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icola\Downloads\"/>
    </mc:Choice>
  </mc:AlternateContent>
  <xr:revisionPtr revIDLastSave="0" documentId="13_ncr:80001_{DB250633-9748-4665-8717-B7D3C84ADF0C}" xr6:coauthVersionLast="36" xr6:coauthVersionMax="36" xr10:uidLastSave="{00000000-0000-0000-0000-000000000000}"/>
  <bookViews>
    <workbookView xWindow="0" yWindow="0" windowWidth="19008" windowHeight="8940" xr2:uid="{00000000-000D-0000-FFFF-FFFF00000000}"/>
  </bookViews>
  <sheets>
    <sheet name="Spese - Entrate" sheetId="1" r:id="rId1"/>
  </sheets>
  <definedNames>
    <definedName name="_xlnm._FilterDatabase" localSheetId="0" hidden="1">'Spese - Entrate'!$A$1:$I$2563</definedName>
  </definedNames>
  <calcPr calcId="191029"/>
  <extLst>
    <ext uri="GoogleSheetsCustomDataVersion2">
      <go:sheetsCustomData xmlns:go="http://customooxmlschemas.google.com/" r:id="rId11" roundtripDataChecksum="RDGLSYOHqsFQ8nCgivSOygGcmGDi4RXza+KXODBEBDw="/>
    </ext>
  </extLst>
</workbook>
</file>

<file path=xl/sharedStrings.xml><?xml version="1.0" encoding="utf-8"?>
<sst xmlns="http://schemas.openxmlformats.org/spreadsheetml/2006/main" count="10568" uniqueCount="1119">
  <si>
    <t>id</t>
  </si>
  <si>
    <t>Data</t>
  </si>
  <si>
    <t>Entrate/Spese</t>
  </si>
  <si>
    <t>Categorie</t>
  </si>
  <si>
    <t>Promemoria</t>
  </si>
  <si>
    <t>Tipo pag</t>
  </si>
  <si>
    <t>NOTE</t>
  </si>
  <si>
    <t>Quantità</t>
  </si>
  <si>
    <t>Descrizione</t>
  </si>
  <si>
    <t>Spese</t>
  </si>
  <si>
    <t>Entrate</t>
  </si>
  <si>
    <t>Cibo</t>
  </si>
  <si>
    <t>ape</t>
  </si>
  <si>
    <t>Bancomat</t>
  </si>
  <si>
    <t>pranzo</t>
  </si>
  <si>
    <t>autogrill</t>
  </si>
  <si>
    <t>gelato</t>
  </si>
  <si>
    <t>Sushi</t>
  </si>
  <si>
    <t>Satispay</t>
  </si>
  <si>
    <t>a Ale</t>
  </si>
  <si>
    <t>Casa</t>
  </si>
  <si>
    <t>Spese condominiali 2a e 3a rate</t>
  </si>
  <si>
    <t>Bonifico</t>
  </si>
  <si>
    <t>Spesa</t>
  </si>
  <si>
    <t>Eurospin</t>
  </si>
  <si>
    <t>Birre</t>
  </si>
  <si>
    <t>birre</t>
  </si>
  <si>
    <t>Contanti</t>
  </si>
  <si>
    <t>Regalo</t>
  </si>
  <si>
    <t>a Piero</t>
  </si>
  <si>
    <t>Paypal</t>
  </si>
  <si>
    <t>560 a Luca e resto da altri</t>
  </si>
  <si>
    <t>Prestito</t>
  </si>
  <si>
    <t>fiori mamma</t>
  </si>
  <si>
    <t>ridati in contanti</t>
  </si>
  <si>
    <t>Salute</t>
  </si>
  <si>
    <t>synlab analisi</t>
  </si>
  <si>
    <t>colazione</t>
  </si>
  <si>
    <t>conad</t>
  </si>
  <si>
    <t>Shopping</t>
  </si>
  <si>
    <t>calze decatlhon</t>
  </si>
  <si>
    <t>Libri</t>
  </si>
  <si>
    <t>pizza da Nicola</t>
  </si>
  <si>
    <t>genio delle tartarughe</t>
  </si>
  <si>
    <t>eurospin</t>
  </si>
  <si>
    <t>con Ale Satispay</t>
  </si>
  <si>
    <t>Viaggio</t>
  </si>
  <si>
    <t>tolosa partita</t>
  </si>
  <si>
    <t>vario splitwise</t>
  </si>
  <si>
    <t>Divertimento</t>
  </si>
  <si>
    <t>google one</t>
  </si>
  <si>
    <t>Carta 1680</t>
  </si>
  <si>
    <t>FISSA</t>
  </si>
  <si>
    <t>Mutuo</t>
  </si>
  <si>
    <t>birre badef</t>
  </si>
  <si>
    <t>pray vespicida</t>
  </si>
  <si>
    <t>Stipendio</t>
  </si>
  <si>
    <t>MTPLAST stipendio</t>
  </si>
  <si>
    <t>compenso MTSTAMPI</t>
  </si>
  <si>
    <t>UNITA'3 stipendio</t>
  </si>
  <si>
    <t>Cena</t>
  </si>
  <si>
    <t>Macchina</t>
  </si>
  <si>
    <t>parcheggio univ</t>
  </si>
  <si>
    <t>Spese condominiali 1a rate</t>
  </si>
  <si>
    <t>Gelato</t>
  </si>
  <si>
    <t>scout</t>
  </si>
  <si>
    <t>pasquetta</t>
  </si>
  <si>
    <t xml:space="preserve">ridati da tutti </t>
  </si>
  <si>
    <t>Banca</t>
  </si>
  <si>
    <t>imposta di bollo</t>
  </si>
  <si>
    <t xml:space="preserve">Netflix </t>
  </si>
  <si>
    <t>Carta 3676 prep</t>
  </si>
  <si>
    <t>competenze spese ed oneri</t>
  </si>
  <si>
    <t>foneria</t>
  </si>
  <si>
    <t>palermo a settembre</t>
  </si>
  <si>
    <t>da Sari</t>
  </si>
  <si>
    <t>Prando + pittore</t>
  </si>
  <si>
    <t>Sara ha dato 300 + boh</t>
  </si>
  <si>
    <t>fumetti</t>
  </si>
  <si>
    <t>justeat</t>
  </si>
  <si>
    <t>romano</t>
  </si>
  <si>
    <t>reso da Marchy, Dany, Fabio</t>
  </si>
  <si>
    <t>sushi</t>
  </si>
  <si>
    <t>italmark</t>
  </si>
  <si>
    <t>birre e cibo piano b con MIchy</t>
  </si>
  <si>
    <t xml:space="preserve">reso Michy con Satispay </t>
  </si>
  <si>
    <t>Bellezza</t>
  </si>
  <si>
    <t>parrucchiere</t>
  </si>
  <si>
    <t>vario</t>
  </si>
  <si>
    <t>a Sari</t>
  </si>
  <si>
    <t>ikea</t>
  </si>
  <si>
    <t>compleanno Nico</t>
  </si>
  <si>
    <t>birre urbino</t>
  </si>
  <si>
    <t>Regalo Fabio</t>
  </si>
  <si>
    <t>A Dany</t>
  </si>
  <si>
    <t>Girasole sari</t>
  </si>
  <si>
    <t>regalo Sara massaggio</t>
  </si>
  <si>
    <t>dentista impianto 2a parte</t>
  </si>
  <si>
    <t>Bollette</t>
  </si>
  <si>
    <t>A2a elettricità</t>
  </si>
  <si>
    <t>A2a gas</t>
  </si>
  <si>
    <t>boh</t>
  </si>
  <si>
    <t>birre compleanno</t>
  </si>
  <si>
    <t>ginesi</t>
  </si>
  <si>
    <t>cena mezzeria</t>
  </si>
  <si>
    <t>pasticcini compleanno</t>
  </si>
  <si>
    <t>cibo</t>
  </si>
  <si>
    <t>viaggio EDIMBURGO</t>
  </si>
  <si>
    <t>splitwise</t>
  </si>
  <si>
    <t>Volo Tolosa</t>
  </si>
  <si>
    <t>anzichè MTSTAMPI</t>
  </si>
  <si>
    <t>Ikea</t>
  </si>
  <si>
    <t>Farmacia</t>
  </si>
  <si>
    <t>pillole lattozio</t>
  </si>
  <si>
    <t>Spese condominiali rata saldo precedente</t>
  </si>
  <si>
    <t>italmark birre Lau</t>
  </si>
  <si>
    <t>pane</t>
  </si>
  <si>
    <t>NOW Tv</t>
  </si>
  <si>
    <t>regalo fiori lego CAMI</t>
  </si>
  <si>
    <t>farmacia per Sari</t>
  </si>
  <si>
    <t>Sport</t>
  </si>
  <si>
    <t>Corso CUS</t>
  </si>
  <si>
    <t>pizze ponte di legno</t>
  </si>
  <si>
    <t>Lezione sci tonale</t>
  </si>
  <si>
    <t>Cornici Ikea</t>
  </si>
  <si>
    <t>A Sari</t>
  </si>
  <si>
    <t>Uniqlo online</t>
  </si>
  <si>
    <t>calze</t>
  </si>
  <si>
    <t>argilla verde</t>
  </si>
  <si>
    <t>ugo venturini</t>
  </si>
  <si>
    <t>cena</t>
  </si>
  <si>
    <t>canone banca</t>
  </si>
  <si>
    <t>pizzeria da nicola</t>
  </si>
  <si>
    <t>polsiere decathlon</t>
  </si>
  <si>
    <t>Leroy merlin</t>
  </si>
  <si>
    <t>Benzina per Sari</t>
  </si>
  <si>
    <t>reso con Satispay</t>
  </si>
  <si>
    <t>Sci</t>
  </si>
  <si>
    <t>Vario con vendita e prestito Sari</t>
  </si>
  <si>
    <t>MTSTAMPI stipendio</t>
  </si>
  <si>
    <t>caffè a Bergamo</t>
  </si>
  <si>
    <t>competenze ed oneri</t>
  </si>
  <si>
    <t>farmacia</t>
  </si>
  <si>
    <t>riparazione tapparella</t>
  </si>
  <si>
    <t>Birre e cibo</t>
  </si>
  <si>
    <t>Uniqlo Milano</t>
  </si>
  <si>
    <t>Conad</t>
  </si>
  <si>
    <t>da Sari 59</t>
  </si>
  <si>
    <t>Ape</t>
  </si>
  <si>
    <t>da Sari 20 €</t>
  </si>
  <si>
    <t>Cetrioli</t>
  </si>
  <si>
    <t>Dividendi U3</t>
  </si>
  <si>
    <t>ape con Fabio</t>
  </si>
  <si>
    <t>pronto moda rezzato</t>
  </si>
  <si>
    <t xml:space="preserve">Caffè </t>
  </si>
  <si>
    <t>Scarponi a Sari</t>
  </si>
  <si>
    <t>lavaggio auto</t>
  </si>
  <si>
    <t>13esima MTPLAST</t>
  </si>
  <si>
    <t>Mamma per Natale</t>
  </si>
  <si>
    <t>Regali mamma</t>
  </si>
  <si>
    <t>Cena e birre</t>
  </si>
  <si>
    <t>Poi diviso con altri</t>
  </si>
  <si>
    <t>Piadina</t>
  </si>
  <si>
    <t>Cena Cali</t>
  </si>
  <si>
    <t>Modem e sedia Ikea</t>
  </si>
  <si>
    <t>fiori a Sari</t>
  </si>
  <si>
    <t>Regalo Dany</t>
  </si>
  <si>
    <t>Colazione</t>
  </si>
  <si>
    <t>Pizza</t>
  </si>
  <si>
    <t>Cinema</t>
  </si>
  <si>
    <t>Michy con Satispay</t>
  </si>
  <si>
    <t>Cubana</t>
  </si>
  <si>
    <t>Mamma, misuratore pressione</t>
  </si>
  <si>
    <t>Audible NICO</t>
  </si>
  <si>
    <t>viaggio UMBRIA</t>
  </si>
  <si>
    <t>Splitwise</t>
  </si>
  <si>
    <t>sjuperstore</t>
  </si>
  <si>
    <t>Regalo Gio</t>
  </si>
  <si>
    <t>Regalo Piero, Sancho, Lory</t>
  </si>
  <si>
    <t>A Michy</t>
  </si>
  <si>
    <t>Libro Sari+poster Gabry</t>
  </si>
  <si>
    <t>da Sari 32, da Michy 32</t>
  </si>
  <si>
    <t>Caffè e altro</t>
  </si>
  <si>
    <t>Degustazione</t>
  </si>
  <si>
    <t>pizza</t>
  </si>
  <si>
    <t xml:space="preserve"> vario u3</t>
  </si>
  <si>
    <t>metro biglietti</t>
  </si>
  <si>
    <t>spesa anche per madre</t>
  </si>
  <si>
    <t>dentista impianto 1a parte</t>
  </si>
  <si>
    <t>pacheggio uni</t>
  </si>
  <si>
    <t xml:space="preserve">Pentola </t>
  </si>
  <si>
    <t>Pavia</t>
  </si>
  <si>
    <t>parcheggio padova</t>
  </si>
  <si>
    <t>birre piano b</t>
  </si>
  <si>
    <t>Vario</t>
  </si>
  <si>
    <t>certificato medico</t>
  </si>
  <si>
    <t>LIDL</t>
  </si>
  <si>
    <t>escape room</t>
  </si>
  <si>
    <t xml:space="preserve">A2a elettrica </t>
  </si>
  <si>
    <t>birre e cena</t>
  </si>
  <si>
    <t>Vitamine</t>
  </si>
  <si>
    <t>A Ale</t>
  </si>
  <si>
    <t>parcheggio</t>
  </si>
  <si>
    <t>treno</t>
  </si>
  <si>
    <t>Milano</t>
  </si>
  <si>
    <t>-35.8</t>
  </si>
  <si>
    <t>Dentista pulizia</t>
  </si>
  <si>
    <t>Iscrizione CUS</t>
  </si>
  <si>
    <t>Radiografia gemini</t>
  </si>
  <si>
    <t>Lastra dente</t>
  </si>
  <si>
    <t xml:space="preserve">decathlon </t>
  </si>
  <si>
    <t>bimbi Laura</t>
  </si>
  <si>
    <t>Montagna</t>
  </si>
  <si>
    <t>Ginesi</t>
  </si>
  <si>
    <t xml:space="preserve">Colazione </t>
  </si>
  <si>
    <t>A piero</t>
  </si>
  <si>
    <t>aumai</t>
  </si>
  <si>
    <t>giapponese</t>
  </si>
  <si>
    <t>cena olimpo</t>
  </si>
  <si>
    <t>trani</t>
  </si>
  <si>
    <t>a sari</t>
  </si>
  <si>
    <t>porta per casa</t>
  </si>
  <si>
    <t>imposta bollo</t>
  </si>
  <si>
    <t xml:space="preserve">Parcheggio </t>
  </si>
  <si>
    <t xml:space="preserve">Rata giardino </t>
  </si>
  <si>
    <t>Pane e salami a</t>
  </si>
  <si>
    <t>scarpe</t>
  </si>
  <si>
    <t>Regalo Marta</t>
  </si>
  <si>
    <t>open cus</t>
  </si>
  <si>
    <t>tessera cus</t>
  </si>
  <si>
    <t xml:space="preserve">Porta Leroy merlin </t>
  </si>
  <si>
    <t>Viaggio Cina</t>
  </si>
  <si>
    <t xml:space="preserve">Biglietti Siena award </t>
  </si>
  <si>
    <t>pantaloncini</t>
  </si>
  <si>
    <t xml:space="preserve">pizza </t>
  </si>
  <si>
    <t>cena Milano</t>
  </si>
  <si>
    <t>pranzo papà Sara</t>
  </si>
  <si>
    <t>birra</t>
  </si>
  <si>
    <t>grigliata</t>
  </si>
  <si>
    <t>robot pulizia</t>
  </si>
  <si>
    <t>membrership scotland</t>
  </si>
  <si>
    <t xml:space="preserve">Eurospin </t>
  </si>
  <si>
    <t>Altro</t>
  </si>
  <si>
    <t>sumup</t>
  </si>
  <si>
    <t>non ricordo</t>
  </si>
  <si>
    <t>matrimonio Bea e Manu</t>
  </si>
  <si>
    <t>a Thomas</t>
  </si>
  <si>
    <t>cena ramen</t>
  </si>
  <si>
    <t>Alpe di Siusi</t>
  </si>
  <si>
    <t>festa borgo</t>
  </si>
  <si>
    <t>50 € dati da Piero</t>
  </si>
  <si>
    <t>a2a gas</t>
  </si>
  <si>
    <t>regalo Rachele</t>
  </si>
  <si>
    <t>imposta giugno</t>
  </si>
  <si>
    <t>maglietta</t>
  </si>
  <si>
    <t>birre e salamina</t>
  </si>
  <si>
    <t>cena e birre</t>
  </si>
  <si>
    <t>profumo Sari</t>
  </si>
  <si>
    <t>cena wuhrer</t>
  </si>
  <si>
    <t>capelli parrucchierie</t>
  </si>
  <si>
    <t>pillole lattosio</t>
  </si>
  <si>
    <t>regalo matrimonio Ale e Mauri</t>
  </si>
  <si>
    <t>pizze</t>
  </si>
  <si>
    <t xml:space="preserve">A2A elettricità </t>
  </si>
  <si>
    <t>pane salamina</t>
  </si>
  <si>
    <t>casa</t>
  </si>
  <si>
    <t>mobili</t>
  </si>
  <si>
    <t xml:space="preserve">eurospin </t>
  </si>
  <si>
    <t>crema Avène XeraCalm 400</t>
  </si>
  <si>
    <t xml:space="preserve">cena sushi </t>
  </si>
  <si>
    <t xml:space="preserve">a Sari </t>
  </si>
  <si>
    <t>Pranzo</t>
  </si>
  <si>
    <t>cena castello</t>
  </si>
  <si>
    <t>cena oratorio</t>
  </si>
  <si>
    <t>Assicurazioni</t>
  </si>
  <si>
    <t>assicurazione</t>
  </si>
  <si>
    <t>spese condominiali</t>
  </si>
  <si>
    <t>Toscana</t>
  </si>
  <si>
    <t>stimato</t>
  </si>
  <si>
    <t>dentista</t>
  </si>
  <si>
    <t>regalo marcy</t>
  </si>
  <si>
    <t>cena e borre</t>
  </si>
  <si>
    <t>fisio Ugo</t>
  </si>
  <si>
    <t>pasticciji</t>
  </si>
  <si>
    <t>piada</t>
  </si>
  <si>
    <t xml:space="preserve">Bowling </t>
  </si>
  <si>
    <t>esselunga</t>
  </si>
  <si>
    <t>regalo Piero</t>
  </si>
  <si>
    <t>tot 400 € da dividere</t>
  </si>
  <si>
    <t>prestito Sari</t>
  </si>
  <si>
    <t>aumay</t>
  </si>
  <si>
    <t>ghiacciolo</t>
  </si>
  <si>
    <t>cena da Nicola</t>
  </si>
  <si>
    <t>massaggio a Sari</t>
  </si>
  <si>
    <t>viaggio Peak District</t>
  </si>
  <si>
    <t>Libro Chiara Sangiorgi</t>
  </si>
  <si>
    <t>silicone</t>
  </si>
  <si>
    <t>A2A gas</t>
  </si>
  <si>
    <t>shushi</t>
  </si>
  <si>
    <t>cena e gelato</t>
  </si>
  <si>
    <t>donna pulizie</t>
  </si>
  <si>
    <t>oneri e spese</t>
  </si>
  <si>
    <t>Tasse</t>
  </si>
  <si>
    <t>Tari 2025</t>
  </si>
  <si>
    <t>partita</t>
  </si>
  <si>
    <t>shopping</t>
  </si>
  <si>
    <t>canone</t>
  </si>
  <si>
    <t>birre Purty</t>
  </si>
  <si>
    <t>cena Sushi</t>
  </si>
  <si>
    <t>dentista pulizia</t>
  </si>
  <si>
    <t>dentista impianto sistemato</t>
  </si>
  <si>
    <t xml:space="preserve">App meditazione </t>
  </si>
  <si>
    <t>aperitico</t>
  </si>
  <si>
    <t>vitamine</t>
  </si>
  <si>
    <t>decathlon</t>
  </si>
  <si>
    <t>bollo</t>
  </si>
  <si>
    <t>Spese condominiali 1a 2a 3a</t>
  </si>
  <si>
    <t>app Diary</t>
  </si>
  <si>
    <t>fiori Sari</t>
  </si>
  <si>
    <t>canone prepagata</t>
  </si>
  <si>
    <t>parcheggio malpensa</t>
  </si>
  <si>
    <t>regalo Sari</t>
  </si>
  <si>
    <t>compleanno MIO</t>
  </si>
  <si>
    <t>pasticcini</t>
  </si>
  <si>
    <t>maestro sci 2 ore</t>
  </si>
  <si>
    <t>shusi</t>
  </si>
  <si>
    <t>regalo</t>
  </si>
  <si>
    <t>maglione</t>
  </si>
  <si>
    <t>ristorante</t>
  </si>
  <si>
    <t>pareggio per partita rugby a Piero</t>
  </si>
  <si>
    <t>paniini</t>
  </si>
  <si>
    <t>regalo Barbo</t>
  </si>
  <si>
    <t xml:space="preserve">sushi </t>
  </si>
  <si>
    <t>fisio Miglio</t>
  </si>
  <si>
    <t>benzina</t>
  </si>
  <si>
    <t>cibo maniva</t>
  </si>
  <si>
    <t>caffè</t>
  </si>
  <si>
    <t>sci</t>
  </si>
  <si>
    <t>copetenze e interessi</t>
  </si>
  <si>
    <t>sciare</t>
  </si>
  <si>
    <t>vari</t>
  </si>
  <si>
    <t>acconto hotel</t>
  </si>
  <si>
    <t>Decathlon</t>
  </si>
  <si>
    <t>qualcosa di Sari</t>
  </si>
  <si>
    <t>Lidl</t>
  </si>
  <si>
    <t>sarta pataloni</t>
  </si>
  <si>
    <t>auricolari</t>
  </si>
  <si>
    <t>amazon</t>
  </si>
  <si>
    <t xml:space="preserve">colazione </t>
  </si>
  <si>
    <t>pantaloni</t>
  </si>
  <si>
    <t>regalo Gabry</t>
  </si>
  <si>
    <t>varie spese</t>
  </si>
  <si>
    <t>Satspay Sari</t>
  </si>
  <si>
    <t xml:space="preserve">caffè </t>
  </si>
  <si>
    <t>capelli</t>
  </si>
  <si>
    <t>regali</t>
  </si>
  <si>
    <t>regalo fratelli</t>
  </si>
  <si>
    <t>magliette</t>
  </si>
  <si>
    <t>regalo Mamma</t>
  </si>
  <si>
    <t>medicine Piero</t>
  </si>
  <si>
    <t>farmaci</t>
  </si>
  <si>
    <t>filtro aspirapolvere</t>
  </si>
  <si>
    <t>intrattenimento</t>
  </si>
  <si>
    <t>audible di Sara che non usa</t>
  </si>
  <si>
    <t>coad</t>
  </si>
  <si>
    <t>regalo Mamma concerto</t>
  </si>
  <si>
    <t>da dividere con fratelli</t>
  </si>
  <si>
    <t>regalo Gio lego</t>
  </si>
  <si>
    <t>regalo Gio mappamondoq() con</t>
  </si>
  <si>
    <t xml:space="preserve">parcheggio </t>
  </si>
  <si>
    <t>commissioni bonifico</t>
  </si>
  <si>
    <t>regalo Dany</t>
  </si>
  <si>
    <t xml:space="preserve">birre </t>
  </si>
  <si>
    <t>giappo a Sara</t>
  </si>
  <si>
    <t>cena Nativo</t>
  </si>
  <si>
    <t>-180, solo prestito</t>
  </si>
  <si>
    <t>regalo mamma google</t>
  </si>
  <si>
    <t>regalo natale Sara</t>
  </si>
  <si>
    <t>app Diarium</t>
  </si>
  <si>
    <t>circa</t>
  </si>
  <si>
    <t>eurosin</t>
  </si>
  <si>
    <t>--45,57</t>
  </si>
  <si>
    <t>foto per Piero</t>
  </si>
  <si>
    <t>compensato MTS</t>
  </si>
  <si>
    <t xml:space="preserve">visita medica Marathon </t>
  </si>
  <si>
    <t>maglioni</t>
  </si>
  <si>
    <t>bolo</t>
  </si>
  <si>
    <t>gara cali</t>
  </si>
  <si>
    <t>per Sari</t>
  </si>
  <si>
    <t>volo Peakdistrict</t>
  </si>
  <si>
    <t>calendario a Sari</t>
  </si>
  <si>
    <t>Mobilità</t>
  </si>
  <si>
    <t>Metro</t>
  </si>
  <si>
    <t>cena pianoB</t>
  </si>
  <si>
    <t>corso 2a parte</t>
  </si>
  <si>
    <t>cena dhabbu</t>
  </si>
  <si>
    <t>Codan</t>
  </si>
  <si>
    <t>viaggio ATENE</t>
  </si>
  <si>
    <t>Monocolo</t>
  </si>
  <si>
    <t>Corso Cus</t>
  </si>
  <si>
    <t>Tessera Cus</t>
  </si>
  <si>
    <t xml:space="preserve">mutande </t>
  </si>
  <si>
    <t>cena sari</t>
  </si>
  <si>
    <t>cena amici</t>
  </si>
  <si>
    <t>bevande</t>
  </si>
  <si>
    <t xml:space="preserve">Leroy Merli </t>
  </si>
  <si>
    <t>car madre</t>
  </si>
  <si>
    <t>iliad madre</t>
  </si>
  <si>
    <t>palestra gocce</t>
  </si>
  <si>
    <t>cibo e birre festa chiari</t>
  </si>
  <si>
    <t>birre e canoe</t>
  </si>
  <si>
    <t>piante</t>
  </si>
  <si>
    <t>Dorset</t>
  </si>
  <si>
    <t>Siena e Umbria</t>
  </si>
  <si>
    <t>tolti 14 € canone rai</t>
  </si>
  <si>
    <t>coca e acqua</t>
  </si>
  <si>
    <t>barrette</t>
  </si>
  <si>
    <t>piscina</t>
  </si>
  <si>
    <t>piadina</t>
  </si>
  <si>
    <t>vario Sari</t>
  </si>
  <si>
    <t>cena milano</t>
  </si>
  <si>
    <t>ad blue</t>
  </si>
  <si>
    <t>taglio capelli</t>
  </si>
  <si>
    <t>premio U3</t>
  </si>
  <si>
    <t>cena cascina margherita</t>
  </si>
  <si>
    <t>io e Sari</t>
  </si>
  <si>
    <t>commmissini</t>
  </si>
  <si>
    <t>Birra</t>
  </si>
  <si>
    <t>visita Dr. Bettinsoli</t>
  </si>
  <si>
    <t>-8.3</t>
  </si>
  <si>
    <t>CORNOVAGLIA</t>
  </si>
  <si>
    <t>da sterline a euro</t>
  </si>
  <si>
    <t>birra e panino</t>
  </si>
  <si>
    <t>decatlhon</t>
  </si>
  <si>
    <t>risonanza</t>
  </si>
  <si>
    <t>Tari 2024</t>
  </si>
  <si>
    <t>f24</t>
  </si>
  <si>
    <t>pizza e birra</t>
  </si>
  <si>
    <t>rimborsati da amici</t>
  </si>
  <si>
    <t>-11,6</t>
  </si>
  <si>
    <t>birre per festa</t>
  </si>
  <si>
    <t>-25,32</t>
  </si>
  <si>
    <t xml:space="preserve">pranzo </t>
  </si>
  <si>
    <t>regalo Marcy</t>
  </si>
  <si>
    <t>a Dany</t>
  </si>
  <si>
    <t>a Ale Pinna</t>
  </si>
  <si>
    <t>supermercato</t>
  </si>
  <si>
    <t>autogril</t>
  </si>
  <si>
    <t>condizionatore</t>
  </si>
  <si>
    <t>REGALO DI NELLA???</t>
  </si>
  <si>
    <t>birre milano</t>
  </si>
  <si>
    <t>regalo Sara Stroili</t>
  </si>
  <si>
    <t>100 diviso con Dany e Marcy</t>
  </si>
  <si>
    <t>cd rx ginocchio</t>
  </si>
  <si>
    <t>libro</t>
  </si>
  <si>
    <t>59,3 divisi con Marcy e Dany</t>
  </si>
  <si>
    <t>acconto casa 2025</t>
  </si>
  <si>
    <t>chiavetta mamma</t>
  </si>
  <si>
    <t>h&amp;m</t>
  </si>
  <si>
    <t>alcuni di mamma</t>
  </si>
  <si>
    <t>cinese</t>
  </si>
  <si>
    <t>-9.5</t>
  </si>
  <si>
    <t>pulizie Tania</t>
  </si>
  <si>
    <t>Viaggio Cotsword</t>
  </si>
  <si>
    <t>vari metodi su splitwise</t>
  </si>
  <si>
    <t>tachipirina</t>
  </si>
  <si>
    <t xml:space="preserve">jeep Cherokee </t>
  </si>
  <si>
    <t xml:space="preserve">fumetti </t>
  </si>
  <si>
    <t>-5.8</t>
  </si>
  <si>
    <t>borse mamme</t>
  </si>
  <si>
    <t>luce bici</t>
  </si>
  <si>
    <t>birre e cibo</t>
  </si>
  <si>
    <t>oneri vari</t>
  </si>
  <si>
    <t>fotografie</t>
  </si>
  <si>
    <t>paecheggio</t>
  </si>
  <si>
    <t>creme</t>
  </si>
  <si>
    <t>Viaggio Toscana</t>
  </si>
  <si>
    <t>lactdigest</t>
  </si>
  <si>
    <t xml:space="preserve">app meditazione </t>
  </si>
  <si>
    <t>scarpe sari</t>
  </si>
  <si>
    <t>rugby toth Gio</t>
  </si>
  <si>
    <t>diviso con Sari</t>
  </si>
  <si>
    <t>bollo febbrai</t>
  </si>
  <si>
    <t>cioccolata</t>
  </si>
  <si>
    <t>guardaroba</t>
  </si>
  <si>
    <t>italmark per piero</t>
  </si>
  <si>
    <t>scozia</t>
  </si>
  <si>
    <t>pagamenti vari</t>
  </si>
  <si>
    <t>scovolini</t>
  </si>
  <si>
    <t>Birre compleanno</t>
  </si>
  <si>
    <t>cean compleanno</t>
  </si>
  <si>
    <t>auto Sari</t>
  </si>
  <si>
    <t>regalo Sari biglietti rugby</t>
  </si>
  <si>
    <t>a arbitro scozzese</t>
  </si>
  <si>
    <t>regalo Fabio  (20 Sari)</t>
  </si>
  <si>
    <t>colluttorio</t>
  </si>
  <si>
    <t>bollo gennaio</t>
  </si>
  <si>
    <t>conto</t>
  </si>
  <si>
    <t>Regalo Cami - foto</t>
  </si>
  <si>
    <t>Regalo Cami - buono</t>
  </si>
  <si>
    <t>20 € di Sari</t>
  </si>
  <si>
    <t>Regalo Cami - cornice</t>
  </si>
  <si>
    <t>regali vari fatti von Piero</t>
  </si>
  <si>
    <t xml:space="preserve">palline giocoleria </t>
  </si>
  <si>
    <t>regalo mamma scarpe</t>
  </si>
  <si>
    <t>dati a Sari</t>
  </si>
  <si>
    <t>prestito a Sari</t>
  </si>
  <si>
    <t>Commissione bonifico</t>
  </si>
  <si>
    <t>cover tablet</t>
  </si>
  <si>
    <t>cover cell</t>
  </si>
  <si>
    <t>Competenze ed oneri</t>
  </si>
  <si>
    <t>aspirina</t>
  </si>
  <si>
    <t>99.5 ma 50 contanti da Ale</t>
  </si>
  <si>
    <t>Carta 7638</t>
  </si>
  <si>
    <t>Regalo di Mamma</t>
  </si>
  <si>
    <t>volo Edimburgo</t>
  </si>
  <si>
    <t>regalo mamma</t>
  </si>
  <si>
    <t>regali natale</t>
  </si>
  <si>
    <t>italmarket</t>
  </si>
  <si>
    <t>tredicesima</t>
  </si>
  <si>
    <t>signora pulizie</t>
  </si>
  <si>
    <t xml:space="preserve">Marocco </t>
  </si>
  <si>
    <t>verifica se già messo qualcosa prima (tipo volo)</t>
  </si>
  <si>
    <t>Parcheggio</t>
  </si>
  <si>
    <t>eurispin</t>
  </si>
  <si>
    <t>orecchini Sari</t>
  </si>
  <si>
    <t>Premio</t>
  </si>
  <si>
    <t>benzina auto</t>
  </si>
  <si>
    <t>Piero/azienda</t>
  </si>
  <si>
    <t>compensato con MTSTAMPI</t>
  </si>
  <si>
    <t>gasolio Jeep Cheroky</t>
  </si>
  <si>
    <t>Piero?</t>
  </si>
  <si>
    <t>colluttorio specifico</t>
  </si>
  <si>
    <t>conad (per comple Fabio di Fra)</t>
  </si>
  <si>
    <t>Alessandro Pinna</t>
  </si>
  <si>
    <t>torta per Gio</t>
  </si>
  <si>
    <t>Piero</t>
  </si>
  <si>
    <t>tac denti</t>
  </si>
  <si>
    <t>Stan abbonamento tv</t>
  </si>
  <si>
    <t>errore Sara disdetta</t>
  </si>
  <si>
    <t>Libro</t>
  </si>
  <si>
    <t>7638 bollo</t>
  </si>
  <si>
    <t>ogni mese</t>
  </si>
  <si>
    <t>cartuccia stampante</t>
  </si>
  <si>
    <t>metà con Sari</t>
  </si>
  <si>
    <t>Spazzooline su amazon Sari</t>
  </si>
  <si>
    <t>a Sari ma prima sbagliati</t>
  </si>
  <si>
    <t>giubbino</t>
  </si>
  <si>
    <t>termometro mamma</t>
  </si>
  <si>
    <t>ridati contanti da mamma</t>
  </si>
  <si>
    <t>Sari dati 30 euro con Satispay</t>
  </si>
  <si>
    <t>ortopanoramica</t>
  </si>
  <si>
    <t>Zalando scarpe e magliette</t>
  </si>
  <si>
    <t>calze Sari</t>
  </si>
  <si>
    <t>kebab</t>
  </si>
  <si>
    <t xml:space="preserve">gelato </t>
  </si>
  <si>
    <t>-9.9</t>
  </si>
  <si>
    <t>visita medica</t>
  </si>
  <si>
    <t>3676 bollo</t>
  </si>
  <si>
    <t>fast track</t>
  </si>
  <si>
    <t xml:space="preserve">Sardine </t>
  </si>
  <si>
    <t>-45.8</t>
  </si>
  <si>
    <t>corona funerale</t>
  </si>
  <si>
    <t>Carlo Bosio</t>
  </si>
  <si>
    <t>Sari</t>
  </si>
  <si>
    <t>Bollo</t>
  </si>
  <si>
    <t>Quota annua</t>
  </si>
  <si>
    <t>Parigi per mondiali rugby</t>
  </si>
  <si>
    <t>diviso con Splitwise</t>
  </si>
  <si>
    <t>terriccio</t>
  </si>
  <si>
    <t xml:space="preserve">paralele decathlon </t>
  </si>
  <si>
    <t>.</t>
  </si>
  <si>
    <t>Crem just</t>
  </si>
  <si>
    <t>Regalo Barbara e Lorenzo</t>
  </si>
  <si>
    <t>150 euro da Mamma</t>
  </si>
  <si>
    <t>Ticket esame papà Sari</t>
  </si>
  <si>
    <t>36 euro da Sara</t>
  </si>
  <si>
    <t>30 euro da Sari</t>
  </si>
  <si>
    <t xml:space="preserve">Terme </t>
  </si>
  <si>
    <t>Calze regalo</t>
  </si>
  <si>
    <t>contanti</t>
  </si>
  <si>
    <t>IMPOSTA DI BOLLO</t>
  </si>
  <si>
    <t>RATA PRESTITO Fin. 987/023028253 Scadenza del 31/08/2023 Quota capitale 310,76 Interessi 155,49 Spese/commissioni 2,50</t>
  </si>
  <si>
    <t>Vario amazon</t>
  </si>
  <si>
    <t>c/o:pay.amazon.com-amazon.it</t>
  </si>
  <si>
    <t>PAGAMENTO CIRC. PAGOBANCOMAT Operazione Carta nr:03506117 eseguita il 23/09/2023 alle ore 12:34 c/o:PUNTO FERMO, BRESCIA BS</t>
  </si>
  <si>
    <t>PAGAMENTO CIRC. PAGOBANCOMAT Operazione Carta nr:03506117 eseguita il 23/09/2023 alle ore 16:10 c/o:GINESIFRUTTA S.R.L., BRESCIA</t>
  </si>
  <si>
    <t>PAGAMENTO CIRC. PAGOBANCOMAT Operazione Carta nr:03506117 eseguita il 24/09/2023 alle ore 11:26 c/o:SPESA INTELLIGENTE, BRESCIA BS</t>
  </si>
  <si>
    <t>Viaggio Mamma</t>
  </si>
  <si>
    <t>Restituiti</t>
  </si>
  <si>
    <t>c/o:NORTOUR SL-CORRALEJO</t>
  </si>
  <si>
    <t>Home banking</t>
  </si>
  <si>
    <t>CANONE SERVIZIO MULTICANALITA' HOME BANKING MULTICANALITA'- UTENTE N.000002627919</t>
  </si>
  <si>
    <t>PAGAMENTO CIRC. PAGOBANCOMAT Operazione Carta nr:03506117 eseguita il 19/09/2023 alle ore 21:10 c/o:PARK UNIBS - AUT, BRESCIA</t>
  </si>
  <si>
    <t>PAGAMENTO SU CIRCUITO INTERNAZIONALE Carta nr:03506117 eseguito il 16/09/2023 alle ore 13:11 c/o:SumUp-brescia</t>
  </si>
  <si>
    <t>c/o:PAYPAL *EFARMA.COM-0621127551</t>
  </si>
  <si>
    <t>AMZ*lulu-eu-800-279-6620</t>
  </si>
  <si>
    <t>App Meditazione</t>
  </si>
  <si>
    <t>c/o:PAYPAL *GOOGLE OLSON M -35314369001</t>
  </si>
  <si>
    <t>PAGAMENTO CIRC. PAGOBANCOMAT Operazione Carta nr:03506117 eseguita il 16/09/2023 alle ore 17:00 c/o:SPESA INTELLIGENTE, BRESCIA BS</t>
  </si>
  <si>
    <t>PAGAMENTO CIRC. PAGOBANCOMAT Operazione Carta nr:03506117 eseguita il 16/09/2023 alle ore 02:23 c/o:CRACKPOT PUB, BRESCIA</t>
  </si>
  <si>
    <t>PAGAMENTO CIRC. PAGOBANCOMAT Operazione Carta nr:03506117 eseguita il 15/09/2023 alle ore 23:37 c/o:SCUDERIA DI TOMAGRA DA, BRESCIA BS</t>
  </si>
  <si>
    <t>Ricarica cell mamma</t>
  </si>
  <si>
    <t>PAGAMENTI DIVERSI Ricarica:TIM per cellulare:351101****</t>
  </si>
  <si>
    <t>Scommessa Sari</t>
  </si>
  <si>
    <t>c/o:PAYPAL *SNAITECHSPA-35314369001</t>
  </si>
  <si>
    <t>Rimborso</t>
  </si>
  <si>
    <t>AMZ*YIHUI DIRECT-800-279-6620</t>
  </si>
  <si>
    <t>PAGAMENTO CIRC. PAGOBANCOMAT Operazione Carta nr:03506117 eseguita il 12/09/2023 alle ore 09:08 c/o:SUPERSTORE CONAD 8766, BRESCIA</t>
  </si>
  <si>
    <t>c/o:Amazon.it*146421E64-www.amazon.it</t>
  </si>
  <si>
    <t>IMPOSTA DI BOLLO BOLLI DI AGOSTO</t>
  </si>
  <si>
    <t>Volo Siviglia - BS</t>
  </si>
  <si>
    <t>RYANAIR IWZ0 DUBLIN AIRPORT</t>
  </si>
  <si>
    <t>A2A</t>
  </si>
  <si>
    <t>Gas -26 e Elettricità -88</t>
  </si>
  <si>
    <t>PAYPAL *A2A ENERGIA Corso di Porta Vit</t>
  </si>
  <si>
    <t>BONIFICO o/c: MT STAMPI S.R.L. ABI-CAB: 03367-54340 a favore di ROGATO NICOLA Num. Bon.Sepa 232541000273037COMPENSO MESE AGOSTO 2023 750,00 EUR Spese: 0,00 EUR -RIF. 23254/0437941</t>
  </si>
  <si>
    <t>BONIFICO o/c: UNITA' 3 SRL ABI-CAB: 08692-11200 a favore di ROGATO NICOLA Num. Bon.Sepa 232541000241575COMPENSO MESE AGOSTO 2023 612,00 EUR Spese: 0,00 EUR -RIF. 23254/0406479</t>
  </si>
  <si>
    <t>EMOLUMENTI o/c: M.T. PLAST S.R.L. ABI-CAB: 02008-55143 a favore di ROGATO NICOLA Num. Bon.Sepa 232541000096296STIPENDIO MESE AGOSTO 2023 892,00 EUR Spese: 0,00 EUR -RIF. 23254/0136504</t>
  </si>
  <si>
    <t>AMZN MKTP IT AMAZON.IT -Luxembourg</t>
  </si>
  <si>
    <t>BRESCIA BRAVI FARMACIEVia San Zeno 95</t>
  </si>
  <si>
    <t>c/o:AMZN Mktp IT*1U64Y46L4 -800-279-6620</t>
  </si>
  <si>
    <t>PAGAMENTO CIRC. PAGOBANCOMAT Operazione Carta nr:03506117 eseguita il 04/09/2023 alle ore 19:38 c/o:SUPERSTORE CONAD 8766, BRESCIA</t>
  </si>
  <si>
    <t>altro</t>
  </si>
  <si>
    <t>c/o:PAYPAL *STAN-4029357733</t>
  </si>
  <si>
    <t>c/o:NETFLIX.COM-18665797172</t>
  </si>
  <si>
    <t>c/o:CENTRO UNIVERSITARIO S -BRESCIA</t>
  </si>
  <si>
    <t>Tessera annuale cus</t>
  </si>
  <si>
    <t>c/o:AMZN Mktp IT*1U4Y03OS4 -800-279-6620</t>
  </si>
  <si>
    <t>COMMISSIONI BONIFICI Bonifico num. 232426067070357-481120411200IT05387-RIF. 23242/9070360</t>
  </si>
  <si>
    <t>Spese condominiali 5 rata 2023</t>
  </si>
  <si>
    <t>home banking</t>
  </si>
  <si>
    <t>Viaggio seconda parte</t>
  </si>
  <si>
    <t>come da splitwise</t>
  </si>
  <si>
    <t>Viaggio prima parte</t>
  </si>
  <si>
    <t xml:space="preserve">Autostrada </t>
  </si>
  <si>
    <t>Dividendi</t>
  </si>
  <si>
    <t>Regalo mamma</t>
  </si>
  <si>
    <t>Tari 2022</t>
  </si>
  <si>
    <t>Tari 2021 ritardo</t>
  </si>
  <si>
    <t>autostrada</t>
  </si>
  <si>
    <t>regalo rachele</t>
  </si>
  <si>
    <t>Satispay Sari</t>
  </si>
  <si>
    <t>Imposta bollo</t>
  </si>
  <si>
    <t>Vacini vari</t>
  </si>
  <si>
    <t>pagato io ma metà Sari</t>
  </si>
  <si>
    <t xml:space="preserve">HeM </t>
  </si>
  <si>
    <t>Intimissimi</t>
  </si>
  <si>
    <t>sandali</t>
  </si>
  <si>
    <t>Audible</t>
  </si>
  <si>
    <t>Prelievo epatite B</t>
  </si>
  <si>
    <t>lavanderia vestito</t>
  </si>
  <si>
    <t>la sforneria</t>
  </si>
  <si>
    <t>regolo giubbino Sari</t>
  </si>
  <si>
    <t>Cena sushi</t>
  </si>
  <si>
    <t>Satispay Dany</t>
  </si>
  <si>
    <t>Farmacia crema Avène XeraCalm 200</t>
  </si>
  <si>
    <t>lastre</t>
  </si>
  <si>
    <t>Pulizie casa</t>
  </si>
  <si>
    <t>Corso Chalistenich</t>
  </si>
  <si>
    <t>prepagata</t>
  </si>
  <si>
    <t>Lampada</t>
  </si>
  <si>
    <t>lego</t>
  </si>
  <si>
    <t>satispay Sari</t>
  </si>
  <si>
    <t xml:space="preserve">pizze </t>
  </si>
  <si>
    <t>Viaggio Roma</t>
  </si>
  <si>
    <t>satispay</t>
  </si>
  <si>
    <t>paypal</t>
  </si>
  <si>
    <t>Birre per matrimonio</t>
  </si>
  <si>
    <t>Matrimonio</t>
  </si>
  <si>
    <t>Bar prima matrimonio</t>
  </si>
  <si>
    <t xml:space="preserve">Parrucchiere </t>
  </si>
  <si>
    <t>anche per Sari</t>
  </si>
  <si>
    <t>Profumo Sari</t>
  </si>
  <si>
    <t>lampada</t>
  </si>
  <si>
    <t xml:space="preserve">assicurazione </t>
  </si>
  <si>
    <t>bjrre</t>
  </si>
  <si>
    <t>lampada + regalo Clo</t>
  </si>
  <si>
    <t>irlanda</t>
  </si>
  <si>
    <t>DA RIVEDERE al 28/05/23 su movimenti banca (uber?)</t>
  </si>
  <si>
    <t>Spese condominiali 1,2,3,4 rata 2023</t>
  </si>
  <si>
    <t>Dublino</t>
  </si>
  <si>
    <t>non gestito</t>
  </si>
  <si>
    <t>Pizze Michy e Ale</t>
  </si>
  <si>
    <t>bomboniere</t>
  </si>
  <si>
    <t>ghiaccioli</t>
  </si>
  <si>
    <t xml:space="preserve">Sushi </t>
  </si>
  <si>
    <t>Imposta di bollo</t>
  </si>
  <si>
    <t>Birra campo rugbu</t>
  </si>
  <si>
    <t>Regalo Piero</t>
  </si>
  <si>
    <t>da verificare ok: Sancho, Barbo, Marcy, Ale, Fabio</t>
  </si>
  <si>
    <t>Birre Sancho e Fabio</t>
  </si>
  <si>
    <t>raccomandata</t>
  </si>
  <si>
    <t>Fumetti e altro</t>
  </si>
  <si>
    <t xml:space="preserve">Vestiti </t>
  </si>
  <si>
    <t>Birra in buca</t>
  </si>
  <si>
    <t>Cravatta</t>
  </si>
  <si>
    <t>Camicia</t>
  </si>
  <si>
    <t>ape Samcho e Piero</t>
  </si>
  <si>
    <t>serata con Marcy</t>
  </si>
  <si>
    <t>regalo Elena e Sancho fiori</t>
  </si>
  <si>
    <t>Pasquetta</t>
  </si>
  <si>
    <t>Basilicata</t>
  </si>
  <si>
    <t>Italmark</t>
  </si>
  <si>
    <t xml:space="preserve">Apertivo </t>
  </si>
  <si>
    <t>Caffè</t>
  </si>
  <si>
    <t>cena con classe</t>
  </si>
  <si>
    <t>esame occhi</t>
  </si>
  <si>
    <t>pastine</t>
  </si>
  <si>
    <t>Parrucchiere</t>
  </si>
  <si>
    <t xml:space="preserve">Leroy Merlin </t>
  </si>
  <si>
    <t>Conad birre</t>
  </si>
  <si>
    <t>Acconto Anelli</t>
  </si>
  <si>
    <t>Aperitivo</t>
  </si>
  <si>
    <t>Imposte bollo</t>
  </si>
  <si>
    <t>Massaggio Miglietti</t>
  </si>
  <si>
    <t>Satispay Miglio</t>
  </si>
  <si>
    <t>Birre Milano</t>
  </si>
  <si>
    <t>Milano metro</t>
  </si>
  <si>
    <t>carrelli lavatrice</t>
  </si>
  <si>
    <t>Lavatrice e Asciugatrice</t>
  </si>
  <si>
    <t xml:space="preserve">vestito matrimonio </t>
  </si>
  <si>
    <t>tiger</t>
  </si>
  <si>
    <t>compleanno</t>
  </si>
  <si>
    <t>metro</t>
  </si>
  <si>
    <t>eurospin e altro</t>
  </si>
  <si>
    <t>girasole Sari</t>
  </si>
  <si>
    <t>Venezia</t>
  </si>
  <si>
    <t>regalo Fabio a Dany</t>
  </si>
  <si>
    <t>crema euristica 500</t>
  </si>
  <si>
    <t>5 terre</t>
  </si>
  <si>
    <t>progetto Sari</t>
  </si>
  <si>
    <t>Vestiti rugby</t>
  </si>
  <si>
    <t>Pulizia auto</t>
  </si>
  <si>
    <t>Farmaci Sari</t>
  </si>
  <si>
    <t>dollari</t>
  </si>
  <si>
    <t>toppa</t>
  </si>
  <si>
    <t>Lavanderia</t>
  </si>
  <si>
    <t>Satispay a Sari</t>
  </si>
  <si>
    <t>Regalo specialità Gabry</t>
  </si>
  <si>
    <t>Libro fuemtto</t>
  </si>
  <si>
    <t>Pane</t>
  </si>
  <si>
    <t>Giordania</t>
  </si>
  <si>
    <t>giacca+decatlhon+farmicia</t>
  </si>
  <si>
    <t>sci maniva</t>
  </si>
  <si>
    <t>cena gabry</t>
  </si>
  <si>
    <t>pizza con Giulia Sari</t>
  </si>
  <si>
    <t>Visita medica</t>
  </si>
  <si>
    <t>Regalo amici LEGO</t>
  </si>
  <si>
    <t>Matrimonio Michy</t>
  </si>
  <si>
    <t>giacca accorciare</t>
  </si>
  <si>
    <t>fiala capelli</t>
  </si>
  <si>
    <t>aggiunto</t>
  </si>
  <si>
    <t>ikea lampada e altro</t>
  </si>
  <si>
    <t>decathlon elastico</t>
  </si>
  <si>
    <t>Cinturino Sari</t>
  </si>
  <si>
    <t>inviti</t>
  </si>
  <si>
    <t>rata portabici</t>
  </si>
  <si>
    <t>regalo Gio sci</t>
  </si>
  <si>
    <t>Shusi</t>
  </si>
  <si>
    <t xml:space="preserve">regalo battesimo </t>
  </si>
  <si>
    <t>comensato con MTSTAMPI</t>
  </si>
  <si>
    <t>regalo da mamma</t>
  </si>
  <si>
    <t>Tessera CUS</t>
  </si>
  <si>
    <t>Alsazia</t>
  </si>
  <si>
    <t>portabici 2a rata</t>
  </si>
  <si>
    <t>fila capelli</t>
  </si>
  <si>
    <t>Cena pizza</t>
  </si>
  <si>
    <t>Acconto cattering</t>
  </si>
  <si>
    <t>Alpe di siusi</t>
  </si>
  <si>
    <t>colazione e gelato</t>
  </si>
  <si>
    <t>portabici 1a rata</t>
  </si>
  <si>
    <t>urbino burre</t>
  </si>
  <si>
    <t>pranzo e regalobrachele</t>
  </si>
  <si>
    <t>regalo Sari sandisk</t>
  </si>
  <si>
    <t>Madonna di Campiglio</t>
  </si>
  <si>
    <t>app meditazione</t>
  </si>
  <si>
    <t>Spese condominiali rata 6</t>
  </si>
  <si>
    <t>fornelli decathlon</t>
  </si>
  <si>
    <t xml:space="preserve">farmacia </t>
  </si>
  <si>
    <t>birre concerto</t>
  </si>
  <si>
    <t>montisola</t>
  </si>
  <si>
    <t>concerto Brescia</t>
  </si>
  <si>
    <t>forse di Sari</t>
  </si>
  <si>
    <t>rosa</t>
  </si>
  <si>
    <t>supporto doccia</t>
  </si>
  <si>
    <t>Fastweb</t>
  </si>
  <si>
    <t>Tari</t>
  </si>
  <si>
    <t>rata unica</t>
  </si>
  <si>
    <t>Viaggio Seychelles</t>
  </si>
  <si>
    <t>Visto</t>
  </si>
  <si>
    <t>BIRRA</t>
  </si>
  <si>
    <t>pranzo maddalena</t>
  </si>
  <si>
    <t>cena sushi</t>
  </si>
  <si>
    <t xml:space="preserve">autostrada </t>
  </si>
  <si>
    <t>Spese condominiali rata 3</t>
  </si>
  <si>
    <t>Fuerteventua</t>
  </si>
  <si>
    <t>regali Lau</t>
  </si>
  <si>
    <t>pulizia tappeto</t>
  </si>
  <si>
    <t>Grecia</t>
  </si>
  <si>
    <t>pranzo pi greco</t>
  </si>
  <si>
    <t>fisio</t>
  </si>
  <si>
    <t>brunch</t>
  </si>
  <si>
    <t>calamite</t>
  </si>
  <si>
    <t>Regalo Matrimonio Davide</t>
  </si>
  <si>
    <t>cena prova matri</t>
  </si>
  <si>
    <t>patente</t>
  </si>
  <si>
    <t>autostrade</t>
  </si>
  <si>
    <t>cucina</t>
  </si>
  <si>
    <t xml:space="preserve">tamponi </t>
  </si>
  <si>
    <t xml:space="preserve">spazzolino ricambi </t>
  </si>
  <si>
    <t>spesa</t>
  </si>
  <si>
    <t>treninon del nernina</t>
  </si>
  <si>
    <t>The</t>
  </si>
  <si>
    <t>regalo Ale</t>
  </si>
  <si>
    <t>Spese condominiali rata 2</t>
  </si>
  <si>
    <t xml:space="preserve">regalo Piero </t>
  </si>
  <si>
    <t xml:space="preserve">poster </t>
  </si>
  <si>
    <t>Scozia</t>
  </si>
  <si>
    <t>osteopata</t>
  </si>
  <si>
    <t>cena pizza</t>
  </si>
  <si>
    <t>mancato pagamento 2019</t>
  </si>
  <si>
    <t>Merenda montagna</t>
  </si>
  <si>
    <t>mobile Ikea di Sari</t>
  </si>
  <si>
    <t>Cinese</t>
  </si>
  <si>
    <t>viaggio</t>
  </si>
  <si>
    <t>braccialetti</t>
  </si>
  <si>
    <t>spesa conad</t>
  </si>
  <si>
    <t>cena e cinema</t>
  </si>
  <si>
    <t>cena al frate</t>
  </si>
  <si>
    <t>Cose Sari</t>
  </si>
  <si>
    <t>Bretzel</t>
  </si>
  <si>
    <t>Girasoli</t>
  </si>
  <si>
    <t>Sicilia</t>
  </si>
  <si>
    <t>cena compleanno</t>
  </si>
  <si>
    <t>pranzo nikko</t>
  </si>
  <si>
    <t>astuccio Sari</t>
  </si>
  <si>
    <t>Farmacia per Sari</t>
  </si>
  <si>
    <t>Esesselunga</t>
  </si>
  <si>
    <t>Praga</t>
  </si>
  <si>
    <t>Pranzo Pi greco</t>
  </si>
  <si>
    <t>Giappone</t>
  </si>
  <si>
    <t>pizza da mamma</t>
  </si>
  <si>
    <t>anello Sari saldo</t>
  </si>
  <si>
    <t>Aumai</t>
  </si>
  <si>
    <t>regalo Natale Sari</t>
  </si>
  <si>
    <t>dentifricio</t>
  </si>
  <si>
    <t>Viaggio Portogallo</t>
  </si>
  <si>
    <t>scarpe North Face Maxisport</t>
  </si>
  <si>
    <t>regalo Piero Sancho e Michy</t>
  </si>
  <si>
    <t>anello Sari acconto</t>
  </si>
  <si>
    <t>regalo francy</t>
  </si>
  <si>
    <t>tamponi</t>
  </si>
  <si>
    <t>olio</t>
  </si>
  <si>
    <t>Tagalog Fra nipote</t>
  </si>
  <si>
    <t>Palmanova</t>
  </si>
  <si>
    <t>cibo milano</t>
  </si>
  <si>
    <t>regalo Gio</t>
  </si>
  <si>
    <t>Cena 18B</t>
  </si>
  <si>
    <t>regalo Dany (nico+sari)</t>
  </si>
  <si>
    <t>Maglione</t>
  </si>
  <si>
    <t>Ricarica telefono</t>
  </si>
  <si>
    <t>Parigi</t>
  </si>
  <si>
    <t>ricarica telefono</t>
  </si>
  <si>
    <t>pranzo pigreco</t>
  </si>
  <si>
    <t>Giacca</t>
  </si>
  <si>
    <t>autolavaggio</t>
  </si>
  <si>
    <t>Pantaloni NICO e SARI</t>
  </si>
  <si>
    <t>Milano concerto</t>
  </si>
  <si>
    <t>A2a</t>
  </si>
  <si>
    <t>partita rugby francia vs nuova zelanda</t>
  </si>
  <si>
    <t>Prelievo</t>
  </si>
  <si>
    <t>oneri</t>
  </si>
  <si>
    <t>fenicita cena</t>
  </si>
  <si>
    <t>regalo Barbara e Lorenzo</t>
  </si>
  <si>
    <t>regalo Lory esselunga bottigli</t>
  </si>
  <si>
    <t>Zone</t>
  </si>
  <si>
    <t>Spese varie</t>
  </si>
  <si>
    <t>Volo Gioradania</t>
  </si>
  <si>
    <t>Leroy marlin scaffali</t>
  </si>
  <si>
    <t>lidel</t>
  </si>
  <si>
    <t>Regalo matri Piero e Chiara</t>
  </si>
  <si>
    <t>Regalo Gio Molinari</t>
  </si>
  <si>
    <t>Addio celibato Piero</t>
  </si>
  <si>
    <t>forse manca pagamento (non trovato su BPER)</t>
  </si>
  <si>
    <t>Santorini</t>
  </si>
  <si>
    <t>Fumetti</t>
  </si>
  <si>
    <t>bowling</t>
  </si>
  <si>
    <t>esame occhi civile</t>
  </si>
  <si>
    <t>coperchi</t>
  </si>
  <si>
    <t>Parapendio</t>
  </si>
  <si>
    <t>Gran Canarie</t>
  </si>
  <si>
    <t>Integratore</t>
  </si>
  <si>
    <t>batterie mamma</t>
  </si>
  <si>
    <t>pizza iseo</t>
  </si>
  <si>
    <t>cena alla mezzeria</t>
  </si>
  <si>
    <t>dentista ricostruzione paletta</t>
  </si>
  <si>
    <t xml:space="preserve">Conad </t>
  </si>
  <si>
    <t>Lanzarote</t>
  </si>
  <si>
    <t>Spese condominiali 3a e 4a</t>
  </si>
  <si>
    <t xml:space="preserve">bici Garda </t>
  </si>
  <si>
    <t>da U3</t>
  </si>
  <si>
    <t>cena castelo</t>
  </si>
  <si>
    <t>crema</t>
  </si>
  <si>
    <t>suahi</t>
  </si>
  <si>
    <t>eurostpin</t>
  </si>
  <si>
    <t>veneziane</t>
  </si>
  <si>
    <t>serata</t>
  </si>
  <si>
    <t>lactjoy</t>
  </si>
  <si>
    <t>Esselunga</t>
  </si>
  <si>
    <t>patalone</t>
  </si>
  <si>
    <t>bere</t>
  </si>
  <si>
    <t>investimento</t>
  </si>
  <si>
    <t>foto Sari</t>
  </si>
  <si>
    <t>blundstone Sari</t>
  </si>
  <si>
    <t>orologio</t>
  </si>
  <si>
    <t>cubo di rubik</t>
  </si>
  <si>
    <t>Pistola massaggiatore</t>
  </si>
  <si>
    <t>Crema xeracalm</t>
  </si>
  <si>
    <t>Crema eutrosis 500</t>
  </si>
  <si>
    <t>oculista</t>
  </si>
  <si>
    <t>pranzo azienda</t>
  </si>
  <si>
    <t>Abbonamento Bimby</t>
  </si>
  <si>
    <t>kindle abbonamento</t>
  </si>
  <si>
    <t>volo</t>
  </si>
  <si>
    <t>fiori Sari e pasticcini</t>
  </si>
  <si>
    <t>pillole</t>
  </si>
  <si>
    <t>pastine comple</t>
  </si>
  <si>
    <t>Intrattenimento</t>
  </si>
  <si>
    <t>pensa e arri</t>
  </si>
  <si>
    <t>fuerteventura</t>
  </si>
  <si>
    <t>tampone</t>
  </si>
  <si>
    <t>farmacia per sari</t>
  </si>
  <si>
    <t>farmacia crema piedi</t>
  </si>
  <si>
    <t>tari</t>
  </si>
  <si>
    <t>pane per piero</t>
  </si>
  <si>
    <t>tenuta conto</t>
  </si>
  <si>
    <t>a2a</t>
  </si>
  <si>
    <t>carne macellaio</t>
  </si>
  <si>
    <t>Ikea + decathlon + Leroy Merlin</t>
  </si>
  <si>
    <t>Regali Sancho</t>
  </si>
  <si>
    <t>modem</t>
  </si>
  <si>
    <t>scarpe Hugg</t>
  </si>
  <si>
    <t xml:space="preserve">conad </t>
  </si>
  <si>
    <t>mobile sklum</t>
  </si>
  <si>
    <t>lago di Braies</t>
  </si>
  <si>
    <t>armadio</t>
  </si>
  <si>
    <t xml:space="preserve">the </t>
  </si>
  <si>
    <t>Educazione</t>
  </si>
  <si>
    <t>tesi</t>
  </si>
  <si>
    <t>guanti</t>
  </si>
  <si>
    <t>inferiata</t>
  </si>
  <si>
    <t>medicine</t>
  </si>
  <si>
    <t>catena bici</t>
  </si>
  <si>
    <t/>
  </si>
  <si>
    <t>compenso straord U3</t>
  </si>
  <si>
    <t>regalo cell mamma</t>
  </si>
  <si>
    <t>armadio acconto</t>
  </si>
  <si>
    <t>regalo Anna</t>
  </si>
  <si>
    <t>pulizia auto</t>
  </si>
  <si>
    <t>weekend Alpe di Siusi</t>
  </si>
  <si>
    <t>uscita</t>
  </si>
  <si>
    <t>Piero baby</t>
  </si>
  <si>
    <t xml:space="preserve">arredo cucina </t>
  </si>
  <si>
    <t>Pillole lattosio</t>
  </si>
  <si>
    <t>rifacimento gas</t>
  </si>
  <si>
    <t>Slovenia</t>
  </si>
  <si>
    <t xml:space="preserve">Rata università </t>
  </si>
  <si>
    <t>Autostrada</t>
  </si>
  <si>
    <t>matrimonio Dany</t>
  </si>
  <si>
    <t>birre Sancho</t>
  </si>
  <si>
    <t>telecomando</t>
  </si>
  <si>
    <t>fumetto</t>
  </si>
  <si>
    <t>pulizia</t>
  </si>
  <si>
    <t>Matri Sancho</t>
  </si>
  <si>
    <t>birra Sancho</t>
  </si>
  <si>
    <t>giacca</t>
  </si>
  <si>
    <t xml:space="preserve">sede università </t>
  </si>
  <si>
    <t>Danilato Ale</t>
  </si>
  <si>
    <t xml:space="preserve">addio Ghianda </t>
  </si>
  <si>
    <t xml:space="preserve">università 3a tassa </t>
  </si>
  <si>
    <t xml:space="preserve">cena </t>
  </si>
  <si>
    <t>Sirmione</t>
  </si>
  <si>
    <t>Corso foto Sari</t>
  </si>
  <si>
    <t>vestito matrimonio</t>
  </si>
  <si>
    <t>libro Sari</t>
  </si>
  <si>
    <t>frutta</t>
  </si>
  <si>
    <t xml:space="preserve">università </t>
  </si>
  <si>
    <t>regalo Piero a Ale</t>
  </si>
  <si>
    <t>regali vari a Dany</t>
  </si>
  <si>
    <t>spesa e farmacia</t>
  </si>
  <si>
    <t xml:space="preserve">gelato e pizza </t>
  </si>
  <si>
    <t>compensazione Sari</t>
  </si>
  <si>
    <t>cartuccia nero</t>
  </si>
  <si>
    <t xml:space="preserve">spesa </t>
  </si>
  <si>
    <t>Sara regalo</t>
  </si>
  <si>
    <t>visita dermatologica</t>
  </si>
  <si>
    <t>medicine pelle</t>
  </si>
  <si>
    <t>spesa eurospin</t>
  </si>
  <si>
    <t>pennarello e album instax square</t>
  </si>
  <si>
    <t>scheda SD 256gb</t>
  </si>
  <si>
    <t>spesa varia</t>
  </si>
  <si>
    <t>Coloreria</t>
  </si>
  <si>
    <t>Las vegas</t>
  </si>
  <si>
    <t>Fermenti lattici</t>
  </si>
  <si>
    <t>micro sd</t>
  </si>
  <si>
    <t>San Giminiano</t>
  </si>
  <si>
    <t>Bowling</t>
  </si>
  <si>
    <t>cinema</t>
  </si>
  <si>
    <t>Sari dock</t>
  </si>
  <si>
    <t>castel rotto</t>
  </si>
  <si>
    <t>caschetto e borraccia</t>
  </si>
  <si>
    <t>oki</t>
  </si>
  <si>
    <t xml:space="preserve">Sari orecchini </t>
  </si>
  <si>
    <t xml:space="preserve">Guanti </t>
  </si>
  <si>
    <t>Sara Zanini</t>
  </si>
  <si>
    <t>Regalo Lory</t>
  </si>
  <si>
    <t>Barbara canotta</t>
  </si>
  <si>
    <t>mamma</t>
  </si>
  <si>
    <t>Piero maina + bottiglia</t>
  </si>
  <si>
    <t>Concerto Sari</t>
  </si>
  <si>
    <t>One punch</t>
  </si>
  <si>
    <t>scarponi sci</t>
  </si>
  <si>
    <t>doccino</t>
  </si>
  <si>
    <t>birre Gabry</t>
  </si>
  <si>
    <t>lagundo</t>
  </si>
  <si>
    <t>abiti</t>
  </si>
  <si>
    <t xml:space="preserve">te </t>
  </si>
  <si>
    <t>Dany</t>
  </si>
  <si>
    <t>lampadina</t>
  </si>
  <si>
    <t>carta identità</t>
  </si>
  <si>
    <t>supporto lamadina</t>
  </si>
  <si>
    <t>valvole netatmo</t>
  </si>
  <si>
    <t>croazia</t>
  </si>
  <si>
    <t>preservativi</t>
  </si>
  <si>
    <t xml:space="preserve">fumetto </t>
  </si>
  <si>
    <t>cibo e autostrada</t>
  </si>
  <si>
    <t>Budapest</t>
  </si>
  <si>
    <t>matrimonio</t>
  </si>
  <si>
    <t>Spese condominiali</t>
  </si>
  <si>
    <t>cinturino</t>
  </si>
  <si>
    <t xml:space="preserve">Spesa </t>
  </si>
  <si>
    <t>hotel indonesia</t>
  </si>
  <si>
    <t>gealto</t>
  </si>
  <si>
    <t>festa e birre</t>
  </si>
  <si>
    <t>Leroy Merlin</t>
  </si>
  <si>
    <t xml:space="preserve">schede </t>
  </si>
  <si>
    <t xml:space="preserve">raccomandata </t>
  </si>
  <si>
    <t>Treno Parco San Bartolo</t>
  </si>
  <si>
    <t>hotel</t>
  </si>
  <si>
    <t>cena michy</t>
  </si>
  <si>
    <t>lago</t>
  </si>
  <si>
    <t>zaino</t>
  </si>
  <si>
    <t>prese</t>
  </si>
  <si>
    <t>palline</t>
  </si>
  <si>
    <t>regalo Michy</t>
  </si>
  <si>
    <t xml:space="preserve">scarpe </t>
  </si>
  <si>
    <t xml:space="preserve">drone </t>
  </si>
  <si>
    <t>vestiti</t>
  </si>
  <si>
    <t>omnibus</t>
  </si>
  <si>
    <t>autostranda</t>
  </si>
  <si>
    <t>cavo</t>
  </si>
  <si>
    <t>Acroyoga</t>
  </si>
  <si>
    <t xml:space="preserve">Londra </t>
  </si>
  <si>
    <t>Londra</t>
  </si>
  <si>
    <t>cena e altro</t>
  </si>
  <si>
    <t xml:space="preserve">cibo </t>
  </si>
  <si>
    <t>volo mio e Piero</t>
  </si>
  <si>
    <t>lactjoy 77.04</t>
  </si>
  <si>
    <t>piade</t>
  </si>
  <si>
    <t>soesa</t>
  </si>
  <si>
    <t>Regalo Ale</t>
  </si>
  <si>
    <t>Cena x film Avengers</t>
  </si>
  <si>
    <t>piastra sara</t>
  </si>
  <si>
    <t>birra e cibo</t>
  </si>
  <si>
    <t>telefono mi account upgrade</t>
  </si>
  <si>
    <t>banca</t>
  </si>
  <si>
    <t>birre fiumi</t>
  </si>
  <si>
    <t>Tapis roulant</t>
  </si>
  <si>
    <t>occhiali</t>
  </si>
  <si>
    <t>vienna</t>
  </si>
  <si>
    <t>lattosio</t>
  </si>
  <si>
    <t>lattosio e vario</t>
  </si>
  <si>
    <t>idraulico</t>
  </si>
  <si>
    <t>S. Valentino</t>
  </si>
  <si>
    <t>divano</t>
  </si>
  <si>
    <t>vari las vegas</t>
  </si>
  <si>
    <t>mobile</t>
  </si>
  <si>
    <t>enzimi lattosio</t>
  </si>
  <si>
    <t>scarponi</t>
  </si>
  <si>
    <t>skilift</t>
  </si>
  <si>
    <t>sancho</t>
  </si>
  <si>
    <t>tasi</t>
  </si>
  <si>
    <t>impianto elettrico</t>
  </si>
  <si>
    <t>cena e birra</t>
  </si>
  <si>
    <t>biglietto partita</t>
  </si>
  <si>
    <t>cuffie</t>
  </si>
  <si>
    <t>giubbino levis</t>
  </si>
  <si>
    <t>SPESA</t>
  </si>
  <si>
    <t>casa tavolo ikea</t>
  </si>
  <si>
    <t>mobile tv</t>
  </si>
  <si>
    <t>rasoio</t>
  </si>
  <si>
    <t>biglietti stadio</t>
  </si>
  <si>
    <t>stufetta</t>
  </si>
  <si>
    <t xml:space="preserve">zerbino </t>
  </si>
  <si>
    <t>Week end Londra</t>
  </si>
  <si>
    <t>cibo + birra</t>
  </si>
  <si>
    <t>stendibiancheria</t>
  </si>
  <si>
    <t>Milano + monitor</t>
  </si>
  <si>
    <t>bar Renga</t>
  </si>
  <si>
    <t>U3 dividendi</t>
  </si>
  <si>
    <t>31/4/2026</t>
  </si>
  <si>
    <t>31/2/2026</t>
  </si>
  <si>
    <t>31/11/2025</t>
  </si>
  <si>
    <t>31/9/2025</t>
  </si>
  <si>
    <t>31/6/2025</t>
  </si>
  <si>
    <t>31/4/2025</t>
  </si>
  <si>
    <t>31/2/2025</t>
  </si>
  <si>
    <t>31/11/2024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</si>
</sst>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h]\.mm\.ss"/>
  </numFmts>
  <fonts count="4" x14ac:knownFonts="1">
    <font>
      <sz val="10"/>
      <color rgb="FF000000"/>
      <name val="Calibri"/>
      <scheme val="minor"/>
    </font>
    <font>
      <sz val="8"/>
      <color theme="1"/>
      <name val="Calibri"/>
    </font>
    <font>
      <sz val="10"/>
      <color theme="1"/>
      <name val="Calibri"/>
    </font>
    <font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/>
    <xf numFmtId="0" fontId="1" fillId="0" borderId="0" xfId="0" applyFont="1" applyAlignment="1"/>
    <xf numFmtId="0" fontId="2" fillId="3" borderId="1" xfId="0" applyFont="1" applyFill="1" applyBorder="1" applyAlignment="1"/>
    <xf numFmtId="14" fontId="2" fillId="0" borderId="1" xfId="0" applyNumberFormat="1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1" fillId="0" borderId="2" xfId="0" applyFont="1" applyBorder="1" applyAlignment="1"/>
    <xf numFmtId="0" fontId="2" fillId="0" borderId="0" xfId="0" applyFont="1" applyAlignment="1"/>
    <xf numFmtId="0" fontId="2" fillId="0" borderId="0" xfId="0" applyFont="1" applyAlignment="1"/>
    <xf numFmtId="0" fontId="3" fillId="4" borderId="2" xfId="0" applyFont="1" applyFill="1" applyBorder="1" applyAlignment="1"/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right"/>
    </xf>
    <xf numFmtId="0" fontId="1" fillId="4" borderId="2" xfId="0" applyFont="1" applyFill="1" applyBorder="1" applyAlignment="1"/>
    <xf numFmtId="0" fontId="3" fillId="0" borderId="1" xfId="0" applyFont="1" applyBorder="1" applyAlignment="1"/>
    <xf numFmtId="0" fontId="2" fillId="5" borderId="2" xfId="0" applyFont="1" applyFill="1" applyBorder="1" applyAlignment="1"/>
    <xf numFmtId="0" fontId="3" fillId="5" borderId="2" xfId="0" applyFont="1" applyFill="1" applyBorder="1" applyAlignment="1"/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right"/>
    </xf>
    <xf numFmtId="0" fontId="1" fillId="5" borderId="2" xfId="0" applyFont="1" applyFill="1" applyBorder="1" applyAlignment="1"/>
    <xf numFmtId="0" fontId="3" fillId="5" borderId="2" xfId="0" applyFont="1" applyFill="1" applyBorder="1"/>
    <xf numFmtId="0" fontId="2" fillId="5" borderId="1" xfId="0" applyFont="1" applyFill="1" applyBorder="1" applyAlignment="1"/>
    <xf numFmtId="0" fontId="3" fillId="0" borderId="2" xfId="0" applyFont="1" applyBorder="1"/>
    <xf numFmtId="0" fontId="3" fillId="6" borderId="2" xfId="0" applyFont="1" applyFill="1" applyBorder="1" applyAlignment="1"/>
    <xf numFmtId="0" fontId="3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right"/>
    </xf>
    <xf numFmtId="0" fontId="1" fillId="6" borderId="2" xfId="0" applyFont="1" applyFill="1" applyBorder="1" applyAlignment="1"/>
    <xf numFmtId="0" fontId="2" fillId="0" borderId="2" xfId="0" applyFont="1" applyBorder="1" applyAlignment="1"/>
    <xf numFmtId="0" fontId="3" fillId="4" borderId="1" xfId="0" applyFont="1" applyFill="1" applyBorder="1" applyAlignment="1"/>
    <xf numFmtId="14" fontId="2" fillId="4" borderId="1" xfId="0" applyNumberFormat="1" applyFont="1" applyFill="1" applyBorder="1" applyAlignment="1"/>
    <xf numFmtId="14" fontId="2" fillId="5" borderId="1" xfId="0" applyNumberFormat="1" applyFont="1" applyFill="1" applyBorder="1" applyAlignment="1"/>
    <xf numFmtId="0" fontId="2" fillId="0" borderId="1" xfId="0" applyFont="1" applyBorder="1" applyAlignment="1"/>
    <xf numFmtId="4" fontId="2" fillId="4" borderId="2" xfId="0" applyNumberFormat="1" applyFont="1" applyFill="1" applyBorder="1" applyAlignment="1"/>
    <xf numFmtId="0" fontId="3" fillId="0" borderId="1" xfId="0" applyFont="1" applyBorder="1" applyAlignment="1">
      <alignment horizontal="right"/>
    </xf>
    <xf numFmtId="4" fontId="2" fillId="4" borderId="1" xfId="0" applyNumberFormat="1" applyFont="1" applyFill="1" applyBorder="1" applyAlignment="1"/>
    <xf numFmtId="0" fontId="3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2" fillId="7" borderId="1" xfId="0" applyFont="1" applyFill="1" applyBorder="1" applyAlignment="1"/>
    <xf numFmtId="0" fontId="3" fillId="7" borderId="2" xfId="0" applyFont="1" applyFill="1" applyBorder="1" applyAlignment="1"/>
    <xf numFmtId="0" fontId="3" fillId="7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right"/>
    </xf>
    <xf numFmtId="0" fontId="1" fillId="7" borderId="2" xfId="0" applyFont="1" applyFill="1" applyBorder="1" applyAlignment="1"/>
    <xf numFmtId="165" fontId="3" fillId="0" borderId="2" xfId="0" applyNumberFormat="1" applyFont="1" applyBorder="1" applyAlignment="1">
      <alignment horizontal="right"/>
    </xf>
    <xf numFmtId="14" fontId="2" fillId="6" borderId="1" xfId="0" applyNumberFormat="1" applyFont="1" applyFill="1" applyBorder="1" applyAlignment="1"/>
    <xf numFmtId="14" fontId="2" fillId="7" borderId="1" xfId="0" applyNumberFormat="1" applyFont="1" applyFill="1" applyBorder="1" applyAlignment="1"/>
    <xf numFmtId="0" fontId="2" fillId="7" borderId="2" xfId="0" applyFont="1" applyFill="1" applyBorder="1" applyAlignment="1"/>
    <xf numFmtId="0" fontId="3" fillId="7" borderId="2" xfId="0" applyFont="1" applyFill="1" applyBorder="1"/>
    <xf numFmtId="14" fontId="3" fillId="0" borderId="3" xfId="0" applyNumberFormat="1" applyFont="1" applyBorder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3" fillId="0" borderId="3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14" fontId="3" fillId="0" borderId="2" xfId="0" applyNumberFormat="1" applyFont="1" applyBorder="1" applyAlignment="1">
      <alignment horizontal="right"/>
    </xf>
    <xf numFmtId="4" fontId="2" fillId="0" borderId="1" xfId="0" applyNumberFormat="1" applyFont="1" applyBorder="1" applyAlignment="1"/>
    <xf numFmtId="14" fontId="3" fillId="4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/>
    <xf numFmtId="0" fontId="2" fillId="4" borderId="2" xfId="0" applyFont="1" applyFill="1" applyBorder="1" applyAlignment="1"/>
    <xf numFmtId="0" fontId="3" fillId="4" borderId="2" xfId="0" applyFont="1" applyFill="1" applyBorder="1"/>
    <xf numFmtId="14" fontId="3" fillId="5" borderId="2" xfId="0" applyNumberFormat="1" applyFont="1" applyFill="1" applyBorder="1" applyAlignment="1">
      <alignment horizontal="right"/>
    </xf>
    <xf numFmtId="0" fontId="2" fillId="5" borderId="1" xfId="0" applyFont="1" applyFill="1" applyBorder="1" applyAlignment="1"/>
    <xf numFmtId="4" fontId="2" fillId="5" borderId="1" xfId="0" applyNumberFormat="1" applyFont="1" applyFill="1" applyBorder="1" applyAlignment="1"/>
    <xf numFmtId="0" fontId="2" fillId="5" borderId="2" xfId="0" applyFont="1" applyFill="1" applyBorder="1" applyAlignment="1"/>
    <xf numFmtId="14" fontId="2" fillId="0" borderId="2" xfId="0" applyNumberFormat="1" applyFont="1" applyBorder="1" applyAlignment="1"/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 applyAlignment="1"/>
    <xf numFmtId="14" fontId="3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/>
    <xf numFmtId="0" fontId="2" fillId="4" borderId="1" xfId="0" applyFont="1" applyFill="1" applyBorder="1" applyAlignment="1"/>
    <xf numFmtId="0" fontId="3" fillId="0" borderId="1" xfId="0" applyFont="1" applyBorder="1" applyAlignment="1">
      <alignment horizontal="left"/>
    </xf>
    <xf numFmtId="0" fontId="2" fillId="6" borderId="1" xfId="0" applyFont="1" applyFill="1" applyBorder="1" applyAlignment="1"/>
    <xf numFmtId="2" fontId="2" fillId="0" borderId="1" xfId="0" applyNumberFormat="1" applyFont="1" applyBorder="1" applyAlignment="1"/>
    <xf numFmtId="0" fontId="2" fillId="0" borderId="1" xfId="0" applyFont="1" applyBorder="1" applyAlignment="1"/>
    <xf numFmtId="14" fontId="2" fillId="0" borderId="3" xfId="0" applyNumberFormat="1" applyFont="1" applyBorder="1" applyAlignment="1"/>
    <xf numFmtId="0" fontId="2" fillId="0" borderId="3" xfId="0" applyFont="1" applyBorder="1" applyAlignment="1"/>
    <xf numFmtId="14" fontId="3" fillId="0" borderId="1" xfId="0" applyNumberFormat="1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3" fontId="2" fillId="0" borderId="1" xfId="0" applyNumberFormat="1" applyFont="1" applyBorder="1" applyAlignment="1"/>
    <xf numFmtId="0" fontId="2" fillId="8" borderId="1" xfId="0" applyFont="1" applyFill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2921"/>
  <sheetViews>
    <sheetView tabSelected="1" workbookViewId="0">
      <pane ySplit="1" topLeftCell="A2534" activePane="bottomLeft" state="frozen"/>
      <selection pane="bottomLeft" activeCell="N2549" sqref="N2549"/>
    </sheetView>
  </sheetViews>
  <sheetFormatPr defaultColWidth="14.44140625" defaultRowHeight="15" customHeight="1" x14ac:dyDescent="0.3"/>
  <cols>
    <col min="1" max="1" width="5.6640625" customWidth="1"/>
    <col min="2" max="2" width="10.33203125" customWidth="1"/>
    <col min="3" max="3" width="5.5546875" customWidth="1"/>
    <col min="4" max="4" width="13.109375" customWidth="1"/>
    <col min="5" max="5" width="9.109375" customWidth="1"/>
    <col min="6" max="6" width="14" customWidth="1"/>
    <col min="7" max="7" width="8.109375" customWidth="1"/>
    <col min="8" max="8" width="7.109375" customWidth="1"/>
    <col min="9" max="9" width="7.6640625" customWidth="1"/>
    <col min="10" max="10" width="3.44140625" customWidth="1"/>
    <col min="11" max="11" width="2.88671875" customWidth="1"/>
    <col min="12" max="12" width="3.5546875" customWidth="1"/>
    <col min="13" max="210" width="8" customWidth="1"/>
  </cols>
  <sheetData>
    <row r="1" spans="1:210" ht="20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</row>
    <row r="2" spans="1:210" ht="11.25" customHeight="1" x14ac:dyDescent="0.3">
      <c r="A2" s="5">
        <v>2562</v>
      </c>
      <c r="B2" s="6">
        <v>46145</v>
      </c>
      <c r="C2" s="7" t="s">
        <v>9</v>
      </c>
      <c r="D2" s="7" t="s">
        <v>11</v>
      </c>
      <c r="E2" s="7" t="s">
        <v>12</v>
      </c>
      <c r="F2" s="30" t="s">
        <v>13</v>
      </c>
      <c r="G2" s="7"/>
      <c r="H2" s="9">
        <v>-6.5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</row>
    <row r="3" spans="1:210" ht="11.25" customHeight="1" x14ac:dyDescent="0.3">
      <c r="A3" s="5">
        <v>2561</v>
      </c>
      <c r="B3" s="6">
        <v>46145</v>
      </c>
      <c r="C3" s="7" t="s">
        <v>9</v>
      </c>
      <c r="D3" s="7" t="s">
        <v>11</v>
      </c>
      <c r="E3" s="7" t="s">
        <v>14</v>
      </c>
      <c r="F3" s="30" t="s">
        <v>13</v>
      </c>
      <c r="G3" s="7"/>
      <c r="H3" s="9">
        <v>-10</v>
      </c>
      <c r="I3" s="10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</row>
    <row r="4" spans="1:210" ht="11.25" customHeight="1" x14ac:dyDescent="0.3">
      <c r="A4" s="5">
        <v>2560</v>
      </c>
      <c r="B4" s="6">
        <v>46145</v>
      </c>
      <c r="C4" s="7" t="s">
        <v>9</v>
      </c>
      <c r="D4" s="7" t="s">
        <v>11</v>
      </c>
      <c r="E4" s="7" t="s">
        <v>14</v>
      </c>
      <c r="F4" s="30" t="s">
        <v>13</v>
      </c>
      <c r="G4" s="7"/>
      <c r="H4" s="9">
        <v>-7</v>
      </c>
      <c r="I4" s="10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</row>
    <row r="5" spans="1:210" ht="11.25" customHeight="1" x14ac:dyDescent="0.3">
      <c r="A5" s="5">
        <v>2559</v>
      </c>
      <c r="B5" s="6">
        <v>46145</v>
      </c>
      <c r="C5" s="7" t="s">
        <v>9</v>
      </c>
      <c r="D5" s="7" t="s">
        <v>11</v>
      </c>
      <c r="E5" s="7" t="s">
        <v>15</v>
      </c>
      <c r="F5" s="30" t="s">
        <v>13</v>
      </c>
      <c r="G5" s="7"/>
      <c r="H5" s="9">
        <v>-2.99</v>
      </c>
      <c r="I5" s="10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</row>
    <row r="6" spans="1:210" ht="11.25" customHeight="1" x14ac:dyDescent="0.3">
      <c r="A6" s="5">
        <v>2558</v>
      </c>
      <c r="B6" s="6">
        <v>46145</v>
      </c>
      <c r="C6" s="7" t="s">
        <v>9</v>
      </c>
      <c r="D6" s="7" t="s">
        <v>11</v>
      </c>
      <c r="E6" s="7" t="s">
        <v>15</v>
      </c>
      <c r="F6" s="30" t="s">
        <v>13</v>
      </c>
      <c r="G6" s="7"/>
      <c r="H6" s="9">
        <v>-3.8</v>
      </c>
      <c r="I6" s="10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</row>
    <row r="7" spans="1:210" ht="11.25" customHeight="1" x14ac:dyDescent="0.3">
      <c r="A7" s="5">
        <v>2557</v>
      </c>
      <c r="B7" s="6">
        <v>46144</v>
      </c>
      <c r="C7" s="7" t="s">
        <v>9</v>
      </c>
      <c r="D7" s="7" t="s">
        <v>11</v>
      </c>
      <c r="E7" s="7" t="s">
        <v>16</v>
      </c>
      <c r="F7" s="30" t="s">
        <v>13</v>
      </c>
      <c r="G7" s="7"/>
      <c r="H7" s="9">
        <v>-12.1</v>
      </c>
      <c r="I7" s="10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</row>
    <row r="8" spans="1:210" ht="11.25" customHeight="1" x14ac:dyDescent="0.3">
      <c r="A8" s="5">
        <v>2556</v>
      </c>
      <c r="B8" s="6">
        <v>46144</v>
      </c>
      <c r="C8" s="7" t="s">
        <v>9</v>
      </c>
      <c r="D8" s="7" t="s">
        <v>11</v>
      </c>
      <c r="E8" s="7" t="s">
        <v>17</v>
      </c>
      <c r="F8" s="8" t="s">
        <v>18</v>
      </c>
      <c r="G8" s="7" t="s">
        <v>19</v>
      </c>
      <c r="H8" s="9">
        <v>-78.8</v>
      </c>
      <c r="I8" s="10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</row>
    <row r="9" spans="1:210" ht="11.25" customHeight="1" x14ac:dyDescent="0.3">
      <c r="A9" s="5">
        <v>2555</v>
      </c>
      <c r="B9" s="6">
        <v>46144</v>
      </c>
      <c r="C9" s="7" t="s">
        <v>9</v>
      </c>
      <c r="D9" s="7" t="s">
        <v>20</v>
      </c>
      <c r="E9" s="7" t="s">
        <v>21</v>
      </c>
      <c r="F9" s="8" t="s">
        <v>22</v>
      </c>
      <c r="G9" s="7"/>
      <c r="H9" s="9">
        <v>-512.4</v>
      </c>
      <c r="I9" s="10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</row>
    <row r="10" spans="1:210" ht="11.25" customHeight="1" x14ac:dyDescent="0.3">
      <c r="A10" s="5">
        <v>2554</v>
      </c>
      <c r="B10" s="6">
        <v>46144</v>
      </c>
      <c r="C10" s="7" t="s">
        <v>9</v>
      </c>
      <c r="D10" s="7" t="s">
        <v>23</v>
      </c>
      <c r="E10" s="7" t="s">
        <v>24</v>
      </c>
      <c r="F10" s="30" t="s">
        <v>13</v>
      </c>
      <c r="G10" s="7"/>
      <c r="H10" s="9">
        <v>-77.150000000000006</v>
      </c>
      <c r="I10" s="10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</row>
    <row r="11" spans="1:210" ht="11.25" customHeight="1" x14ac:dyDescent="0.3">
      <c r="A11" s="5">
        <v>2553</v>
      </c>
      <c r="B11" s="6">
        <v>46143</v>
      </c>
      <c r="C11" s="7" t="s">
        <v>9</v>
      </c>
      <c r="D11" s="7" t="s">
        <v>11</v>
      </c>
      <c r="E11" s="7" t="s">
        <v>25</v>
      </c>
      <c r="F11" s="30" t="s">
        <v>13</v>
      </c>
      <c r="G11" s="7"/>
      <c r="H11" s="9">
        <v>-23.5</v>
      </c>
      <c r="I11" s="10"/>
      <c r="J11" s="11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</row>
    <row r="12" spans="1:210" ht="11.25" customHeight="1" x14ac:dyDescent="0.3">
      <c r="A12" s="5">
        <v>2552</v>
      </c>
      <c r="B12" s="6">
        <v>46137</v>
      </c>
      <c r="C12" s="7" t="s">
        <v>9</v>
      </c>
      <c r="D12" s="7" t="s">
        <v>11</v>
      </c>
      <c r="E12" s="7" t="s">
        <v>16</v>
      </c>
      <c r="F12" s="30" t="s">
        <v>13</v>
      </c>
      <c r="G12" s="7"/>
      <c r="H12" s="9">
        <v>-9.6</v>
      </c>
      <c r="I12" s="10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</row>
    <row r="13" spans="1:210" ht="11.25" customHeight="1" x14ac:dyDescent="0.3">
      <c r="A13" s="5">
        <v>2551</v>
      </c>
      <c r="B13" s="6">
        <v>46138</v>
      </c>
      <c r="C13" s="7" t="s">
        <v>9</v>
      </c>
      <c r="D13" s="7" t="s">
        <v>11</v>
      </c>
      <c r="E13" s="7" t="s">
        <v>26</v>
      </c>
      <c r="F13" s="8" t="s">
        <v>27</v>
      </c>
      <c r="G13" s="7"/>
      <c r="H13" s="9">
        <v>-40</v>
      </c>
      <c r="I13" s="10"/>
      <c r="J13" s="11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</row>
    <row r="14" spans="1:210" ht="11.25" customHeight="1" x14ac:dyDescent="0.3">
      <c r="A14" s="5">
        <v>2550</v>
      </c>
      <c r="B14" s="6">
        <v>46138</v>
      </c>
      <c r="C14" s="7" t="s">
        <v>9</v>
      </c>
      <c r="D14" s="7" t="s">
        <v>28</v>
      </c>
      <c r="E14" s="7" t="s">
        <v>29</v>
      </c>
      <c r="F14" s="8" t="s">
        <v>30</v>
      </c>
      <c r="G14" s="7" t="s">
        <v>31</v>
      </c>
      <c r="H14" s="9">
        <v>-120</v>
      </c>
      <c r="I14" s="10"/>
      <c r="J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</row>
    <row r="15" spans="1:210" ht="11.25" customHeight="1" x14ac:dyDescent="0.3">
      <c r="A15" s="5">
        <v>2549</v>
      </c>
      <c r="B15" s="6">
        <v>46128</v>
      </c>
      <c r="C15" s="7" t="s">
        <v>9</v>
      </c>
      <c r="D15" s="7" t="s">
        <v>32</v>
      </c>
      <c r="E15" s="7" t="s">
        <v>33</v>
      </c>
      <c r="F15" s="30" t="s">
        <v>13</v>
      </c>
      <c r="G15" s="7" t="s">
        <v>34</v>
      </c>
      <c r="H15" s="9">
        <v>-52</v>
      </c>
      <c r="I15" s="10"/>
      <c r="J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</row>
    <row r="16" spans="1:210" ht="11.25" customHeight="1" x14ac:dyDescent="0.3">
      <c r="A16" s="5">
        <v>2548</v>
      </c>
      <c r="B16" s="6">
        <v>46129</v>
      </c>
      <c r="C16" s="7" t="s">
        <v>9</v>
      </c>
      <c r="D16" s="7" t="s">
        <v>35</v>
      </c>
      <c r="E16" s="7" t="s">
        <v>36</v>
      </c>
      <c r="F16" s="30" t="s">
        <v>13</v>
      </c>
      <c r="G16" s="7"/>
      <c r="H16" s="9">
        <v>-50.39</v>
      </c>
      <c r="I16" s="10"/>
      <c r="J16" s="11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</row>
    <row r="17" spans="1:210" ht="11.25" customHeight="1" x14ac:dyDescent="0.3">
      <c r="A17" s="5">
        <v>2547</v>
      </c>
      <c r="B17" s="6">
        <v>46129</v>
      </c>
      <c r="C17" s="7" t="s">
        <v>9</v>
      </c>
      <c r="D17" s="7" t="s">
        <v>11</v>
      </c>
      <c r="E17" s="7" t="s">
        <v>37</v>
      </c>
      <c r="F17" s="30" t="s">
        <v>13</v>
      </c>
      <c r="G17" s="7"/>
      <c r="H17" s="9">
        <v>-3.3</v>
      </c>
      <c r="I17" s="10"/>
      <c r="J17" s="11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</row>
    <row r="18" spans="1:210" ht="11.25" customHeight="1" x14ac:dyDescent="0.3">
      <c r="A18" s="5">
        <v>2546</v>
      </c>
      <c r="B18" s="6">
        <v>46131</v>
      </c>
      <c r="C18" s="7" t="s">
        <v>9</v>
      </c>
      <c r="D18" s="7" t="s">
        <v>23</v>
      </c>
      <c r="E18" s="7" t="s">
        <v>38</v>
      </c>
      <c r="F18" s="30" t="s">
        <v>13</v>
      </c>
      <c r="G18" s="7"/>
      <c r="H18" s="9">
        <v>-14.51</v>
      </c>
      <c r="I18" s="10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</row>
    <row r="19" spans="1:210" ht="11.25" customHeight="1" x14ac:dyDescent="0.3">
      <c r="A19" s="5">
        <v>2545</v>
      </c>
      <c r="B19" s="6">
        <v>46131</v>
      </c>
      <c r="C19" s="7" t="s">
        <v>9</v>
      </c>
      <c r="D19" s="7" t="s">
        <v>39</v>
      </c>
      <c r="E19" s="7" t="s">
        <v>40</v>
      </c>
      <c r="F19" s="30" t="s">
        <v>13</v>
      </c>
      <c r="G19" s="7"/>
      <c r="H19" s="9">
        <v>-19.97</v>
      </c>
      <c r="I19" s="10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</row>
    <row r="20" spans="1:210" ht="11.25" customHeight="1" x14ac:dyDescent="0.3">
      <c r="A20" s="5">
        <v>2544</v>
      </c>
      <c r="B20" s="6">
        <v>46131</v>
      </c>
      <c r="C20" s="7" t="s">
        <v>9</v>
      </c>
      <c r="D20" s="7" t="s">
        <v>39</v>
      </c>
      <c r="E20" s="7" t="s">
        <v>41</v>
      </c>
      <c r="F20" s="8" t="s">
        <v>27</v>
      </c>
      <c r="G20" s="7"/>
      <c r="H20" s="9">
        <v>-30</v>
      </c>
      <c r="I20" s="10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</row>
    <row r="21" spans="1:210" ht="11.25" customHeight="1" x14ac:dyDescent="0.3">
      <c r="A21" s="5">
        <v>2543</v>
      </c>
      <c r="B21" s="6">
        <v>46131</v>
      </c>
      <c r="C21" s="7" t="s">
        <v>9</v>
      </c>
      <c r="D21" s="7" t="s">
        <v>11</v>
      </c>
      <c r="E21" s="7" t="s">
        <v>42</v>
      </c>
      <c r="F21" s="30" t="s">
        <v>13</v>
      </c>
      <c r="G21" s="7"/>
      <c r="H21" s="9">
        <v>-20</v>
      </c>
      <c r="I21" s="10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</row>
    <row r="22" spans="1:210" ht="11.25" customHeight="1" x14ac:dyDescent="0.3">
      <c r="A22" s="5">
        <v>2542</v>
      </c>
      <c r="B22" s="6">
        <v>46131</v>
      </c>
      <c r="C22" s="7" t="s">
        <v>9</v>
      </c>
      <c r="D22" s="7" t="s">
        <v>39</v>
      </c>
      <c r="E22" s="7" t="s">
        <v>43</v>
      </c>
      <c r="F22" s="30" t="s">
        <v>13</v>
      </c>
      <c r="G22" s="7"/>
      <c r="H22" s="9">
        <v>-30</v>
      </c>
      <c r="I22" s="10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</row>
    <row r="23" spans="1:210" ht="11.25" customHeight="1" x14ac:dyDescent="0.3">
      <c r="A23" s="5">
        <v>2541</v>
      </c>
      <c r="B23" s="6">
        <v>46130</v>
      </c>
      <c r="C23" s="7" t="s">
        <v>9</v>
      </c>
      <c r="D23" s="7" t="s">
        <v>23</v>
      </c>
      <c r="E23" s="7" t="s">
        <v>44</v>
      </c>
      <c r="F23" s="30" t="s">
        <v>13</v>
      </c>
      <c r="G23" s="7"/>
      <c r="H23" s="9">
        <v>-39.08</v>
      </c>
      <c r="I23" s="10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</row>
    <row r="24" spans="1:210" ht="11.25" customHeight="1" x14ac:dyDescent="0.3">
      <c r="A24" s="5">
        <v>2540</v>
      </c>
      <c r="B24" s="6">
        <v>46130</v>
      </c>
      <c r="C24" s="7" t="s">
        <v>9</v>
      </c>
      <c r="D24" s="7" t="s">
        <v>11</v>
      </c>
      <c r="E24" s="7" t="s">
        <v>26</v>
      </c>
      <c r="F24" s="30" t="s">
        <v>13</v>
      </c>
      <c r="G24" s="7" t="s">
        <v>45</v>
      </c>
      <c r="H24" s="9">
        <v>-54.7</v>
      </c>
      <c r="I24" s="10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</row>
    <row r="25" spans="1:210" ht="11.25" customHeight="1" x14ac:dyDescent="0.3">
      <c r="A25" s="5">
        <v>2539</v>
      </c>
      <c r="B25" s="6">
        <v>46115</v>
      </c>
      <c r="C25" s="7" t="s">
        <v>9</v>
      </c>
      <c r="D25" s="7" t="s">
        <v>46</v>
      </c>
      <c r="E25" s="7" t="s">
        <v>47</v>
      </c>
      <c r="F25" s="8"/>
      <c r="G25" s="7" t="s">
        <v>48</v>
      </c>
      <c r="H25" s="9">
        <v>-339.7</v>
      </c>
      <c r="I25" s="10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</row>
    <row r="26" spans="1:210" ht="11.25" customHeight="1" x14ac:dyDescent="0.3">
      <c r="A26" s="5">
        <v>2538</v>
      </c>
      <c r="B26" s="6" t="s">
        <v>1111</v>
      </c>
      <c r="C26" s="13" t="s">
        <v>9</v>
      </c>
      <c r="D26" s="13" t="s">
        <v>49</v>
      </c>
      <c r="E26" s="13" t="s">
        <v>50</v>
      </c>
      <c r="F26" s="14" t="s">
        <v>51</v>
      </c>
      <c r="G26" s="13" t="s">
        <v>52</v>
      </c>
      <c r="H26" s="15">
        <v>-1.99</v>
      </c>
      <c r="I26" s="16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</row>
    <row r="27" spans="1:210" ht="11.25" customHeight="1" x14ac:dyDescent="0.3">
      <c r="A27" s="5">
        <v>2537</v>
      </c>
      <c r="B27" s="6" t="s">
        <v>1111</v>
      </c>
      <c r="C27" s="13" t="s">
        <v>9</v>
      </c>
      <c r="D27" s="13" t="s">
        <v>20</v>
      </c>
      <c r="E27" s="13" t="s">
        <v>53</v>
      </c>
      <c r="F27" s="14"/>
      <c r="G27" s="13" t="s">
        <v>52</v>
      </c>
      <c r="H27" s="15">
        <v>-468.75</v>
      </c>
      <c r="I27" s="16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</row>
    <row r="28" spans="1:210" ht="11.25" customHeight="1" x14ac:dyDescent="0.3">
      <c r="A28" s="5">
        <v>2536</v>
      </c>
      <c r="B28" s="6">
        <v>46124</v>
      </c>
      <c r="C28" s="7" t="s">
        <v>9</v>
      </c>
      <c r="D28" s="7" t="s">
        <v>11</v>
      </c>
      <c r="E28" s="17" t="s">
        <v>54</v>
      </c>
      <c r="F28" s="30" t="s">
        <v>13</v>
      </c>
      <c r="G28" s="7"/>
      <c r="H28" s="9">
        <v>-8.6</v>
      </c>
      <c r="I28" s="10"/>
      <c r="J28" s="11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</row>
    <row r="29" spans="1:210" ht="11.25" customHeight="1" x14ac:dyDescent="0.3">
      <c r="A29" s="5">
        <v>2535</v>
      </c>
      <c r="B29" s="6">
        <v>46124</v>
      </c>
      <c r="C29" s="7" t="s">
        <v>9</v>
      </c>
      <c r="D29" s="7" t="s">
        <v>23</v>
      </c>
      <c r="E29" s="7" t="s">
        <v>24</v>
      </c>
      <c r="F29" s="30" t="s">
        <v>13</v>
      </c>
      <c r="G29" s="7"/>
      <c r="H29" s="9">
        <v>-37.92</v>
      </c>
      <c r="I29" s="10"/>
      <c r="J29" s="1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</row>
    <row r="30" spans="1:210" ht="11.25" customHeight="1" x14ac:dyDescent="0.3">
      <c r="A30" s="5">
        <v>2534</v>
      </c>
      <c r="B30" s="6">
        <v>46123</v>
      </c>
      <c r="C30" s="7" t="s">
        <v>9</v>
      </c>
      <c r="D30" s="7" t="s">
        <v>20</v>
      </c>
      <c r="E30" s="7" t="s">
        <v>55</v>
      </c>
      <c r="F30" s="30" t="s">
        <v>13</v>
      </c>
      <c r="G30" s="7"/>
      <c r="H30" s="9">
        <v>-5.99</v>
      </c>
      <c r="I30" s="10"/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</row>
    <row r="31" spans="1:210" ht="11.25" customHeight="1" x14ac:dyDescent="0.3">
      <c r="A31" s="5">
        <v>2533</v>
      </c>
      <c r="B31" s="6">
        <v>46122</v>
      </c>
      <c r="C31" s="18" t="s">
        <v>10</v>
      </c>
      <c r="D31" s="19" t="s">
        <v>56</v>
      </c>
      <c r="E31" s="18" t="s">
        <v>57</v>
      </c>
      <c r="F31" s="20"/>
      <c r="G31" s="19" t="s">
        <v>58</v>
      </c>
      <c r="H31" s="21">
        <v>750</v>
      </c>
      <c r="I31" s="22"/>
      <c r="J31" s="11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</row>
    <row r="32" spans="1:210" ht="11.25" customHeight="1" x14ac:dyDescent="0.3">
      <c r="A32" s="5">
        <v>2532</v>
      </c>
      <c r="B32" s="6">
        <v>46122</v>
      </c>
      <c r="C32" s="18" t="s">
        <v>10</v>
      </c>
      <c r="D32" s="19" t="s">
        <v>56</v>
      </c>
      <c r="E32" s="18" t="s">
        <v>59</v>
      </c>
      <c r="F32" s="20"/>
      <c r="G32" s="23"/>
      <c r="H32" s="21">
        <v>728</v>
      </c>
      <c r="I32" s="22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</row>
    <row r="33" spans="1:210" ht="11.25" customHeight="1" x14ac:dyDescent="0.3">
      <c r="A33" s="5">
        <v>2531</v>
      </c>
      <c r="B33" s="6">
        <v>46122</v>
      </c>
      <c r="C33" s="18" t="s">
        <v>10</v>
      </c>
      <c r="D33" s="19" t="s">
        <v>56</v>
      </c>
      <c r="E33" s="18" t="s">
        <v>57</v>
      </c>
      <c r="F33" s="20"/>
      <c r="G33" s="23"/>
      <c r="H33" s="21">
        <v>1035</v>
      </c>
      <c r="I33" s="22"/>
      <c r="J33" s="11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</row>
    <row r="34" spans="1:210" ht="11.25" customHeight="1" x14ac:dyDescent="0.3">
      <c r="A34" s="5">
        <v>2530</v>
      </c>
      <c r="B34" s="6">
        <v>46122</v>
      </c>
      <c r="C34" s="7" t="s">
        <v>9</v>
      </c>
      <c r="D34" s="7" t="s">
        <v>11</v>
      </c>
      <c r="E34" s="7" t="s">
        <v>60</v>
      </c>
      <c r="F34" s="8" t="s">
        <v>27</v>
      </c>
      <c r="G34" s="7"/>
      <c r="H34" s="9">
        <v>-85</v>
      </c>
      <c r="I34" s="10"/>
      <c r="J34" s="11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</row>
    <row r="35" spans="1:210" ht="11.25" customHeight="1" x14ac:dyDescent="0.3">
      <c r="A35" s="5">
        <v>2529</v>
      </c>
      <c r="B35" s="6">
        <v>46121</v>
      </c>
      <c r="C35" s="7" t="s">
        <v>9</v>
      </c>
      <c r="D35" s="7" t="s">
        <v>61</v>
      </c>
      <c r="E35" s="7" t="s">
        <v>62</v>
      </c>
      <c r="F35" s="30" t="s">
        <v>13</v>
      </c>
      <c r="G35" s="7"/>
      <c r="H35" s="9">
        <v>-9.6999999999999993</v>
      </c>
      <c r="I35" s="10"/>
      <c r="J35" s="1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</row>
    <row r="36" spans="1:210" ht="11.25" customHeight="1" x14ac:dyDescent="0.3">
      <c r="A36" s="5">
        <v>2528</v>
      </c>
      <c r="B36" s="6">
        <v>46120</v>
      </c>
      <c r="C36" s="7" t="s">
        <v>9</v>
      </c>
      <c r="D36" s="7" t="s">
        <v>11</v>
      </c>
      <c r="E36" s="7" t="s">
        <v>26</v>
      </c>
      <c r="F36" s="30" t="s">
        <v>13</v>
      </c>
      <c r="G36" s="7"/>
      <c r="H36" s="9">
        <v>-16</v>
      </c>
      <c r="I36" s="10"/>
      <c r="J36" s="11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</row>
    <row r="37" spans="1:210" ht="11.25" customHeight="1" x14ac:dyDescent="0.3">
      <c r="A37" s="5">
        <v>2527</v>
      </c>
      <c r="B37" s="6">
        <v>46120</v>
      </c>
      <c r="C37" s="7" t="s">
        <v>9</v>
      </c>
      <c r="D37" s="7" t="s">
        <v>23</v>
      </c>
      <c r="E37" s="7" t="s">
        <v>24</v>
      </c>
      <c r="F37" s="30" t="s">
        <v>13</v>
      </c>
      <c r="G37" s="7"/>
      <c r="H37" s="9">
        <v>-62.26</v>
      </c>
      <c r="I37" s="10"/>
      <c r="J37" s="11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</row>
    <row r="38" spans="1:210" ht="11.25" customHeight="1" x14ac:dyDescent="0.3">
      <c r="A38" s="5">
        <v>2526</v>
      </c>
      <c r="B38" s="6">
        <v>46119</v>
      </c>
      <c r="C38" s="7" t="s">
        <v>9</v>
      </c>
      <c r="D38" s="7" t="s">
        <v>20</v>
      </c>
      <c r="E38" s="7" t="s">
        <v>63</v>
      </c>
      <c r="F38" s="8" t="s">
        <v>22</v>
      </c>
      <c r="G38" s="7"/>
      <c r="H38" s="9">
        <v>-511.41</v>
      </c>
      <c r="I38" s="10"/>
      <c r="J38" s="11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</row>
    <row r="39" spans="1:210" ht="11.25" customHeight="1" x14ac:dyDescent="0.3">
      <c r="A39" s="5">
        <v>2525</v>
      </c>
      <c r="B39" s="6">
        <v>46119</v>
      </c>
      <c r="C39" s="7" t="s">
        <v>9</v>
      </c>
      <c r="D39" s="7" t="s">
        <v>11</v>
      </c>
      <c r="E39" s="7" t="s">
        <v>64</v>
      </c>
      <c r="F39" s="30" t="s">
        <v>13</v>
      </c>
      <c r="G39" s="7"/>
      <c r="H39" s="9">
        <v>-3.2</v>
      </c>
      <c r="I39" s="10"/>
      <c r="J39" s="11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</row>
    <row r="40" spans="1:210" ht="11.25" customHeight="1" x14ac:dyDescent="0.3">
      <c r="A40" s="5">
        <v>2524</v>
      </c>
      <c r="B40" s="6">
        <v>46118</v>
      </c>
      <c r="C40" s="7" t="s">
        <v>9</v>
      </c>
      <c r="D40" s="7" t="s">
        <v>39</v>
      </c>
      <c r="E40" s="7" t="s">
        <v>65</v>
      </c>
      <c r="F40" s="30" t="s">
        <v>13</v>
      </c>
      <c r="G40" s="7"/>
      <c r="H40" s="9">
        <v>-70</v>
      </c>
      <c r="I40" s="10"/>
      <c r="J40" s="11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</row>
    <row r="41" spans="1:210" ht="11.25" customHeight="1" x14ac:dyDescent="0.3">
      <c r="A41" s="5">
        <v>2523</v>
      </c>
      <c r="B41" s="6">
        <v>46118</v>
      </c>
      <c r="C41" s="7" t="s">
        <v>9</v>
      </c>
      <c r="D41" s="7" t="s">
        <v>11</v>
      </c>
      <c r="E41" s="7" t="s">
        <v>66</v>
      </c>
      <c r="F41" s="30" t="s">
        <v>13</v>
      </c>
      <c r="G41" s="7" t="s">
        <v>67</v>
      </c>
      <c r="H41" s="9">
        <v>-46</v>
      </c>
      <c r="I41" s="10"/>
      <c r="J41" s="11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</row>
    <row r="42" spans="1:210" ht="11.25" customHeight="1" x14ac:dyDescent="0.3">
      <c r="A42" s="5">
        <v>2522</v>
      </c>
      <c r="B42" s="6">
        <v>46118</v>
      </c>
      <c r="C42" s="7" t="s">
        <v>9</v>
      </c>
      <c r="D42" s="7" t="s">
        <v>11</v>
      </c>
      <c r="E42" s="7" t="s">
        <v>37</v>
      </c>
      <c r="F42" s="30" t="s">
        <v>13</v>
      </c>
      <c r="G42" s="7"/>
      <c r="H42" s="9">
        <v>-6.8</v>
      </c>
      <c r="I42" s="10"/>
      <c r="J42" s="11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</row>
    <row r="43" spans="1:210" ht="11.25" customHeight="1" x14ac:dyDescent="0.3">
      <c r="A43" s="5">
        <v>2521</v>
      </c>
      <c r="B43" s="6">
        <v>46117</v>
      </c>
      <c r="C43" s="13" t="s">
        <v>9</v>
      </c>
      <c r="D43" s="13" t="s">
        <v>68</v>
      </c>
      <c r="E43" s="13" t="s">
        <v>69</v>
      </c>
      <c r="F43" s="14"/>
      <c r="G43" s="13" t="s">
        <v>52</v>
      </c>
      <c r="H43" s="15">
        <v>-2.85</v>
      </c>
      <c r="I43" s="16"/>
      <c r="J43" s="11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</row>
    <row r="44" spans="1:210" ht="11.25" customHeight="1" x14ac:dyDescent="0.3">
      <c r="A44" s="5">
        <v>2520</v>
      </c>
      <c r="B44" s="6">
        <v>46115</v>
      </c>
      <c r="C44" s="13" t="s">
        <v>9</v>
      </c>
      <c r="D44" s="13" t="s">
        <v>20</v>
      </c>
      <c r="E44" s="13" t="s">
        <v>70</v>
      </c>
      <c r="F44" s="14" t="s">
        <v>71</v>
      </c>
      <c r="G44" s="13" t="s">
        <v>52</v>
      </c>
      <c r="H44" s="15">
        <v>-6.99</v>
      </c>
      <c r="I44" s="16"/>
      <c r="J44" s="11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</row>
    <row r="45" spans="1:210" ht="11.25" customHeight="1" x14ac:dyDescent="0.3">
      <c r="A45" s="5">
        <v>2519</v>
      </c>
      <c r="B45" s="6">
        <v>46112</v>
      </c>
      <c r="C45" s="7" t="s">
        <v>9</v>
      </c>
      <c r="D45" s="7" t="s">
        <v>68</v>
      </c>
      <c r="E45" s="7" t="s">
        <v>72</v>
      </c>
      <c r="F45" s="8"/>
      <c r="G45" s="7"/>
      <c r="H45" s="9">
        <v>-24.95</v>
      </c>
      <c r="I45" s="10"/>
      <c r="J45" s="11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</row>
    <row r="46" spans="1:210" ht="11.25" customHeight="1" x14ac:dyDescent="0.3">
      <c r="A46" s="5">
        <v>2518</v>
      </c>
      <c r="B46" s="6">
        <v>46112</v>
      </c>
      <c r="C46" s="13" t="s">
        <v>9</v>
      </c>
      <c r="D46" s="13" t="s">
        <v>49</v>
      </c>
      <c r="E46" s="13" t="s">
        <v>50</v>
      </c>
      <c r="F46" s="14" t="s">
        <v>51</v>
      </c>
      <c r="G46" s="13" t="s">
        <v>52</v>
      </c>
      <c r="H46" s="15">
        <v>-1.99</v>
      </c>
      <c r="I46" s="16"/>
      <c r="J46" s="11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</row>
    <row r="47" spans="1:210" ht="11.25" customHeight="1" x14ac:dyDescent="0.3">
      <c r="A47" s="5">
        <v>2517</v>
      </c>
      <c r="B47" s="6">
        <v>46112</v>
      </c>
      <c r="C47" s="13" t="s">
        <v>9</v>
      </c>
      <c r="D47" s="13" t="s">
        <v>20</v>
      </c>
      <c r="E47" s="13" t="s">
        <v>53</v>
      </c>
      <c r="F47" s="14"/>
      <c r="G47" s="13" t="s">
        <v>52</v>
      </c>
      <c r="H47" s="15">
        <v>-468.75</v>
      </c>
      <c r="I47" s="16"/>
      <c r="J47" s="11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</row>
    <row r="48" spans="1:210" ht="11.25" customHeight="1" x14ac:dyDescent="0.3">
      <c r="A48" s="5">
        <v>2516</v>
      </c>
      <c r="B48" s="6">
        <v>46110</v>
      </c>
      <c r="C48" s="7" t="s">
        <v>9</v>
      </c>
      <c r="D48" s="7" t="s">
        <v>11</v>
      </c>
      <c r="E48" s="7" t="s">
        <v>73</v>
      </c>
      <c r="F48" s="30" t="s">
        <v>13</v>
      </c>
      <c r="G48" s="7"/>
      <c r="H48" s="9">
        <v>-8.3000000000000007</v>
      </c>
      <c r="I48" s="10"/>
      <c r="J48" s="11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</row>
    <row r="49" spans="1:210" ht="11.25" customHeight="1" x14ac:dyDescent="0.3">
      <c r="A49" s="5">
        <v>2515</v>
      </c>
      <c r="B49" s="6">
        <v>46110</v>
      </c>
      <c r="C49" s="7" t="s">
        <v>9</v>
      </c>
      <c r="D49" s="7" t="s">
        <v>23</v>
      </c>
      <c r="E49" s="7" t="s">
        <v>24</v>
      </c>
      <c r="F49" s="30" t="s">
        <v>13</v>
      </c>
      <c r="G49" s="7"/>
      <c r="H49" s="9">
        <v>-60.79</v>
      </c>
      <c r="I49" s="10"/>
      <c r="J49" s="11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</row>
    <row r="50" spans="1:210" ht="11.25" customHeight="1" x14ac:dyDescent="0.3">
      <c r="A50" s="5">
        <v>2514</v>
      </c>
      <c r="B50" s="6">
        <v>46109</v>
      </c>
      <c r="C50" s="7" t="s">
        <v>9</v>
      </c>
      <c r="D50" s="7" t="s">
        <v>11</v>
      </c>
      <c r="E50" s="7" t="s">
        <v>37</v>
      </c>
      <c r="F50" s="30" t="s">
        <v>13</v>
      </c>
      <c r="G50" s="7"/>
      <c r="H50" s="9">
        <v>-5.9</v>
      </c>
      <c r="I50" s="10"/>
      <c r="J50" s="11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</row>
    <row r="51" spans="1:210" ht="11.25" customHeight="1" x14ac:dyDescent="0.3">
      <c r="A51" s="5">
        <v>2513</v>
      </c>
      <c r="B51" s="6">
        <v>46103</v>
      </c>
      <c r="C51" s="7" t="s">
        <v>9</v>
      </c>
      <c r="D51" s="7" t="s">
        <v>46</v>
      </c>
      <c r="E51" s="7" t="s">
        <v>74</v>
      </c>
      <c r="F51" s="8" t="s">
        <v>18</v>
      </c>
      <c r="G51" s="7" t="s">
        <v>75</v>
      </c>
      <c r="H51" s="9">
        <v>142</v>
      </c>
      <c r="I51" s="10"/>
      <c r="J51" s="11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</row>
    <row r="52" spans="1:210" ht="11.25" customHeight="1" x14ac:dyDescent="0.3">
      <c r="A52" s="5">
        <v>2512</v>
      </c>
      <c r="B52" s="6">
        <v>46103</v>
      </c>
      <c r="C52" s="7" t="s">
        <v>9</v>
      </c>
      <c r="D52" s="7" t="s">
        <v>46</v>
      </c>
      <c r="E52" s="7" t="s">
        <v>74</v>
      </c>
      <c r="F52" s="8" t="s">
        <v>30</v>
      </c>
      <c r="G52" s="7"/>
      <c r="H52" s="9">
        <v>-284.16000000000003</v>
      </c>
      <c r="I52" s="10"/>
      <c r="J52" s="11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</row>
    <row r="53" spans="1:210" ht="11.25" customHeight="1" x14ac:dyDescent="0.3">
      <c r="A53" s="5">
        <v>2511</v>
      </c>
      <c r="B53" s="6">
        <v>46103</v>
      </c>
      <c r="C53" s="7" t="s">
        <v>9</v>
      </c>
      <c r="D53" s="7" t="s">
        <v>20</v>
      </c>
      <c r="E53" s="7" t="s">
        <v>76</v>
      </c>
      <c r="F53" s="8" t="s">
        <v>27</v>
      </c>
      <c r="G53" s="7" t="s">
        <v>77</v>
      </c>
      <c r="H53" s="9">
        <v>-1427</v>
      </c>
      <c r="I53" s="10"/>
      <c r="J53" s="11"/>
      <c r="K53" s="12"/>
      <c r="L53" s="12"/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</row>
    <row r="54" spans="1:210" ht="11.25" customHeight="1" x14ac:dyDescent="0.3">
      <c r="A54" s="5">
        <v>2510</v>
      </c>
      <c r="B54" s="6">
        <v>46103</v>
      </c>
      <c r="C54" s="7" t="s">
        <v>9</v>
      </c>
      <c r="D54" s="7" t="s">
        <v>23</v>
      </c>
      <c r="E54" s="7" t="s">
        <v>44</v>
      </c>
      <c r="F54" s="30" t="s">
        <v>13</v>
      </c>
      <c r="G54" s="7"/>
      <c r="H54" s="9">
        <v>-65.099999999999994</v>
      </c>
      <c r="I54" s="10"/>
      <c r="J54" s="11"/>
      <c r="K54" s="12"/>
      <c r="L54" s="12"/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</row>
    <row r="55" spans="1:210" ht="11.25" customHeight="1" x14ac:dyDescent="0.3">
      <c r="A55" s="5">
        <v>2509</v>
      </c>
      <c r="B55" s="6">
        <v>46102</v>
      </c>
      <c r="C55" s="7" t="s">
        <v>9</v>
      </c>
      <c r="D55" s="7" t="s">
        <v>49</v>
      </c>
      <c r="E55" s="7" t="s">
        <v>78</v>
      </c>
      <c r="F55" s="30" t="s">
        <v>13</v>
      </c>
      <c r="G55" s="7"/>
      <c r="H55" s="9">
        <v>-22.8</v>
      </c>
      <c r="I55" s="10"/>
      <c r="J55" s="11"/>
      <c r="K55" s="12"/>
      <c r="L55" s="12"/>
      <c r="M55" s="12"/>
      <c r="N55" s="11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</row>
    <row r="56" spans="1:210" ht="11.25" customHeight="1" x14ac:dyDescent="0.3">
      <c r="A56" s="5">
        <v>2508</v>
      </c>
      <c r="B56" s="6">
        <v>46100</v>
      </c>
      <c r="C56" s="7" t="s">
        <v>9</v>
      </c>
      <c r="D56" s="7" t="s">
        <v>11</v>
      </c>
      <c r="E56" s="7" t="s">
        <v>79</v>
      </c>
      <c r="F56" s="8" t="s">
        <v>30</v>
      </c>
      <c r="G56" s="7"/>
      <c r="H56" s="9">
        <v>-17.5</v>
      </c>
      <c r="I56" s="10"/>
      <c r="J56" s="11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</row>
    <row r="57" spans="1:210" ht="11.25" customHeight="1" x14ac:dyDescent="0.3">
      <c r="A57" s="5">
        <v>2507</v>
      </c>
      <c r="B57" s="6">
        <v>46099</v>
      </c>
      <c r="C57" s="7" t="s">
        <v>9</v>
      </c>
      <c r="D57" s="7" t="s">
        <v>11</v>
      </c>
      <c r="E57" s="7" t="s">
        <v>80</v>
      </c>
      <c r="F57" s="30" t="s">
        <v>13</v>
      </c>
      <c r="G57" s="7" t="s">
        <v>81</v>
      </c>
      <c r="H57" s="9">
        <v>-42.5</v>
      </c>
      <c r="I57" s="10"/>
      <c r="J57" s="11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</row>
    <row r="58" spans="1:210" ht="11.25" customHeight="1" x14ac:dyDescent="0.3">
      <c r="A58" s="5">
        <v>2506</v>
      </c>
      <c r="B58" s="6">
        <v>46097</v>
      </c>
      <c r="C58" s="7" t="s">
        <v>9</v>
      </c>
      <c r="D58" s="7" t="s">
        <v>11</v>
      </c>
      <c r="E58" s="7" t="s">
        <v>82</v>
      </c>
      <c r="F58" s="30" t="s">
        <v>13</v>
      </c>
      <c r="G58" s="7"/>
      <c r="H58" s="9">
        <v>-32</v>
      </c>
      <c r="I58" s="10"/>
      <c r="J58" s="11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</row>
    <row r="59" spans="1:210" ht="11.25" customHeight="1" x14ac:dyDescent="0.3">
      <c r="A59" s="5">
        <v>2505</v>
      </c>
      <c r="B59" s="6">
        <v>46096</v>
      </c>
      <c r="C59" s="7" t="s">
        <v>9</v>
      </c>
      <c r="D59" s="7" t="s">
        <v>23</v>
      </c>
      <c r="E59" s="7" t="s">
        <v>44</v>
      </c>
      <c r="F59" s="30" t="s">
        <v>13</v>
      </c>
      <c r="G59" s="7"/>
      <c r="H59" s="9">
        <v>-49.63</v>
      </c>
      <c r="I59" s="10"/>
      <c r="J59" s="11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</row>
    <row r="60" spans="1:210" ht="11.25" customHeight="1" x14ac:dyDescent="0.3">
      <c r="A60" s="5">
        <v>2504</v>
      </c>
      <c r="B60" s="6">
        <v>46095</v>
      </c>
      <c r="C60" s="7" t="s">
        <v>9</v>
      </c>
      <c r="D60" s="7" t="s">
        <v>23</v>
      </c>
      <c r="E60" s="7" t="s">
        <v>83</v>
      </c>
      <c r="F60" s="30" t="s">
        <v>13</v>
      </c>
      <c r="G60" s="7"/>
      <c r="H60" s="9">
        <v>-11.98</v>
      </c>
      <c r="I60" s="10"/>
      <c r="J60" s="11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</row>
    <row r="61" spans="1:210" ht="11.25" customHeight="1" x14ac:dyDescent="0.3">
      <c r="A61" s="5">
        <v>2503</v>
      </c>
      <c r="B61" s="6">
        <v>46095</v>
      </c>
      <c r="C61" s="7" t="s">
        <v>9</v>
      </c>
      <c r="D61" s="7" t="s">
        <v>11</v>
      </c>
      <c r="E61" s="7" t="s">
        <v>84</v>
      </c>
      <c r="F61" s="30" t="s">
        <v>13</v>
      </c>
      <c r="G61" s="7" t="s">
        <v>85</v>
      </c>
      <c r="H61" s="9">
        <v>-20.5</v>
      </c>
      <c r="I61" s="10"/>
      <c r="J61" s="11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</row>
    <row r="62" spans="1:210" ht="11.25" customHeight="1" x14ac:dyDescent="0.3">
      <c r="A62" s="5">
        <v>2502</v>
      </c>
      <c r="B62" s="6">
        <v>46095</v>
      </c>
      <c r="C62" s="7" t="s">
        <v>9</v>
      </c>
      <c r="D62" s="7" t="s">
        <v>86</v>
      </c>
      <c r="E62" s="7" t="s">
        <v>87</v>
      </c>
      <c r="F62" s="30" t="s">
        <v>13</v>
      </c>
      <c r="G62" s="7"/>
      <c r="H62" s="9">
        <v>-10</v>
      </c>
      <c r="I62" s="10"/>
      <c r="J62" s="11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</row>
    <row r="63" spans="1:210" ht="11.25" customHeight="1" x14ac:dyDescent="0.3">
      <c r="A63" s="5">
        <v>2501</v>
      </c>
      <c r="B63" s="6">
        <v>46094</v>
      </c>
      <c r="C63" s="7" t="s">
        <v>9</v>
      </c>
      <c r="D63" s="7" t="s">
        <v>11</v>
      </c>
      <c r="E63" s="17" t="s">
        <v>79</v>
      </c>
      <c r="F63" s="8" t="s">
        <v>30</v>
      </c>
      <c r="G63" s="7"/>
      <c r="H63" s="9">
        <v>-13.3</v>
      </c>
      <c r="I63" s="10"/>
      <c r="J63" s="11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</row>
    <row r="64" spans="1:210" ht="11.25" customHeight="1" x14ac:dyDescent="0.3">
      <c r="A64" s="5">
        <v>2500</v>
      </c>
      <c r="B64" s="6">
        <v>46091</v>
      </c>
      <c r="C64" s="18" t="s">
        <v>10</v>
      </c>
      <c r="D64" s="19" t="s">
        <v>56</v>
      </c>
      <c r="E64" s="18" t="s">
        <v>57</v>
      </c>
      <c r="F64" s="20"/>
      <c r="G64" s="19" t="s">
        <v>58</v>
      </c>
      <c r="H64" s="21">
        <v>750</v>
      </c>
      <c r="I64" s="22"/>
      <c r="J64" s="11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</row>
    <row r="65" spans="1:210" ht="11.25" customHeight="1" x14ac:dyDescent="0.3">
      <c r="A65" s="5">
        <v>2499</v>
      </c>
      <c r="B65" s="6">
        <v>46091</v>
      </c>
      <c r="C65" s="18" t="s">
        <v>10</v>
      </c>
      <c r="D65" s="19" t="s">
        <v>56</v>
      </c>
      <c r="E65" s="18" t="s">
        <v>59</v>
      </c>
      <c r="F65" s="20"/>
      <c r="G65" s="23"/>
      <c r="H65" s="21">
        <v>733</v>
      </c>
      <c r="I65" s="22"/>
      <c r="J65" s="11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</row>
    <row r="66" spans="1:210" ht="11.25" customHeight="1" x14ac:dyDescent="0.3">
      <c r="A66" s="5">
        <v>2498</v>
      </c>
      <c r="B66" s="6">
        <v>46091</v>
      </c>
      <c r="C66" s="18" t="s">
        <v>10</v>
      </c>
      <c r="D66" s="19" t="s">
        <v>56</v>
      </c>
      <c r="E66" s="18" t="s">
        <v>57</v>
      </c>
      <c r="F66" s="20"/>
      <c r="G66" s="23"/>
      <c r="H66" s="21">
        <v>1001</v>
      </c>
      <c r="I66" s="22"/>
      <c r="J66" s="11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</row>
    <row r="67" spans="1:210" ht="11.25" customHeight="1" x14ac:dyDescent="0.3">
      <c r="A67" s="5">
        <v>2497</v>
      </c>
      <c r="B67" s="6">
        <v>46089</v>
      </c>
      <c r="C67" s="7" t="s">
        <v>9</v>
      </c>
      <c r="D67" s="7" t="s">
        <v>23</v>
      </c>
      <c r="E67" s="7" t="s">
        <v>38</v>
      </c>
      <c r="F67" s="30" t="s">
        <v>13</v>
      </c>
      <c r="G67" s="7"/>
      <c r="H67" s="9">
        <v>-1.6</v>
      </c>
      <c r="I67" s="10"/>
      <c r="J67" s="11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</row>
    <row r="68" spans="1:210" ht="11.25" customHeight="1" x14ac:dyDescent="0.3">
      <c r="A68" s="5">
        <v>2496</v>
      </c>
      <c r="B68" s="6">
        <v>46089</v>
      </c>
      <c r="C68" s="7" t="s">
        <v>9</v>
      </c>
      <c r="D68" s="7" t="s">
        <v>23</v>
      </c>
      <c r="E68" s="7" t="s">
        <v>24</v>
      </c>
      <c r="F68" s="30" t="s">
        <v>13</v>
      </c>
      <c r="G68" s="7"/>
      <c r="H68" s="9">
        <v>-43.77</v>
      </c>
      <c r="I68" s="10"/>
      <c r="J68" s="11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</row>
    <row r="69" spans="1:210" ht="11.25" customHeight="1" x14ac:dyDescent="0.3">
      <c r="A69" s="5">
        <v>2495</v>
      </c>
      <c r="B69" s="6">
        <v>46088</v>
      </c>
      <c r="C69" s="7" t="s">
        <v>9</v>
      </c>
      <c r="D69" s="7" t="s">
        <v>11</v>
      </c>
      <c r="E69" s="7" t="s">
        <v>37</v>
      </c>
      <c r="F69" s="30" t="s">
        <v>13</v>
      </c>
      <c r="G69" s="7"/>
      <c r="H69" s="9">
        <v>-11</v>
      </c>
      <c r="I69" s="10"/>
      <c r="J69" s="11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</row>
    <row r="70" spans="1:210" ht="11.25" customHeight="1" x14ac:dyDescent="0.3">
      <c r="A70" s="5">
        <v>2494</v>
      </c>
      <c r="B70" s="6">
        <v>46088</v>
      </c>
      <c r="C70" s="7" t="s">
        <v>9</v>
      </c>
      <c r="D70" s="7" t="s">
        <v>11</v>
      </c>
      <c r="E70" s="7" t="s">
        <v>26</v>
      </c>
      <c r="F70" s="30" t="s">
        <v>13</v>
      </c>
      <c r="G70" s="7"/>
      <c r="H70" s="9">
        <v>-9</v>
      </c>
      <c r="I70" s="10"/>
      <c r="J70" s="11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</row>
    <row r="71" spans="1:210" ht="11.25" customHeight="1" x14ac:dyDescent="0.3">
      <c r="A71" s="5">
        <v>2493</v>
      </c>
      <c r="B71" s="6">
        <v>46088</v>
      </c>
      <c r="C71" s="7" t="s">
        <v>9</v>
      </c>
      <c r="D71" s="7" t="s">
        <v>11</v>
      </c>
      <c r="E71" s="7" t="s">
        <v>88</v>
      </c>
      <c r="F71" s="8" t="s">
        <v>18</v>
      </c>
      <c r="G71" s="7" t="s">
        <v>89</v>
      </c>
      <c r="H71" s="9">
        <v>-8.1</v>
      </c>
      <c r="I71" s="10"/>
      <c r="J71" s="11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</row>
    <row r="72" spans="1:210" ht="11.25" customHeight="1" x14ac:dyDescent="0.3">
      <c r="A72" s="5">
        <v>2492</v>
      </c>
      <c r="B72" s="6">
        <v>46088</v>
      </c>
      <c r="C72" s="7" t="s">
        <v>9</v>
      </c>
      <c r="D72" s="7" t="s">
        <v>11</v>
      </c>
      <c r="E72" s="7" t="s">
        <v>90</v>
      </c>
      <c r="F72" s="8" t="s">
        <v>18</v>
      </c>
      <c r="G72" s="7" t="s">
        <v>89</v>
      </c>
      <c r="H72" s="9">
        <v>-40</v>
      </c>
      <c r="I72" s="10"/>
      <c r="J72" s="11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</row>
    <row r="73" spans="1:210" ht="11.25" customHeight="1" x14ac:dyDescent="0.3">
      <c r="A73" s="5">
        <v>2491</v>
      </c>
      <c r="B73" s="6">
        <v>46088</v>
      </c>
      <c r="C73" s="7" t="s">
        <v>9</v>
      </c>
      <c r="D73" s="7" t="s">
        <v>20</v>
      </c>
      <c r="E73" s="7" t="s">
        <v>90</v>
      </c>
      <c r="F73" s="8" t="s">
        <v>18</v>
      </c>
      <c r="G73" s="7" t="s">
        <v>89</v>
      </c>
      <c r="H73" s="9">
        <v>-24.8</v>
      </c>
      <c r="I73" s="10"/>
      <c r="J73" s="11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</row>
    <row r="74" spans="1:210" ht="11.25" customHeight="1" x14ac:dyDescent="0.3">
      <c r="A74" s="5">
        <v>2490</v>
      </c>
      <c r="B74" s="6">
        <v>46087</v>
      </c>
      <c r="C74" s="7" t="s">
        <v>9</v>
      </c>
      <c r="D74" s="7" t="s">
        <v>11</v>
      </c>
      <c r="E74" s="7" t="s">
        <v>26</v>
      </c>
      <c r="F74" s="30" t="s">
        <v>13</v>
      </c>
      <c r="G74" s="7"/>
      <c r="H74" s="9">
        <v>-10</v>
      </c>
      <c r="I74" s="10"/>
      <c r="J74" s="11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</row>
    <row r="75" spans="1:210" ht="11.25" customHeight="1" x14ac:dyDescent="0.3">
      <c r="A75" s="5">
        <v>2489</v>
      </c>
      <c r="B75" s="6">
        <v>46086</v>
      </c>
      <c r="C75" s="13" t="s">
        <v>9</v>
      </c>
      <c r="D75" s="13" t="s">
        <v>68</v>
      </c>
      <c r="E75" s="13" t="s">
        <v>69</v>
      </c>
      <c r="F75" s="14"/>
      <c r="G75" s="13" t="s">
        <v>52</v>
      </c>
      <c r="H75" s="15">
        <v>-2.85</v>
      </c>
      <c r="I75" s="16"/>
      <c r="J75" s="11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</row>
    <row r="76" spans="1:210" ht="11.25" customHeight="1" x14ac:dyDescent="0.3">
      <c r="A76" s="5">
        <v>2488</v>
      </c>
      <c r="B76" s="6">
        <v>46085</v>
      </c>
      <c r="C76" s="7" t="s">
        <v>9</v>
      </c>
      <c r="D76" s="7" t="s">
        <v>11</v>
      </c>
      <c r="E76" s="7" t="s">
        <v>91</v>
      </c>
      <c r="F76" s="30" t="s">
        <v>13</v>
      </c>
      <c r="G76" s="7"/>
      <c r="H76" s="9">
        <v>-70</v>
      </c>
      <c r="I76" s="10"/>
      <c r="J76" s="11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</row>
    <row r="77" spans="1:210" ht="11.25" customHeight="1" x14ac:dyDescent="0.3">
      <c r="A77" s="5">
        <v>2487</v>
      </c>
      <c r="B77" s="6">
        <v>46085</v>
      </c>
      <c r="C77" s="7" t="s">
        <v>9</v>
      </c>
      <c r="D77" s="7" t="s">
        <v>11</v>
      </c>
      <c r="E77" s="7" t="s">
        <v>92</v>
      </c>
      <c r="F77" s="30" t="s">
        <v>13</v>
      </c>
      <c r="G77" s="7"/>
      <c r="H77" s="9">
        <v>-9</v>
      </c>
      <c r="I77" s="10"/>
      <c r="J77" s="11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</row>
    <row r="78" spans="1:210" ht="11.25" customHeight="1" x14ac:dyDescent="0.3">
      <c r="A78" s="5">
        <v>2486</v>
      </c>
      <c r="B78" s="6">
        <v>46084</v>
      </c>
      <c r="C78" s="13" t="s">
        <v>9</v>
      </c>
      <c r="D78" s="13" t="s">
        <v>20</v>
      </c>
      <c r="E78" s="13" t="s">
        <v>70</v>
      </c>
      <c r="F78" s="14" t="s">
        <v>71</v>
      </c>
      <c r="G78" s="13" t="s">
        <v>52</v>
      </c>
      <c r="H78" s="15">
        <v>-6.99</v>
      </c>
      <c r="I78" s="16"/>
      <c r="J78" s="11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</row>
    <row r="79" spans="1:210" ht="11.25" customHeight="1" x14ac:dyDescent="0.3">
      <c r="A79" s="5">
        <v>2485</v>
      </c>
      <c r="B79" s="6">
        <v>46082</v>
      </c>
      <c r="C79" s="7" t="s">
        <v>9</v>
      </c>
      <c r="D79" s="7" t="s">
        <v>23</v>
      </c>
      <c r="E79" s="7" t="s">
        <v>24</v>
      </c>
      <c r="F79" s="30" t="s">
        <v>13</v>
      </c>
      <c r="G79" s="7"/>
      <c r="H79" s="9">
        <v>-58.5</v>
      </c>
      <c r="I79" s="10"/>
      <c r="J79" s="11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</row>
    <row r="80" spans="1:210" ht="11.25" customHeight="1" x14ac:dyDescent="0.3">
      <c r="A80" s="5">
        <v>2484</v>
      </c>
      <c r="B80" s="6" t="s">
        <v>1112</v>
      </c>
      <c r="C80" s="13" t="s">
        <v>9</v>
      </c>
      <c r="D80" s="13" t="s">
        <v>49</v>
      </c>
      <c r="E80" s="13" t="s">
        <v>50</v>
      </c>
      <c r="F80" s="14" t="s">
        <v>51</v>
      </c>
      <c r="G80" s="13" t="s">
        <v>52</v>
      </c>
      <c r="H80" s="15">
        <v>-1.99</v>
      </c>
      <c r="I80" s="16"/>
      <c r="J80" s="11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</row>
    <row r="81" spans="1:210" ht="11.25" customHeight="1" x14ac:dyDescent="0.3">
      <c r="A81" s="5">
        <v>2483</v>
      </c>
      <c r="B81" s="6" t="s">
        <v>1112</v>
      </c>
      <c r="C81" s="13" t="s">
        <v>9</v>
      </c>
      <c r="D81" s="13" t="s">
        <v>20</v>
      </c>
      <c r="E81" s="13" t="s">
        <v>53</v>
      </c>
      <c r="F81" s="14"/>
      <c r="G81" s="13" t="s">
        <v>52</v>
      </c>
      <c r="H81" s="15">
        <v>-468.75</v>
      </c>
      <c r="I81" s="16"/>
      <c r="J81" s="11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</row>
    <row r="82" spans="1:210" ht="11.25" customHeight="1" x14ac:dyDescent="0.3">
      <c r="A82" s="5">
        <v>2482</v>
      </c>
      <c r="B82" s="6">
        <v>46081</v>
      </c>
      <c r="C82" s="7" t="s">
        <v>9</v>
      </c>
      <c r="D82" s="7" t="s">
        <v>28</v>
      </c>
      <c r="E82" s="7" t="s">
        <v>93</v>
      </c>
      <c r="F82" s="8" t="s">
        <v>18</v>
      </c>
      <c r="G82" s="7" t="s">
        <v>94</v>
      </c>
      <c r="H82" s="9">
        <v>-30</v>
      </c>
      <c r="I82" s="10"/>
      <c r="J82" s="11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</row>
    <row r="83" spans="1:210" ht="11.25" customHeight="1" x14ac:dyDescent="0.3">
      <c r="A83" s="5">
        <v>2481</v>
      </c>
      <c r="B83" s="6">
        <v>46077</v>
      </c>
      <c r="C83" s="7" t="s">
        <v>9</v>
      </c>
      <c r="D83" s="7" t="s">
        <v>28</v>
      </c>
      <c r="E83" s="7" t="s">
        <v>95</v>
      </c>
      <c r="F83" s="8" t="s">
        <v>51</v>
      </c>
      <c r="G83" s="7"/>
      <c r="H83" s="9">
        <v>-6</v>
      </c>
      <c r="I83" s="10"/>
      <c r="J83" s="11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</row>
    <row r="84" spans="1:210" ht="11.25" customHeight="1" x14ac:dyDescent="0.3">
      <c r="A84" s="5">
        <v>2480</v>
      </c>
      <c r="B84" s="6">
        <v>46077</v>
      </c>
      <c r="C84" s="7" t="s">
        <v>9</v>
      </c>
      <c r="D84" s="7" t="s">
        <v>28</v>
      </c>
      <c r="E84" s="7" t="s">
        <v>96</v>
      </c>
      <c r="F84" s="8" t="s">
        <v>30</v>
      </c>
      <c r="G84" s="7"/>
      <c r="H84" s="9">
        <v>-70</v>
      </c>
      <c r="I84" s="10"/>
      <c r="J84" s="11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</row>
    <row r="85" spans="1:210" ht="11.25" customHeight="1" x14ac:dyDescent="0.3">
      <c r="A85" s="5">
        <v>2479</v>
      </c>
      <c r="B85" s="6">
        <v>46076</v>
      </c>
      <c r="C85" s="7" t="s">
        <v>9</v>
      </c>
      <c r="D85" s="7" t="s">
        <v>35</v>
      </c>
      <c r="E85" s="7" t="s">
        <v>97</v>
      </c>
      <c r="F85" s="30" t="s">
        <v>13</v>
      </c>
      <c r="G85" s="7"/>
      <c r="H85" s="9">
        <v>-802</v>
      </c>
      <c r="I85" s="10"/>
      <c r="J85" s="11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</row>
    <row r="86" spans="1:210" ht="11.25" customHeight="1" x14ac:dyDescent="0.3">
      <c r="A86" s="5">
        <v>2478</v>
      </c>
      <c r="B86" s="6">
        <v>46076</v>
      </c>
      <c r="C86" s="7" t="s">
        <v>9</v>
      </c>
      <c r="D86" s="7" t="s">
        <v>98</v>
      </c>
      <c r="E86" s="7" t="s">
        <v>99</v>
      </c>
      <c r="F86" s="8" t="s">
        <v>30</v>
      </c>
      <c r="G86" s="7"/>
      <c r="H86" s="9">
        <v>-148</v>
      </c>
      <c r="I86" s="10"/>
      <c r="J86" s="11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</row>
    <row r="87" spans="1:210" ht="11.25" customHeight="1" x14ac:dyDescent="0.3">
      <c r="A87" s="5">
        <v>2477</v>
      </c>
      <c r="B87" s="6">
        <v>46076</v>
      </c>
      <c r="C87" s="7" t="s">
        <v>9</v>
      </c>
      <c r="D87" s="7" t="s">
        <v>98</v>
      </c>
      <c r="E87" s="7" t="s">
        <v>100</v>
      </c>
      <c r="F87" s="8" t="s">
        <v>30</v>
      </c>
      <c r="G87" s="7"/>
      <c r="H87" s="9">
        <v>-49</v>
      </c>
      <c r="I87" s="10"/>
      <c r="J87" s="11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</row>
    <row r="88" spans="1:210" ht="11.25" customHeight="1" x14ac:dyDescent="0.3">
      <c r="A88" s="5">
        <v>2476</v>
      </c>
      <c r="B88" s="6">
        <v>46075</v>
      </c>
      <c r="C88" s="7" t="s">
        <v>9</v>
      </c>
      <c r="D88" s="7" t="s">
        <v>11</v>
      </c>
      <c r="E88" s="7" t="s">
        <v>101</v>
      </c>
      <c r="F88" s="8" t="s">
        <v>51</v>
      </c>
      <c r="G88" s="7"/>
      <c r="H88" s="9">
        <v>-20</v>
      </c>
      <c r="I88" s="10"/>
      <c r="J88" s="11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</row>
    <row r="89" spans="1:210" ht="11.25" customHeight="1" x14ac:dyDescent="0.3">
      <c r="A89" s="5">
        <v>2475</v>
      </c>
      <c r="B89" s="6">
        <v>46074</v>
      </c>
      <c r="C89" s="7" t="s">
        <v>9</v>
      </c>
      <c r="D89" s="7" t="s">
        <v>11</v>
      </c>
      <c r="E89" s="7" t="s">
        <v>102</v>
      </c>
      <c r="F89" s="30" t="s">
        <v>13</v>
      </c>
      <c r="G89" s="7"/>
      <c r="H89" s="9">
        <v>-28.5</v>
      </c>
      <c r="I89" s="10"/>
      <c r="J89" s="11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</row>
    <row r="90" spans="1:210" ht="11.25" customHeight="1" x14ac:dyDescent="0.3">
      <c r="A90" s="5">
        <v>2474</v>
      </c>
      <c r="B90" s="6">
        <v>46074</v>
      </c>
      <c r="C90" s="7" t="s">
        <v>9</v>
      </c>
      <c r="D90" s="7" t="s">
        <v>23</v>
      </c>
      <c r="E90" s="7" t="s">
        <v>44</v>
      </c>
      <c r="F90" s="30" t="s">
        <v>13</v>
      </c>
      <c r="G90" s="7"/>
      <c r="H90" s="9">
        <v>-74.19</v>
      </c>
      <c r="I90" s="10"/>
      <c r="J90" s="11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</row>
    <row r="91" spans="1:210" ht="11.25" customHeight="1" x14ac:dyDescent="0.3">
      <c r="A91" s="5">
        <v>2473</v>
      </c>
      <c r="B91" s="6">
        <v>46074</v>
      </c>
      <c r="C91" s="7" t="s">
        <v>9</v>
      </c>
      <c r="D91" s="7" t="s">
        <v>23</v>
      </c>
      <c r="E91" s="7" t="s">
        <v>103</v>
      </c>
      <c r="F91" s="30" t="s">
        <v>13</v>
      </c>
      <c r="G91" s="7"/>
      <c r="H91" s="9">
        <v>-11.48</v>
      </c>
      <c r="I91" s="10"/>
      <c r="J91" s="11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</row>
    <row r="92" spans="1:210" ht="11.25" customHeight="1" x14ac:dyDescent="0.3">
      <c r="A92" s="5">
        <v>2472</v>
      </c>
      <c r="B92" s="6">
        <v>46074</v>
      </c>
      <c r="C92" s="7" t="s">
        <v>9</v>
      </c>
      <c r="D92" s="7" t="s">
        <v>11</v>
      </c>
      <c r="E92" s="7" t="s">
        <v>104</v>
      </c>
      <c r="F92" s="30" t="s">
        <v>13</v>
      </c>
      <c r="G92" s="7"/>
      <c r="H92" s="9">
        <v>-64.5</v>
      </c>
      <c r="I92" s="10"/>
      <c r="J92" s="11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</row>
    <row r="93" spans="1:210" ht="11.25" customHeight="1" x14ac:dyDescent="0.3">
      <c r="A93" s="5">
        <v>2471</v>
      </c>
      <c r="B93" s="6">
        <v>46073</v>
      </c>
      <c r="C93" s="7" t="s">
        <v>9</v>
      </c>
      <c r="D93" s="7" t="s">
        <v>11</v>
      </c>
      <c r="E93" s="7" t="s">
        <v>105</v>
      </c>
      <c r="F93" s="30" t="s">
        <v>13</v>
      </c>
      <c r="G93" s="7"/>
      <c r="H93" s="9">
        <v>-28</v>
      </c>
      <c r="I93" s="10"/>
      <c r="J93" s="11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</row>
    <row r="94" spans="1:210" ht="11.25" customHeight="1" x14ac:dyDescent="0.3">
      <c r="A94" s="5">
        <v>2470</v>
      </c>
      <c r="B94" s="6">
        <v>46071</v>
      </c>
      <c r="C94" s="7" t="s">
        <v>9</v>
      </c>
      <c r="D94" s="7" t="s">
        <v>11</v>
      </c>
      <c r="E94" s="7" t="s">
        <v>106</v>
      </c>
      <c r="F94" s="30" t="s">
        <v>13</v>
      </c>
      <c r="G94" s="7"/>
      <c r="H94" s="9">
        <v>-12</v>
      </c>
      <c r="I94" s="10"/>
      <c r="J94" s="11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</row>
    <row r="95" spans="1:210" ht="11.25" customHeight="1" x14ac:dyDescent="0.3">
      <c r="A95" s="5">
        <v>2469</v>
      </c>
      <c r="B95" s="6">
        <v>46067</v>
      </c>
      <c r="C95" s="7" t="s">
        <v>9</v>
      </c>
      <c r="D95" s="7" t="s">
        <v>46</v>
      </c>
      <c r="E95" s="7" t="s">
        <v>107</v>
      </c>
      <c r="F95" s="8"/>
      <c r="G95" s="7" t="s">
        <v>108</v>
      </c>
      <c r="H95" s="9">
        <v>-398.42</v>
      </c>
      <c r="I95" s="10"/>
      <c r="J95" s="11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</row>
    <row r="96" spans="1:210" ht="11.25" customHeight="1" x14ac:dyDescent="0.3">
      <c r="A96" s="5">
        <v>2468</v>
      </c>
      <c r="B96" s="6">
        <v>46065</v>
      </c>
      <c r="C96" s="7" t="s">
        <v>9</v>
      </c>
      <c r="D96" s="7" t="s">
        <v>46</v>
      </c>
      <c r="E96" s="7" t="s">
        <v>109</v>
      </c>
      <c r="F96" s="8" t="s">
        <v>71</v>
      </c>
      <c r="G96" s="7"/>
      <c r="H96" s="9">
        <v>-168.68</v>
      </c>
      <c r="I96" s="10"/>
      <c r="J96" s="11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</row>
    <row r="97" spans="1:210" ht="11.25" customHeight="1" x14ac:dyDescent="0.3">
      <c r="A97" s="5">
        <v>2467</v>
      </c>
      <c r="B97" s="6">
        <v>46063</v>
      </c>
      <c r="C97" s="7" t="s">
        <v>9</v>
      </c>
      <c r="D97" s="7" t="s">
        <v>61</v>
      </c>
      <c r="E97" s="7" t="s">
        <v>62</v>
      </c>
      <c r="F97" s="30" t="s">
        <v>13</v>
      </c>
      <c r="G97" s="7"/>
      <c r="H97" s="9">
        <v>-9.6</v>
      </c>
      <c r="I97" s="10"/>
      <c r="J97" s="11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</row>
    <row r="98" spans="1:210" ht="11.25" customHeight="1" x14ac:dyDescent="0.3">
      <c r="A98" s="5">
        <v>2466</v>
      </c>
      <c r="B98" s="6">
        <v>46063</v>
      </c>
      <c r="C98" s="7" t="s">
        <v>9</v>
      </c>
      <c r="D98" s="7" t="s">
        <v>11</v>
      </c>
      <c r="E98" s="7" t="s">
        <v>16</v>
      </c>
      <c r="F98" s="30" t="s">
        <v>13</v>
      </c>
      <c r="G98" s="7"/>
      <c r="H98" s="9">
        <v>-12</v>
      </c>
      <c r="I98" s="10"/>
      <c r="J98" s="11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</row>
    <row r="99" spans="1:210" ht="11.25" customHeight="1" x14ac:dyDescent="0.3">
      <c r="A99" s="5">
        <v>2465</v>
      </c>
      <c r="B99" s="6">
        <v>46063</v>
      </c>
      <c r="C99" s="18" t="s">
        <v>10</v>
      </c>
      <c r="D99" s="19" t="s">
        <v>56</v>
      </c>
      <c r="E99" s="18" t="s">
        <v>57</v>
      </c>
      <c r="F99" s="20"/>
      <c r="G99" s="19" t="s">
        <v>110</v>
      </c>
      <c r="H99" s="21">
        <v>973</v>
      </c>
      <c r="I99" s="22"/>
      <c r="J99" s="11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</row>
    <row r="100" spans="1:210" ht="11.25" customHeight="1" x14ac:dyDescent="0.3">
      <c r="A100" s="5">
        <v>2464</v>
      </c>
      <c r="B100" s="6">
        <v>46063</v>
      </c>
      <c r="C100" s="18" t="s">
        <v>10</v>
      </c>
      <c r="D100" s="19" t="s">
        <v>56</v>
      </c>
      <c r="E100" s="18" t="s">
        <v>59</v>
      </c>
      <c r="F100" s="20"/>
      <c r="G100" s="23"/>
      <c r="H100" s="21">
        <v>732</v>
      </c>
      <c r="I100" s="22"/>
      <c r="J100" s="11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</row>
    <row r="101" spans="1:210" ht="11.25" customHeight="1" x14ac:dyDescent="0.3">
      <c r="A101" s="5">
        <v>2463</v>
      </c>
      <c r="B101" s="6">
        <v>46063</v>
      </c>
      <c r="C101" s="18" t="s">
        <v>10</v>
      </c>
      <c r="D101" s="19" t="s">
        <v>56</v>
      </c>
      <c r="E101" s="18" t="s">
        <v>57</v>
      </c>
      <c r="F101" s="20"/>
      <c r="G101" s="23"/>
      <c r="H101" s="21">
        <v>750</v>
      </c>
      <c r="I101" s="22"/>
      <c r="J101" s="11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</row>
    <row r="102" spans="1:210" ht="11.25" customHeight="1" x14ac:dyDescent="0.3">
      <c r="A102" s="5">
        <v>2462</v>
      </c>
      <c r="B102" s="6">
        <v>46061</v>
      </c>
      <c r="C102" s="7" t="s">
        <v>9</v>
      </c>
      <c r="D102" s="7" t="s">
        <v>20</v>
      </c>
      <c r="E102" s="7" t="s">
        <v>111</v>
      </c>
      <c r="F102" s="30" t="s">
        <v>13</v>
      </c>
      <c r="G102" s="7"/>
      <c r="H102" s="9">
        <v>-107.5</v>
      </c>
      <c r="I102" s="10"/>
      <c r="J102" s="11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</row>
    <row r="103" spans="1:210" ht="11.25" customHeight="1" x14ac:dyDescent="0.3">
      <c r="A103" s="5">
        <v>2461</v>
      </c>
      <c r="B103" s="6">
        <v>46061</v>
      </c>
      <c r="C103" s="7" t="s">
        <v>9</v>
      </c>
      <c r="D103" s="7" t="s">
        <v>112</v>
      </c>
      <c r="E103" s="7" t="s">
        <v>113</v>
      </c>
      <c r="F103" s="8" t="s">
        <v>71</v>
      </c>
      <c r="G103" s="7"/>
      <c r="H103" s="9">
        <v>-64.989999999999995</v>
      </c>
      <c r="I103" s="10"/>
      <c r="J103" s="11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</row>
    <row r="104" spans="1:210" ht="11.25" customHeight="1" x14ac:dyDescent="0.3">
      <c r="A104" s="5">
        <v>2460</v>
      </c>
      <c r="B104" s="6">
        <v>46061</v>
      </c>
      <c r="C104" s="7" t="s">
        <v>9</v>
      </c>
      <c r="D104" s="7" t="s">
        <v>20</v>
      </c>
      <c r="E104" s="7" t="s">
        <v>114</v>
      </c>
      <c r="F104" s="8" t="s">
        <v>22</v>
      </c>
      <c r="G104" s="7"/>
      <c r="H104" s="9">
        <v>-302.98</v>
      </c>
      <c r="I104" s="10"/>
      <c r="J104" s="11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</row>
    <row r="105" spans="1:210" ht="11.25" customHeight="1" x14ac:dyDescent="0.3">
      <c r="A105" s="5">
        <v>2459</v>
      </c>
      <c r="B105" s="6">
        <v>46061</v>
      </c>
      <c r="C105" s="7" t="s">
        <v>9</v>
      </c>
      <c r="D105" s="7" t="s">
        <v>11</v>
      </c>
      <c r="E105" s="7" t="s">
        <v>115</v>
      </c>
      <c r="F105" s="30" t="s">
        <v>13</v>
      </c>
      <c r="G105" s="7"/>
      <c r="H105" s="9">
        <v>-31.59</v>
      </c>
      <c r="I105" s="10"/>
      <c r="J105" s="11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</row>
    <row r="106" spans="1:210" ht="11.25" customHeight="1" x14ac:dyDescent="0.3">
      <c r="A106" s="5">
        <v>2458</v>
      </c>
      <c r="B106" s="6">
        <v>46060</v>
      </c>
      <c r="C106" s="7" t="s">
        <v>9</v>
      </c>
      <c r="D106" s="7" t="s">
        <v>11</v>
      </c>
      <c r="E106" s="17" t="s">
        <v>116</v>
      </c>
      <c r="F106" s="30" t="s">
        <v>13</v>
      </c>
      <c r="G106" s="7"/>
      <c r="H106" s="9">
        <v>-5.7</v>
      </c>
      <c r="I106" s="10"/>
      <c r="J106" s="11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</row>
    <row r="107" spans="1:210" ht="11.25" customHeight="1" x14ac:dyDescent="0.3">
      <c r="A107" s="5">
        <v>2457</v>
      </c>
      <c r="B107" s="6">
        <v>46060</v>
      </c>
      <c r="C107" s="7" t="s">
        <v>9</v>
      </c>
      <c r="D107" s="7" t="s">
        <v>23</v>
      </c>
      <c r="E107" s="7" t="s">
        <v>44</v>
      </c>
      <c r="F107" s="30" t="s">
        <v>13</v>
      </c>
      <c r="G107" s="7"/>
      <c r="H107" s="9">
        <v>-54.81</v>
      </c>
      <c r="I107" s="10"/>
      <c r="J107" s="11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</row>
    <row r="108" spans="1:210" ht="11.25" customHeight="1" x14ac:dyDescent="0.3">
      <c r="A108" s="5">
        <v>2456</v>
      </c>
      <c r="B108" s="6">
        <v>46059</v>
      </c>
      <c r="C108" s="7" t="s">
        <v>9</v>
      </c>
      <c r="D108" s="7" t="s">
        <v>49</v>
      </c>
      <c r="E108" s="7" t="s">
        <v>117</v>
      </c>
      <c r="F108" s="8" t="s">
        <v>71</v>
      </c>
      <c r="G108" s="7"/>
      <c r="H108" s="9">
        <v>-29.99</v>
      </c>
      <c r="I108" s="10"/>
      <c r="J108" s="11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</row>
    <row r="109" spans="1:210" ht="11.25" customHeight="1" x14ac:dyDescent="0.3">
      <c r="A109" s="5">
        <v>2455</v>
      </c>
      <c r="B109" s="6">
        <v>46058</v>
      </c>
      <c r="C109" s="7" t="s">
        <v>9</v>
      </c>
      <c r="D109" s="7" t="s">
        <v>28</v>
      </c>
      <c r="E109" s="7" t="s">
        <v>118</v>
      </c>
      <c r="F109" s="8" t="s">
        <v>71</v>
      </c>
      <c r="G109" s="7"/>
      <c r="H109" s="9">
        <v>-22.49</v>
      </c>
      <c r="I109" s="10"/>
      <c r="J109" s="11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</row>
    <row r="110" spans="1:210" ht="11.25" customHeight="1" x14ac:dyDescent="0.3">
      <c r="A110" s="5">
        <v>2454</v>
      </c>
      <c r="B110" s="6">
        <v>46056</v>
      </c>
      <c r="C110" s="7" t="s">
        <v>9</v>
      </c>
      <c r="D110" s="7" t="s">
        <v>35</v>
      </c>
      <c r="E110" s="7" t="s">
        <v>119</v>
      </c>
      <c r="F110" s="30" t="s">
        <v>13</v>
      </c>
      <c r="G110" s="7"/>
      <c r="H110" s="9">
        <v>-5.9</v>
      </c>
      <c r="I110" s="10"/>
      <c r="J110" s="11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</row>
    <row r="111" spans="1:210" ht="11.25" customHeight="1" x14ac:dyDescent="0.3">
      <c r="A111" s="5">
        <v>2453</v>
      </c>
      <c r="B111" s="6">
        <v>46056</v>
      </c>
      <c r="C111" s="7" t="s">
        <v>9</v>
      </c>
      <c r="D111" s="7" t="s">
        <v>120</v>
      </c>
      <c r="E111" s="7" t="s">
        <v>121</v>
      </c>
      <c r="F111" s="8" t="s">
        <v>51</v>
      </c>
      <c r="G111" s="7"/>
      <c r="H111" s="9">
        <v>-280</v>
      </c>
      <c r="I111" s="10"/>
      <c r="J111" s="11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</row>
    <row r="112" spans="1:210" ht="11.25" customHeight="1" x14ac:dyDescent="0.3">
      <c r="A112" s="5">
        <v>2452</v>
      </c>
      <c r="B112" s="6">
        <v>46054</v>
      </c>
      <c r="C112" s="7" t="s">
        <v>9</v>
      </c>
      <c r="D112" s="7" t="s">
        <v>11</v>
      </c>
      <c r="E112" s="7" t="s">
        <v>14</v>
      </c>
      <c r="F112" s="30" t="s">
        <v>13</v>
      </c>
      <c r="G112" s="7"/>
      <c r="H112" s="9">
        <v>-51.2</v>
      </c>
      <c r="I112" s="10"/>
      <c r="J112" s="11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</row>
    <row r="113" spans="1:210" ht="11.25" customHeight="1" x14ac:dyDescent="0.3">
      <c r="A113" s="5">
        <v>2451</v>
      </c>
      <c r="B113" s="6">
        <v>46053</v>
      </c>
      <c r="C113" s="7" t="s">
        <v>9</v>
      </c>
      <c r="D113" s="7" t="s">
        <v>11</v>
      </c>
      <c r="E113" s="7" t="s">
        <v>106</v>
      </c>
      <c r="F113" s="30" t="s">
        <v>13</v>
      </c>
      <c r="G113" s="7"/>
      <c r="H113" s="9">
        <v>-24</v>
      </c>
      <c r="I113" s="10"/>
      <c r="J113" s="11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</row>
    <row r="114" spans="1:210" ht="11.25" customHeight="1" x14ac:dyDescent="0.3">
      <c r="A114" s="5">
        <v>2450</v>
      </c>
      <c r="B114" s="6">
        <v>46053</v>
      </c>
      <c r="C114" s="7" t="s">
        <v>9</v>
      </c>
      <c r="D114" s="7" t="s">
        <v>11</v>
      </c>
      <c r="E114" s="7" t="s">
        <v>106</v>
      </c>
      <c r="F114" s="30" t="s">
        <v>13</v>
      </c>
      <c r="G114" s="7"/>
      <c r="H114" s="9">
        <v>-7</v>
      </c>
      <c r="I114" s="10"/>
      <c r="J114" s="11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</row>
    <row r="115" spans="1:210" ht="11.25" customHeight="1" x14ac:dyDescent="0.3">
      <c r="A115" s="5">
        <v>2449</v>
      </c>
      <c r="B115" s="6">
        <v>46053</v>
      </c>
      <c r="C115" s="7" t="s">
        <v>9</v>
      </c>
      <c r="D115" s="7" t="s">
        <v>46</v>
      </c>
      <c r="E115" s="7" t="s">
        <v>106</v>
      </c>
      <c r="F115" s="30" t="s">
        <v>13</v>
      </c>
      <c r="G115" s="7"/>
      <c r="H115" s="9">
        <v>-34.770000000000003</v>
      </c>
      <c r="I115" s="10"/>
      <c r="J115" s="11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</row>
    <row r="116" spans="1:210" ht="11.25" customHeight="1" x14ac:dyDescent="0.3">
      <c r="A116" s="5">
        <v>2448</v>
      </c>
      <c r="B116" s="6">
        <v>46053</v>
      </c>
      <c r="C116" s="13" t="s">
        <v>9</v>
      </c>
      <c r="D116" s="13" t="s">
        <v>49</v>
      </c>
      <c r="E116" s="13" t="s">
        <v>50</v>
      </c>
      <c r="F116" s="14" t="s">
        <v>51</v>
      </c>
      <c r="G116" s="13" t="s">
        <v>52</v>
      </c>
      <c r="H116" s="15">
        <v>-1.99</v>
      </c>
      <c r="I116" s="16"/>
      <c r="J116" s="11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</row>
    <row r="117" spans="1:210" ht="11.25" customHeight="1" x14ac:dyDescent="0.3">
      <c r="A117" s="5">
        <v>2447</v>
      </c>
      <c r="B117" s="6">
        <v>46053</v>
      </c>
      <c r="C117" s="13" t="s">
        <v>9</v>
      </c>
      <c r="D117" s="13" t="s">
        <v>20</v>
      </c>
      <c r="E117" s="13" t="s">
        <v>53</v>
      </c>
      <c r="F117" s="14"/>
      <c r="G117" s="13" t="s">
        <v>52</v>
      </c>
      <c r="H117" s="15">
        <v>-468.75</v>
      </c>
      <c r="I117" s="16"/>
      <c r="J117" s="11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</row>
    <row r="118" spans="1:210" ht="11.25" customHeight="1" x14ac:dyDescent="0.3">
      <c r="A118" s="5">
        <v>2446</v>
      </c>
      <c r="B118" s="6">
        <v>46052</v>
      </c>
      <c r="C118" s="7" t="s">
        <v>9</v>
      </c>
      <c r="D118" s="7" t="s">
        <v>11</v>
      </c>
      <c r="E118" s="7" t="s">
        <v>122</v>
      </c>
      <c r="F118" s="30" t="s">
        <v>13</v>
      </c>
      <c r="G118" s="7"/>
      <c r="H118" s="9">
        <v>-41.5</v>
      </c>
      <c r="I118" s="10"/>
      <c r="J118" s="11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</row>
    <row r="119" spans="1:210" ht="11.25" customHeight="1" x14ac:dyDescent="0.3">
      <c r="A119" s="5">
        <v>2445</v>
      </c>
      <c r="B119" s="6">
        <v>46052</v>
      </c>
      <c r="C119" s="7" t="s">
        <v>9</v>
      </c>
      <c r="D119" s="7" t="s">
        <v>120</v>
      </c>
      <c r="E119" s="7" t="s">
        <v>123</v>
      </c>
      <c r="F119" s="8" t="s">
        <v>51</v>
      </c>
      <c r="G119" s="7"/>
      <c r="H119" s="9">
        <v>-100</v>
      </c>
      <c r="I119" s="10"/>
      <c r="J119" s="11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</row>
    <row r="120" spans="1:210" ht="11.25" customHeight="1" x14ac:dyDescent="0.3">
      <c r="A120" s="5">
        <v>2444</v>
      </c>
      <c r="B120" s="6">
        <v>46048</v>
      </c>
      <c r="C120" s="7" t="s">
        <v>9</v>
      </c>
      <c r="D120" s="7" t="s">
        <v>28</v>
      </c>
      <c r="E120" s="7" t="s">
        <v>124</v>
      </c>
      <c r="F120" s="30" t="s">
        <v>13</v>
      </c>
      <c r="G120" s="7"/>
      <c r="H120" s="9">
        <v>-60</v>
      </c>
      <c r="I120" s="10"/>
      <c r="J120" s="11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</row>
    <row r="121" spans="1:210" ht="11.25" customHeight="1" x14ac:dyDescent="0.3">
      <c r="A121" s="5">
        <v>2443</v>
      </c>
      <c r="B121" s="6">
        <v>46047</v>
      </c>
      <c r="C121" s="7" t="s">
        <v>9</v>
      </c>
      <c r="D121" s="7" t="s">
        <v>11</v>
      </c>
      <c r="E121" s="7" t="s">
        <v>17</v>
      </c>
      <c r="F121" s="8" t="s">
        <v>18</v>
      </c>
      <c r="G121" s="7" t="s">
        <v>125</v>
      </c>
      <c r="H121" s="9">
        <v>-32</v>
      </c>
      <c r="I121" s="10"/>
      <c r="J121" s="11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</row>
    <row r="122" spans="1:210" ht="11.25" customHeight="1" x14ac:dyDescent="0.3">
      <c r="A122" s="5">
        <v>2442</v>
      </c>
      <c r="B122" s="6">
        <v>46047</v>
      </c>
      <c r="C122" s="7" t="s">
        <v>9</v>
      </c>
      <c r="D122" s="7" t="s">
        <v>39</v>
      </c>
      <c r="E122" s="7" t="s">
        <v>126</v>
      </c>
      <c r="F122" s="8" t="s">
        <v>51</v>
      </c>
      <c r="G122" s="7"/>
      <c r="H122" s="9">
        <v>-73.7</v>
      </c>
      <c r="I122" s="10"/>
      <c r="J122" s="11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</row>
    <row r="123" spans="1:210" ht="11.25" customHeight="1" x14ac:dyDescent="0.3">
      <c r="A123" s="5">
        <v>2441</v>
      </c>
      <c r="B123" s="6">
        <v>46046</v>
      </c>
      <c r="C123" s="7" t="s">
        <v>9</v>
      </c>
      <c r="D123" s="7" t="s">
        <v>11</v>
      </c>
      <c r="E123" s="7" t="s">
        <v>37</v>
      </c>
      <c r="F123" s="30" t="s">
        <v>13</v>
      </c>
      <c r="G123" s="7"/>
      <c r="H123" s="9">
        <v>-6.9</v>
      </c>
      <c r="I123" s="10"/>
      <c r="J123" s="11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</row>
    <row r="124" spans="1:210" ht="11.25" customHeight="1" x14ac:dyDescent="0.3">
      <c r="A124" s="5">
        <v>2440</v>
      </c>
      <c r="B124" s="6">
        <v>46046</v>
      </c>
      <c r="C124" s="7" t="s">
        <v>9</v>
      </c>
      <c r="D124" s="7" t="s">
        <v>39</v>
      </c>
      <c r="E124" s="7" t="s">
        <v>127</v>
      </c>
      <c r="F124" s="30" t="s">
        <v>13</v>
      </c>
      <c r="G124" s="7"/>
      <c r="H124" s="9">
        <v>-10</v>
      </c>
      <c r="I124" s="10"/>
      <c r="J124" s="11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</row>
    <row r="125" spans="1:210" ht="11.25" customHeight="1" x14ac:dyDescent="0.3">
      <c r="A125" s="5">
        <v>2439</v>
      </c>
      <c r="B125" s="6">
        <v>46046</v>
      </c>
      <c r="C125" s="7" t="s">
        <v>9</v>
      </c>
      <c r="D125" s="7" t="s">
        <v>23</v>
      </c>
      <c r="E125" s="7" t="s">
        <v>44</v>
      </c>
      <c r="F125" s="30" t="s">
        <v>13</v>
      </c>
      <c r="G125" s="7"/>
      <c r="H125" s="9">
        <v>-50.51</v>
      </c>
      <c r="I125" s="10"/>
      <c r="J125" s="11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</row>
    <row r="126" spans="1:210" ht="11.25" customHeight="1" x14ac:dyDescent="0.3">
      <c r="A126" s="5">
        <v>2438</v>
      </c>
      <c r="B126" s="6">
        <v>46046</v>
      </c>
      <c r="C126" s="7" t="s">
        <v>9</v>
      </c>
      <c r="D126" s="7" t="s">
        <v>112</v>
      </c>
      <c r="E126" s="7" t="s">
        <v>128</v>
      </c>
      <c r="F126" s="30" t="s">
        <v>13</v>
      </c>
      <c r="G126" s="7"/>
      <c r="H126" s="9">
        <v>-7.5</v>
      </c>
      <c r="I126" s="10"/>
      <c r="J126" s="11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</row>
    <row r="127" spans="1:210" ht="11.25" customHeight="1" x14ac:dyDescent="0.3">
      <c r="A127" s="5">
        <v>2437</v>
      </c>
      <c r="B127" s="6">
        <v>46045</v>
      </c>
      <c r="C127" s="7" t="s">
        <v>9</v>
      </c>
      <c r="D127" s="7" t="s">
        <v>35</v>
      </c>
      <c r="E127" s="7" t="s">
        <v>129</v>
      </c>
      <c r="F127" s="30" t="s">
        <v>13</v>
      </c>
      <c r="G127" s="7"/>
      <c r="H127" s="9">
        <v>-61</v>
      </c>
      <c r="I127" s="10"/>
      <c r="J127" s="11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</row>
    <row r="128" spans="1:210" ht="11.25" customHeight="1" x14ac:dyDescent="0.3">
      <c r="A128" s="5">
        <v>2436</v>
      </c>
      <c r="B128" s="6">
        <v>46045</v>
      </c>
      <c r="C128" s="7" t="s">
        <v>9</v>
      </c>
      <c r="D128" s="7" t="s">
        <v>11</v>
      </c>
      <c r="E128" s="7" t="s">
        <v>130</v>
      </c>
      <c r="F128" s="8" t="s">
        <v>27</v>
      </c>
      <c r="G128" s="7"/>
      <c r="H128" s="9">
        <v>-50</v>
      </c>
      <c r="I128" s="10"/>
      <c r="J128" s="11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</row>
    <row r="129" spans="1:210" ht="11.25" customHeight="1" x14ac:dyDescent="0.3">
      <c r="A129" s="5">
        <v>2435</v>
      </c>
      <c r="B129" s="6">
        <v>46044</v>
      </c>
      <c r="C129" s="7" t="s">
        <v>9</v>
      </c>
      <c r="D129" s="7" t="s">
        <v>68</v>
      </c>
      <c r="E129" s="7" t="s">
        <v>131</v>
      </c>
      <c r="F129" s="8"/>
      <c r="G129" s="7"/>
      <c r="H129" s="9">
        <v>-1</v>
      </c>
      <c r="I129" s="10"/>
      <c r="J129" s="11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</row>
    <row r="130" spans="1:210" ht="11.25" customHeight="1" x14ac:dyDescent="0.3">
      <c r="A130" s="5">
        <v>2434</v>
      </c>
      <c r="B130" s="6">
        <v>46042</v>
      </c>
      <c r="C130" s="7" t="s">
        <v>9</v>
      </c>
      <c r="D130" s="7" t="s">
        <v>23</v>
      </c>
      <c r="E130" s="7" t="s">
        <v>38</v>
      </c>
      <c r="F130" s="30" t="s">
        <v>13</v>
      </c>
      <c r="G130" s="7"/>
      <c r="H130" s="9">
        <v>-27.88</v>
      </c>
      <c r="I130" s="10"/>
      <c r="J130" s="11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</row>
    <row r="131" spans="1:210" ht="11.25" customHeight="1" x14ac:dyDescent="0.3">
      <c r="A131" s="5">
        <v>2433</v>
      </c>
      <c r="B131" s="6">
        <v>46039</v>
      </c>
      <c r="C131" s="7" t="s">
        <v>9</v>
      </c>
      <c r="D131" s="7" t="s">
        <v>23</v>
      </c>
      <c r="E131" s="7" t="s">
        <v>44</v>
      </c>
      <c r="F131" s="30" t="s">
        <v>13</v>
      </c>
      <c r="G131" s="7"/>
      <c r="H131" s="9">
        <v>-52.05</v>
      </c>
      <c r="I131" s="10"/>
      <c r="J131" s="11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</row>
    <row r="132" spans="1:210" ht="11.25" customHeight="1" x14ac:dyDescent="0.3">
      <c r="A132" s="5">
        <v>2432</v>
      </c>
      <c r="B132" s="6">
        <v>46038</v>
      </c>
      <c r="C132" s="7" t="s">
        <v>9</v>
      </c>
      <c r="D132" s="7" t="s">
        <v>11</v>
      </c>
      <c r="E132" s="7" t="s">
        <v>132</v>
      </c>
      <c r="F132" s="30" t="s">
        <v>13</v>
      </c>
      <c r="G132" s="7"/>
      <c r="H132" s="9">
        <v>-41</v>
      </c>
      <c r="I132" s="10"/>
      <c r="J132" s="11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</row>
    <row r="133" spans="1:210" ht="11.25" customHeight="1" x14ac:dyDescent="0.3">
      <c r="A133" s="5">
        <v>2431</v>
      </c>
      <c r="B133" s="6">
        <v>46036</v>
      </c>
      <c r="C133" s="7" t="s">
        <v>9</v>
      </c>
      <c r="D133" s="7" t="s">
        <v>23</v>
      </c>
      <c r="E133" s="7" t="s">
        <v>38</v>
      </c>
      <c r="F133" s="30" t="s">
        <v>13</v>
      </c>
      <c r="G133" s="7"/>
      <c r="H133" s="9">
        <v>-13.94</v>
      </c>
      <c r="I133" s="10"/>
      <c r="J133" s="11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</row>
    <row r="134" spans="1:210" ht="11.25" customHeight="1" x14ac:dyDescent="0.3">
      <c r="A134" s="5">
        <v>2430</v>
      </c>
      <c r="B134" s="6">
        <v>46035</v>
      </c>
      <c r="C134" s="7" t="s">
        <v>9</v>
      </c>
      <c r="D134" s="7" t="s">
        <v>61</v>
      </c>
      <c r="E134" s="7" t="s">
        <v>62</v>
      </c>
      <c r="F134" s="30" t="s">
        <v>13</v>
      </c>
      <c r="G134" s="7"/>
      <c r="H134" s="9">
        <v>-9.9</v>
      </c>
      <c r="I134" s="10"/>
      <c r="J134" s="11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</row>
    <row r="135" spans="1:210" ht="11.25" customHeight="1" x14ac:dyDescent="0.3">
      <c r="A135" s="5">
        <v>2429</v>
      </c>
      <c r="B135" s="6">
        <v>46035</v>
      </c>
      <c r="C135" s="7" t="s">
        <v>9</v>
      </c>
      <c r="D135" s="7" t="s">
        <v>120</v>
      </c>
      <c r="E135" s="7" t="s">
        <v>133</v>
      </c>
      <c r="F135" s="30" t="s">
        <v>13</v>
      </c>
      <c r="G135" s="7"/>
      <c r="H135" s="9">
        <v>-19.98</v>
      </c>
      <c r="I135" s="10"/>
      <c r="J135" s="11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</row>
    <row r="136" spans="1:210" ht="11.25" customHeight="1" x14ac:dyDescent="0.3">
      <c r="A136" s="5">
        <v>2428</v>
      </c>
      <c r="B136" s="6">
        <v>46033</v>
      </c>
      <c r="C136" s="7" t="s">
        <v>9</v>
      </c>
      <c r="D136" s="7" t="s">
        <v>20</v>
      </c>
      <c r="E136" s="7" t="s">
        <v>134</v>
      </c>
      <c r="F136" s="30" t="s">
        <v>13</v>
      </c>
      <c r="G136" s="7"/>
      <c r="H136" s="9">
        <v>-19.97</v>
      </c>
      <c r="I136" s="10"/>
      <c r="J136" s="11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</row>
    <row r="137" spans="1:210" ht="11.25" customHeight="1" x14ac:dyDescent="0.3">
      <c r="A137" s="5">
        <v>2427</v>
      </c>
      <c r="B137" s="6">
        <v>46033</v>
      </c>
      <c r="C137" s="7" t="s">
        <v>9</v>
      </c>
      <c r="D137" s="7" t="s">
        <v>61</v>
      </c>
      <c r="E137" s="7" t="s">
        <v>135</v>
      </c>
      <c r="F137" s="30" t="s">
        <v>13</v>
      </c>
      <c r="G137" s="7" t="s">
        <v>136</v>
      </c>
      <c r="H137" s="9">
        <v>0</v>
      </c>
      <c r="I137" s="10"/>
      <c r="J137" s="11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</row>
    <row r="138" spans="1:210" ht="11.25" customHeight="1" x14ac:dyDescent="0.3">
      <c r="A138" s="5">
        <v>2426</v>
      </c>
      <c r="B138" s="6">
        <v>46033</v>
      </c>
      <c r="C138" s="7" t="s">
        <v>9</v>
      </c>
      <c r="D138" s="7" t="s">
        <v>120</v>
      </c>
      <c r="E138" s="7" t="s">
        <v>137</v>
      </c>
      <c r="F138" s="30" t="s">
        <v>13</v>
      </c>
      <c r="G138" s="7" t="s">
        <v>138</v>
      </c>
      <c r="H138" s="9">
        <v>-80</v>
      </c>
      <c r="I138" s="10"/>
      <c r="J138" s="11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</row>
    <row r="139" spans="1:210" ht="11.25" customHeight="1" x14ac:dyDescent="0.3">
      <c r="A139" s="5">
        <v>2425</v>
      </c>
      <c r="B139" s="6">
        <v>46032</v>
      </c>
      <c r="C139" s="7" t="s">
        <v>9</v>
      </c>
      <c r="D139" s="7" t="s">
        <v>23</v>
      </c>
      <c r="E139" s="7" t="s">
        <v>44</v>
      </c>
      <c r="F139" s="30" t="s">
        <v>13</v>
      </c>
      <c r="G139" s="7"/>
      <c r="H139" s="9">
        <v>-53.71</v>
      </c>
      <c r="I139" s="10"/>
      <c r="J139" s="11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</row>
    <row r="140" spans="1:210" ht="11.25" customHeight="1" x14ac:dyDescent="0.3">
      <c r="A140" s="5">
        <v>2424</v>
      </c>
      <c r="B140" s="6">
        <v>46032</v>
      </c>
      <c r="C140" s="7" t="s">
        <v>9</v>
      </c>
      <c r="D140" s="7" t="s">
        <v>23</v>
      </c>
      <c r="E140" s="7" t="s">
        <v>38</v>
      </c>
      <c r="F140" s="30" t="s">
        <v>13</v>
      </c>
      <c r="G140" s="7"/>
      <c r="H140" s="9">
        <v>-9.33</v>
      </c>
      <c r="I140" s="10"/>
      <c r="J140" s="11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</row>
    <row r="141" spans="1:210" ht="11.25" customHeight="1" x14ac:dyDescent="0.3">
      <c r="A141" s="5">
        <v>2423</v>
      </c>
      <c r="B141" s="6">
        <v>46032</v>
      </c>
      <c r="C141" s="18" t="s">
        <v>10</v>
      </c>
      <c r="D141" s="19" t="s">
        <v>56</v>
      </c>
      <c r="E141" s="24" t="s">
        <v>139</v>
      </c>
      <c r="F141" s="20"/>
      <c r="G141" s="23"/>
      <c r="H141" s="21">
        <v>750</v>
      </c>
      <c r="I141" s="22"/>
      <c r="J141" s="11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</row>
    <row r="142" spans="1:210" ht="11.25" customHeight="1" x14ac:dyDescent="0.3">
      <c r="A142" s="5">
        <v>2422</v>
      </c>
      <c r="B142" s="6">
        <v>46032</v>
      </c>
      <c r="C142" s="18" t="s">
        <v>10</v>
      </c>
      <c r="D142" s="19" t="s">
        <v>56</v>
      </c>
      <c r="E142" s="24" t="s">
        <v>59</v>
      </c>
      <c r="F142" s="20"/>
      <c r="G142" s="23"/>
      <c r="H142" s="21">
        <v>1164</v>
      </c>
      <c r="I142" s="22"/>
      <c r="J142" s="11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</row>
    <row r="143" spans="1:210" ht="11.25" customHeight="1" x14ac:dyDescent="0.3">
      <c r="A143" s="5">
        <v>2421</v>
      </c>
      <c r="B143" s="6">
        <v>46032</v>
      </c>
      <c r="C143" s="18" t="s">
        <v>10</v>
      </c>
      <c r="D143" s="19" t="s">
        <v>56</v>
      </c>
      <c r="E143" s="18" t="s">
        <v>57</v>
      </c>
      <c r="F143" s="20"/>
      <c r="G143" s="23"/>
      <c r="H143" s="21">
        <v>1016</v>
      </c>
      <c r="I143" s="22"/>
      <c r="J143" s="11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</row>
    <row r="144" spans="1:210" ht="11.25" customHeight="1" x14ac:dyDescent="0.3">
      <c r="A144" s="5">
        <v>2420</v>
      </c>
      <c r="B144" s="6">
        <v>46030</v>
      </c>
      <c r="C144" s="7" t="s">
        <v>9</v>
      </c>
      <c r="D144" s="7" t="s">
        <v>11</v>
      </c>
      <c r="E144" s="7" t="s">
        <v>140</v>
      </c>
      <c r="F144" s="30" t="s">
        <v>13</v>
      </c>
      <c r="G144" s="7"/>
      <c r="H144" s="9">
        <v>-7.2</v>
      </c>
      <c r="I144" s="10"/>
      <c r="J144" s="11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</row>
    <row r="145" spans="1:210" ht="11.25" customHeight="1" x14ac:dyDescent="0.3">
      <c r="A145" s="5">
        <v>2419</v>
      </c>
      <c r="B145" s="6">
        <v>46029</v>
      </c>
      <c r="C145" s="7" t="s">
        <v>9</v>
      </c>
      <c r="D145" s="7" t="s">
        <v>68</v>
      </c>
      <c r="E145" s="7" t="s">
        <v>69</v>
      </c>
      <c r="F145" s="8"/>
      <c r="G145" s="7"/>
      <c r="H145" s="9">
        <v>-2.85</v>
      </c>
      <c r="I145" s="10"/>
      <c r="J145" s="11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</row>
    <row r="146" spans="1:210" ht="11.25" customHeight="1" x14ac:dyDescent="0.3">
      <c r="A146" s="5">
        <v>2418</v>
      </c>
      <c r="B146" s="6">
        <v>46029</v>
      </c>
      <c r="C146" s="7" t="s">
        <v>9</v>
      </c>
      <c r="D146" s="7" t="s">
        <v>68</v>
      </c>
      <c r="E146" s="7" t="s">
        <v>141</v>
      </c>
      <c r="F146" s="8"/>
      <c r="G146" s="7"/>
      <c r="H146" s="9">
        <v>-24.95</v>
      </c>
      <c r="I146" s="10"/>
      <c r="J146" s="11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</row>
    <row r="147" spans="1:210" ht="11.25" customHeight="1" x14ac:dyDescent="0.3">
      <c r="A147" s="5">
        <v>2417</v>
      </c>
      <c r="B147" s="6">
        <v>46029</v>
      </c>
      <c r="C147" s="7" t="s">
        <v>9</v>
      </c>
      <c r="D147" s="7" t="s">
        <v>35</v>
      </c>
      <c r="E147" s="7" t="s">
        <v>142</v>
      </c>
      <c r="F147" s="30" t="s">
        <v>13</v>
      </c>
      <c r="G147" s="7"/>
      <c r="H147" s="9">
        <v>-13.4</v>
      </c>
      <c r="I147" s="10"/>
      <c r="J147" s="11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</row>
    <row r="148" spans="1:210" ht="11.25" customHeight="1" x14ac:dyDescent="0.3">
      <c r="A148" s="5">
        <v>2416</v>
      </c>
      <c r="B148" s="6">
        <v>46025</v>
      </c>
      <c r="C148" s="13" t="s">
        <v>9</v>
      </c>
      <c r="D148" s="13" t="s">
        <v>20</v>
      </c>
      <c r="E148" s="13" t="s">
        <v>70</v>
      </c>
      <c r="F148" s="14" t="s">
        <v>71</v>
      </c>
      <c r="G148" s="13" t="s">
        <v>52</v>
      </c>
      <c r="H148" s="15">
        <v>-6.99</v>
      </c>
      <c r="I148" s="16"/>
      <c r="J148" s="11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</row>
    <row r="149" spans="1:210" ht="11.25" customHeight="1" x14ac:dyDescent="0.3">
      <c r="A149" s="5">
        <v>2415</v>
      </c>
      <c r="B149" s="6">
        <v>46025</v>
      </c>
      <c r="C149" s="7" t="s">
        <v>9</v>
      </c>
      <c r="D149" s="7" t="s">
        <v>11</v>
      </c>
      <c r="E149" s="7" t="s">
        <v>25</v>
      </c>
      <c r="F149" s="30" t="s">
        <v>13</v>
      </c>
      <c r="G149" s="7"/>
      <c r="H149" s="9">
        <v>-8</v>
      </c>
      <c r="I149" s="10"/>
      <c r="J149" s="11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</row>
    <row r="150" spans="1:210" ht="11.25" customHeight="1" x14ac:dyDescent="0.3">
      <c r="A150" s="5">
        <v>2414</v>
      </c>
      <c r="B150" s="6">
        <v>46025</v>
      </c>
      <c r="C150" s="7" t="s">
        <v>9</v>
      </c>
      <c r="D150" s="7" t="s">
        <v>20</v>
      </c>
      <c r="E150" s="7" t="s">
        <v>143</v>
      </c>
      <c r="F150" s="8" t="s">
        <v>27</v>
      </c>
      <c r="G150" s="7"/>
      <c r="H150" s="9">
        <v>-30</v>
      </c>
      <c r="I150" s="10"/>
      <c r="J150" s="11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</row>
    <row r="151" spans="1:210" ht="11.25" customHeight="1" x14ac:dyDescent="0.3">
      <c r="A151" s="5">
        <v>2413</v>
      </c>
      <c r="B151" s="6">
        <v>46025</v>
      </c>
      <c r="C151" s="7" t="s">
        <v>9</v>
      </c>
      <c r="D151" s="7" t="s">
        <v>23</v>
      </c>
      <c r="E151" s="7" t="s">
        <v>44</v>
      </c>
      <c r="F151" s="30" t="s">
        <v>13</v>
      </c>
      <c r="G151" s="7"/>
      <c r="H151" s="9">
        <v>-32.380000000000003</v>
      </c>
      <c r="I151" s="10"/>
      <c r="J151" s="11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</row>
    <row r="152" spans="1:210" ht="11.25" customHeight="1" x14ac:dyDescent="0.3">
      <c r="A152" s="5">
        <v>2412</v>
      </c>
      <c r="B152" s="6">
        <v>46022</v>
      </c>
      <c r="C152" s="7" t="s">
        <v>9</v>
      </c>
      <c r="D152" s="7" t="s">
        <v>23</v>
      </c>
      <c r="E152" s="7" t="s">
        <v>83</v>
      </c>
      <c r="F152" s="30" t="s">
        <v>13</v>
      </c>
      <c r="G152" s="7"/>
      <c r="H152" s="9">
        <v>-6.77</v>
      </c>
      <c r="I152" s="10"/>
      <c r="J152" s="11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</row>
    <row r="153" spans="1:210" ht="11.25" customHeight="1" x14ac:dyDescent="0.3">
      <c r="A153" s="5">
        <v>2411</v>
      </c>
      <c r="B153" s="6">
        <v>46022</v>
      </c>
      <c r="C153" s="7" t="s">
        <v>9</v>
      </c>
      <c r="D153" s="7" t="s">
        <v>11</v>
      </c>
      <c r="E153" s="7" t="s">
        <v>144</v>
      </c>
      <c r="F153" s="30" t="s">
        <v>13</v>
      </c>
      <c r="G153" s="7"/>
      <c r="H153" s="9">
        <v>-14</v>
      </c>
      <c r="I153" s="10"/>
      <c r="J153" s="11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</row>
    <row r="154" spans="1:210" ht="11.25" customHeight="1" x14ac:dyDescent="0.3">
      <c r="A154" s="5">
        <v>2410</v>
      </c>
      <c r="B154" s="6">
        <v>46022</v>
      </c>
      <c r="C154" s="7" t="s">
        <v>9</v>
      </c>
      <c r="D154" s="7" t="s">
        <v>11</v>
      </c>
      <c r="E154" s="7" t="s">
        <v>144</v>
      </c>
      <c r="F154" s="30" t="s">
        <v>13</v>
      </c>
      <c r="G154" s="7"/>
      <c r="H154" s="9">
        <v>-13</v>
      </c>
      <c r="I154" s="10"/>
      <c r="J154" s="11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</row>
    <row r="155" spans="1:210" ht="11.25" customHeight="1" x14ac:dyDescent="0.3">
      <c r="A155" s="5">
        <v>2409</v>
      </c>
      <c r="B155" s="6">
        <v>46022</v>
      </c>
      <c r="C155" s="7" t="s">
        <v>9</v>
      </c>
      <c r="D155" s="7" t="s">
        <v>11</v>
      </c>
      <c r="E155" s="7" t="s">
        <v>144</v>
      </c>
      <c r="F155" s="30" t="s">
        <v>13</v>
      </c>
      <c r="G155" s="7"/>
      <c r="H155" s="9">
        <v>-7</v>
      </c>
      <c r="I155" s="10"/>
      <c r="J155" s="11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</row>
    <row r="156" spans="1:210" ht="11.25" customHeight="1" x14ac:dyDescent="0.3">
      <c r="A156" s="5">
        <v>2408</v>
      </c>
      <c r="B156" s="6">
        <v>46022</v>
      </c>
      <c r="C156" s="7" t="s">
        <v>9</v>
      </c>
      <c r="D156" s="7" t="s">
        <v>11</v>
      </c>
      <c r="E156" s="7" t="s">
        <v>145</v>
      </c>
      <c r="F156" s="30" t="s">
        <v>13</v>
      </c>
      <c r="G156" s="7"/>
      <c r="H156" s="9">
        <v>-79.900000000000006</v>
      </c>
      <c r="I156" s="10"/>
      <c r="J156" s="11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</row>
    <row r="157" spans="1:210" ht="11.25" customHeight="1" x14ac:dyDescent="0.3">
      <c r="A157" s="5">
        <v>2407</v>
      </c>
      <c r="B157" s="6">
        <v>46022</v>
      </c>
      <c r="C157" s="13" t="s">
        <v>9</v>
      </c>
      <c r="D157" s="13" t="s">
        <v>49</v>
      </c>
      <c r="E157" s="13" t="s">
        <v>50</v>
      </c>
      <c r="F157" s="14" t="s">
        <v>51</v>
      </c>
      <c r="G157" s="13" t="s">
        <v>52</v>
      </c>
      <c r="H157" s="15">
        <v>-1.99</v>
      </c>
      <c r="I157" s="16"/>
      <c r="J157" s="11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</row>
    <row r="158" spans="1:210" ht="11.25" customHeight="1" x14ac:dyDescent="0.3">
      <c r="A158" s="5">
        <v>2406</v>
      </c>
      <c r="B158" s="6">
        <v>46022</v>
      </c>
      <c r="C158" s="13" t="s">
        <v>9</v>
      </c>
      <c r="D158" s="13" t="s">
        <v>20</v>
      </c>
      <c r="E158" s="13" t="s">
        <v>53</v>
      </c>
      <c r="F158" s="14"/>
      <c r="G158" s="13" t="s">
        <v>52</v>
      </c>
      <c r="H158" s="15">
        <v>-468.75</v>
      </c>
      <c r="I158" s="16"/>
      <c r="J158" s="11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</row>
    <row r="159" spans="1:210" ht="11.25" customHeight="1" x14ac:dyDescent="0.3">
      <c r="A159" s="5">
        <v>2405</v>
      </c>
      <c r="B159" s="6">
        <v>46021</v>
      </c>
      <c r="C159" s="7" t="s">
        <v>9</v>
      </c>
      <c r="D159" s="7" t="s">
        <v>98</v>
      </c>
      <c r="E159" s="7" t="s">
        <v>100</v>
      </c>
      <c r="F159" s="8" t="s">
        <v>30</v>
      </c>
      <c r="G159" s="7"/>
      <c r="H159" s="9">
        <v>-41</v>
      </c>
      <c r="I159" s="10"/>
      <c r="J159" s="11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</row>
    <row r="160" spans="1:210" ht="11.25" customHeight="1" x14ac:dyDescent="0.3">
      <c r="A160" s="5">
        <v>2404</v>
      </c>
      <c r="B160" s="6">
        <v>46020</v>
      </c>
      <c r="C160" s="7" t="s">
        <v>9</v>
      </c>
      <c r="D160" s="7" t="s">
        <v>23</v>
      </c>
      <c r="E160" s="7" t="s">
        <v>24</v>
      </c>
      <c r="F160" s="30" t="s">
        <v>13</v>
      </c>
      <c r="G160" s="7"/>
      <c r="H160" s="9">
        <v>-2.98</v>
      </c>
      <c r="I160" s="10"/>
      <c r="J160" s="11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</row>
    <row r="161" spans="1:210" ht="11.25" customHeight="1" x14ac:dyDescent="0.3">
      <c r="A161" s="5">
        <v>2403</v>
      </c>
      <c r="B161" s="6">
        <v>46020</v>
      </c>
      <c r="C161" s="7" t="s">
        <v>9</v>
      </c>
      <c r="D161" s="7" t="s">
        <v>23</v>
      </c>
      <c r="E161" s="7" t="s">
        <v>146</v>
      </c>
      <c r="F161" s="30" t="s">
        <v>13</v>
      </c>
      <c r="G161" s="7"/>
      <c r="H161" s="9">
        <v>-33.64</v>
      </c>
      <c r="I161" s="10"/>
      <c r="J161" s="11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</row>
    <row r="162" spans="1:210" ht="11.25" customHeight="1" x14ac:dyDescent="0.3">
      <c r="A162" s="5">
        <v>2402</v>
      </c>
      <c r="B162" s="6">
        <v>46019</v>
      </c>
      <c r="C162" s="7" t="s">
        <v>9</v>
      </c>
      <c r="D162" s="7" t="s">
        <v>23</v>
      </c>
      <c r="E162" s="7" t="s">
        <v>83</v>
      </c>
      <c r="F162" s="30" t="s">
        <v>13</v>
      </c>
      <c r="G162" s="7"/>
      <c r="H162" s="9">
        <v>-8.99</v>
      </c>
      <c r="I162" s="10"/>
      <c r="J162" s="11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</row>
    <row r="163" spans="1:210" ht="11.25" customHeight="1" x14ac:dyDescent="0.3">
      <c r="A163" s="5">
        <v>2401</v>
      </c>
      <c r="B163" s="6">
        <v>46017</v>
      </c>
      <c r="C163" s="7" t="s">
        <v>9</v>
      </c>
      <c r="D163" s="7" t="s">
        <v>32</v>
      </c>
      <c r="E163" s="7" t="s">
        <v>135</v>
      </c>
      <c r="F163" s="30" t="s">
        <v>13</v>
      </c>
      <c r="G163" s="7" t="s">
        <v>147</v>
      </c>
      <c r="H163" s="9">
        <v>0</v>
      </c>
      <c r="I163" s="10"/>
      <c r="J163" s="11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</row>
    <row r="164" spans="1:210" ht="11.25" customHeight="1" x14ac:dyDescent="0.3">
      <c r="A164" s="5">
        <v>2400</v>
      </c>
      <c r="B164" s="6">
        <v>46017</v>
      </c>
      <c r="C164" s="7" t="s">
        <v>9</v>
      </c>
      <c r="D164" s="7" t="s">
        <v>11</v>
      </c>
      <c r="E164" s="7" t="s">
        <v>148</v>
      </c>
      <c r="F164" s="30" t="s">
        <v>13</v>
      </c>
      <c r="G164" s="7" t="s">
        <v>149</v>
      </c>
      <c r="H164" s="9">
        <v>-34.5</v>
      </c>
      <c r="I164" s="10"/>
      <c r="J164" s="11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</row>
    <row r="165" spans="1:210" ht="11.25" customHeight="1" x14ac:dyDescent="0.3">
      <c r="A165" s="5">
        <v>2399</v>
      </c>
      <c r="B165" s="6">
        <v>46017</v>
      </c>
      <c r="C165" s="7" t="s">
        <v>9</v>
      </c>
      <c r="D165" s="7" t="s">
        <v>23</v>
      </c>
      <c r="E165" s="7" t="s">
        <v>150</v>
      </c>
      <c r="F165" s="8" t="s">
        <v>27</v>
      </c>
      <c r="G165" s="7"/>
      <c r="H165" s="9">
        <v>-3</v>
      </c>
      <c r="I165" s="10"/>
      <c r="J165" s="11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</row>
    <row r="166" spans="1:210" ht="11.25" customHeight="1" x14ac:dyDescent="0.3">
      <c r="A166" s="5">
        <v>2398</v>
      </c>
      <c r="B166" s="6">
        <v>46015</v>
      </c>
      <c r="C166" s="7" t="s">
        <v>10</v>
      </c>
      <c r="D166" s="7" t="s">
        <v>56</v>
      </c>
      <c r="E166" s="7" t="s">
        <v>151</v>
      </c>
      <c r="F166" s="8"/>
      <c r="G166" s="7"/>
      <c r="H166" s="9">
        <v>4070</v>
      </c>
      <c r="I166" s="10"/>
      <c r="J166" s="11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</row>
    <row r="167" spans="1:210" ht="11.25" customHeight="1" x14ac:dyDescent="0.3">
      <c r="A167" s="5">
        <v>2397</v>
      </c>
      <c r="B167" s="6">
        <v>46015</v>
      </c>
      <c r="C167" s="7" t="s">
        <v>10</v>
      </c>
      <c r="D167" s="7" t="s">
        <v>56</v>
      </c>
      <c r="E167" s="7" t="s">
        <v>151</v>
      </c>
      <c r="F167" s="8"/>
      <c r="G167" s="7"/>
      <c r="H167" s="9">
        <v>1776</v>
      </c>
      <c r="I167" s="10"/>
      <c r="J167" s="11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</row>
    <row r="168" spans="1:210" ht="11.25" customHeight="1" x14ac:dyDescent="0.3">
      <c r="A168" s="5">
        <v>2396</v>
      </c>
      <c r="B168" s="6">
        <v>46015</v>
      </c>
      <c r="C168" s="7" t="s">
        <v>10</v>
      </c>
      <c r="D168" s="7" t="s">
        <v>56</v>
      </c>
      <c r="E168" s="7" t="s">
        <v>151</v>
      </c>
      <c r="F168" s="8"/>
      <c r="G168" s="7"/>
      <c r="H168" s="9">
        <v>4440</v>
      </c>
      <c r="I168" s="10"/>
      <c r="J168" s="11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</row>
    <row r="169" spans="1:210" ht="11.25" customHeight="1" x14ac:dyDescent="0.3">
      <c r="A169" s="5">
        <v>2395</v>
      </c>
      <c r="B169" s="6">
        <v>46015</v>
      </c>
      <c r="C169" s="7" t="s">
        <v>9</v>
      </c>
      <c r="D169" s="7" t="s">
        <v>11</v>
      </c>
      <c r="E169" s="7" t="s">
        <v>152</v>
      </c>
      <c r="F169" s="30" t="s">
        <v>13</v>
      </c>
      <c r="G169" s="7"/>
      <c r="H169" s="9">
        <v>-13</v>
      </c>
      <c r="I169" s="10"/>
      <c r="J169" s="11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</row>
    <row r="170" spans="1:210" ht="11.25" customHeight="1" x14ac:dyDescent="0.3">
      <c r="A170" s="5">
        <v>2394</v>
      </c>
      <c r="B170" s="6">
        <v>46015</v>
      </c>
      <c r="C170" s="7" t="s">
        <v>9</v>
      </c>
      <c r="D170" s="7" t="s">
        <v>39</v>
      </c>
      <c r="E170" s="7" t="s">
        <v>153</v>
      </c>
      <c r="F170" s="30" t="s">
        <v>13</v>
      </c>
      <c r="G170" s="7"/>
      <c r="H170" s="9">
        <v>-104.98</v>
      </c>
      <c r="I170" s="10"/>
      <c r="J170" s="11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</row>
    <row r="171" spans="1:210" ht="11.25" customHeight="1" x14ac:dyDescent="0.3">
      <c r="A171" s="5">
        <v>2393</v>
      </c>
      <c r="B171" s="6">
        <v>46015</v>
      </c>
      <c r="C171" s="7" t="s">
        <v>9</v>
      </c>
      <c r="D171" s="7" t="s">
        <v>11</v>
      </c>
      <c r="E171" s="7" t="s">
        <v>154</v>
      </c>
      <c r="F171" s="30" t="s">
        <v>13</v>
      </c>
      <c r="G171" s="7"/>
      <c r="H171" s="9">
        <v>-2.6</v>
      </c>
      <c r="I171" s="10"/>
      <c r="J171" s="11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</row>
    <row r="172" spans="1:210" ht="11.25" customHeight="1" x14ac:dyDescent="0.3">
      <c r="A172" s="5">
        <v>2392</v>
      </c>
      <c r="B172" s="6">
        <v>46014</v>
      </c>
      <c r="C172" s="7" t="s">
        <v>9</v>
      </c>
      <c r="D172" s="7" t="s">
        <v>28</v>
      </c>
      <c r="E172" s="7" t="s">
        <v>155</v>
      </c>
      <c r="F172" s="30" t="s">
        <v>13</v>
      </c>
      <c r="G172" s="7"/>
      <c r="H172" s="9">
        <v>-499</v>
      </c>
      <c r="I172" s="10"/>
      <c r="J172" s="11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</row>
    <row r="173" spans="1:210" ht="11.25" customHeight="1" x14ac:dyDescent="0.3">
      <c r="A173" s="5">
        <v>2391</v>
      </c>
      <c r="B173" s="6">
        <v>46014</v>
      </c>
      <c r="C173" s="7" t="s">
        <v>9</v>
      </c>
      <c r="D173" s="7" t="s">
        <v>61</v>
      </c>
      <c r="E173" s="7" t="s">
        <v>156</v>
      </c>
      <c r="F173" s="8" t="s">
        <v>27</v>
      </c>
      <c r="G173" s="7"/>
      <c r="H173" s="9">
        <v>-20</v>
      </c>
      <c r="I173" s="10"/>
      <c r="J173" s="11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</row>
    <row r="174" spans="1:210" ht="11.25" customHeight="1" x14ac:dyDescent="0.3">
      <c r="A174" s="5">
        <v>2390</v>
      </c>
      <c r="B174" s="6">
        <v>46013</v>
      </c>
      <c r="C174" s="7" t="s">
        <v>10</v>
      </c>
      <c r="D174" s="7" t="s">
        <v>56</v>
      </c>
      <c r="E174" s="7" t="s">
        <v>157</v>
      </c>
      <c r="F174" s="8"/>
      <c r="G174" s="7"/>
      <c r="H174" s="9">
        <v>820</v>
      </c>
      <c r="I174" s="10"/>
      <c r="J174" s="11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</row>
    <row r="175" spans="1:210" ht="11.25" customHeight="1" x14ac:dyDescent="0.3">
      <c r="A175" s="5">
        <v>2389</v>
      </c>
      <c r="B175" s="6">
        <v>46013</v>
      </c>
      <c r="C175" s="7" t="s">
        <v>10</v>
      </c>
      <c r="D175" s="7" t="s">
        <v>28</v>
      </c>
      <c r="E175" s="7" t="s">
        <v>158</v>
      </c>
      <c r="F175" s="8"/>
      <c r="G175" s="7"/>
      <c r="H175" s="9">
        <v>1000</v>
      </c>
      <c r="I175" s="10"/>
      <c r="J175" s="11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</row>
    <row r="176" spans="1:210" ht="11.25" customHeight="1" x14ac:dyDescent="0.3">
      <c r="A176" s="5">
        <v>2388</v>
      </c>
      <c r="B176" s="6">
        <v>46013</v>
      </c>
      <c r="C176" s="7" t="s">
        <v>9</v>
      </c>
      <c r="D176" s="7" t="s">
        <v>28</v>
      </c>
      <c r="E176" s="7" t="s">
        <v>159</v>
      </c>
      <c r="F176" s="8" t="s">
        <v>18</v>
      </c>
      <c r="G176" s="7" t="s">
        <v>125</v>
      </c>
      <c r="H176" s="9">
        <v>-69</v>
      </c>
      <c r="I176" s="10"/>
      <c r="J176" s="11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</row>
    <row r="177" spans="1:210" ht="11.25" customHeight="1" x14ac:dyDescent="0.3">
      <c r="A177" s="5">
        <v>2387</v>
      </c>
      <c r="B177" s="6">
        <v>46013</v>
      </c>
      <c r="C177" s="7" t="s">
        <v>9</v>
      </c>
      <c r="D177" s="7" t="s">
        <v>11</v>
      </c>
      <c r="E177" s="7" t="s">
        <v>160</v>
      </c>
      <c r="F177" s="30" t="s">
        <v>13</v>
      </c>
      <c r="G177" s="7" t="s">
        <v>161</v>
      </c>
      <c r="H177" s="9">
        <v>-52</v>
      </c>
      <c r="I177" s="10"/>
      <c r="J177" s="11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</row>
    <row r="178" spans="1:210" ht="11.25" customHeight="1" x14ac:dyDescent="0.3">
      <c r="A178" s="5">
        <v>2386</v>
      </c>
      <c r="B178" s="6">
        <v>46012</v>
      </c>
      <c r="C178" s="7" t="s">
        <v>9</v>
      </c>
      <c r="D178" s="7" t="s">
        <v>23</v>
      </c>
      <c r="E178" s="7" t="s">
        <v>146</v>
      </c>
      <c r="F178" s="30" t="s">
        <v>13</v>
      </c>
      <c r="G178" s="7"/>
      <c r="H178" s="9">
        <v>-29.11</v>
      </c>
      <c r="I178" s="10"/>
      <c r="J178" s="11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</row>
    <row r="179" spans="1:210" ht="11.25" customHeight="1" x14ac:dyDescent="0.3">
      <c r="A179" s="5">
        <v>2385</v>
      </c>
      <c r="B179" s="6">
        <v>46012</v>
      </c>
      <c r="C179" s="7" t="s">
        <v>9</v>
      </c>
      <c r="D179" s="7" t="s">
        <v>23</v>
      </c>
      <c r="E179" s="7" t="s">
        <v>24</v>
      </c>
      <c r="F179" s="30" t="s">
        <v>13</v>
      </c>
      <c r="G179" s="7"/>
      <c r="H179" s="9">
        <v>-40.78</v>
      </c>
      <c r="I179" s="10"/>
      <c r="J179" s="11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</row>
    <row r="180" spans="1:210" ht="11.25" customHeight="1" x14ac:dyDescent="0.3">
      <c r="A180" s="5">
        <v>2384</v>
      </c>
      <c r="B180" s="6">
        <v>46011</v>
      </c>
      <c r="C180" s="7" t="s">
        <v>9</v>
      </c>
      <c r="D180" s="7" t="s">
        <v>11</v>
      </c>
      <c r="E180" s="7" t="s">
        <v>162</v>
      </c>
      <c r="F180" s="30" t="s">
        <v>13</v>
      </c>
      <c r="G180" s="7"/>
      <c r="H180" s="9">
        <v>-16.899999999999999</v>
      </c>
      <c r="I180" s="10"/>
      <c r="J180" s="11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</row>
    <row r="181" spans="1:210" ht="11.25" customHeight="1" x14ac:dyDescent="0.3">
      <c r="A181" s="5">
        <v>2383</v>
      </c>
      <c r="B181" s="6">
        <v>46011</v>
      </c>
      <c r="C181" s="7" t="s">
        <v>9</v>
      </c>
      <c r="D181" s="7" t="s">
        <v>98</v>
      </c>
      <c r="E181" s="7" t="s">
        <v>99</v>
      </c>
      <c r="F181" s="8" t="s">
        <v>30</v>
      </c>
      <c r="G181" s="7"/>
      <c r="H181" s="9">
        <v>-105</v>
      </c>
      <c r="I181" s="10"/>
      <c r="J181" s="11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</row>
    <row r="182" spans="1:210" ht="11.25" customHeight="1" x14ac:dyDescent="0.3">
      <c r="A182" s="5">
        <v>2382</v>
      </c>
      <c r="B182" s="6">
        <v>46009</v>
      </c>
      <c r="C182" s="7" t="s">
        <v>9</v>
      </c>
      <c r="D182" s="7" t="s">
        <v>11</v>
      </c>
      <c r="E182" s="7" t="s">
        <v>163</v>
      </c>
      <c r="F182" s="30" t="s">
        <v>13</v>
      </c>
      <c r="G182" s="7"/>
      <c r="H182" s="9">
        <v>-24.9</v>
      </c>
      <c r="I182" s="10"/>
      <c r="J182" s="11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</row>
    <row r="183" spans="1:210" ht="11.25" customHeight="1" x14ac:dyDescent="0.3">
      <c r="A183" s="5">
        <v>2381</v>
      </c>
      <c r="B183" s="6">
        <v>46009</v>
      </c>
      <c r="C183" s="7" t="s">
        <v>9</v>
      </c>
      <c r="D183" s="7" t="s">
        <v>20</v>
      </c>
      <c r="E183" s="7" t="s">
        <v>164</v>
      </c>
      <c r="F183" s="8" t="s">
        <v>18</v>
      </c>
      <c r="G183" s="7" t="s">
        <v>125</v>
      </c>
      <c r="H183" s="9">
        <v>-50</v>
      </c>
      <c r="I183" s="10"/>
      <c r="J183" s="11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</row>
    <row r="184" spans="1:210" ht="11.25" customHeight="1" x14ac:dyDescent="0.3">
      <c r="A184" s="5">
        <v>2380</v>
      </c>
      <c r="B184" s="6">
        <v>46008</v>
      </c>
      <c r="C184" s="7" t="s">
        <v>9</v>
      </c>
      <c r="D184" s="7" t="s">
        <v>28</v>
      </c>
      <c r="E184" s="7" t="s">
        <v>165</v>
      </c>
      <c r="F184" s="30" t="s">
        <v>13</v>
      </c>
      <c r="G184" s="7"/>
      <c r="H184" s="9">
        <v>-5</v>
      </c>
      <c r="I184" s="10"/>
      <c r="J184" s="11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</row>
    <row r="185" spans="1:210" ht="11.25" customHeight="1" x14ac:dyDescent="0.3">
      <c r="A185" s="5">
        <v>2379</v>
      </c>
      <c r="B185" s="6">
        <v>46008</v>
      </c>
      <c r="C185" s="7" t="s">
        <v>9</v>
      </c>
      <c r="D185" s="7" t="s">
        <v>28</v>
      </c>
      <c r="E185" s="7" t="s">
        <v>166</v>
      </c>
      <c r="F185" s="8" t="s">
        <v>30</v>
      </c>
      <c r="G185" s="7"/>
      <c r="H185" s="9">
        <v>-30</v>
      </c>
      <c r="I185" s="10"/>
      <c r="J185" s="11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</row>
    <row r="186" spans="1:210" ht="11.25" customHeight="1" x14ac:dyDescent="0.3">
      <c r="A186" s="5">
        <v>2378</v>
      </c>
      <c r="B186" s="6">
        <v>46005</v>
      </c>
      <c r="C186" s="7" t="s">
        <v>9</v>
      </c>
      <c r="D186" s="7" t="s">
        <v>11</v>
      </c>
      <c r="E186" s="7" t="s">
        <v>167</v>
      </c>
      <c r="F186" s="30" t="s">
        <v>13</v>
      </c>
      <c r="G186" s="7"/>
      <c r="H186" s="9">
        <v>-2.8</v>
      </c>
      <c r="I186" s="10"/>
      <c r="J186" s="11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</row>
    <row r="187" spans="1:210" ht="11.25" customHeight="1" x14ac:dyDescent="0.3">
      <c r="A187" s="5">
        <v>2377</v>
      </c>
      <c r="B187" s="6">
        <v>46005</v>
      </c>
      <c r="C187" s="7" t="s">
        <v>9</v>
      </c>
      <c r="D187" s="7" t="s">
        <v>11</v>
      </c>
      <c r="E187" s="7" t="s">
        <v>168</v>
      </c>
      <c r="F187" s="30" t="s">
        <v>13</v>
      </c>
      <c r="G187" s="7"/>
      <c r="H187" s="9">
        <v>-20</v>
      </c>
      <c r="I187" s="10"/>
      <c r="J187" s="11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</row>
    <row r="188" spans="1:210" ht="11.25" customHeight="1" x14ac:dyDescent="0.3">
      <c r="A188" s="5">
        <v>2376</v>
      </c>
      <c r="B188" s="6">
        <v>46004</v>
      </c>
      <c r="C188" s="7" t="s">
        <v>9</v>
      </c>
      <c r="D188" s="7" t="s">
        <v>49</v>
      </c>
      <c r="E188" s="7" t="s">
        <v>169</v>
      </c>
      <c r="F188" s="30" t="s">
        <v>13</v>
      </c>
      <c r="G188" s="7" t="s">
        <v>170</v>
      </c>
      <c r="H188" s="9">
        <v>-23</v>
      </c>
      <c r="I188" s="10"/>
      <c r="J188" s="11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</row>
    <row r="189" spans="1:210" ht="11.25" customHeight="1" x14ac:dyDescent="0.3">
      <c r="A189" s="5">
        <v>2375</v>
      </c>
      <c r="B189" s="6">
        <v>46004</v>
      </c>
      <c r="C189" s="7" t="s">
        <v>9</v>
      </c>
      <c r="D189" s="7" t="s">
        <v>49</v>
      </c>
      <c r="E189" s="7" t="s">
        <v>171</v>
      </c>
      <c r="F189" s="30" t="s">
        <v>13</v>
      </c>
      <c r="G189" s="7"/>
      <c r="H189" s="9">
        <v>-34.5</v>
      </c>
      <c r="I189" s="10"/>
      <c r="J189" s="11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</row>
    <row r="190" spans="1:210" ht="11.25" customHeight="1" x14ac:dyDescent="0.3">
      <c r="A190" s="5">
        <v>2374</v>
      </c>
      <c r="B190" s="6">
        <v>46004</v>
      </c>
      <c r="C190" s="7" t="s">
        <v>9</v>
      </c>
      <c r="D190" s="7" t="s">
        <v>23</v>
      </c>
      <c r="E190" s="7" t="s">
        <v>44</v>
      </c>
      <c r="F190" s="30" t="s">
        <v>13</v>
      </c>
      <c r="G190" s="7"/>
      <c r="H190" s="9">
        <v>-68.819999999999993</v>
      </c>
      <c r="I190" s="10"/>
      <c r="J190" s="11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</row>
    <row r="191" spans="1:210" ht="11.25" customHeight="1" x14ac:dyDescent="0.3">
      <c r="A191" s="5">
        <v>2373</v>
      </c>
      <c r="B191" s="6">
        <v>46004</v>
      </c>
      <c r="C191" s="7" t="s">
        <v>9</v>
      </c>
      <c r="D191" s="7" t="s">
        <v>11</v>
      </c>
      <c r="E191" s="7" t="s">
        <v>37</v>
      </c>
      <c r="F191" s="30" t="s">
        <v>13</v>
      </c>
      <c r="G191" s="7"/>
      <c r="H191" s="9">
        <v>-2.8</v>
      </c>
      <c r="I191" s="10"/>
      <c r="J191" s="11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</row>
    <row r="192" spans="1:210" ht="11.25" customHeight="1" x14ac:dyDescent="0.3">
      <c r="A192" s="5">
        <v>2372</v>
      </c>
      <c r="B192" s="6">
        <v>46003</v>
      </c>
      <c r="C192" s="7" t="s">
        <v>9</v>
      </c>
      <c r="D192" s="7" t="s">
        <v>23</v>
      </c>
      <c r="E192" s="7" t="s">
        <v>146</v>
      </c>
      <c r="F192" s="30" t="s">
        <v>13</v>
      </c>
      <c r="G192" s="7"/>
      <c r="H192" s="9">
        <v>-9.92</v>
      </c>
      <c r="I192" s="10"/>
      <c r="J192" s="11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</row>
    <row r="193" spans="1:210" ht="11.25" customHeight="1" x14ac:dyDescent="0.3">
      <c r="A193" s="5">
        <v>2371</v>
      </c>
      <c r="B193" s="6">
        <v>46003</v>
      </c>
      <c r="C193" s="7" t="s">
        <v>9</v>
      </c>
      <c r="D193" s="7" t="s">
        <v>28</v>
      </c>
      <c r="E193" s="17" t="s">
        <v>172</v>
      </c>
      <c r="F193" s="8" t="s">
        <v>71</v>
      </c>
      <c r="G193" s="7"/>
      <c r="H193" s="9">
        <v>-32.99</v>
      </c>
      <c r="I193" s="10"/>
      <c r="J193" s="11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</row>
    <row r="194" spans="1:210" ht="11.25" customHeight="1" x14ac:dyDescent="0.3">
      <c r="A194" s="5">
        <v>2370</v>
      </c>
      <c r="B194" s="6">
        <v>46003</v>
      </c>
      <c r="C194" s="7" t="s">
        <v>9</v>
      </c>
      <c r="D194" s="7" t="s">
        <v>11</v>
      </c>
      <c r="E194" s="17" t="s">
        <v>17</v>
      </c>
      <c r="F194" s="30" t="s">
        <v>13</v>
      </c>
      <c r="G194" s="25"/>
      <c r="H194" s="9">
        <v>-32</v>
      </c>
      <c r="I194" s="10"/>
      <c r="J194" s="11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</row>
    <row r="195" spans="1:210" ht="11.25" customHeight="1" x14ac:dyDescent="0.3">
      <c r="A195" s="5">
        <v>2369</v>
      </c>
      <c r="B195" s="6">
        <v>46003</v>
      </c>
      <c r="C195" s="7" t="s">
        <v>9</v>
      </c>
      <c r="D195" s="7" t="s">
        <v>23</v>
      </c>
      <c r="E195" s="7" t="s">
        <v>146</v>
      </c>
      <c r="F195" s="30" t="s">
        <v>13</v>
      </c>
      <c r="G195" s="7"/>
      <c r="H195" s="9">
        <v>-9.92</v>
      </c>
      <c r="I195" s="10"/>
      <c r="J195" s="11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</row>
    <row r="196" spans="1:210" ht="11.25" customHeight="1" x14ac:dyDescent="0.3">
      <c r="A196" s="5">
        <v>2368</v>
      </c>
      <c r="B196" s="6">
        <v>46001</v>
      </c>
      <c r="C196" s="18" t="s">
        <v>10</v>
      </c>
      <c r="D196" s="19" t="s">
        <v>56</v>
      </c>
      <c r="E196" s="18" t="s">
        <v>139</v>
      </c>
      <c r="F196" s="20"/>
      <c r="G196" s="23"/>
      <c r="H196" s="21">
        <v>1300</v>
      </c>
      <c r="I196" s="22"/>
      <c r="J196" s="11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</row>
    <row r="197" spans="1:210" ht="11.25" customHeight="1" x14ac:dyDescent="0.3">
      <c r="A197" s="5">
        <v>2367</v>
      </c>
      <c r="B197" s="6">
        <v>46001</v>
      </c>
      <c r="C197" s="18" t="s">
        <v>10</v>
      </c>
      <c r="D197" s="19" t="s">
        <v>56</v>
      </c>
      <c r="E197" s="18" t="s">
        <v>59</v>
      </c>
      <c r="F197" s="20"/>
      <c r="G197" s="23"/>
      <c r="H197" s="21">
        <v>1127</v>
      </c>
      <c r="I197" s="22"/>
      <c r="J197" s="11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</row>
    <row r="198" spans="1:210" ht="11.25" customHeight="1" x14ac:dyDescent="0.3">
      <c r="A198" s="5">
        <v>2366</v>
      </c>
      <c r="B198" s="6">
        <v>46001</v>
      </c>
      <c r="C198" s="18" t="s">
        <v>10</v>
      </c>
      <c r="D198" s="19" t="s">
        <v>56</v>
      </c>
      <c r="E198" s="18" t="s">
        <v>57</v>
      </c>
      <c r="F198" s="20"/>
      <c r="G198" s="23"/>
      <c r="H198" s="21">
        <v>305</v>
      </c>
      <c r="I198" s="22"/>
      <c r="J198" s="11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</row>
    <row r="199" spans="1:210" ht="11.25" customHeight="1" x14ac:dyDescent="0.3">
      <c r="A199" s="5">
        <v>2365</v>
      </c>
      <c r="B199" s="6">
        <v>45997</v>
      </c>
      <c r="C199" s="13" t="s">
        <v>9</v>
      </c>
      <c r="D199" s="13" t="s">
        <v>20</v>
      </c>
      <c r="E199" s="13" t="s">
        <v>173</v>
      </c>
      <c r="F199" s="14" t="s">
        <v>71</v>
      </c>
      <c r="G199" s="13" t="s">
        <v>52</v>
      </c>
      <c r="H199" s="15">
        <v>-9.99</v>
      </c>
      <c r="I199" s="16"/>
      <c r="J199" s="11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</row>
    <row r="200" spans="1:210" ht="11.25" customHeight="1" x14ac:dyDescent="0.3">
      <c r="A200" s="5">
        <v>2364</v>
      </c>
      <c r="B200" s="6">
        <v>45996</v>
      </c>
      <c r="C200" s="7" t="s">
        <v>9</v>
      </c>
      <c r="D200" s="7" t="s">
        <v>68</v>
      </c>
      <c r="E200" s="7" t="s">
        <v>69</v>
      </c>
      <c r="F200" s="8"/>
      <c r="G200" s="7"/>
      <c r="H200" s="9">
        <v>-2.85</v>
      </c>
      <c r="I200" s="10"/>
      <c r="J200" s="11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</row>
    <row r="201" spans="1:210" ht="11.25" customHeight="1" x14ac:dyDescent="0.3">
      <c r="A201" s="5">
        <v>2363</v>
      </c>
      <c r="B201" s="6">
        <v>45996</v>
      </c>
      <c r="C201" s="7" t="s">
        <v>9</v>
      </c>
      <c r="D201" s="26" t="s">
        <v>46</v>
      </c>
      <c r="E201" s="26" t="s">
        <v>174</v>
      </c>
      <c r="F201" s="30" t="s">
        <v>13</v>
      </c>
      <c r="G201" s="26" t="s">
        <v>175</v>
      </c>
      <c r="H201" s="28">
        <v>-108</v>
      </c>
      <c r="I201" s="29"/>
      <c r="J201" s="11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</row>
    <row r="202" spans="1:210" ht="11.25" customHeight="1" x14ac:dyDescent="0.3">
      <c r="A202" s="5">
        <v>2362</v>
      </c>
      <c r="B202" s="6">
        <v>45995</v>
      </c>
      <c r="C202" s="7" t="s">
        <v>9</v>
      </c>
      <c r="D202" s="7" t="s">
        <v>61</v>
      </c>
      <c r="E202" s="7" t="s">
        <v>62</v>
      </c>
      <c r="F202" s="30" t="s">
        <v>13</v>
      </c>
      <c r="G202" s="7"/>
      <c r="H202" s="9">
        <v>-8.9</v>
      </c>
      <c r="I202" s="10"/>
      <c r="J202" s="11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</row>
    <row r="203" spans="1:210" ht="11.25" customHeight="1" x14ac:dyDescent="0.3">
      <c r="A203" s="5">
        <v>2361</v>
      </c>
      <c r="B203" s="6">
        <v>45994</v>
      </c>
      <c r="C203" s="13" t="s">
        <v>9</v>
      </c>
      <c r="D203" s="13" t="s">
        <v>20</v>
      </c>
      <c r="E203" s="13" t="s">
        <v>70</v>
      </c>
      <c r="F203" s="14" t="s">
        <v>71</v>
      </c>
      <c r="G203" s="13" t="s">
        <v>52</v>
      </c>
      <c r="H203" s="15">
        <v>-6.99</v>
      </c>
      <c r="I203" s="16"/>
      <c r="J203" s="11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</row>
    <row r="204" spans="1:210" ht="11.25" customHeight="1" x14ac:dyDescent="0.3">
      <c r="A204" s="5">
        <v>2360</v>
      </c>
      <c r="B204" s="6">
        <v>45994</v>
      </c>
      <c r="C204" s="7" t="s">
        <v>9</v>
      </c>
      <c r="D204" s="7" t="s">
        <v>11</v>
      </c>
      <c r="E204" s="7" t="s">
        <v>106</v>
      </c>
      <c r="F204" s="30" t="s">
        <v>13</v>
      </c>
      <c r="G204" s="7"/>
      <c r="H204" s="9">
        <v>-7.7</v>
      </c>
      <c r="I204" s="10"/>
      <c r="J204" s="11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</row>
    <row r="205" spans="1:210" ht="11.25" customHeight="1" x14ac:dyDescent="0.3">
      <c r="A205" s="5">
        <v>2359</v>
      </c>
      <c r="B205" s="6">
        <v>45992</v>
      </c>
      <c r="C205" s="7" t="s">
        <v>9</v>
      </c>
      <c r="D205" s="7" t="s">
        <v>23</v>
      </c>
      <c r="E205" s="7" t="s">
        <v>176</v>
      </c>
      <c r="F205" s="30" t="s">
        <v>13</v>
      </c>
      <c r="G205" s="7"/>
      <c r="H205" s="9">
        <v>-19.82</v>
      </c>
      <c r="I205" s="10"/>
      <c r="J205" s="11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</row>
    <row r="206" spans="1:210" ht="11.25" customHeight="1" x14ac:dyDescent="0.3">
      <c r="A206" s="5">
        <v>2358</v>
      </c>
      <c r="B206" s="6" t="s">
        <v>1113</v>
      </c>
      <c r="C206" s="13" t="s">
        <v>9</v>
      </c>
      <c r="D206" s="13" t="s">
        <v>49</v>
      </c>
      <c r="E206" s="13" t="s">
        <v>50</v>
      </c>
      <c r="F206" s="14" t="s">
        <v>51</v>
      </c>
      <c r="G206" s="13" t="s">
        <v>52</v>
      </c>
      <c r="H206" s="15">
        <v>-1.99</v>
      </c>
      <c r="I206" s="16"/>
      <c r="J206" s="11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</row>
    <row r="207" spans="1:210" ht="11.25" customHeight="1" x14ac:dyDescent="0.3">
      <c r="A207" s="5">
        <v>2357</v>
      </c>
      <c r="B207" s="6" t="s">
        <v>1113</v>
      </c>
      <c r="C207" s="13" t="s">
        <v>9</v>
      </c>
      <c r="D207" s="13" t="s">
        <v>20</v>
      </c>
      <c r="E207" s="13" t="s">
        <v>53</v>
      </c>
      <c r="F207" s="14"/>
      <c r="G207" s="13" t="s">
        <v>52</v>
      </c>
      <c r="H207" s="15">
        <v>-468.75</v>
      </c>
      <c r="I207" s="16"/>
      <c r="J207" s="11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</row>
    <row r="208" spans="1:210" ht="11.25" customHeight="1" x14ac:dyDescent="0.3">
      <c r="A208" s="5">
        <v>2356</v>
      </c>
      <c r="B208" s="6">
        <v>45991</v>
      </c>
      <c r="C208" s="7" t="s">
        <v>9</v>
      </c>
      <c r="D208" s="7" t="s">
        <v>28</v>
      </c>
      <c r="E208" s="7" t="s">
        <v>177</v>
      </c>
      <c r="F208" s="8" t="s">
        <v>18</v>
      </c>
      <c r="G208" s="7" t="s">
        <v>125</v>
      </c>
      <c r="H208" s="9">
        <v>-9</v>
      </c>
      <c r="I208" s="10"/>
      <c r="J208" s="11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</row>
    <row r="209" spans="1:210" ht="11.25" customHeight="1" x14ac:dyDescent="0.3">
      <c r="A209" s="5">
        <v>2355</v>
      </c>
      <c r="B209" s="6">
        <v>45991</v>
      </c>
      <c r="C209" s="7" t="s">
        <v>9</v>
      </c>
      <c r="D209" s="7" t="s">
        <v>28</v>
      </c>
      <c r="E209" s="7" t="s">
        <v>178</v>
      </c>
      <c r="F209" s="8" t="s">
        <v>71</v>
      </c>
      <c r="G209" s="7"/>
      <c r="H209" s="9">
        <v>-50</v>
      </c>
      <c r="I209" s="10"/>
      <c r="J209" s="11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</row>
    <row r="210" spans="1:210" ht="11.25" customHeight="1" x14ac:dyDescent="0.3">
      <c r="A210" s="5">
        <v>2354</v>
      </c>
      <c r="B210" s="6">
        <v>45990</v>
      </c>
      <c r="C210" s="7" t="s">
        <v>9</v>
      </c>
      <c r="D210" s="7" t="s">
        <v>23</v>
      </c>
      <c r="E210" s="7" t="s">
        <v>44</v>
      </c>
      <c r="F210" s="30" t="s">
        <v>13</v>
      </c>
      <c r="G210" s="7"/>
      <c r="H210" s="9">
        <v>-69.319999999999993</v>
      </c>
      <c r="I210" s="10"/>
      <c r="J210" s="11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</row>
    <row r="211" spans="1:210" ht="11.25" customHeight="1" x14ac:dyDescent="0.3">
      <c r="A211" s="5">
        <v>2353</v>
      </c>
      <c r="B211" s="6">
        <v>45990</v>
      </c>
      <c r="C211" s="7" t="s">
        <v>9</v>
      </c>
      <c r="D211" s="7" t="s">
        <v>11</v>
      </c>
      <c r="E211" s="7" t="s">
        <v>12</v>
      </c>
      <c r="F211" s="8" t="s">
        <v>18</v>
      </c>
      <c r="G211" s="7" t="s">
        <v>179</v>
      </c>
      <c r="H211" s="9">
        <v>-10</v>
      </c>
      <c r="I211" s="10"/>
      <c r="J211" s="11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</row>
    <row r="212" spans="1:210" ht="11.25" customHeight="1" x14ac:dyDescent="0.3">
      <c r="A212" s="5">
        <v>2352</v>
      </c>
      <c r="B212" s="6">
        <v>45990</v>
      </c>
      <c r="C212" s="7" t="s">
        <v>9</v>
      </c>
      <c r="D212" s="7" t="s">
        <v>28</v>
      </c>
      <c r="E212" s="7" t="s">
        <v>180</v>
      </c>
      <c r="F212" s="8" t="s">
        <v>71</v>
      </c>
      <c r="G212" s="7" t="s">
        <v>181</v>
      </c>
      <c r="H212" s="9">
        <v>-192.02999999999997</v>
      </c>
      <c r="I212" s="10"/>
      <c r="J212" s="11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</row>
    <row r="213" spans="1:210" ht="11.25" customHeight="1" x14ac:dyDescent="0.3">
      <c r="A213" s="5">
        <v>2351</v>
      </c>
      <c r="B213" s="6">
        <v>45990</v>
      </c>
      <c r="C213" s="7" t="s">
        <v>9</v>
      </c>
      <c r="D213" s="7" t="s">
        <v>11</v>
      </c>
      <c r="E213" s="7" t="s">
        <v>182</v>
      </c>
      <c r="F213" s="30" t="s">
        <v>13</v>
      </c>
      <c r="G213" s="7"/>
      <c r="H213" s="9">
        <v>-7.7</v>
      </c>
      <c r="I213" s="10"/>
      <c r="J213" s="11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</row>
    <row r="214" spans="1:210" ht="11.25" customHeight="1" x14ac:dyDescent="0.3">
      <c r="A214" s="5">
        <v>2350</v>
      </c>
      <c r="B214" s="6">
        <v>45990</v>
      </c>
      <c r="C214" s="7" t="s">
        <v>9</v>
      </c>
      <c r="D214" s="7" t="s">
        <v>11</v>
      </c>
      <c r="E214" s="7" t="s">
        <v>183</v>
      </c>
      <c r="F214" s="8" t="s">
        <v>18</v>
      </c>
      <c r="G214" s="7" t="s">
        <v>125</v>
      </c>
      <c r="H214" s="9">
        <v>-30</v>
      </c>
      <c r="I214" s="10"/>
      <c r="J214" s="11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</row>
    <row r="215" spans="1:210" ht="11.25" customHeight="1" x14ac:dyDescent="0.3">
      <c r="A215" s="5">
        <v>2349</v>
      </c>
      <c r="B215" s="6">
        <v>45984</v>
      </c>
      <c r="C215" s="7" t="s">
        <v>9</v>
      </c>
      <c r="D215" s="7" t="s">
        <v>23</v>
      </c>
      <c r="E215" s="7" t="s">
        <v>83</v>
      </c>
      <c r="F215" s="30" t="s">
        <v>13</v>
      </c>
      <c r="G215" s="7"/>
      <c r="H215" s="9">
        <v>-32.14</v>
      </c>
      <c r="I215" s="10"/>
      <c r="J215" s="11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</row>
    <row r="216" spans="1:210" ht="11.25" customHeight="1" x14ac:dyDescent="0.3">
      <c r="A216" s="5">
        <v>2348</v>
      </c>
      <c r="B216" s="6">
        <v>45984</v>
      </c>
      <c r="C216" s="7" t="s">
        <v>9</v>
      </c>
      <c r="D216" s="7" t="s">
        <v>23</v>
      </c>
      <c r="E216" s="7" t="s">
        <v>44</v>
      </c>
      <c r="F216" s="30" t="s">
        <v>13</v>
      </c>
      <c r="G216" s="7"/>
      <c r="H216" s="9">
        <v>-50.43</v>
      </c>
      <c r="I216" s="10"/>
      <c r="J216" s="11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</row>
    <row r="217" spans="1:210" ht="11.25" customHeight="1" x14ac:dyDescent="0.3">
      <c r="A217" s="5">
        <v>2347</v>
      </c>
      <c r="B217" s="6">
        <v>45983</v>
      </c>
      <c r="C217" s="7" t="s">
        <v>9</v>
      </c>
      <c r="D217" s="7" t="s">
        <v>11</v>
      </c>
      <c r="E217" s="7" t="s">
        <v>184</v>
      </c>
      <c r="F217" s="30" t="s">
        <v>13</v>
      </c>
      <c r="G217" s="7"/>
      <c r="H217" s="9">
        <v>-27</v>
      </c>
      <c r="I217" s="10"/>
      <c r="J217" s="11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</row>
    <row r="218" spans="1:210" ht="11.25" customHeight="1" x14ac:dyDescent="0.3">
      <c r="A218" s="5">
        <v>2346</v>
      </c>
      <c r="B218" s="6">
        <v>45983</v>
      </c>
      <c r="C218" s="7" t="s">
        <v>9</v>
      </c>
      <c r="D218" s="7" t="s">
        <v>20</v>
      </c>
      <c r="E218" s="7" t="s">
        <v>111</v>
      </c>
      <c r="F218" s="8" t="s">
        <v>18</v>
      </c>
      <c r="G218" s="7" t="s">
        <v>125</v>
      </c>
      <c r="H218" s="9">
        <v>-61</v>
      </c>
      <c r="I218" s="10"/>
      <c r="J218" s="11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</row>
    <row r="219" spans="1:210" ht="11.25" customHeight="1" x14ac:dyDescent="0.3">
      <c r="A219" s="5">
        <v>2345</v>
      </c>
      <c r="B219" s="6">
        <v>45983</v>
      </c>
      <c r="C219" s="7" t="s">
        <v>9</v>
      </c>
      <c r="D219" s="7" t="s">
        <v>68</v>
      </c>
      <c r="E219" s="7" t="s">
        <v>131</v>
      </c>
      <c r="F219" s="8"/>
      <c r="G219" s="7"/>
      <c r="H219" s="9">
        <v>-1</v>
      </c>
      <c r="I219" s="10"/>
      <c r="J219" s="11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</row>
    <row r="220" spans="1:210" ht="11.25" customHeight="1" x14ac:dyDescent="0.3">
      <c r="A220" s="5">
        <v>2344</v>
      </c>
      <c r="B220" s="6">
        <v>45982</v>
      </c>
      <c r="C220" s="7" t="s">
        <v>10</v>
      </c>
      <c r="D220" s="7"/>
      <c r="E220" s="7" t="s">
        <v>185</v>
      </c>
      <c r="F220" s="8" t="s">
        <v>27</v>
      </c>
      <c r="G220" s="7"/>
      <c r="H220" s="9">
        <v>1200</v>
      </c>
      <c r="I220" s="10"/>
      <c r="J220" s="11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</row>
    <row r="221" spans="1:210" ht="11.25" customHeight="1" x14ac:dyDescent="0.3">
      <c r="A221" s="5">
        <v>2343</v>
      </c>
      <c r="B221" s="6">
        <v>45982</v>
      </c>
      <c r="C221" s="7" t="s">
        <v>9</v>
      </c>
      <c r="D221" s="7" t="s">
        <v>11</v>
      </c>
      <c r="E221" s="7" t="s">
        <v>25</v>
      </c>
      <c r="F221" s="30" t="s">
        <v>13</v>
      </c>
      <c r="G221" s="7"/>
      <c r="H221" s="9">
        <v>-39</v>
      </c>
      <c r="I221" s="10"/>
      <c r="J221" s="11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</row>
    <row r="222" spans="1:210" ht="11.25" customHeight="1" x14ac:dyDescent="0.3">
      <c r="A222" s="5">
        <v>2342</v>
      </c>
      <c r="B222" s="6">
        <v>45982</v>
      </c>
      <c r="C222" s="7" t="s">
        <v>9</v>
      </c>
      <c r="D222" s="7" t="s">
        <v>11</v>
      </c>
      <c r="E222" s="7" t="s">
        <v>64</v>
      </c>
      <c r="F222" s="30" t="s">
        <v>13</v>
      </c>
      <c r="G222" s="7"/>
      <c r="H222" s="9">
        <v>-8</v>
      </c>
      <c r="I222" s="10"/>
      <c r="J222" s="11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</row>
    <row r="223" spans="1:210" ht="11.25" customHeight="1" x14ac:dyDescent="0.3">
      <c r="A223" s="5">
        <v>2341</v>
      </c>
      <c r="B223" s="6">
        <v>45977</v>
      </c>
      <c r="C223" s="7" t="s">
        <v>9</v>
      </c>
      <c r="D223" s="7" t="s">
        <v>11</v>
      </c>
      <c r="E223" s="7" t="s">
        <v>37</v>
      </c>
      <c r="F223" s="30" t="s">
        <v>13</v>
      </c>
      <c r="G223" s="7"/>
      <c r="H223" s="9">
        <v>-7</v>
      </c>
      <c r="I223" s="10"/>
      <c r="J223" s="11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</row>
    <row r="224" spans="1:210" ht="11.25" customHeight="1" x14ac:dyDescent="0.3">
      <c r="A224" s="5">
        <v>2340</v>
      </c>
      <c r="B224" s="6">
        <v>45976</v>
      </c>
      <c r="C224" s="7" t="s">
        <v>9</v>
      </c>
      <c r="D224" s="7" t="s">
        <v>46</v>
      </c>
      <c r="E224" s="7" t="s">
        <v>186</v>
      </c>
      <c r="F224" s="30" t="s">
        <v>13</v>
      </c>
      <c r="G224" s="7"/>
      <c r="H224" s="9">
        <v>-19.399999999999999</v>
      </c>
      <c r="I224" s="10"/>
      <c r="J224" s="11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</row>
    <row r="225" spans="1:210" ht="11.25" customHeight="1" x14ac:dyDescent="0.3">
      <c r="A225" s="5">
        <v>2339</v>
      </c>
      <c r="B225" s="6">
        <v>45976</v>
      </c>
      <c r="C225" s="7" t="s">
        <v>9</v>
      </c>
      <c r="D225" s="7" t="s">
        <v>11</v>
      </c>
      <c r="E225" s="7" t="s">
        <v>26</v>
      </c>
      <c r="F225" s="30" t="s">
        <v>13</v>
      </c>
      <c r="G225" s="7"/>
      <c r="H225" s="9">
        <v>-38</v>
      </c>
      <c r="I225" s="10"/>
      <c r="J225" s="11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</row>
    <row r="226" spans="1:210" ht="11.25" customHeight="1" x14ac:dyDescent="0.3">
      <c r="A226" s="5">
        <v>2338</v>
      </c>
      <c r="B226" s="6">
        <v>45976</v>
      </c>
      <c r="C226" s="7" t="s">
        <v>9</v>
      </c>
      <c r="D226" s="7" t="s">
        <v>23</v>
      </c>
      <c r="E226" s="7" t="s">
        <v>44</v>
      </c>
      <c r="F226" s="30" t="s">
        <v>13</v>
      </c>
      <c r="G226" s="7" t="s">
        <v>187</v>
      </c>
      <c r="H226" s="9">
        <v>-69.41</v>
      </c>
      <c r="I226" s="10"/>
      <c r="J226" s="11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</row>
    <row r="227" spans="1:210" ht="11.25" customHeight="1" x14ac:dyDescent="0.3">
      <c r="A227" s="5">
        <v>2337</v>
      </c>
      <c r="B227" s="6">
        <v>45971</v>
      </c>
      <c r="C227" s="18" t="s">
        <v>10</v>
      </c>
      <c r="D227" s="19" t="s">
        <v>56</v>
      </c>
      <c r="E227" s="18" t="s">
        <v>139</v>
      </c>
      <c r="F227" s="20"/>
      <c r="G227" s="23"/>
      <c r="H227" s="21">
        <v>1600</v>
      </c>
      <c r="I227" s="22"/>
      <c r="J227" s="11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</row>
    <row r="228" spans="1:210" ht="11.25" customHeight="1" x14ac:dyDescent="0.3">
      <c r="A228" s="5">
        <v>2336</v>
      </c>
      <c r="B228" s="6">
        <v>45971</v>
      </c>
      <c r="C228" s="18" t="s">
        <v>10</v>
      </c>
      <c r="D228" s="19" t="s">
        <v>56</v>
      </c>
      <c r="E228" s="18" t="s">
        <v>59</v>
      </c>
      <c r="F228" s="20"/>
      <c r="G228" s="23"/>
      <c r="H228" s="21">
        <v>1127</v>
      </c>
      <c r="I228" s="22"/>
      <c r="J228" s="11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</row>
    <row r="229" spans="1:210" ht="11.25" customHeight="1" x14ac:dyDescent="0.3">
      <c r="A229" s="5">
        <v>2335</v>
      </c>
      <c r="B229" s="6">
        <v>45971</v>
      </c>
      <c r="C229" s="18" t="s">
        <v>10</v>
      </c>
      <c r="D229" s="19" t="s">
        <v>56</v>
      </c>
      <c r="E229" s="18" t="s">
        <v>57</v>
      </c>
      <c r="F229" s="20"/>
      <c r="G229" s="23"/>
      <c r="H229" s="21">
        <v>53</v>
      </c>
      <c r="I229" s="22"/>
      <c r="J229" s="11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</row>
    <row r="230" spans="1:210" ht="11.25" customHeight="1" x14ac:dyDescent="0.3">
      <c r="A230" s="5">
        <v>2334</v>
      </c>
      <c r="B230" s="6">
        <v>45970</v>
      </c>
      <c r="C230" s="7" t="s">
        <v>9</v>
      </c>
      <c r="D230" s="7" t="s">
        <v>11</v>
      </c>
      <c r="E230" s="7" t="s">
        <v>17</v>
      </c>
      <c r="F230" s="8" t="s">
        <v>27</v>
      </c>
      <c r="G230" s="7"/>
      <c r="H230" s="9">
        <v>-32</v>
      </c>
      <c r="I230" s="10"/>
      <c r="J230" s="11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</row>
    <row r="231" spans="1:210" ht="11.25" customHeight="1" x14ac:dyDescent="0.3">
      <c r="A231" s="5">
        <v>2333</v>
      </c>
      <c r="B231" s="6">
        <v>45970</v>
      </c>
      <c r="C231" s="7" t="s">
        <v>9</v>
      </c>
      <c r="D231" s="7" t="s">
        <v>23</v>
      </c>
      <c r="E231" s="7" t="s">
        <v>44</v>
      </c>
      <c r="F231" s="30" t="s">
        <v>13</v>
      </c>
      <c r="G231" s="7"/>
      <c r="H231" s="9">
        <v>-38.99</v>
      </c>
      <c r="I231" s="10"/>
      <c r="J231" s="11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</row>
    <row r="232" spans="1:210" ht="11.25" customHeight="1" x14ac:dyDescent="0.3">
      <c r="A232" s="5">
        <v>2332</v>
      </c>
      <c r="B232" s="6">
        <v>45968</v>
      </c>
      <c r="C232" s="7" t="s">
        <v>9</v>
      </c>
      <c r="D232" s="7" t="s">
        <v>11</v>
      </c>
      <c r="E232" s="7" t="s">
        <v>16</v>
      </c>
      <c r="F232" s="30" t="s">
        <v>13</v>
      </c>
      <c r="G232" s="7"/>
      <c r="H232" s="9">
        <v>-11</v>
      </c>
      <c r="I232" s="10"/>
      <c r="J232" s="11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</row>
    <row r="233" spans="1:210" ht="11.25" customHeight="1" x14ac:dyDescent="0.3">
      <c r="A233" s="5">
        <v>2331</v>
      </c>
      <c r="B233" s="6">
        <v>45968</v>
      </c>
      <c r="C233" s="7" t="s">
        <v>9</v>
      </c>
      <c r="D233" s="7" t="s">
        <v>35</v>
      </c>
      <c r="E233" s="7" t="s">
        <v>142</v>
      </c>
      <c r="F233" s="30" t="s">
        <v>13</v>
      </c>
      <c r="G233" s="7"/>
      <c r="H233" s="9">
        <v>-9.9</v>
      </c>
      <c r="I233" s="10"/>
      <c r="J233" s="11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</row>
    <row r="234" spans="1:210" ht="11.25" customHeight="1" x14ac:dyDescent="0.3">
      <c r="A234" s="5">
        <v>2330</v>
      </c>
      <c r="B234" s="6">
        <v>45968</v>
      </c>
      <c r="C234" s="7" t="s">
        <v>9</v>
      </c>
      <c r="D234" s="7" t="s">
        <v>11</v>
      </c>
      <c r="E234" s="7" t="s">
        <v>64</v>
      </c>
      <c r="F234" s="30" t="s">
        <v>13</v>
      </c>
      <c r="G234" s="7"/>
      <c r="H234" s="9">
        <v>-11</v>
      </c>
      <c r="I234" s="10"/>
      <c r="J234" s="11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</row>
    <row r="235" spans="1:210" ht="11.25" customHeight="1" x14ac:dyDescent="0.3">
      <c r="A235" s="5">
        <v>2329</v>
      </c>
      <c r="B235" s="6">
        <v>45967</v>
      </c>
      <c r="C235" s="7" t="s">
        <v>9</v>
      </c>
      <c r="D235" s="7" t="s">
        <v>68</v>
      </c>
      <c r="E235" s="17" t="s">
        <v>69</v>
      </c>
      <c r="F235" s="8" t="s">
        <v>27</v>
      </c>
      <c r="G235" s="7"/>
      <c r="H235" s="9">
        <v>-2.85</v>
      </c>
      <c r="I235" s="10"/>
      <c r="J235" s="11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</row>
    <row r="236" spans="1:210" ht="11.25" customHeight="1" x14ac:dyDescent="0.3">
      <c r="A236" s="5">
        <v>2328</v>
      </c>
      <c r="B236" s="6">
        <v>45967</v>
      </c>
      <c r="C236" s="7" t="s">
        <v>9</v>
      </c>
      <c r="D236" s="7" t="s">
        <v>35</v>
      </c>
      <c r="E236" s="7" t="s">
        <v>188</v>
      </c>
      <c r="F236" s="30" t="s">
        <v>13</v>
      </c>
      <c r="G236" s="7"/>
      <c r="H236" s="9">
        <v>-802</v>
      </c>
      <c r="I236" s="10"/>
      <c r="J236" s="11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</row>
    <row r="237" spans="1:210" ht="11.25" customHeight="1" x14ac:dyDescent="0.3">
      <c r="A237" s="5">
        <v>2327</v>
      </c>
      <c r="B237" s="6">
        <v>45967</v>
      </c>
      <c r="C237" s="13" t="s">
        <v>9</v>
      </c>
      <c r="D237" s="13" t="s">
        <v>20</v>
      </c>
      <c r="E237" s="13" t="s">
        <v>173</v>
      </c>
      <c r="F237" s="14" t="s">
        <v>71</v>
      </c>
      <c r="G237" s="13" t="s">
        <v>52</v>
      </c>
      <c r="H237" s="15">
        <v>-9.99</v>
      </c>
      <c r="I237" s="16"/>
      <c r="J237" s="11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</row>
    <row r="238" spans="1:210" ht="11.25" customHeight="1" x14ac:dyDescent="0.3">
      <c r="A238" s="5">
        <v>2326</v>
      </c>
      <c r="B238" s="6">
        <v>45967</v>
      </c>
      <c r="C238" s="7" t="s">
        <v>9</v>
      </c>
      <c r="D238" s="7" t="s">
        <v>35</v>
      </c>
      <c r="E238" s="7" t="s">
        <v>142</v>
      </c>
      <c r="F238" s="30" t="s">
        <v>13</v>
      </c>
      <c r="G238" s="7"/>
      <c r="H238" s="9">
        <v>-10.199999999999999</v>
      </c>
      <c r="I238" s="10"/>
      <c r="J238" s="11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</row>
    <row r="239" spans="1:210" ht="11.25" customHeight="1" x14ac:dyDescent="0.3">
      <c r="A239" s="5">
        <v>2325</v>
      </c>
      <c r="B239" s="6">
        <v>45966</v>
      </c>
      <c r="C239" s="7" t="s">
        <v>9</v>
      </c>
      <c r="D239" s="7" t="s">
        <v>61</v>
      </c>
      <c r="E239" s="7" t="s">
        <v>189</v>
      </c>
      <c r="F239" s="30" t="s">
        <v>13</v>
      </c>
      <c r="G239" s="7"/>
      <c r="H239" s="9">
        <v>-9.9</v>
      </c>
      <c r="I239" s="10"/>
      <c r="J239" s="11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</row>
    <row r="240" spans="1:210" ht="11.25" customHeight="1" x14ac:dyDescent="0.3">
      <c r="A240" s="5">
        <v>2324</v>
      </c>
      <c r="B240" s="6">
        <v>45964</v>
      </c>
      <c r="C240" s="13" t="s">
        <v>9</v>
      </c>
      <c r="D240" s="13" t="s">
        <v>20</v>
      </c>
      <c r="E240" s="13" t="s">
        <v>70</v>
      </c>
      <c r="F240" s="14" t="s">
        <v>71</v>
      </c>
      <c r="G240" s="13" t="s">
        <v>52</v>
      </c>
      <c r="H240" s="15">
        <v>-6.99</v>
      </c>
      <c r="I240" s="16"/>
      <c r="J240" s="11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</row>
    <row r="241" spans="1:210" ht="11.25" customHeight="1" x14ac:dyDescent="0.3">
      <c r="A241" s="5">
        <v>2323</v>
      </c>
      <c r="B241" s="6">
        <v>45963</v>
      </c>
      <c r="C241" s="7" t="s">
        <v>9</v>
      </c>
      <c r="D241" s="7" t="s">
        <v>20</v>
      </c>
      <c r="E241" s="7" t="s">
        <v>190</v>
      </c>
      <c r="F241" s="8" t="s">
        <v>71</v>
      </c>
      <c r="G241" s="7"/>
      <c r="H241" s="9">
        <v>-42.66</v>
      </c>
      <c r="I241" s="10"/>
      <c r="J241" s="11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</row>
    <row r="242" spans="1:210" ht="11.25" customHeight="1" x14ac:dyDescent="0.3">
      <c r="A242" s="5">
        <v>2322</v>
      </c>
      <c r="B242" s="6">
        <v>45963</v>
      </c>
      <c r="C242" s="7" t="s">
        <v>9</v>
      </c>
      <c r="D242" s="7" t="s">
        <v>46</v>
      </c>
      <c r="E242" s="7" t="s">
        <v>191</v>
      </c>
      <c r="F242" s="8" t="s">
        <v>18</v>
      </c>
      <c r="G242" s="7" t="s">
        <v>89</v>
      </c>
      <c r="H242" s="9">
        <v>-19</v>
      </c>
      <c r="I242" s="10"/>
      <c r="J242" s="11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</row>
    <row r="243" spans="1:210" ht="11.25" customHeight="1" x14ac:dyDescent="0.3">
      <c r="A243" s="5">
        <v>2321</v>
      </c>
      <c r="B243" s="6">
        <v>45963</v>
      </c>
      <c r="C243" s="7" t="s">
        <v>9</v>
      </c>
      <c r="D243" s="7" t="s">
        <v>23</v>
      </c>
      <c r="E243" s="7" t="s">
        <v>146</v>
      </c>
      <c r="F243" s="30" t="s">
        <v>13</v>
      </c>
      <c r="G243" s="7"/>
      <c r="H243" s="9">
        <v>-24.18</v>
      </c>
      <c r="I243" s="10"/>
      <c r="J243" s="11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</row>
    <row r="244" spans="1:210" ht="11.25" customHeight="1" x14ac:dyDescent="0.3">
      <c r="A244" s="5">
        <v>2320</v>
      </c>
      <c r="B244" s="6">
        <v>45963</v>
      </c>
      <c r="C244" s="7" t="s">
        <v>9</v>
      </c>
      <c r="D244" s="7" t="s">
        <v>23</v>
      </c>
      <c r="E244" s="7" t="s">
        <v>24</v>
      </c>
      <c r="F244" s="30" t="s">
        <v>13</v>
      </c>
      <c r="G244" s="7"/>
      <c r="H244" s="9">
        <v>-45.9</v>
      </c>
      <c r="I244" s="10"/>
      <c r="J244" s="11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</row>
    <row r="245" spans="1:210" ht="11.25" customHeight="1" x14ac:dyDescent="0.3">
      <c r="A245" s="5">
        <v>2319</v>
      </c>
      <c r="B245" s="6">
        <v>45963</v>
      </c>
      <c r="C245" s="7" t="s">
        <v>9</v>
      </c>
      <c r="D245" s="7" t="s">
        <v>46</v>
      </c>
      <c r="E245" s="7" t="s">
        <v>192</v>
      </c>
      <c r="F245" s="30" t="s">
        <v>13</v>
      </c>
      <c r="G245" s="7"/>
      <c r="H245" s="9">
        <v>-6</v>
      </c>
      <c r="I245" s="10"/>
      <c r="J245" s="11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</row>
    <row r="246" spans="1:210" ht="11.25" customHeight="1" x14ac:dyDescent="0.3">
      <c r="A246" s="5">
        <v>2318</v>
      </c>
      <c r="B246" s="6">
        <v>45962</v>
      </c>
      <c r="C246" s="7" t="s">
        <v>9</v>
      </c>
      <c r="D246" s="7" t="s">
        <v>11</v>
      </c>
      <c r="E246" s="7" t="s">
        <v>193</v>
      </c>
      <c r="F246" s="30" t="s">
        <v>13</v>
      </c>
      <c r="G246" s="7"/>
      <c r="H246" s="9">
        <v>-33.5</v>
      </c>
      <c r="I246" s="10"/>
      <c r="J246" s="11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</row>
    <row r="247" spans="1:210" ht="11.25" customHeight="1" x14ac:dyDescent="0.3">
      <c r="A247" s="5">
        <v>2317</v>
      </c>
      <c r="B247" s="6">
        <v>45961</v>
      </c>
      <c r="C247" s="13" t="s">
        <v>9</v>
      </c>
      <c r="D247" s="13" t="s">
        <v>49</v>
      </c>
      <c r="E247" s="13" t="s">
        <v>50</v>
      </c>
      <c r="F247" s="14" t="s">
        <v>51</v>
      </c>
      <c r="G247" s="13" t="s">
        <v>52</v>
      </c>
      <c r="H247" s="15">
        <v>-1.99</v>
      </c>
      <c r="I247" s="16"/>
      <c r="J247" s="11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</row>
    <row r="248" spans="1:210" ht="11.25" customHeight="1" x14ac:dyDescent="0.3">
      <c r="A248" s="5">
        <v>2316</v>
      </c>
      <c r="B248" s="6">
        <v>45961</v>
      </c>
      <c r="C248" s="13" t="s">
        <v>9</v>
      </c>
      <c r="D248" s="13" t="s">
        <v>20</v>
      </c>
      <c r="E248" s="13" t="s">
        <v>53</v>
      </c>
      <c r="F248" s="14"/>
      <c r="G248" s="13" t="s">
        <v>52</v>
      </c>
      <c r="H248" s="15">
        <v>-468.75</v>
      </c>
      <c r="I248" s="16"/>
      <c r="J248" s="11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</row>
    <row r="249" spans="1:210" ht="11.25" customHeight="1" x14ac:dyDescent="0.3">
      <c r="A249" s="5">
        <v>2315</v>
      </c>
      <c r="B249" s="6">
        <v>45959</v>
      </c>
      <c r="C249" s="7" t="s">
        <v>9</v>
      </c>
      <c r="D249" s="7" t="s">
        <v>39</v>
      </c>
      <c r="E249" s="7" t="s">
        <v>194</v>
      </c>
      <c r="F249" s="8" t="s">
        <v>30</v>
      </c>
      <c r="G249" s="7"/>
      <c r="H249" s="9">
        <v>-24.23</v>
      </c>
      <c r="I249" s="10"/>
      <c r="J249" s="11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</row>
    <row r="250" spans="1:210" ht="11.25" customHeight="1" x14ac:dyDescent="0.3">
      <c r="A250" s="5">
        <v>2314</v>
      </c>
      <c r="B250" s="6">
        <v>45957</v>
      </c>
      <c r="C250" s="7" t="s">
        <v>9</v>
      </c>
      <c r="D250" s="7" t="s">
        <v>120</v>
      </c>
      <c r="E250" s="7" t="s">
        <v>195</v>
      </c>
      <c r="F250" s="30" t="s">
        <v>13</v>
      </c>
      <c r="G250" s="7"/>
      <c r="H250" s="9">
        <v>-25</v>
      </c>
      <c r="I250" s="10"/>
      <c r="J250" s="11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</row>
    <row r="251" spans="1:210" ht="11.25" customHeight="1" x14ac:dyDescent="0.3">
      <c r="A251" s="5">
        <v>2313</v>
      </c>
      <c r="B251" s="6">
        <v>45956</v>
      </c>
      <c r="C251" s="7" t="s">
        <v>9</v>
      </c>
      <c r="D251" s="7" t="s">
        <v>23</v>
      </c>
      <c r="E251" s="7" t="s">
        <v>44</v>
      </c>
      <c r="F251" s="30" t="s">
        <v>13</v>
      </c>
      <c r="G251" s="7"/>
      <c r="H251" s="9">
        <v>-46.65</v>
      </c>
      <c r="I251" s="10"/>
      <c r="J251" s="11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</row>
    <row r="252" spans="1:210" ht="11.25" customHeight="1" x14ac:dyDescent="0.3">
      <c r="A252" s="5">
        <v>2312</v>
      </c>
      <c r="B252" s="6">
        <v>45956</v>
      </c>
      <c r="C252" s="7" t="s">
        <v>9</v>
      </c>
      <c r="D252" s="7" t="s">
        <v>23</v>
      </c>
      <c r="E252" s="7" t="s">
        <v>196</v>
      </c>
      <c r="F252" s="30" t="s">
        <v>13</v>
      </c>
      <c r="G252" s="7"/>
      <c r="H252" s="9">
        <v>-12.96</v>
      </c>
      <c r="I252" s="10"/>
      <c r="J252" s="11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</row>
    <row r="253" spans="1:210" ht="11.25" customHeight="1" x14ac:dyDescent="0.3">
      <c r="A253" s="5">
        <v>2311</v>
      </c>
      <c r="B253" s="6">
        <v>45956</v>
      </c>
      <c r="C253" s="7" t="s">
        <v>9</v>
      </c>
      <c r="D253" s="7" t="s">
        <v>11</v>
      </c>
      <c r="E253" s="7" t="s">
        <v>184</v>
      </c>
      <c r="F253" s="30" t="s">
        <v>13</v>
      </c>
      <c r="G253" s="7"/>
      <c r="H253" s="9">
        <v>-18.5</v>
      </c>
      <c r="I253" s="10"/>
      <c r="J253" s="11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</row>
    <row r="254" spans="1:210" ht="11.25" customHeight="1" x14ac:dyDescent="0.3">
      <c r="A254" s="5">
        <v>2310</v>
      </c>
      <c r="B254" s="6">
        <v>45955</v>
      </c>
      <c r="C254" s="7" t="s">
        <v>9</v>
      </c>
      <c r="D254" s="7" t="s">
        <v>49</v>
      </c>
      <c r="E254" s="7" t="s">
        <v>197</v>
      </c>
      <c r="F254" s="8" t="s">
        <v>27</v>
      </c>
      <c r="G254" s="7"/>
      <c r="H254" s="9">
        <v>-44</v>
      </c>
      <c r="I254" s="10"/>
      <c r="J254" s="11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</row>
    <row r="255" spans="1:210" ht="11.25" customHeight="1" x14ac:dyDescent="0.3">
      <c r="A255" s="5">
        <v>2309</v>
      </c>
      <c r="B255" s="6">
        <v>45955</v>
      </c>
      <c r="C255" s="7" t="s">
        <v>9</v>
      </c>
      <c r="D255" s="7" t="s">
        <v>98</v>
      </c>
      <c r="E255" s="7" t="s">
        <v>100</v>
      </c>
      <c r="F255" s="8" t="s">
        <v>30</v>
      </c>
      <c r="G255" s="7"/>
      <c r="H255" s="9">
        <v>-36</v>
      </c>
      <c r="I255" s="10"/>
      <c r="J255" s="11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</row>
    <row r="256" spans="1:210" ht="11.25" customHeight="1" x14ac:dyDescent="0.3">
      <c r="A256" s="5">
        <v>2308</v>
      </c>
      <c r="B256" s="6">
        <v>45955</v>
      </c>
      <c r="C256" s="7" t="s">
        <v>9</v>
      </c>
      <c r="D256" s="7" t="s">
        <v>98</v>
      </c>
      <c r="E256" s="7" t="s">
        <v>198</v>
      </c>
      <c r="F256" s="8" t="s">
        <v>30</v>
      </c>
      <c r="G256" s="7"/>
      <c r="H256" s="9">
        <v>-106</v>
      </c>
      <c r="I256" s="10"/>
      <c r="J256" s="11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</row>
    <row r="257" spans="1:210" ht="11.25" customHeight="1" x14ac:dyDescent="0.3">
      <c r="A257" s="5">
        <v>2307</v>
      </c>
      <c r="B257" s="6">
        <v>45955</v>
      </c>
      <c r="C257" s="7" t="s">
        <v>9</v>
      </c>
      <c r="D257" s="7" t="s">
        <v>11</v>
      </c>
      <c r="E257" s="7" t="s">
        <v>167</v>
      </c>
      <c r="F257" s="30" t="s">
        <v>13</v>
      </c>
      <c r="G257" s="7"/>
      <c r="H257" s="9">
        <v>-7.3</v>
      </c>
      <c r="I257" s="10"/>
      <c r="J257" s="11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</row>
    <row r="258" spans="1:210" ht="11.25" customHeight="1" x14ac:dyDescent="0.3">
      <c r="A258" s="5">
        <v>2306</v>
      </c>
      <c r="B258" s="6">
        <v>45952</v>
      </c>
      <c r="C258" s="7" t="s">
        <v>9</v>
      </c>
      <c r="D258" s="7" t="s">
        <v>23</v>
      </c>
      <c r="E258" s="7" t="s">
        <v>44</v>
      </c>
      <c r="F258" s="30" t="s">
        <v>13</v>
      </c>
      <c r="G258" s="7"/>
      <c r="H258" s="9">
        <v>-55.39</v>
      </c>
      <c r="I258" s="10"/>
      <c r="J258" s="11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</row>
    <row r="259" spans="1:210" ht="11.25" customHeight="1" x14ac:dyDescent="0.3">
      <c r="A259" s="5">
        <v>2305</v>
      </c>
      <c r="B259" s="6">
        <v>45952</v>
      </c>
      <c r="C259" s="7" t="s">
        <v>9</v>
      </c>
      <c r="D259" s="7" t="s">
        <v>68</v>
      </c>
      <c r="E259" s="7" t="s">
        <v>131</v>
      </c>
      <c r="F259" s="8"/>
      <c r="G259" s="7"/>
      <c r="H259" s="9">
        <v>-1</v>
      </c>
      <c r="I259" s="10"/>
      <c r="J259" s="11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</row>
    <row r="260" spans="1:210" ht="11.25" customHeight="1" x14ac:dyDescent="0.3">
      <c r="A260" s="5">
        <v>2304</v>
      </c>
      <c r="B260" s="6">
        <v>45952</v>
      </c>
      <c r="C260" s="7" t="s">
        <v>9</v>
      </c>
      <c r="D260" s="7" t="s">
        <v>11</v>
      </c>
      <c r="E260" s="7" t="s">
        <v>199</v>
      </c>
      <c r="F260" s="30" t="s">
        <v>13</v>
      </c>
      <c r="G260" s="7"/>
      <c r="H260" s="9">
        <v>-60</v>
      </c>
      <c r="I260" s="10"/>
      <c r="J260" s="11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</row>
    <row r="261" spans="1:210" ht="11.25" customHeight="1" x14ac:dyDescent="0.3">
      <c r="A261" s="5">
        <v>2303</v>
      </c>
      <c r="B261" s="6">
        <v>45948</v>
      </c>
      <c r="C261" s="7" t="s">
        <v>9</v>
      </c>
      <c r="D261" s="7" t="s">
        <v>11</v>
      </c>
      <c r="E261" s="7" t="s">
        <v>60</v>
      </c>
      <c r="F261" s="30" t="s">
        <v>13</v>
      </c>
      <c r="G261" s="7"/>
      <c r="H261" s="9">
        <v>-59</v>
      </c>
      <c r="I261" s="10"/>
      <c r="J261" s="11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</row>
    <row r="262" spans="1:210" ht="11.25" customHeight="1" x14ac:dyDescent="0.3">
      <c r="A262" s="5">
        <v>2302</v>
      </c>
      <c r="B262" s="6">
        <v>45945</v>
      </c>
      <c r="C262" s="7" t="s">
        <v>9</v>
      </c>
      <c r="D262" s="7" t="s">
        <v>23</v>
      </c>
      <c r="E262" s="7" t="s">
        <v>103</v>
      </c>
      <c r="F262" s="30" t="s">
        <v>13</v>
      </c>
      <c r="G262" s="7"/>
      <c r="H262" s="9">
        <v>-11.28</v>
      </c>
      <c r="I262" s="10"/>
      <c r="J262" s="11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</row>
    <row r="263" spans="1:210" ht="11.25" customHeight="1" x14ac:dyDescent="0.3">
      <c r="A263" s="5">
        <v>2301</v>
      </c>
      <c r="B263" s="6">
        <v>45945</v>
      </c>
      <c r="C263" s="7" t="s">
        <v>9</v>
      </c>
      <c r="D263" s="7" t="s">
        <v>23</v>
      </c>
      <c r="E263" s="7" t="s">
        <v>44</v>
      </c>
      <c r="F263" s="30" t="s">
        <v>13</v>
      </c>
      <c r="G263" s="7"/>
      <c r="H263" s="9">
        <v>-67.53</v>
      </c>
      <c r="I263" s="10"/>
      <c r="J263" s="11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</row>
    <row r="264" spans="1:210" ht="11.25" customHeight="1" x14ac:dyDescent="0.3">
      <c r="A264" s="5">
        <v>2300</v>
      </c>
      <c r="B264" s="6">
        <v>45945</v>
      </c>
      <c r="C264" s="7" t="s">
        <v>9</v>
      </c>
      <c r="D264" s="7" t="s">
        <v>11</v>
      </c>
      <c r="E264" s="7" t="s">
        <v>184</v>
      </c>
      <c r="F264" s="30" t="s">
        <v>13</v>
      </c>
      <c r="G264" s="7"/>
      <c r="H264" s="9">
        <v>-20</v>
      </c>
      <c r="I264" s="10"/>
      <c r="J264" s="11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</row>
    <row r="265" spans="1:210" ht="11.25" customHeight="1" x14ac:dyDescent="0.3">
      <c r="A265" s="5">
        <v>2299</v>
      </c>
      <c r="B265" s="6">
        <v>45944</v>
      </c>
      <c r="C265" s="7" t="s">
        <v>9</v>
      </c>
      <c r="D265" s="7" t="s">
        <v>35</v>
      </c>
      <c r="E265" s="7" t="s">
        <v>200</v>
      </c>
      <c r="F265" s="8" t="s">
        <v>18</v>
      </c>
      <c r="G265" s="7" t="s">
        <v>125</v>
      </c>
      <c r="H265" s="9">
        <v>-26.78</v>
      </c>
      <c r="I265" s="10"/>
      <c r="J265" s="11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</row>
    <row r="266" spans="1:210" ht="11.25" customHeight="1" x14ac:dyDescent="0.3">
      <c r="A266" s="5">
        <v>2298</v>
      </c>
      <c r="B266" s="6">
        <v>45943</v>
      </c>
      <c r="C266" s="7" t="s">
        <v>9</v>
      </c>
      <c r="D266" s="7" t="s">
        <v>11</v>
      </c>
      <c r="E266" s="7" t="s">
        <v>25</v>
      </c>
      <c r="F266" s="8" t="s">
        <v>18</v>
      </c>
      <c r="G266" s="7" t="s">
        <v>201</v>
      </c>
      <c r="H266" s="9">
        <v>-18</v>
      </c>
      <c r="I266" s="10"/>
      <c r="J266" s="11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</row>
    <row r="267" spans="1:210" ht="11.25" customHeight="1" x14ac:dyDescent="0.3">
      <c r="A267" s="5">
        <v>2297</v>
      </c>
      <c r="B267" s="6">
        <v>45940</v>
      </c>
      <c r="C267" s="7" t="s">
        <v>9</v>
      </c>
      <c r="D267" s="7" t="s">
        <v>61</v>
      </c>
      <c r="E267" s="7" t="s">
        <v>202</v>
      </c>
      <c r="F267" s="30" t="s">
        <v>13</v>
      </c>
      <c r="G267" s="7"/>
      <c r="H267" s="9">
        <v>-9.3000000000000007</v>
      </c>
      <c r="I267" s="10"/>
      <c r="J267" s="11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</row>
    <row r="268" spans="1:210" ht="11.25" customHeight="1" x14ac:dyDescent="0.3">
      <c r="A268" s="5">
        <v>2296</v>
      </c>
      <c r="B268" s="6">
        <v>45940</v>
      </c>
      <c r="C268" s="7" t="s">
        <v>9</v>
      </c>
      <c r="D268" s="7" t="s">
        <v>11</v>
      </c>
      <c r="E268" s="7" t="s">
        <v>60</v>
      </c>
      <c r="F268" s="30" t="s">
        <v>13</v>
      </c>
      <c r="G268" s="7"/>
      <c r="H268" s="9">
        <v>-35</v>
      </c>
      <c r="I268" s="10"/>
      <c r="J268" s="11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</row>
    <row r="269" spans="1:210" ht="11.25" customHeight="1" x14ac:dyDescent="0.3">
      <c r="A269" s="5">
        <v>2295</v>
      </c>
      <c r="B269" s="6">
        <v>45940</v>
      </c>
      <c r="C269" s="18" t="s">
        <v>10</v>
      </c>
      <c r="D269" s="19" t="s">
        <v>56</v>
      </c>
      <c r="E269" s="18" t="s">
        <v>139</v>
      </c>
      <c r="F269" s="20"/>
      <c r="G269" s="23"/>
      <c r="H269" s="21">
        <v>750</v>
      </c>
      <c r="I269" s="22"/>
      <c r="J269" s="11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</row>
    <row r="270" spans="1:210" ht="11.25" customHeight="1" x14ac:dyDescent="0.3">
      <c r="A270" s="5">
        <v>2294</v>
      </c>
      <c r="B270" s="6">
        <v>45940</v>
      </c>
      <c r="C270" s="18" t="s">
        <v>10</v>
      </c>
      <c r="D270" s="19" t="s">
        <v>56</v>
      </c>
      <c r="E270" s="18" t="s">
        <v>59</v>
      </c>
      <c r="F270" s="20"/>
      <c r="G270" s="23"/>
      <c r="H270" s="21">
        <v>1127</v>
      </c>
      <c r="I270" s="22"/>
      <c r="J270" s="11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</row>
    <row r="271" spans="1:210" ht="11.25" customHeight="1" x14ac:dyDescent="0.3">
      <c r="A271" s="5">
        <v>2293</v>
      </c>
      <c r="B271" s="6">
        <v>45940</v>
      </c>
      <c r="C271" s="18" t="s">
        <v>10</v>
      </c>
      <c r="D271" s="19" t="s">
        <v>56</v>
      </c>
      <c r="E271" s="18" t="s">
        <v>57</v>
      </c>
      <c r="F271" s="20"/>
      <c r="G271" s="23"/>
      <c r="H271" s="21">
        <v>551</v>
      </c>
      <c r="I271" s="22"/>
      <c r="J271" s="11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</row>
    <row r="272" spans="1:210" ht="11.25" customHeight="1" x14ac:dyDescent="0.3">
      <c r="A272" s="5">
        <v>2292</v>
      </c>
      <c r="B272" s="6">
        <v>45938</v>
      </c>
      <c r="C272" s="7" t="s">
        <v>9</v>
      </c>
      <c r="D272" s="7" t="s">
        <v>46</v>
      </c>
      <c r="E272" s="7" t="s">
        <v>203</v>
      </c>
      <c r="F272" s="30" t="s">
        <v>13</v>
      </c>
      <c r="G272" s="7"/>
      <c r="H272" s="9">
        <v>-4.4000000000000004</v>
      </c>
      <c r="I272" s="10"/>
      <c r="J272" s="11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</row>
    <row r="273" spans="1:210" ht="11.25" customHeight="1" x14ac:dyDescent="0.3">
      <c r="A273" s="5">
        <v>2291</v>
      </c>
      <c r="B273" s="6">
        <v>45936</v>
      </c>
      <c r="C273" s="7" t="s">
        <v>9</v>
      </c>
      <c r="D273" s="7" t="s">
        <v>11</v>
      </c>
      <c r="E273" s="17" t="s">
        <v>184</v>
      </c>
      <c r="F273" s="30" t="s">
        <v>13</v>
      </c>
      <c r="G273" s="7"/>
      <c r="H273" s="9">
        <v>-15</v>
      </c>
      <c r="I273" s="10"/>
      <c r="J273" s="11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</row>
    <row r="274" spans="1:210" ht="11.25" customHeight="1" x14ac:dyDescent="0.3">
      <c r="A274" s="5">
        <v>2290</v>
      </c>
      <c r="B274" s="6">
        <v>45936</v>
      </c>
      <c r="C274" s="7" t="s">
        <v>9</v>
      </c>
      <c r="D274" s="7" t="s">
        <v>68</v>
      </c>
      <c r="E274" s="17" t="s">
        <v>141</v>
      </c>
      <c r="F274" s="8"/>
      <c r="G274" s="7"/>
      <c r="H274" s="9">
        <v>-24.95</v>
      </c>
      <c r="I274" s="10"/>
      <c r="J274" s="11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</row>
    <row r="275" spans="1:210" ht="11.25" customHeight="1" x14ac:dyDescent="0.3">
      <c r="A275" s="5">
        <v>2289</v>
      </c>
      <c r="B275" s="6">
        <v>45936</v>
      </c>
      <c r="C275" s="13" t="s">
        <v>9</v>
      </c>
      <c r="D275" s="13" t="s">
        <v>20</v>
      </c>
      <c r="E275" s="13" t="s">
        <v>173</v>
      </c>
      <c r="F275" s="14" t="s">
        <v>71</v>
      </c>
      <c r="G275" s="13" t="s">
        <v>52</v>
      </c>
      <c r="H275" s="15">
        <v>-9.99</v>
      </c>
      <c r="I275" s="16"/>
      <c r="J275" s="11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</row>
    <row r="276" spans="1:210" ht="11.25" customHeight="1" x14ac:dyDescent="0.3">
      <c r="A276" s="5">
        <v>2288</v>
      </c>
      <c r="B276" s="6">
        <v>45935</v>
      </c>
      <c r="C276" s="7" t="s">
        <v>9</v>
      </c>
      <c r="D276" s="7" t="s">
        <v>46</v>
      </c>
      <c r="E276" s="7" t="s">
        <v>204</v>
      </c>
      <c r="F276" s="8" t="s">
        <v>18</v>
      </c>
      <c r="G276" s="7" t="s">
        <v>125</v>
      </c>
      <c r="H276" s="9" t="s">
        <v>205</v>
      </c>
      <c r="I276" s="10"/>
      <c r="J276" s="11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</row>
    <row r="277" spans="1:210" ht="11.25" customHeight="1" x14ac:dyDescent="0.3">
      <c r="A277" s="5">
        <v>2287</v>
      </c>
      <c r="B277" s="6">
        <v>45934</v>
      </c>
      <c r="C277" s="7" t="s">
        <v>9</v>
      </c>
      <c r="D277" s="7" t="s">
        <v>23</v>
      </c>
      <c r="E277" s="7" t="s">
        <v>44</v>
      </c>
      <c r="F277" s="30" t="s">
        <v>13</v>
      </c>
      <c r="G277" s="7"/>
      <c r="H277" s="9">
        <v>-44.42</v>
      </c>
      <c r="I277" s="10"/>
      <c r="J277" s="11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</row>
    <row r="278" spans="1:210" ht="11.25" customHeight="1" x14ac:dyDescent="0.3">
      <c r="A278" s="5">
        <v>2286</v>
      </c>
      <c r="B278" s="6">
        <v>45933</v>
      </c>
      <c r="C278" s="13" t="s">
        <v>9</v>
      </c>
      <c r="D278" s="13" t="s">
        <v>20</v>
      </c>
      <c r="E278" s="13" t="s">
        <v>70</v>
      </c>
      <c r="F278" s="14" t="s">
        <v>71</v>
      </c>
      <c r="G278" s="13" t="s">
        <v>52</v>
      </c>
      <c r="H278" s="15">
        <v>-6.99</v>
      </c>
      <c r="I278" s="16"/>
      <c r="J278" s="11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</row>
    <row r="279" spans="1:210" ht="11.25" customHeight="1" x14ac:dyDescent="0.3">
      <c r="A279" s="5">
        <v>2285</v>
      </c>
      <c r="B279" s="6">
        <v>45932</v>
      </c>
      <c r="C279" s="7" t="s">
        <v>9</v>
      </c>
      <c r="D279" s="7" t="s">
        <v>35</v>
      </c>
      <c r="E279" s="7" t="s">
        <v>206</v>
      </c>
      <c r="F279" s="30" t="s">
        <v>13</v>
      </c>
      <c r="G279" s="7"/>
      <c r="H279" s="9">
        <v>-102</v>
      </c>
      <c r="I279" s="10"/>
      <c r="J279" s="11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</row>
    <row r="280" spans="1:210" ht="11.25" customHeight="1" x14ac:dyDescent="0.3">
      <c r="A280" s="5">
        <v>2284</v>
      </c>
      <c r="B280" s="6">
        <v>45931</v>
      </c>
      <c r="C280" s="7" t="s">
        <v>9</v>
      </c>
      <c r="D280" s="7" t="s">
        <v>120</v>
      </c>
      <c r="E280" s="7" t="s">
        <v>207</v>
      </c>
      <c r="F280" s="8" t="s">
        <v>51</v>
      </c>
      <c r="G280" s="7"/>
      <c r="H280" s="9">
        <v>-280</v>
      </c>
      <c r="I280" s="10"/>
      <c r="J280" s="11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</row>
    <row r="281" spans="1:210" ht="11.25" customHeight="1" x14ac:dyDescent="0.3">
      <c r="A281" s="5">
        <v>2283</v>
      </c>
      <c r="B281" s="6">
        <v>45931</v>
      </c>
      <c r="C281" s="7" t="s">
        <v>9</v>
      </c>
      <c r="D281" s="7" t="s">
        <v>35</v>
      </c>
      <c r="E281" s="7" t="s">
        <v>208</v>
      </c>
      <c r="F281" s="30" t="s">
        <v>13</v>
      </c>
      <c r="G281" s="7"/>
      <c r="H281" s="9">
        <v>-37</v>
      </c>
      <c r="I281" s="10"/>
      <c r="J281" s="11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</row>
    <row r="282" spans="1:210" ht="11.25" customHeight="1" x14ac:dyDescent="0.3">
      <c r="A282" s="5">
        <v>2282</v>
      </c>
      <c r="B282" s="6">
        <v>45931</v>
      </c>
      <c r="C282" s="7" t="s">
        <v>9</v>
      </c>
      <c r="D282" s="7" t="s">
        <v>11</v>
      </c>
      <c r="E282" s="7" t="s">
        <v>146</v>
      </c>
      <c r="F282" s="30" t="s">
        <v>13</v>
      </c>
      <c r="G282" s="7"/>
      <c r="H282" s="9">
        <v>-13.25</v>
      </c>
      <c r="I282" s="10"/>
      <c r="J282" s="11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</row>
    <row r="283" spans="1:210" ht="11.25" customHeight="1" x14ac:dyDescent="0.3">
      <c r="A283" s="5">
        <v>2281</v>
      </c>
      <c r="B283" s="6">
        <v>45931</v>
      </c>
      <c r="C283" s="7" t="s">
        <v>9</v>
      </c>
      <c r="D283" s="7" t="s">
        <v>35</v>
      </c>
      <c r="E283" s="7" t="s">
        <v>209</v>
      </c>
      <c r="F283" s="30" t="s">
        <v>13</v>
      </c>
      <c r="G283" s="7"/>
      <c r="H283" s="9">
        <v>-37</v>
      </c>
      <c r="I283" s="10"/>
      <c r="J283" s="11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</row>
    <row r="284" spans="1:210" ht="11.25" customHeight="1" x14ac:dyDescent="0.3">
      <c r="A284" s="5">
        <v>2280</v>
      </c>
      <c r="B284" s="6" t="s">
        <v>1114</v>
      </c>
      <c r="C284" s="13" t="s">
        <v>9</v>
      </c>
      <c r="D284" s="13" t="s">
        <v>49</v>
      </c>
      <c r="E284" s="13" t="s">
        <v>50</v>
      </c>
      <c r="F284" s="14" t="s">
        <v>51</v>
      </c>
      <c r="G284" s="13" t="s">
        <v>52</v>
      </c>
      <c r="H284" s="15">
        <v>-1.99</v>
      </c>
      <c r="I284" s="16"/>
      <c r="J284" s="11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</row>
    <row r="285" spans="1:210" ht="11.25" customHeight="1" x14ac:dyDescent="0.3">
      <c r="A285" s="5">
        <v>2279</v>
      </c>
      <c r="B285" s="6" t="s">
        <v>1114</v>
      </c>
      <c r="C285" s="13" t="s">
        <v>9</v>
      </c>
      <c r="D285" s="13" t="s">
        <v>20</v>
      </c>
      <c r="E285" s="13" t="s">
        <v>53</v>
      </c>
      <c r="F285" s="14"/>
      <c r="G285" s="13" t="s">
        <v>52</v>
      </c>
      <c r="H285" s="15">
        <v>-468.75</v>
      </c>
      <c r="I285" s="16"/>
      <c r="J285" s="11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</row>
    <row r="286" spans="1:210" ht="11.25" customHeight="1" x14ac:dyDescent="0.3">
      <c r="A286" s="5">
        <v>2278</v>
      </c>
      <c r="B286" s="6">
        <v>45928</v>
      </c>
      <c r="C286" s="7" t="s">
        <v>9</v>
      </c>
      <c r="D286" s="7" t="s">
        <v>120</v>
      </c>
      <c r="E286" s="7" t="s">
        <v>210</v>
      </c>
      <c r="F286" s="30" t="s">
        <v>13</v>
      </c>
      <c r="G286" s="7"/>
      <c r="H286" s="9">
        <v>-59.97</v>
      </c>
      <c r="I286" s="10"/>
      <c r="J286" s="11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</row>
    <row r="287" spans="1:210" ht="11.25" customHeight="1" x14ac:dyDescent="0.3">
      <c r="A287" s="5">
        <v>2277</v>
      </c>
      <c r="B287" s="6">
        <v>45928</v>
      </c>
      <c r="C287" s="7" t="s">
        <v>9</v>
      </c>
      <c r="D287" s="7" t="s">
        <v>11</v>
      </c>
      <c r="E287" s="7" t="s">
        <v>16</v>
      </c>
      <c r="F287" s="30" t="s">
        <v>13</v>
      </c>
      <c r="G287" s="7"/>
      <c r="H287" s="9">
        <v>-6.8</v>
      </c>
      <c r="I287" s="10"/>
      <c r="J287" s="11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</row>
    <row r="288" spans="1:210" ht="11.25" customHeight="1" x14ac:dyDescent="0.3">
      <c r="A288" s="5">
        <v>2276</v>
      </c>
      <c r="B288" s="6">
        <v>45927</v>
      </c>
      <c r="C288" s="7" t="s">
        <v>9</v>
      </c>
      <c r="D288" s="7" t="s">
        <v>28</v>
      </c>
      <c r="E288" s="7" t="s">
        <v>211</v>
      </c>
      <c r="F288" s="30" t="s">
        <v>13</v>
      </c>
      <c r="G288" s="7"/>
      <c r="H288" s="9">
        <v>-24.12</v>
      </c>
      <c r="I288" s="10"/>
      <c r="J288" s="11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</row>
    <row r="289" spans="1:210" ht="11.25" customHeight="1" x14ac:dyDescent="0.3">
      <c r="A289" s="5">
        <v>2275</v>
      </c>
      <c r="B289" s="6">
        <v>45927</v>
      </c>
      <c r="C289" s="7" t="s">
        <v>9</v>
      </c>
      <c r="D289" s="7" t="s">
        <v>11</v>
      </c>
      <c r="E289" s="7" t="s">
        <v>83</v>
      </c>
      <c r="F289" s="30" t="s">
        <v>13</v>
      </c>
      <c r="G289" s="7"/>
      <c r="H289" s="9">
        <v>-14.51</v>
      </c>
      <c r="I289" s="10"/>
      <c r="J289" s="11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</row>
    <row r="290" spans="1:210" ht="11.25" customHeight="1" x14ac:dyDescent="0.3">
      <c r="A290" s="5">
        <v>2274</v>
      </c>
      <c r="B290" s="6">
        <v>45925</v>
      </c>
      <c r="C290" s="7" t="s">
        <v>9</v>
      </c>
      <c r="D290" s="7" t="s">
        <v>11</v>
      </c>
      <c r="E290" s="7" t="s">
        <v>25</v>
      </c>
      <c r="F290" s="8" t="s">
        <v>18</v>
      </c>
      <c r="G290" s="7" t="s">
        <v>29</v>
      </c>
      <c r="H290" s="9">
        <v>-15</v>
      </c>
      <c r="I290" s="10"/>
      <c r="J290" s="11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</row>
    <row r="291" spans="1:210" ht="11.25" customHeight="1" x14ac:dyDescent="0.3">
      <c r="A291" s="5">
        <v>2273</v>
      </c>
      <c r="B291" s="6">
        <v>45921</v>
      </c>
      <c r="C291" s="7" t="s">
        <v>9</v>
      </c>
      <c r="D291" s="7" t="s">
        <v>46</v>
      </c>
      <c r="E291" s="7" t="s">
        <v>212</v>
      </c>
      <c r="F291" s="8" t="s">
        <v>18</v>
      </c>
      <c r="G291" s="7" t="s">
        <v>125</v>
      </c>
      <c r="H291" s="9">
        <v>-32</v>
      </c>
      <c r="I291" s="10"/>
      <c r="J291" s="11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</row>
    <row r="292" spans="1:210" ht="11.25" customHeight="1" x14ac:dyDescent="0.3">
      <c r="A292" s="5">
        <v>2272</v>
      </c>
      <c r="B292" s="6">
        <v>45920</v>
      </c>
      <c r="C292" s="7" t="s">
        <v>9</v>
      </c>
      <c r="D292" s="7" t="s">
        <v>23</v>
      </c>
      <c r="E292" s="7" t="s">
        <v>24</v>
      </c>
      <c r="F292" s="30" t="s">
        <v>13</v>
      </c>
      <c r="G292" s="7"/>
      <c r="H292" s="9">
        <v>-49.72</v>
      </c>
      <c r="I292" s="10"/>
      <c r="J292" s="11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</row>
    <row r="293" spans="1:210" ht="11.25" customHeight="1" x14ac:dyDescent="0.3">
      <c r="A293" s="5">
        <v>2271</v>
      </c>
      <c r="B293" s="6">
        <v>45920</v>
      </c>
      <c r="C293" s="7" t="s">
        <v>9</v>
      </c>
      <c r="D293" s="7" t="s">
        <v>23</v>
      </c>
      <c r="E293" s="7" t="s">
        <v>213</v>
      </c>
      <c r="F293" s="30" t="s">
        <v>13</v>
      </c>
      <c r="G293" s="7"/>
      <c r="H293" s="9">
        <v>-12.63</v>
      </c>
      <c r="I293" s="10"/>
      <c r="J293" s="11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</row>
    <row r="294" spans="1:210" ht="11.25" customHeight="1" x14ac:dyDescent="0.3">
      <c r="A294" s="5">
        <v>2270</v>
      </c>
      <c r="B294" s="6">
        <v>45920</v>
      </c>
      <c r="C294" s="7" t="s">
        <v>9</v>
      </c>
      <c r="D294" s="7" t="s">
        <v>11</v>
      </c>
      <c r="E294" s="7" t="s">
        <v>214</v>
      </c>
      <c r="F294" s="30" t="s">
        <v>13</v>
      </c>
      <c r="G294" s="7"/>
      <c r="H294" s="9">
        <v>-8.3000000000000007</v>
      </c>
      <c r="I294" s="10"/>
      <c r="J294" s="11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</row>
    <row r="295" spans="1:210" ht="11.25" customHeight="1" x14ac:dyDescent="0.3">
      <c r="A295" s="5">
        <v>2269</v>
      </c>
      <c r="B295" s="6">
        <v>45919</v>
      </c>
      <c r="C295" s="7" t="s">
        <v>9</v>
      </c>
      <c r="D295" s="7" t="s">
        <v>11</v>
      </c>
      <c r="E295" s="7" t="s">
        <v>60</v>
      </c>
      <c r="F295" s="8" t="s">
        <v>18</v>
      </c>
      <c r="G295" s="7" t="s">
        <v>215</v>
      </c>
      <c r="H295" s="9">
        <v>-35</v>
      </c>
      <c r="I295" s="10"/>
      <c r="J295" s="11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</row>
    <row r="296" spans="1:210" ht="11.25" customHeight="1" x14ac:dyDescent="0.3">
      <c r="A296" s="5">
        <v>2268</v>
      </c>
      <c r="B296" s="6">
        <v>45915</v>
      </c>
      <c r="C296" s="7" t="s">
        <v>9</v>
      </c>
      <c r="D296" s="7" t="s">
        <v>23</v>
      </c>
      <c r="E296" s="7" t="s">
        <v>216</v>
      </c>
      <c r="F296" s="30" t="s">
        <v>13</v>
      </c>
      <c r="G296" s="7"/>
      <c r="H296" s="9">
        <v>-4</v>
      </c>
      <c r="I296" s="10"/>
      <c r="J296" s="11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</row>
    <row r="297" spans="1:210" ht="11.25" customHeight="1" x14ac:dyDescent="0.3">
      <c r="A297" s="5">
        <v>2267</v>
      </c>
      <c r="B297" s="6">
        <v>45915</v>
      </c>
      <c r="C297" s="7" t="s">
        <v>9</v>
      </c>
      <c r="D297" s="7" t="s">
        <v>11</v>
      </c>
      <c r="E297" s="7" t="s">
        <v>217</v>
      </c>
      <c r="F297" s="30" t="s">
        <v>13</v>
      </c>
      <c r="G297" s="7"/>
      <c r="H297" s="9">
        <v>-29</v>
      </c>
      <c r="I297" s="10"/>
      <c r="J297" s="11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</row>
    <row r="298" spans="1:210" ht="11.25" customHeight="1" x14ac:dyDescent="0.3">
      <c r="A298" s="5">
        <v>2266</v>
      </c>
      <c r="B298" s="6">
        <v>45915</v>
      </c>
      <c r="C298" s="7" t="s">
        <v>9</v>
      </c>
      <c r="D298" s="7" t="s">
        <v>11</v>
      </c>
      <c r="E298" s="17" t="s">
        <v>218</v>
      </c>
      <c r="F298" s="30" t="s">
        <v>13</v>
      </c>
      <c r="G298" s="7"/>
      <c r="H298" s="9">
        <v>-40</v>
      </c>
      <c r="I298" s="10"/>
      <c r="J298" s="11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</row>
    <row r="299" spans="1:210" ht="11.25" customHeight="1" x14ac:dyDescent="0.3">
      <c r="A299" s="5">
        <v>2265</v>
      </c>
      <c r="B299" s="6">
        <v>45914</v>
      </c>
      <c r="C299" s="7" t="s">
        <v>9</v>
      </c>
      <c r="D299" s="7" t="s">
        <v>46</v>
      </c>
      <c r="E299" s="17" t="s">
        <v>219</v>
      </c>
      <c r="F299" s="8" t="s">
        <v>18</v>
      </c>
      <c r="G299" s="7" t="s">
        <v>220</v>
      </c>
      <c r="H299" s="9">
        <v>-7.2</v>
      </c>
      <c r="I299" s="10"/>
      <c r="J299" s="11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</row>
    <row r="300" spans="1:210" ht="11.25" customHeight="1" x14ac:dyDescent="0.3">
      <c r="A300" s="5">
        <v>2264</v>
      </c>
      <c r="B300" s="6">
        <v>45914</v>
      </c>
      <c r="C300" s="7" t="s">
        <v>9</v>
      </c>
      <c r="D300" s="7" t="s">
        <v>23</v>
      </c>
      <c r="E300" s="7" t="s">
        <v>24</v>
      </c>
      <c r="F300" s="30" t="s">
        <v>13</v>
      </c>
      <c r="G300" s="7"/>
      <c r="H300" s="9">
        <v>-51.47</v>
      </c>
      <c r="I300" s="10"/>
      <c r="J300" s="11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</row>
    <row r="301" spans="1:210" ht="11.25" customHeight="1" x14ac:dyDescent="0.3">
      <c r="A301" s="5">
        <v>2263</v>
      </c>
      <c r="B301" s="6">
        <v>45913</v>
      </c>
      <c r="C301" s="7" t="s">
        <v>9</v>
      </c>
      <c r="D301" s="7" t="s">
        <v>20</v>
      </c>
      <c r="E301" s="7" t="s">
        <v>221</v>
      </c>
      <c r="F301" s="8" t="s">
        <v>27</v>
      </c>
      <c r="G301" s="7"/>
      <c r="H301" s="9">
        <v>-200</v>
      </c>
      <c r="I301" s="10"/>
      <c r="J301" s="11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</row>
    <row r="302" spans="1:210" ht="11.25" customHeight="1" x14ac:dyDescent="0.3">
      <c r="A302" s="5">
        <v>2262</v>
      </c>
      <c r="B302" s="6">
        <v>45911</v>
      </c>
      <c r="C302" s="7" t="s">
        <v>9</v>
      </c>
      <c r="D302" s="7" t="s">
        <v>20</v>
      </c>
      <c r="E302" s="7" t="s">
        <v>134</v>
      </c>
      <c r="F302" s="30" t="s">
        <v>13</v>
      </c>
      <c r="G302" s="7"/>
      <c r="H302" s="9">
        <v>-16.989999999999998</v>
      </c>
      <c r="I302" s="10"/>
      <c r="J302" s="11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</row>
    <row r="303" spans="1:210" ht="11.25" customHeight="1" x14ac:dyDescent="0.3">
      <c r="A303" s="5">
        <v>2261</v>
      </c>
      <c r="B303" s="6">
        <v>45910</v>
      </c>
      <c r="C303" s="18" t="s">
        <v>10</v>
      </c>
      <c r="D303" s="19" t="s">
        <v>56</v>
      </c>
      <c r="E303" s="18" t="s">
        <v>139</v>
      </c>
      <c r="F303" s="20"/>
      <c r="G303" s="23"/>
      <c r="H303" s="21">
        <v>750</v>
      </c>
      <c r="I303" s="22"/>
      <c r="J303" s="11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</row>
    <row r="304" spans="1:210" ht="11.25" customHeight="1" x14ac:dyDescent="0.3">
      <c r="A304" s="5">
        <v>2260</v>
      </c>
      <c r="B304" s="6">
        <v>45910</v>
      </c>
      <c r="C304" s="18" t="s">
        <v>10</v>
      </c>
      <c r="D304" s="19" t="s">
        <v>56</v>
      </c>
      <c r="E304" s="18" t="s">
        <v>59</v>
      </c>
      <c r="F304" s="20"/>
      <c r="G304" s="23"/>
      <c r="H304" s="21">
        <v>1127</v>
      </c>
      <c r="I304" s="22"/>
      <c r="J304" s="11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</row>
    <row r="305" spans="1:210" ht="11.25" customHeight="1" x14ac:dyDescent="0.3">
      <c r="A305" s="5">
        <v>2259</v>
      </c>
      <c r="B305" s="6">
        <v>45910</v>
      </c>
      <c r="C305" s="18" t="s">
        <v>10</v>
      </c>
      <c r="D305" s="19" t="s">
        <v>56</v>
      </c>
      <c r="E305" s="18" t="s">
        <v>57</v>
      </c>
      <c r="F305" s="20"/>
      <c r="G305" s="23"/>
      <c r="H305" s="21">
        <v>878</v>
      </c>
      <c r="I305" s="22"/>
      <c r="J305" s="11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</row>
    <row r="306" spans="1:210" ht="11.25" customHeight="1" x14ac:dyDescent="0.3">
      <c r="A306" s="5">
        <v>2258</v>
      </c>
      <c r="B306" s="6">
        <v>45910</v>
      </c>
      <c r="C306" s="7" t="s">
        <v>9</v>
      </c>
      <c r="D306" s="7" t="s">
        <v>23</v>
      </c>
      <c r="E306" s="7" t="s">
        <v>38</v>
      </c>
      <c r="F306" s="30" t="s">
        <v>13</v>
      </c>
      <c r="G306" s="7"/>
      <c r="H306" s="9">
        <v>-6.99</v>
      </c>
      <c r="I306" s="10"/>
      <c r="J306" s="11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</row>
    <row r="307" spans="1:210" ht="11.25" customHeight="1" x14ac:dyDescent="0.3">
      <c r="A307" s="5">
        <v>2257</v>
      </c>
      <c r="B307" s="6">
        <v>45910</v>
      </c>
      <c r="C307" s="7" t="s">
        <v>9</v>
      </c>
      <c r="D307" s="7" t="s">
        <v>20</v>
      </c>
      <c r="E307" s="7" t="s">
        <v>134</v>
      </c>
      <c r="F307" s="30" t="s">
        <v>13</v>
      </c>
      <c r="G307" s="7"/>
      <c r="H307" s="9">
        <v>-5.98</v>
      </c>
      <c r="I307" s="10"/>
      <c r="J307" s="11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</row>
    <row r="308" spans="1:210" ht="11.25" customHeight="1" x14ac:dyDescent="0.3">
      <c r="A308" s="5">
        <v>2256</v>
      </c>
      <c r="B308" s="6">
        <v>45908</v>
      </c>
      <c r="C308" s="7" t="s">
        <v>9</v>
      </c>
      <c r="D308" s="7" t="s">
        <v>11</v>
      </c>
      <c r="E308" s="7" t="s">
        <v>26</v>
      </c>
      <c r="F308" s="30" t="s">
        <v>13</v>
      </c>
      <c r="G308" s="7"/>
      <c r="H308" s="9">
        <v>-10</v>
      </c>
      <c r="I308" s="10"/>
      <c r="J308" s="11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</row>
    <row r="309" spans="1:210" ht="11.25" customHeight="1" x14ac:dyDescent="0.3">
      <c r="A309" s="5">
        <v>2255</v>
      </c>
      <c r="B309" s="6">
        <v>45908</v>
      </c>
      <c r="C309" s="7" t="s">
        <v>9</v>
      </c>
      <c r="D309" s="7" t="s">
        <v>23</v>
      </c>
      <c r="E309" s="7" t="s">
        <v>44</v>
      </c>
      <c r="F309" s="30" t="s">
        <v>13</v>
      </c>
      <c r="G309" s="7"/>
      <c r="H309" s="9">
        <v>-57.09</v>
      </c>
      <c r="I309" s="10"/>
      <c r="J309" s="11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</row>
    <row r="310" spans="1:210" ht="11.25" customHeight="1" x14ac:dyDescent="0.3">
      <c r="A310" s="5">
        <v>2254</v>
      </c>
      <c r="B310" s="6">
        <v>45906</v>
      </c>
      <c r="C310" s="13" t="s">
        <v>9</v>
      </c>
      <c r="D310" s="13" t="s">
        <v>20</v>
      </c>
      <c r="E310" s="13" t="s">
        <v>173</v>
      </c>
      <c r="F310" s="14" t="s">
        <v>71</v>
      </c>
      <c r="G310" s="13" t="s">
        <v>52</v>
      </c>
      <c r="H310" s="15">
        <v>-9.99</v>
      </c>
      <c r="I310" s="16"/>
      <c r="J310" s="11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</row>
    <row r="311" spans="1:210" ht="11.25" customHeight="1" x14ac:dyDescent="0.3">
      <c r="A311" s="5">
        <v>2253</v>
      </c>
      <c r="B311" s="6">
        <v>45906</v>
      </c>
      <c r="C311" s="7" t="s">
        <v>9</v>
      </c>
      <c r="D311" s="7" t="s">
        <v>11</v>
      </c>
      <c r="E311" s="7" t="s">
        <v>64</v>
      </c>
      <c r="F311" s="30" t="s">
        <v>13</v>
      </c>
      <c r="G311" s="7"/>
      <c r="H311" s="9">
        <v>-5.6</v>
      </c>
      <c r="I311" s="10"/>
      <c r="J311" s="11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</row>
    <row r="312" spans="1:210" ht="11.25" customHeight="1" x14ac:dyDescent="0.3">
      <c r="A312" s="5">
        <v>2252</v>
      </c>
      <c r="B312" s="6">
        <v>45903</v>
      </c>
      <c r="C312" s="13" t="s">
        <v>9</v>
      </c>
      <c r="D312" s="13" t="s">
        <v>20</v>
      </c>
      <c r="E312" s="13" t="s">
        <v>70</v>
      </c>
      <c r="F312" s="14" t="s">
        <v>71</v>
      </c>
      <c r="G312" s="13" t="s">
        <v>52</v>
      </c>
      <c r="H312" s="15">
        <v>-6.99</v>
      </c>
      <c r="I312" s="16"/>
      <c r="J312" s="11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</row>
    <row r="313" spans="1:210" ht="11.25" customHeight="1" x14ac:dyDescent="0.3">
      <c r="A313" s="5">
        <v>2251</v>
      </c>
      <c r="B313" s="6">
        <v>45903</v>
      </c>
      <c r="C313" s="7" t="s">
        <v>9</v>
      </c>
      <c r="D313" s="7" t="s">
        <v>68</v>
      </c>
      <c r="E313" s="7" t="s">
        <v>222</v>
      </c>
      <c r="F313" s="8"/>
      <c r="G313" s="7"/>
      <c r="H313" s="9">
        <v>-2.85</v>
      </c>
      <c r="I313" s="10"/>
      <c r="J313" s="11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</row>
    <row r="314" spans="1:210" ht="11.25" customHeight="1" x14ac:dyDescent="0.3">
      <c r="A314" s="5">
        <v>2250</v>
      </c>
      <c r="B314" s="6">
        <v>45903</v>
      </c>
      <c r="C314" s="7" t="s">
        <v>9</v>
      </c>
      <c r="D314" s="7" t="s">
        <v>61</v>
      </c>
      <c r="E314" s="7" t="s">
        <v>223</v>
      </c>
      <c r="F314" s="30" t="s">
        <v>13</v>
      </c>
      <c r="G314" s="7"/>
      <c r="H314" s="9">
        <v>-8.6</v>
      </c>
      <c r="I314" s="10"/>
      <c r="J314" s="11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</row>
    <row r="315" spans="1:210" ht="11.25" customHeight="1" x14ac:dyDescent="0.3">
      <c r="A315" s="5">
        <v>2249</v>
      </c>
      <c r="B315" s="6">
        <v>45901</v>
      </c>
      <c r="C315" s="7" t="s">
        <v>9</v>
      </c>
      <c r="D315" s="7" t="s">
        <v>20</v>
      </c>
      <c r="E315" s="7" t="s">
        <v>224</v>
      </c>
      <c r="F315" s="8" t="s">
        <v>22</v>
      </c>
      <c r="G315" s="7"/>
      <c r="H315" s="9">
        <v>-100</v>
      </c>
      <c r="I315" s="10"/>
      <c r="J315" s="11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</row>
    <row r="316" spans="1:210" ht="11.25" customHeight="1" x14ac:dyDescent="0.3">
      <c r="A316" s="5">
        <v>2248</v>
      </c>
      <c r="B316" s="6">
        <v>45901</v>
      </c>
      <c r="C316" s="7" t="s">
        <v>9</v>
      </c>
      <c r="D316" s="7" t="s">
        <v>11</v>
      </c>
      <c r="E316" s="7" t="s">
        <v>225</v>
      </c>
      <c r="F316" s="8" t="s">
        <v>18</v>
      </c>
      <c r="G316" s="7" t="s">
        <v>125</v>
      </c>
      <c r="H316" s="9">
        <v>-15.5</v>
      </c>
      <c r="I316" s="10"/>
      <c r="J316" s="11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</row>
    <row r="317" spans="1:210" ht="11.25" customHeight="1" x14ac:dyDescent="0.3">
      <c r="A317" s="5">
        <v>2247</v>
      </c>
      <c r="B317" s="6">
        <v>45900</v>
      </c>
      <c r="C317" s="7" t="s">
        <v>9</v>
      </c>
      <c r="D317" s="7" t="s">
        <v>39</v>
      </c>
      <c r="E317" s="7" t="s">
        <v>226</v>
      </c>
      <c r="F317" s="8" t="s">
        <v>18</v>
      </c>
      <c r="G317" s="7" t="s">
        <v>125</v>
      </c>
      <c r="H317" s="9">
        <v>-40</v>
      </c>
      <c r="I317" s="10"/>
      <c r="J317" s="11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</row>
    <row r="318" spans="1:210" ht="11.25" customHeight="1" x14ac:dyDescent="0.3">
      <c r="A318" s="5">
        <v>2246</v>
      </c>
      <c r="B318" s="6">
        <v>45900</v>
      </c>
      <c r="C318" s="7" t="s">
        <v>9</v>
      </c>
      <c r="D318" s="7" t="s">
        <v>28</v>
      </c>
      <c r="E318" s="7" t="s">
        <v>227</v>
      </c>
      <c r="F318" s="8" t="s">
        <v>71</v>
      </c>
      <c r="G318" s="7"/>
      <c r="H318" s="9">
        <v>-25.98</v>
      </c>
      <c r="I318" s="10"/>
      <c r="J318" s="11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</row>
    <row r="319" spans="1:210" ht="11.25" customHeight="1" x14ac:dyDescent="0.3">
      <c r="A319" s="5">
        <v>2245</v>
      </c>
      <c r="B319" s="6">
        <v>45900</v>
      </c>
      <c r="C319" s="13" t="s">
        <v>9</v>
      </c>
      <c r="D319" s="13" t="s">
        <v>49</v>
      </c>
      <c r="E319" s="13" t="s">
        <v>50</v>
      </c>
      <c r="F319" s="14" t="s">
        <v>51</v>
      </c>
      <c r="G319" s="13" t="s">
        <v>52</v>
      </c>
      <c r="H319" s="15">
        <v>-1.99</v>
      </c>
      <c r="I319" s="16"/>
      <c r="J319" s="11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</row>
    <row r="320" spans="1:210" ht="11.25" customHeight="1" x14ac:dyDescent="0.3">
      <c r="A320" s="5">
        <v>2244</v>
      </c>
      <c r="B320" s="6">
        <v>45900</v>
      </c>
      <c r="C320" s="13" t="s">
        <v>9</v>
      </c>
      <c r="D320" s="13" t="s">
        <v>20</v>
      </c>
      <c r="E320" s="13" t="s">
        <v>53</v>
      </c>
      <c r="F320" s="14"/>
      <c r="G320" s="13" t="s">
        <v>52</v>
      </c>
      <c r="H320" s="15">
        <v>-468.75</v>
      </c>
      <c r="I320" s="16"/>
      <c r="J320" s="11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</row>
    <row r="321" spans="1:210" ht="11.25" customHeight="1" x14ac:dyDescent="0.3">
      <c r="A321" s="5">
        <v>2243</v>
      </c>
      <c r="B321" s="6">
        <v>45899</v>
      </c>
      <c r="C321" s="7" t="s">
        <v>9</v>
      </c>
      <c r="D321" s="7" t="s">
        <v>120</v>
      </c>
      <c r="E321" s="7" t="s">
        <v>228</v>
      </c>
      <c r="F321" s="8" t="s">
        <v>51</v>
      </c>
      <c r="G321" s="7"/>
      <c r="H321" s="9">
        <v>-45</v>
      </c>
      <c r="I321" s="10"/>
      <c r="J321" s="11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</row>
    <row r="322" spans="1:210" ht="11.25" customHeight="1" x14ac:dyDescent="0.3">
      <c r="A322" s="5">
        <v>2242</v>
      </c>
      <c r="B322" s="6">
        <v>45899</v>
      </c>
      <c r="C322" s="7" t="s">
        <v>9</v>
      </c>
      <c r="D322" s="7" t="s">
        <v>120</v>
      </c>
      <c r="E322" s="7" t="s">
        <v>229</v>
      </c>
      <c r="F322" s="8" t="s">
        <v>51</v>
      </c>
      <c r="G322" s="7"/>
      <c r="H322" s="9">
        <v>-30</v>
      </c>
      <c r="I322" s="10"/>
      <c r="J322" s="11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</row>
    <row r="323" spans="1:210" ht="11.25" customHeight="1" x14ac:dyDescent="0.3">
      <c r="A323" s="5">
        <v>2241</v>
      </c>
      <c r="B323" s="6">
        <v>45899</v>
      </c>
      <c r="C323" s="7" t="s">
        <v>9</v>
      </c>
      <c r="D323" s="7" t="s">
        <v>20</v>
      </c>
      <c r="E323" s="7" t="s">
        <v>230</v>
      </c>
      <c r="F323" s="30" t="s">
        <v>13</v>
      </c>
      <c r="G323" s="7"/>
      <c r="H323" s="9">
        <v>-154.9</v>
      </c>
      <c r="I323" s="10"/>
      <c r="J323" s="11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</row>
    <row r="324" spans="1:210" ht="11.25" customHeight="1" x14ac:dyDescent="0.3">
      <c r="A324" s="5">
        <v>2240</v>
      </c>
      <c r="B324" s="6">
        <v>45899</v>
      </c>
      <c r="C324" s="7" t="s">
        <v>9</v>
      </c>
      <c r="D324" s="7" t="s">
        <v>23</v>
      </c>
      <c r="E324" s="7" t="s">
        <v>24</v>
      </c>
      <c r="F324" s="30" t="s">
        <v>13</v>
      </c>
      <c r="G324" s="7"/>
      <c r="H324" s="9">
        <v>-66.650000000000006</v>
      </c>
      <c r="I324" s="10"/>
      <c r="J324" s="11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</row>
    <row r="325" spans="1:210" ht="11.25" customHeight="1" x14ac:dyDescent="0.3">
      <c r="A325" s="5">
        <v>2239</v>
      </c>
      <c r="B325" s="6">
        <v>45898</v>
      </c>
      <c r="C325" s="7" t="s">
        <v>9</v>
      </c>
      <c r="D325" s="7" t="s">
        <v>11</v>
      </c>
      <c r="E325" s="7" t="s">
        <v>25</v>
      </c>
      <c r="F325" s="30" t="s">
        <v>13</v>
      </c>
      <c r="G325" s="7"/>
      <c r="H325" s="9">
        <v>-11</v>
      </c>
      <c r="I325" s="10"/>
      <c r="J325" s="11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</row>
    <row r="326" spans="1:210" ht="11.25" customHeight="1" x14ac:dyDescent="0.3">
      <c r="A326" s="5">
        <v>2238</v>
      </c>
      <c r="B326" s="6">
        <v>45895</v>
      </c>
      <c r="C326" s="7" t="s">
        <v>9</v>
      </c>
      <c r="D326" s="7" t="s">
        <v>46</v>
      </c>
      <c r="E326" s="7" t="s">
        <v>231</v>
      </c>
      <c r="F326" s="8"/>
      <c r="G326" s="7" t="s">
        <v>194</v>
      </c>
      <c r="H326" s="9">
        <v>-1700</v>
      </c>
      <c r="I326" s="10"/>
      <c r="J326" s="11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</row>
    <row r="327" spans="1:210" ht="11.25" customHeight="1" x14ac:dyDescent="0.3">
      <c r="A327" s="5">
        <v>2237</v>
      </c>
      <c r="B327" s="6">
        <v>45894</v>
      </c>
      <c r="C327" s="7" t="s">
        <v>9</v>
      </c>
      <c r="D327" s="7" t="s">
        <v>49</v>
      </c>
      <c r="E327" s="7" t="s">
        <v>232</v>
      </c>
      <c r="F327" s="8" t="s">
        <v>71</v>
      </c>
      <c r="G327" s="7"/>
      <c r="H327" s="9">
        <v>-30</v>
      </c>
      <c r="I327" s="10"/>
      <c r="J327" s="11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</row>
    <row r="328" spans="1:210" ht="11.25" customHeight="1" x14ac:dyDescent="0.3">
      <c r="A328" s="5">
        <v>2236</v>
      </c>
      <c r="B328" s="6">
        <v>45889</v>
      </c>
      <c r="C328" s="7" t="s">
        <v>9</v>
      </c>
      <c r="D328" s="7" t="s">
        <v>98</v>
      </c>
      <c r="E328" s="7" t="s">
        <v>100</v>
      </c>
      <c r="F328" s="8" t="s">
        <v>30</v>
      </c>
      <c r="G328" s="7"/>
      <c r="H328" s="9">
        <v>-41</v>
      </c>
      <c r="I328" s="10"/>
      <c r="J328" s="11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</row>
    <row r="329" spans="1:210" ht="11.25" customHeight="1" x14ac:dyDescent="0.3">
      <c r="A329" s="5">
        <v>2235</v>
      </c>
      <c r="B329" s="6">
        <v>45889</v>
      </c>
      <c r="C329" s="7" t="s">
        <v>9</v>
      </c>
      <c r="D329" s="7" t="s">
        <v>98</v>
      </c>
      <c r="E329" s="7" t="s">
        <v>198</v>
      </c>
      <c r="F329" s="8" t="s">
        <v>30</v>
      </c>
      <c r="G329" s="7"/>
      <c r="H329" s="9">
        <v>-108</v>
      </c>
      <c r="I329" s="10"/>
      <c r="J329" s="11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</row>
    <row r="330" spans="1:210" ht="11.25" customHeight="1" x14ac:dyDescent="0.3">
      <c r="A330" s="5">
        <v>2234</v>
      </c>
      <c r="B330" s="6">
        <v>45882</v>
      </c>
      <c r="C330" s="7" t="s">
        <v>9</v>
      </c>
      <c r="D330" s="7" t="s">
        <v>39</v>
      </c>
      <c r="E330" s="7" t="s">
        <v>233</v>
      </c>
      <c r="F330" s="30" t="s">
        <v>13</v>
      </c>
      <c r="G330" s="7"/>
      <c r="H330" s="9">
        <v>-24.99</v>
      </c>
      <c r="I330" s="10"/>
      <c r="J330" s="11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</row>
    <row r="331" spans="1:210" ht="11.25" customHeight="1" x14ac:dyDescent="0.3">
      <c r="A331" s="5">
        <v>2233</v>
      </c>
      <c r="B331" s="6">
        <v>45881</v>
      </c>
      <c r="C331" s="7" t="s">
        <v>9</v>
      </c>
      <c r="D331" s="7" t="s">
        <v>11</v>
      </c>
      <c r="E331" s="7" t="s">
        <v>234</v>
      </c>
      <c r="F331" s="8" t="s">
        <v>30</v>
      </c>
      <c r="G331" s="7"/>
      <c r="H331" s="9">
        <v>-16.8</v>
      </c>
      <c r="I331" s="10"/>
      <c r="J331" s="11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</row>
    <row r="332" spans="1:210" ht="11.25" customHeight="1" x14ac:dyDescent="0.3">
      <c r="A332" s="5">
        <v>2232</v>
      </c>
      <c r="B332" s="6">
        <v>45880</v>
      </c>
      <c r="C332" s="7" t="s">
        <v>9</v>
      </c>
      <c r="D332" s="7" t="s">
        <v>35</v>
      </c>
      <c r="E332" s="7" t="s">
        <v>142</v>
      </c>
      <c r="F332" s="30" t="s">
        <v>13</v>
      </c>
      <c r="G332" s="7"/>
      <c r="H332" s="9">
        <v>-59.9</v>
      </c>
      <c r="I332" s="10"/>
      <c r="J332" s="11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</row>
    <row r="333" spans="1:210" ht="11.25" customHeight="1" x14ac:dyDescent="0.3">
      <c r="A333" s="5">
        <v>2231</v>
      </c>
      <c r="B333" s="6">
        <v>45879</v>
      </c>
      <c r="C333" s="18" t="s">
        <v>10</v>
      </c>
      <c r="D333" s="19" t="s">
        <v>56</v>
      </c>
      <c r="E333" s="18" t="s">
        <v>139</v>
      </c>
      <c r="F333" s="20"/>
      <c r="G333" s="23"/>
      <c r="H333" s="21">
        <v>750</v>
      </c>
      <c r="I333" s="22"/>
      <c r="J333" s="11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</row>
    <row r="334" spans="1:210" ht="11.25" customHeight="1" x14ac:dyDescent="0.3">
      <c r="A334" s="5">
        <v>2230</v>
      </c>
      <c r="B334" s="6">
        <v>45879</v>
      </c>
      <c r="C334" s="18" t="s">
        <v>10</v>
      </c>
      <c r="D334" s="19" t="s">
        <v>56</v>
      </c>
      <c r="E334" s="24" t="s">
        <v>59</v>
      </c>
      <c r="F334" s="20"/>
      <c r="G334" s="23"/>
      <c r="H334" s="21">
        <v>1127</v>
      </c>
      <c r="I334" s="22"/>
      <c r="J334" s="11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</row>
    <row r="335" spans="1:210" ht="11.25" customHeight="1" x14ac:dyDescent="0.3">
      <c r="A335" s="5">
        <v>2229</v>
      </c>
      <c r="B335" s="6">
        <v>45879</v>
      </c>
      <c r="C335" s="18" t="s">
        <v>10</v>
      </c>
      <c r="D335" s="19" t="s">
        <v>56</v>
      </c>
      <c r="E335" s="24" t="s">
        <v>57</v>
      </c>
      <c r="F335" s="20"/>
      <c r="G335" s="23"/>
      <c r="H335" s="21">
        <v>1126</v>
      </c>
      <c r="I335" s="22"/>
      <c r="J335" s="11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</row>
    <row r="336" spans="1:210" ht="11.25" customHeight="1" x14ac:dyDescent="0.3">
      <c r="A336" s="5">
        <v>2228</v>
      </c>
      <c r="B336" s="6">
        <v>45878</v>
      </c>
      <c r="C336" s="7" t="s">
        <v>9</v>
      </c>
      <c r="D336" s="7" t="s">
        <v>11</v>
      </c>
      <c r="E336" s="7" t="s">
        <v>235</v>
      </c>
      <c r="F336" s="8" t="s">
        <v>18</v>
      </c>
      <c r="G336" s="7" t="s">
        <v>89</v>
      </c>
      <c r="H336" s="9">
        <v>-29</v>
      </c>
      <c r="I336" s="10"/>
      <c r="J336" s="11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</row>
    <row r="337" spans="1:210" ht="11.25" customHeight="1" x14ac:dyDescent="0.3">
      <c r="A337" s="5">
        <v>2227</v>
      </c>
      <c r="B337" s="6">
        <v>45878</v>
      </c>
      <c r="C337" s="7" t="s">
        <v>9</v>
      </c>
      <c r="D337" s="7" t="s">
        <v>11</v>
      </c>
      <c r="E337" s="7" t="s">
        <v>236</v>
      </c>
      <c r="F337" s="8" t="s">
        <v>18</v>
      </c>
      <c r="G337" s="7" t="s">
        <v>89</v>
      </c>
      <c r="H337" s="9">
        <v>-11</v>
      </c>
      <c r="I337" s="10"/>
      <c r="J337" s="11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</row>
    <row r="338" spans="1:210" ht="11.25" customHeight="1" x14ac:dyDescent="0.3">
      <c r="A338" s="5">
        <v>2226</v>
      </c>
      <c r="B338" s="6">
        <v>45877</v>
      </c>
      <c r="C338" s="7" t="s">
        <v>9</v>
      </c>
      <c r="D338" s="7" t="s">
        <v>11</v>
      </c>
      <c r="E338" s="7" t="s">
        <v>237</v>
      </c>
      <c r="F338" s="30" t="s">
        <v>13</v>
      </c>
      <c r="G338" s="7"/>
      <c r="H338" s="9">
        <v>-12</v>
      </c>
      <c r="I338" s="10"/>
      <c r="J338" s="11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</row>
    <row r="339" spans="1:210" ht="11.25" customHeight="1" x14ac:dyDescent="0.3">
      <c r="A339" s="5">
        <v>2225</v>
      </c>
      <c r="B339" s="6">
        <v>45877</v>
      </c>
      <c r="C339" s="7" t="s">
        <v>9</v>
      </c>
      <c r="D339" s="7" t="s">
        <v>39</v>
      </c>
      <c r="E339" s="7" t="s">
        <v>210</v>
      </c>
      <c r="F339" s="8" t="s">
        <v>18</v>
      </c>
      <c r="G339" s="7" t="s">
        <v>89</v>
      </c>
      <c r="H339" s="9">
        <v>-24.99</v>
      </c>
      <c r="I339" s="10"/>
      <c r="J339" s="11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</row>
    <row r="340" spans="1:210" ht="11.25" customHeight="1" x14ac:dyDescent="0.3">
      <c r="A340" s="5">
        <v>2224</v>
      </c>
      <c r="B340" s="6">
        <v>45877</v>
      </c>
      <c r="C340" s="7" t="s">
        <v>9</v>
      </c>
      <c r="D340" s="7" t="s">
        <v>39</v>
      </c>
      <c r="E340" s="7" t="s">
        <v>210</v>
      </c>
      <c r="F340" s="30" t="s">
        <v>13</v>
      </c>
      <c r="G340" s="7"/>
      <c r="H340" s="9">
        <v>-51.96</v>
      </c>
      <c r="I340" s="10"/>
      <c r="J340" s="11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</row>
    <row r="341" spans="1:210" ht="11.25" customHeight="1" x14ac:dyDescent="0.3">
      <c r="A341" s="5">
        <v>2223</v>
      </c>
      <c r="B341" s="6">
        <v>45876</v>
      </c>
      <c r="C341" s="7" t="s">
        <v>9</v>
      </c>
      <c r="D341" s="7" t="s">
        <v>11</v>
      </c>
      <c r="E341" s="7" t="s">
        <v>238</v>
      </c>
      <c r="F341" s="8" t="s">
        <v>27</v>
      </c>
      <c r="G341" s="7"/>
      <c r="H341" s="9">
        <v>-20</v>
      </c>
      <c r="I341" s="10"/>
      <c r="J341" s="11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</row>
    <row r="342" spans="1:210" ht="11.25" customHeight="1" x14ac:dyDescent="0.3">
      <c r="A342" s="5">
        <v>2222</v>
      </c>
      <c r="B342" s="6">
        <v>45875</v>
      </c>
      <c r="C342" s="13" t="s">
        <v>9</v>
      </c>
      <c r="D342" s="13" t="s">
        <v>20</v>
      </c>
      <c r="E342" s="13" t="s">
        <v>173</v>
      </c>
      <c r="F342" s="14" t="s">
        <v>71</v>
      </c>
      <c r="G342" s="13" t="s">
        <v>52</v>
      </c>
      <c r="H342" s="15">
        <v>-9.99</v>
      </c>
      <c r="I342" s="16"/>
      <c r="J342" s="11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</row>
    <row r="343" spans="1:210" ht="11.25" customHeight="1" x14ac:dyDescent="0.3">
      <c r="A343" s="5">
        <v>2221</v>
      </c>
      <c r="B343" s="6">
        <v>45875</v>
      </c>
      <c r="C343" s="7" t="s">
        <v>9</v>
      </c>
      <c r="D343" s="7" t="s">
        <v>11</v>
      </c>
      <c r="E343" s="7" t="s">
        <v>16</v>
      </c>
      <c r="F343" s="30" t="s">
        <v>13</v>
      </c>
      <c r="G343" s="7"/>
      <c r="H343" s="9">
        <v>-7.6</v>
      </c>
      <c r="I343" s="10"/>
      <c r="J343" s="11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</row>
    <row r="344" spans="1:210" ht="11.25" customHeight="1" x14ac:dyDescent="0.3">
      <c r="A344" s="5">
        <v>2220</v>
      </c>
      <c r="B344" s="6">
        <v>45872</v>
      </c>
      <c r="C344" s="13" t="s">
        <v>9</v>
      </c>
      <c r="D344" s="13" t="s">
        <v>20</v>
      </c>
      <c r="E344" s="13" t="s">
        <v>70</v>
      </c>
      <c r="F344" s="14" t="s">
        <v>71</v>
      </c>
      <c r="G344" s="13" t="s">
        <v>52</v>
      </c>
      <c r="H344" s="15">
        <v>-6.99</v>
      </c>
      <c r="I344" s="16"/>
      <c r="J344" s="11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</row>
    <row r="345" spans="1:210" ht="11.25" customHeight="1" x14ac:dyDescent="0.3">
      <c r="A345" s="5">
        <v>2219</v>
      </c>
      <c r="B345" s="6">
        <v>45872</v>
      </c>
      <c r="C345" s="7" t="s">
        <v>9</v>
      </c>
      <c r="D345" s="7" t="s">
        <v>20</v>
      </c>
      <c r="E345" s="7" t="s">
        <v>239</v>
      </c>
      <c r="F345" s="8" t="s">
        <v>71</v>
      </c>
      <c r="G345" s="7"/>
      <c r="H345" s="9">
        <v>-429</v>
      </c>
      <c r="I345" s="10"/>
      <c r="J345" s="11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</row>
    <row r="346" spans="1:210" ht="11.25" customHeight="1" x14ac:dyDescent="0.3">
      <c r="A346" s="5">
        <v>2218</v>
      </c>
      <c r="B346" s="6">
        <v>45872</v>
      </c>
      <c r="C346" s="7" t="s">
        <v>9</v>
      </c>
      <c r="D346" s="7" t="s">
        <v>49</v>
      </c>
      <c r="E346" s="7" t="s">
        <v>240</v>
      </c>
      <c r="F346" s="8" t="s">
        <v>71</v>
      </c>
      <c r="G346" s="7"/>
      <c r="H346" s="9">
        <v>-59.02</v>
      </c>
      <c r="I346" s="10"/>
      <c r="J346" s="11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</row>
    <row r="347" spans="1:210" ht="11.25" customHeight="1" x14ac:dyDescent="0.3">
      <c r="A347" s="5">
        <v>2217</v>
      </c>
      <c r="B347" s="6">
        <v>45872</v>
      </c>
      <c r="C347" s="7" t="s">
        <v>9</v>
      </c>
      <c r="D347" s="7" t="s">
        <v>23</v>
      </c>
      <c r="E347" s="7" t="s">
        <v>241</v>
      </c>
      <c r="F347" s="30" t="s">
        <v>13</v>
      </c>
      <c r="G347" s="7"/>
      <c r="H347" s="9">
        <v>-41.8</v>
      </c>
      <c r="I347" s="10"/>
      <c r="J347" s="11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</row>
    <row r="348" spans="1:210" ht="11.25" customHeight="1" x14ac:dyDescent="0.3">
      <c r="A348" s="5">
        <v>2216</v>
      </c>
      <c r="B348" s="6">
        <v>45870</v>
      </c>
      <c r="C348" s="7" t="s">
        <v>9</v>
      </c>
      <c r="D348" s="7" t="s">
        <v>242</v>
      </c>
      <c r="E348" s="7" t="s">
        <v>243</v>
      </c>
      <c r="F348" s="30" t="s">
        <v>13</v>
      </c>
      <c r="G348" s="7" t="s">
        <v>244</v>
      </c>
      <c r="H348" s="9">
        <v>-5</v>
      </c>
      <c r="I348" s="10"/>
      <c r="J348" s="11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</row>
    <row r="349" spans="1:210" ht="11.25" customHeight="1" x14ac:dyDescent="0.3">
      <c r="A349" s="5">
        <v>2215</v>
      </c>
      <c r="B349" s="6">
        <v>45870</v>
      </c>
      <c r="C349" s="7" t="s">
        <v>9</v>
      </c>
      <c r="D349" s="7" t="s">
        <v>28</v>
      </c>
      <c r="E349" s="7" t="s">
        <v>245</v>
      </c>
      <c r="F349" s="8" t="s">
        <v>22</v>
      </c>
      <c r="G349" s="7"/>
      <c r="H349" s="9">
        <v>-201.5</v>
      </c>
      <c r="I349" s="10"/>
      <c r="J349" s="11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</row>
    <row r="350" spans="1:210" ht="11.25" customHeight="1" x14ac:dyDescent="0.3">
      <c r="A350" s="5">
        <v>2214</v>
      </c>
      <c r="B350" s="6">
        <v>45869</v>
      </c>
      <c r="C350" s="7" t="s">
        <v>9</v>
      </c>
      <c r="D350" s="7" t="s">
        <v>11</v>
      </c>
      <c r="E350" s="7" t="s">
        <v>130</v>
      </c>
      <c r="F350" s="8" t="s">
        <v>30</v>
      </c>
      <c r="G350" s="7" t="s">
        <v>246</v>
      </c>
      <c r="H350" s="9">
        <v>-23.2</v>
      </c>
      <c r="I350" s="10"/>
      <c r="J350" s="11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</row>
    <row r="351" spans="1:210" ht="11.25" customHeight="1" x14ac:dyDescent="0.3">
      <c r="A351" s="5">
        <v>2213</v>
      </c>
      <c r="B351" s="6">
        <v>45869</v>
      </c>
      <c r="C351" s="13" t="s">
        <v>9</v>
      </c>
      <c r="D351" s="13" t="s">
        <v>49</v>
      </c>
      <c r="E351" s="13" t="s">
        <v>50</v>
      </c>
      <c r="F351" s="14" t="s">
        <v>51</v>
      </c>
      <c r="G351" s="13" t="s">
        <v>52</v>
      </c>
      <c r="H351" s="15">
        <v>-1.99</v>
      </c>
      <c r="I351" s="16"/>
      <c r="J351" s="11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</row>
    <row r="352" spans="1:210" ht="11.25" customHeight="1" x14ac:dyDescent="0.3">
      <c r="A352" s="5">
        <v>2212</v>
      </c>
      <c r="B352" s="6">
        <v>45869</v>
      </c>
      <c r="C352" s="13" t="s">
        <v>9</v>
      </c>
      <c r="D352" s="13" t="s">
        <v>20</v>
      </c>
      <c r="E352" s="13" t="s">
        <v>53</v>
      </c>
      <c r="F352" s="14"/>
      <c r="G352" s="13" t="s">
        <v>52</v>
      </c>
      <c r="H352" s="15">
        <v>-468.75</v>
      </c>
      <c r="I352" s="16"/>
      <c r="J352" s="11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</row>
    <row r="353" spans="1:210" ht="11.25" customHeight="1" x14ac:dyDescent="0.3">
      <c r="A353" s="5">
        <v>2211</v>
      </c>
      <c r="B353" s="6">
        <v>45868</v>
      </c>
      <c r="C353" s="7" t="s">
        <v>9</v>
      </c>
      <c r="D353" s="7" t="s">
        <v>11</v>
      </c>
      <c r="E353" s="7" t="s">
        <v>247</v>
      </c>
      <c r="F353" s="30" t="s">
        <v>13</v>
      </c>
      <c r="G353" s="7"/>
      <c r="H353" s="9">
        <v>-30</v>
      </c>
      <c r="I353" s="10"/>
      <c r="J353" s="11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</row>
    <row r="354" spans="1:210" ht="11.25" customHeight="1" x14ac:dyDescent="0.3">
      <c r="A354" s="5">
        <v>2210</v>
      </c>
      <c r="B354" s="6">
        <v>45862</v>
      </c>
      <c r="C354" s="7" t="s">
        <v>9</v>
      </c>
      <c r="D354" s="7" t="s">
        <v>11</v>
      </c>
      <c r="E354" s="7" t="s">
        <v>130</v>
      </c>
      <c r="F354" s="8" t="s">
        <v>27</v>
      </c>
      <c r="G354" s="7"/>
      <c r="H354" s="9">
        <v>-30</v>
      </c>
      <c r="I354" s="10"/>
      <c r="J354" s="11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</row>
    <row r="355" spans="1:210" ht="11.25" customHeight="1" x14ac:dyDescent="0.3">
      <c r="A355" s="5">
        <v>2209</v>
      </c>
      <c r="B355" s="6">
        <v>45859</v>
      </c>
      <c r="C355" s="7" t="s">
        <v>9</v>
      </c>
      <c r="D355" s="7" t="s">
        <v>46</v>
      </c>
      <c r="E355" s="7" t="s">
        <v>248</v>
      </c>
      <c r="F355" s="8"/>
      <c r="G355" s="7" t="s">
        <v>88</v>
      </c>
      <c r="H355" s="9">
        <v>-399.81</v>
      </c>
      <c r="I355" s="10"/>
      <c r="J355" s="11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</row>
    <row r="356" spans="1:210" ht="11.25" customHeight="1" x14ac:dyDescent="0.3">
      <c r="A356" s="5">
        <v>2208</v>
      </c>
      <c r="B356" s="6">
        <v>45851</v>
      </c>
      <c r="C356" s="7" t="s">
        <v>9</v>
      </c>
      <c r="D356" s="7" t="s">
        <v>23</v>
      </c>
      <c r="E356" s="7" t="s">
        <v>44</v>
      </c>
      <c r="F356" s="30" t="s">
        <v>13</v>
      </c>
      <c r="G356" s="7"/>
      <c r="H356" s="9">
        <v>-64.25</v>
      </c>
      <c r="I356" s="10"/>
      <c r="J356" s="11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</row>
    <row r="357" spans="1:210" ht="11.25" customHeight="1" x14ac:dyDescent="0.3">
      <c r="A357" s="5">
        <v>2207</v>
      </c>
      <c r="B357" s="6">
        <v>45851</v>
      </c>
      <c r="C357" s="7" t="s">
        <v>9</v>
      </c>
      <c r="D357" s="7" t="s">
        <v>20</v>
      </c>
      <c r="E357" s="7" t="s">
        <v>134</v>
      </c>
      <c r="F357" s="30" t="s">
        <v>13</v>
      </c>
      <c r="G357" s="7"/>
      <c r="H357" s="9">
        <v>-85.98</v>
      </c>
      <c r="I357" s="10"/>
      <c r="J357" s="11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</row>
    <row r="358" spans="1:210" ht="11.25" customHeight="1" x14ac:dyDescent="0.3">
      <c r="A358" s="5">
        <v>2206</v>
      </c>
      <c r="B358" s="6">
        <v>45851</v>
      </c>
      <c r="C358" s="7" t="s">
        <v>9</v>
      </c>
      <c r="D358" s="7" t="s">
        <v>20</v>
      </c>
      <c r="E358" s="7" t="s">
        <v>111</v>
      </c>
      <c r="F358" s="30" t="s">
        <v>13</v>
      </c>
      <c r="G358" s="7"/>
      <c r="H358" s="9">
        <v>-24</v>
      </c>
      <c r="I358" s="10"/>
      <c r="J358" s="11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</row>
    <row r="359" spans="1:210" ht="11.25" customHeight="1" x14ac:dyDescent="0.3">
      <c r="A359" s="5">
        <v>2205</v>
      </c>
      <c r="B359" s="6">
        <v>45850</v>
      </c>
      <c r="C359" s="7" t="s">
        <v>9</v>
      </c>
      <c r="D359" s="7" t="s">
        <v>11</v>
      </c>
      <c r="E359" s="7" t="s">
        <v>236</v>
      </c>
      <c r="F359" s="8" t="s">
        <v>18</v>
      </c>
      <c r="G359" s="7" t="s">
        <v>89</v>
      </c>
      <c r="H359" s="9">
        <v>-12</v>
      </c>
      <c r="I359" s="10"/>
      <c r="J359" s="11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</row>
    <row r="360" spans="1:210" ht="11.25" customHeight="1" x14ac:dyDescent="0.3">
      <c r="A360" s="5">
        <v>2204</v>
      </c>
      <c r="B360" s="6">
        <v>45850</v>
      </c>
      <c r="C360" s="7" t="s">
        <v>9</v>
      </c>
      <c r="D360" s="7" t="s">
        <v>11</v>
      </c>
      <c r="E360" s="7" t="s">
        <v>249</v>
      </c>
      <c r="F360" s="8" t="s">
        <v>27</v>
      </c>
      <c r="G360" s="7"/>
      <c r="H360" s="9">
        <v>-10</v>
      </c>
      <c r="I360" s="10"/>
      <c r="J360" s="11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</row>
    <row r="361" spans="1:210" ht="11.25" customHeight="1" x14ac:dyDescent="0.3">
      <c r="A361" s="5">
        <v>2203</v>
      </c>
      <c r="B361" s="6">
        <v>45850</v>
      </c>
      <c r="C361" s="7" t="s">
        <v>9</v>
      </c>
      <c r="D361" s="7" t="s">
        <v>11</v>
      </c>
      <c r="E361" s="7" t="s">
        <v>26</v>
      </c>
      <c r="F361" s="30" t="s">
        <v>13</v>
      </c>
      <c r="G361" s="7"/>
      <c r="H361" s="9">
        <v>-6</v>
      </c>
      <c r="I361" s="10"/>
      <c r="J361" s="11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</row>
    <row r="362" spans="1:210" ht="11.25" customHeight="1" x14ac:dyDescent="0.3">
      <c r="A362" s="5">
        <v>2202</v>
      </c>
      <c r="B362" s="6">
        <v>45849</v>
      </c>
      <c r="C362" s="7" t="s">
        <v>9</v>
      </c>
      <c r="D362" s="7" t="s">
        <v>11</v>
      </c>
      <c r="E362" s="17" t="s">
        <v>26</v>
      </c>
      <c r="F362" s="30" t="s">
        <v>13</v>
      </c>
      <c r="G362" s="7" t="s">
        <v>250</v>
      </c>
      <c r="H362" s="9">
        <v>-16.5</v>
      </c>
      <c r="I362" s="10"/>
      <c r="J362" s="11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</row>
    <row r="363" spans="1:210" ht="11.25" customHeight="1" x14ac:dyDescent="0.3">
      <c r="A363" s="5">
        <v>2201</v>
      </c>
      <c r="B363" s="6">
        <v>45848</v>
      </c>
      <c r="C363" s="18" t="s">
        <v>10</v>
      </c>
      <c r="D363" s="19" t="s">
        <v>56</v>
      </c>
      <c r="E363" s="24" t="s">
        <v>139</v>
      </c>
      <c r="F363" s="20"/>
      <c r="G363" s="23"/>
      <c r="H363" s="21">
        <v>750</v>
      </c>
      <c r="I363" s="22"/>
      <c r="J363" s="11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</row>
    <row r="364" spans="1:210" ht="11.25" customHeight="1" x14ac:dyDescent="0.3">
      <c r="A364" s="5">
        <v>2200</v>
      </c>
      <c r="B364" s="6">
        <v>45848</v>
      </c>
      <c r="C364" s="18" t="s">
        <v>10</v>
      </c>
      <c r="D364" s="19" t="s">
        <v>56</v>
      </c>
      <c r="E364" s="18" t="s">
        <v>59</v>
      </c>
      <c r="F364" s="20"/>
      <c r="G364" s="23"/>
      <c r="H364" s="21">
        <v>1127</v>
      </c>
      <c r="I364" s="22"/>
      <c r="J364" s="11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</row>
    <row r="365" spans="1:210" ht="11.25" customHeight="1" x14ac:dyDescent="0.3">
      <c r="A365" s="5">
        <v>2199</v>
      </c>
      <c r="B365" s="6">
        <v>45848</v>
      </c>
      <c r="C365" s="18" t="s">
        <v>10</v>
      </c>
      <c r="D365" s="19" t="s">
        <v>56</v>
      </c>
      <c r="E365" s="18" t="s">
        <v>57</v>
      </c>
      <c r="F365" s="20"/>
      <c r="G365" s="23"/>
      <c r="H365" s="21">
        <v>972</v>
      </c>
      <c r="I365" s="22"/>
      <c r="J365" s="11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</row>
    <row r="366" spans="1:210" ht="11.25" customHeight="1" x14ac:dyDescent="0.3">
      <c r="A366" s="5">
        <v>2198</v>
      </c>
      <c r="B366" s="6">
        <v>45846</v>
      </c>
      <c r="C366" s="7" t="s">
        <v>9</v>
      </c>
      <c r="D366" s="7" t="s">
        <v>98</v>
      </c>
      <c r="E366" s="7" t="s">
        <v>251</v>
      </c>
      <c r="F366" s="8" t="s">
        <v>30</v>
      </c>
      <c r="G366" s="7"/>
      <c r="H366" s="9">
        <v>-41</v>
      </c>
      <c r="I366" s="10"/>
      <c r="J366" s="11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</row>
    <row r="367" spans="1:210" ht="11.25" customHeight="1" x14ac:dyDescent="0.3">
      <c r="A367" s="5">
        <v>2197</v>
      </c>
      <c r="B367" s="6">
        <v>45845</v>
      </c>
      <c r="C367" s="7" t="s">
        <v>9</v>
      </c>
      <c r="D367" s="7" t="s">
        <v>11</v>
      </c>
      <c r="E367" s="7" t="s">
        <v>26</v>
      </c>
      <c r="F367" s="30" t="s">
        <v>13</v>
      </c>
      <c r="G367" s="7"/>
      <c r="H367" s="9">
        <v>-8</v>
      </c>
      <c r="I367" s="10"/>
      <c r="J367" s="11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</row>
    <row r="368" spans="1:210" ht="11.25" customHeight="1" x14ac:dyDescent="0.3">
      <c r="A368" s="5">
        <v>2196</v>
      </c>
      <c r="B368" s="6">
        <v>45845</v>
      </c>
      <c r="C368" s="7" t="s">
        <v>9</v>
      </c>
      <c r="D368" s="7" t="s">
        <v>23</v>
      </c>
      <c r="E368" s="7" t="s">
        <v>44</v>
      </c>
      <c r="F368" s="30" t="s">
        <v>13</v>
      </c>
      <c r="G368" s="7"/>
      <c r="H368" s="9">
        <v>-39.9</v>
      </c>
      <c r="I368" s="10"/>
      <c r="J368" s="11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</row>
    <row r="369" spans="1:210" ht="11.25" customHeight="1" x14ac:dyDescent="0.3">
      <c r="A369" s="5">
        <v>2195</v>
      </c>
      <c r="B369" s="6">
        <v>45844</v>
      </c>
      <c r="C369" s="13" t="s">
        <v>9</v>
      </c>
      <c r="D369" s="13" t="s">
        <v>20</v>
      </c>
      <c r="E369" s="13" t="s">
        <v>173</v>
      </c>
      <c r="F369" s="14" t="s">
        <v>71</v>
      </c>
      <c r="G369" s="13" t="s">
        <v>52</v>
      </c>
      <c r="H369" s="15">
        <v>-9.99</v>
      </c>
      <c r="I369" s="16"/>
      <c r="J369" s="11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</row>
    <row r="370" spans="1:210" ht="11.25" customHeight="1" x14ac:dyDescent="0.3">
      <c r="A370" s="5">
        <v>2194</v>
      </c>
      <c r="B370" s="6">
        <v>45843</v>
      </c>
      <c r="C370" s="7" t="s">
        <v>9</v>
      </c>
      <c r="D370" s="7" t="s">
        <v>11</v>
      </c>
      <c r="E370" s="7" t="s">
        <v>26</v>
      </c>
      <c r="F370" s="8" t="s">
        <v>18</v>
      </c>
      <c r="G370" s="7" t="s">
        <v>89</v>
      </c>
      <c r="H370" s="9">
        <v>-12</v>
      </c>
      <c r="I370" s="10"/>
      <c r="J370" s="11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</row>
    <row r="371" spans="1:210" ht="11.25" customHeight="1" x14ac:dyDescent="0.3">
      <c r="A371" s="5">
        <v>2193</v>
      </c>
      <c r="B371" s="6">
        <v>45843</v>
      </c>
      <c r="C371" s="7" t="s">
        <v>9</v>
      </c>
      <c r="D371" s="7" t="s">
        <v>11</v>
      </c>
      <c r="E371" s="7" t="s">
        <v>160</v>
      </c>
      <c r="F371" s="8" t="s">
        <v>18</v>
      </c>
      <c r="G371" s="7" t="s">
        <v>89</v>
      </c>
      <c r="H371" s="9">
        <v>-27</v>
      </c>
      <c r="I371" s="10"/>
      <c r="J371" s="11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</row>
    <row r="372" spans="1:210" ht="11.25" customHeight="1" x14ac:dyDescent="0.3">
      <c r="A372" s="5">
        <v>2192</v>
      </c>
      <c r="B372" s="6">
        <v>45843</v>
      </c>
      <c r="C372" s="7" t="s">
        <v>9</v>
      </c>
      <c r="D372" s="7" t="s">
        <v>28</v>
      </c>
      <c r="E372" s="7" t="s">
        <v>252</v>
      </c>
      <c r="F372" s="8" t="s">
        <v>18</v>
      </c>
      <c r="G372" s="7" t="s">
        <v>89</v>
      </c>
      <c r="H372" s="9">
        <v>-9</v>
      </c>
      <c r="I372" s="10"/>
      <c r="J372" s="11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</row>
    <row r="373" spans="1:210" ht="11.25" customHeight="1" x14ac:dyDescent="0.3">
      <c r="A373" s="5">
        <v>2191</v>
      </c>
      <c r="B373" s="6">
        <v>45841</v>
      </c>
      <c r="C373" s="13" t="s">
        <v>9</v>
      </c>
      <c r="D373" s="13" t="s">
        <v>20</v>
      </c>
      <c r="E373" s="13" t="s">
        <v>70</v>
      </c>
      <c r="F373" s="14" t="s">
        <v>71</v>
      </c>
      <c r="G373" s="13" t="s">
        <v>52</v>
      </c>
      <c r="H373" s="15">
        <v>-6.99</v>
      </c>
      <c r="I373" s="16"/>
      <c r="J373" s="11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</row>
    <row r="374" spans="1:210" ht="11.25" customHeight="1" x14ac:dyDescent="0.3">
      <c r="A374" s="5">
        <v>2190</v>
      </c>
      <c r="B374" s="6">
        <v>45841</v>
      </c>
      <c r="C374" s="7" t="s">
        <v>9</v>
      </c>
      <c r="D374" s="7" t="s">
        <v>68</v>
      </c>
      <c r="E374" s="7" t="s">
        <v>141</v>
      </c>
      <c r="F374" s="8"/>
      <c r="G374" s="7"/>
      <c r="H374" s="9">
        <v>-23.75</v>
      </c>
      <c r="I374" s="10"/>
      <c r="J374" s="11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</row>
    <row r="375" spans="1:210" ht="11.25" customHeight="1" x14ac:dyDescent="0.3">
      <c r="A375" s="5">
        <v>2189</v>
      </c>
      <c r="B375" s="6">
        <v>45840</v>
      </c>
      <c r="C375" s="7" t="s">
        <v>9</v>
      </c>
      <c r="D375" s="7" t="s">
        <v>68</v>
      </c>
      <c r="E375" s="7" t="s">
        <v>253</v>
      </c>
      <c r="F375" s="8"/>
      <c r="G375" s="7"/>
      <c r="H375" s="9">
        <v>-2.85</v>
      </c>
      <c r="I375" s="10"/>
      <c r="J375" s="11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</row>
    <row r="376" spans="1:210" ht="11.25" customHeight="1" x14ac:dyDescent="0.3">
      <c r="A376" s="5">
        <v>2188</v>
      </c>
      <c r="B376" s="6" t="s">
        <v>1115</v>
      </c>
      <c r="C376" s="13" t="s">
        <v>9</v>
      </c>
      <c r="D376" s="13" t="s">
        <v>49</v>
      </c>
      <c r="E376" s="13" t="s">
        <v>50</v>
      </c>
      <c r="F376" s="14" t="s">
        <v>51</v>
      </c>
      <c r="G376" s="13" t="s">
        <v>52</v>
      </c>
      <c r="H376" s="15">
        <v>-1.99</v>
      </c>
      <c r="I376" s="16"/>
      <c r="J376" s="11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</row>
    <row r="377" spans="1:210" ht="11.25" customHeight="1" x14ac:dyDescent="0.3">
      <c r="A377" s="5">
        <v>2187</v>
      </c>
      <c r="B377" s="6" t="s">
        <v>1115</v>
      </c>
      <c r="C377" s="13" t="s">
        <v>9</v>
      </c>
      <c r="D377" s="13" t="s">
        <v>20</v>
      </c>
      <c r="E377" s="13" t="s">
        <v>53</v>
      </c>
      <c r="F377" s="14"/>
      <c r="G377" s="13" t="s">
        <v>52</v>
      </c>
      <c r="H377" s="15">
        <v>-468.75</v>
      </c>
      <c r="I377" s="16"/>
      <c r="J377" s="11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</row>
    <row r="378" spans="1:210" ht="11.25" customHeight="1" x14ac:dyDescent="0.3">
      <c r="A378" s="5">
        <v>2186</v>
      </c>
      <c r="B378" s="6">
        <v>45837</v>
      </c>
      <c r="C378" s="7" t="s">
        <v>9</v>
      </c>
      <c r="D378" s="7" t="s">
        <v>39</v>
      </c>
      <c r="E378" s="7" t="s">
        <v>254</v>
      </c>
      <c r="F378" s="30" t="s">
        <v>13</v>
      </c>
      <c r="G378" s="7"/>
      <c r="H378" s="9">
        <v>-44.99</v>
      </c>
      <c r="I378" s="10"/>
      <c r="J378" s="11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</row>
    <row r="379" spans="1:210" ht="11.25" customHeight="1" x14ac:dyDescent="0.3">
      <c r="A379" s="5">
        <v>2185</v>
      </c>
      <c r="B379" s="6">
        <v>45837</v>
      </c>
      <c r="C379" s="7" t="s">
        <v>9</v>
      </c>
      <c r="D379" s="7" t="s">
        <v>11</v>
      </c>
      <c r="E379" s="7" t="s">
        <v>14</v>
      </c>
      <c r="F379" s="8" t="s">
        <v>18</v>
      </c>
      <c r="G379" s="7" t="s">
        <v>89</v>
      </c>
      <c r="H379" s="9">
        <v>-20</v>
      </c>
      <c r="I379" s="10"/>
      <c r="J379" s="11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</row>
    <row r="380" spans="1:210" ht="11.25" customHeight="1" x14ac:dyDescent="0.3">
      <c r="A380" s="5">
        <v>2184</v>
      </c>
      <c r="B380" s="6">
        <v>45837</v>
      </c>
      <c r="C380" s="7" t="s">
        <v>9</v>
      </c>
      <c r="D380" s="7" t="s">
        <v>23</v>
      </c>
      <c r="E380" s="7" t="s">
        <v>44</v>
      </c>
      <c r="F380" s="30" t="s">
        <v>13</v>
      </c>
      <c r="G380" s="7"/>
      <c r="H380" s="9">
        <v>-57.42</v>
      </c>
      <c r="I380" s="10"/>
      <c r="J380" s="11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</row>
    <row r="381" spans="1:210" ht="11.25" customHeight="1" x14ac:dyDescent="0.3">
      <c r="A381" s="5">
        <v>2183</v>
      </c>
      <c r="B381" s="6">
        <v>45835</v>
      </c>
      <c r="C381" s="7" t="s">
        <v>9</v>
      </c>
      <c r="D381" s="7" t="s">
        <v>11</v>
      </c>
      <c r="E381" s="7" t="s">
        <v>255</v>
      </c>
      <c r="F381" s="30" t="s">
        <v>13</v>
      </c>
      <c r="G381" s="7"/>
      <c r="H381" s="9">
        <v>-13</v>
      </c>
      <c r="I381" s="10"/>
      <c r="J381" s="11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</row>
    <row r="382" spans="1:210" ht="11.25" customHeight="1" x14ac:dyDescent="0.3">
      <c r="A382" s="5">
        <v>2182</v>
      </c>
      <c r="B382" s="6">
        <v>45835</v>
      </c>
      <c r="C382" s="7" t="s">
        <v>9</v>
      </c>
      <c r="D382" s="7" t="s">
        <v>11</v>
      </c>
      <c r="E382" s="17" t="s">
        <v>26</v>
      </c>
      <c r="F382" s="30" t="s">
        <v>13</v>
      </c>
      <c r="G382" s="7"/>
      <c r="H382" s="9">
        <v>-6</v>
      </c>
      <c r="I382" s="10"/>
      <c r="J382" s="11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</row>
    <row r="383" spans="1:210" ht="11.25" customHeight="1" x14ac:dyDescent="0.3">
      <c r="A383" s="5">
        <v>2181</v>
      </c>
      <c r="B383" s="6">
        <v>45835</v>
      </c>
      <c r="C383" s="7" t="s">
        <v>9</v>
      </c>
      <c r="D383" s="7" t="s">
        <v>11</v>
      </c>
      <c r="E383" s="17" t="s">
        <v>26</v>
      </c>
      <c r="F383" s="30" t="s">
        <v>13</v>
      </c>
      <c r="G383" s="7"/>
      <c r="H383" s="9">
        <v>-13</v>
      </c>
      <c r="I383" s="10"/>
      <c r="J383" s="11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</row>
    <row r="384" spans="1:210" ht="11.25" customHeight="1" x14ac:dyDescent="0.3">
      <c r="A384" s="5">
        <v>2180</v>
      </c>
      <c r="B384" s="6">
        <v>45834</v>
      </c>
      <c r="C384" s="7" t="s">
        <v>9</v>
      </c>
      <c r="D384" s="7" t="s">
        <v>11</v>
      </c>
      <c r="E384" s="7" t="s">
        <v>256</v>
      </c>
      <c r="F384" s="30" t="s">
        <v>13</v>
      </c>
      <c r="G384" s="7"/>
      <c r="H384" s="9">
        <v>-26</v>
      </c>
      <c r="I384" s="10"/>
      <c r="J384" s="11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</row>
    <row r="385" spans="1:210" ht="11.25" customHeight="1" x14ac:dyDescent="0.3">
      <c r="A385" s="5">
        <v>2179</v>
      </c>
      <c r="B385" s="6">
        <v>45834</v>
      </c>
      <c r="C385" s="7" t="s">
        <v>9</v>
      </c>
      <c r="D385" s="7" t="s">
        <v>28</v>
      </c>
      <c r="E385" s="7" t="s">
        <v>257</v>
      </c>
      <c r="F385" s="30" t="s">
        <v>13</v>
      </c>
      <c r="G385" s="7"/>
      <c r="H385" s="9">
        <v>-135</v>
      </c>
      <c r="I385" s="10"/>
      <c r="J385" s="11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</row>
    <row r="386" spans="1:210" ht="11.25" customHeight="1" x14ac:dyDescent="0.3">
      <c r="A386" s="5">
        <v>2178</v>
      </c>
      <c r="B386" s="6">
        <v>45833</v>
      </c>
      <c r="C386" s="7" t="s">
        <v>9</v>
      </c>
      <c r="D386" s="7" t="s">
        <v>11</v>
      </c>
      <c r="E386" s="7" t="s">
        <v>26</v>
      </c>
      <c r="F386" s="8" t="s">
        <v>27</v>
      </c>
      <c r="G386" s="7"/>
      <c r="H386" s="9">
        <v>-30</v>
      </c>
      <c r="I386" s="10"/>
      <c r="J386" s="11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</row>
    <row r="387" spans="1:210" ht="11.25" customHeight="1" x14ac:dyDescent="0.3">
      <c r="A387" s="5">
        <v>2177</v>
      </c>
      <c r="B387" s="6">
        <v>45830</v>
      </c>
      <c r="C387" s="7" t="s">
        <v>9</v>
      </c>
      <c r="D387" s="7" t="s">
        <v>11</v>
      </c>
      <c r="E387" s="7" t="s">
        <v>258</v>
      </c>
      <c r="F387" s="30" t="s">
        <v>13</v>
      </c>
      <c r="G387" s="7"/>
      <c r="H387" s="9">
        <v>-36.299999999999997</v>
      </c>
      <c r="I387" s="10"/>
      <c r="J387" s="11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</row>
    <row r="388" spans="1:210" ht="11.25" customHeight="1" x14ac:dyDescent="0.3">
      <c r="A388" s="5">
        <v>2176</v>
      </c>
      <c r="B388" s="6">
        <v>45830</v>
      </c>
      <c r="C388" s="7" t="s">
        <v>9</v>
      </c>
      <c r="D388" s="7" t="s">
        <v>23</v>
      </c>
      <c r="E388" s="7" t="s">
        <v>38</v>
      </c>
      <c r="F388" s="30" t="s">
        <v>13</v>
      </c>
      <c r="G388" s="7"/>
      <c r="H388" s="9">
        <v>-6.47</v>
      </c>
      <c r="I388" s="10"/>
      <c r="J388" s="11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</row>
    <row r="389" spans="1:210" ht="11.25" customHeight="1" x14ac:dyDescent="0.3">
      <c r="A389" s="5">
        <v>2175</v>
      </c>
      <c r="B389" s="6">
        <v>45829</v>
      </c>
      <c r="C389" s="7" t="s">
        <v>9</v>
      </c>
      <c r="D389" s="7" t="s">
        <v>86</v>
      </c>
      <c r="E389" s="7" t="s">
        <v>259</v>
      </c>
      <c r="F389" s="30" t="s">
        <v>13</v>
      </c>
      <c r="G389" s="7"/>
      <c r="H389" s="9">
        <v>-10</v>
      </c>
      <c r="I389" s="10"/>
      <c r="J389" s="11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</row>
    <row r="390" spans="1:210" ht="11.25" customHeight="1" x14ac:dyDescent="0.3">
      <c r="A390" s="5">
        <v>2174</v>
      </c>
      <c r="B390" s="6">
        <v>45829</v>
      </c>
      <c r="C390" s="7" t="s">
        <v>9</v>
      </c>
      <c r="D390" s="7" t="s">
        <v>68</v>
      </c>
      <c r="E390" s="7" t="s">
        <v>131</v>
      </c>
      <c r="F390" s="8"/>
      <c r="G390" s="7"/>
      <c r="H390" s="9">
        <v>-1</v>
      </c>
      <c r="I390" s="10"/>
      <c r="J390" s="11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</row>
    <row r="391" spans="1:210" ht="11.25" customHeight="1" x14ac:dyDescent="0.3">
      <c r="A391" s="5">
        <v>2173</v>
      </c>
      <c r="B391" s="6">
        <v>45829</v>
      </c>
      <c r="C391" s="7" t="s">
        <v>9</v>
      </c>
      <c r="D391" s="7" t="s">
        <v>35</v>
      </c>
      <c r="E391" s="7" t="s">
        <v>260</v>
      </c>
      <c r="F391" s="8"/>
      <c r="G391" s="7"/>
      <c r="H391" s="9">
        <v>-64</v>
      </c>
      <c r="I391" s="10"/>
      <c r="J391" s="11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</row>
    <row r="392" spans="1:210" ht="11.25" customHeight="1" x14ac:dyDescent="0.3">
      <c r="A392" s="5">
        <v>2172</v>
      </c>
      <c r="B392" s="6">
        <v>45829</v>
      </c>
      <c r="C392" s="7" t="s">
        <v>9</v>
      </c>
      <c r="D392" s="7" t="s">
        <v>28</v>
      </c>
      <c r="E392" s="7" t="s">
        <v>261</v>
      </c>
      <c r="F392" s="8" t="s">
        <v>22</v>
      </c>
      <c r="G392" s="7"/>
      <c r="H392" s="9">
        <v>-201.15</v>
      </c>
      <c r="I392" s="10"/>
      <c r="J392" s="11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</row>
    <row r="393" spans="1:210" ht="11.25" customHeight="1" x14ac:dyDescent="0.3">
      <c r="A393" s="5">
        <v>2171</v>
      </c>
      <c r="B393" s="6">
        <v>45823</v>
      </c>
      <c r="C393" s="7" t="s">
        <v>9</v>
      </c>
      <c r="D393" s="7" t="s">
        <v>11</v>
      </c>
      <c r="E393" s="7" t="s">
        <v>262</v>
      </c>
      <c r="F393" s="30" t="s">
        <v>13</v>
      </c>
      <c r="G393" s="7"/>
      <c r="H393" s="9">
        <v>-20</v>
      </c>
      <c r="I393" s="10"/>
      <c r="J393" s="11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</row>
    <row r="394" spans="1:210" ht="11.25" customHeight="1" x14ac:dyDescent="0.3">
      <c r="A394" s="5">
        <v>2170</v>
      </c>
      <c r="B394" s="6">
        <v>45823</v>
      </c>
      <c r="C394" s="7" t="s">
        <v>9</v>
      </c>
      <c r="D394" s="7" t="s">
        <v>98</v>
      </c>
      <c r="E394" s="30" t="s">
        <v>263</v>
      </c>
      <c r="F394" s="8" t="s">
        <v>30</v>
      </c>
      <c r="G394" s="7"/>
      <c r="H394" s="9">
        <v>-108</v>
      </c>
      <c r="I394" s="10"/>
      <c r="J394" s="11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  <c r="GU394" s="12"/>
      <c r="GV394" s="12"/>
      <c r="GW394" s="12"/>
      <c r="GX394" s="12"/>
      <c r="GY394" s="12"/>
      <c r="GZ394" s="12"/>
      <c r="HA394" s="12"/>
      <c r="HB394" s="12"/>
    </row>
    <row r="395" spans="1:210" ht="11.25" customHeight="1" x14ac:dyDescent="0.3">
      <c r="A395" s="5">
        <v>2169</v>
      </c>
      <c r="B395" s="6">
        <v>45823</v>
      </c>
      <c r="C395" s="7" t="s">
        <v>9</v>
      </c>
      <c r="D395" s="7" t="s">
        <v>23</v>
      </c>
      <c r="E395" s="7" t="s">
        <v>44</v>
      </c>
      <c r="F395" s="30" t="s">
        <v>13</v>
      </c>
      <c r="G395" s="7"/>
      <c r="H395" s="9">
        <v>-48.41</v>
      </c>
      <c r="I395" s="10"/>
      <c r="J395" s="11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  <c r="GU395" s="12"/>
      <c r="GV395" s="12"/>
      <c r="GW395" s="12"/>
      <c r="GX395" s="12"/>
      <c r="GY395" s="12"/>
      <c r="GZ395" s="12"/>
      <c r="HA395" s="12"/>
      <c r="HB395" s="12"/>
    </row>
    <row r="396" spans="1:210" ht="11.25" customHeight="1" x14ac:dyDescent="0.3">
      <c r="A396" s="5">
        <v>2168</v>
      </c>
      <c r="B396" s="6">
        <v>45822</v>
      </c>
      <c r="C396" s="7" t="s">
        <v>9</v>
      </c>
      <c r="D396" s="7" t="s">
        <v>11</v>
      </c>
      <c r="E396" s="7" t="s">
        <v>264</v>
      </c>
      <c r="F396" s="30" t="s">
        <v>13</v>
      </c>
      <c r="G396" s="7"/>
      <c r="H396" s="9">
        <v>-8</v>
      </c>
      <c r="I396" s="10"/>
      <c r="J396" s="11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  <c r="GU396" s="12"/>
      <c r="GV396" s="12"/>
      <c r="GW396" s="12"/>
      <c r="GX396" s="12"/>
      <c r="GY396" s="12"/>
      <c r="GZ396" s="12"/>
      <c r="HA396" s="12"/>
      <c r="HB396" s="12"/>
    </row>
    <row r="397" spans="1:210" ht="11.25" customHeight="1" x14ac:dyDescent="0.3">
      <c r="A397" s="5">
        <v>2167</v>
      </c>
      <c r="B397" s="6">
        <v>45820</v>
      </c>
      <c r="C397" s="7" t="s">
        <v>9</v>
      </c>
      <c r="D397" s="7" t="s">
        <v>61</v>
      </c>
      <c r="E397" s="7" t="s">
        <v>202</v>
      </c>
      <c r="F397" s="30" t="s">
        <v>13</v>
      </c>
      <c r="G397" s="7"/>
      <c r="H397" s="9">
        <v>-8.6999999999999993</v>
      </c>
      <c r="I397" s="10"/>
      <c r="J397" s="11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</row>
    <row r="398" spans="1:210" ht="11.25" customHeight="1" x14ac:dyDescent="0.3">
      <c r="A398" s="5">
        <v>2166</v>
      </c>
      <c r="B398" s="6">
        <v>45820</v>
      </c>
      <c r="C398" s="7" t="s">
        <v>9</v>
      </c>
      <c r="D398" s="7" t="s">
        <v>265</v>
      </c>
      <c r="E398" s="7" t="s">
        <v>266</v>
      </c>
      <c r="F398" s="8" t="s">
        <v>18</v>
      </c>
      <c r="G398" s="7" t="s">
        <v>89</v>
      </c>
      <c r="H398" s="9">
        <v>-100</v>
      </c>
      <c r="I398" s="10"/>
      <c r="J398" s="11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</row>
    <row r="399" spans="1:210" ht="11.25" customHeight="1" x14ac:dyDescent="0.3">
      <c r="A399" s="5">
        <v>2165</v>
      </c>
      <c r="B399" s="6">
        <v>45819</v>
      </c>
      <c r="C399" s="7" t="s">
        <v>9</v>
      </c>
      <c r="D399" s="7" t="s">
        <v>11</v>
      </c>
      <c r="E399" s="7" t="s">
        <v>130</v>
      </c>
      <c r="F399" s="30" t="s">
        <v>13</v>
      </c>
      <c r="G399" s="7"/>
      <c r="H399" s="9">
        <v>-37.299999999999997</v>
      </c>
      <c r="I399" s="10"/>
      <c r="J399" s="11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  <c r="GU399" s="12"/>
      <c r="GV399" s="12"/>
      <c r="GW399" s="12"/>
      <c r="GX399" s="12"/>
      <c r="GY399" s="12"/>
      <c r="GZ399" s="12"/>
      <c r="HA399" s="12"/>
      <c r="HB399" s="12"/>
    </row>
    <row r="400" spans="1:210" ht="11.25" customHeight="1" x14ac:dyDescent="0.3">
      <c r="A400" s="5">
        <v>2164</v>
      </c>
      <c r="B400" s="6">
        <v>45818</v>
      </c>
      <c r="C400" s="18" t="s">
        <v>10</v>
      </c>
      <c r="D400" s="19" t="s">
        <v>56</v>
      </c>
      <c r="E400" s="18" t="s">
        <v>139</v>
      </c>
      <c r="F400" s="20"/>
      <c r="G400" s="23"/>
      <c r="H400" s="21">
        <v>750</v>
      </c>
      <c r="I400" s="22"/>
      <c r="J400" s="11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</row>
    <row r="401" spans="1:210" ht="11.25" customHeight="1" x14ac:dyDescent="0.3">
      <c r="A401" s="5">
        <v>2163</v>
      </c>
      <c r="B401" s="6">
        <v>45818</v>
      </c>
      <c r="C401" s="18" t="s">
        <v>10</v>
      </c>
      <c r="D401" s="19" t="s">
        <v>56</v>
      </c>
      <c r="E401" s="18" t="s">
        <v>59</v>
      </c>
      <c r="F401" s="20"/>
      <c r="G401" s="23"/>
      <c r="H401" s="21">
        <v>1127</v>
      </c>
      <c r="I401" s="22"/>
      <c r="J401" s="11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  <c r="GU401" s="12"/>
      <c r="GV401" s="12"/>
      <c r="GW401" s="12"/>
      <c r="GX401" s="12"/>
      <c r="GY401" s="12"/>
      <c r="GZ401" s="12"/>
      <c r="HA401" s="12"/>
      <c r="HB401" s="12"/>
    </row>
    <row r="402" spans="1:210" ht="11.25" customHeight="1" x14ac:dyDescent="0.3">
      <c r="A402" s="5">
        <v>2162</v>
      </c>
      <c r="B402" s="6">
        <v>45818</v>
      </c>
      <c r="C402" s="18" t="s">
        <v>10</v>
      </c>
      <c r="D402" s="19" t="s">
        <v>56</v>
      </c>
      <c r="E402" s="18" t="s">
        <v>57</v>
      </c>
      <c r="F402" s="20"/>
      <c r="G402" s="23"/>
      <c r="H402" s="21">
        <v>949</v>
      </c>
      <c r="I402" s="22"/>
      <c r="J402" s="11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</row>
    <row r="403" spans="1:210" ht="11.25" customHeight="1" x14ac:dyDescent="0.3">
      <c r="A403" s="5">
        <v>2161</v>
      </c>
      <c r="B403" s="6">
        <v>45818</v>
      </c>
      <c r="C403" s="7" t="s">
        <v>9</v>
      </c>
      <c r="D403" s="7" t="s">
        <v>23</v>
      </c>
      <c r="E403" s="7" t="s">
        <v>267</v>
      </c>
      <c r="F403" s="8"/>
      <c r="G403" s="7"/>
      <c r="H403" s="9">
        <v>-47.27</v>
      </c>
      <c r="I403" s="10"/>
      <c r="J403" s="11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/>
      <c r="GY403" s="12"/>
      <c r="GZ403" s="12"/>
      <c r="HA403" s="12"/>
      <c r="HB403" s="12"/>
    </row>
    <row r="404" spans="1:210" ht="11.25" customHeight="1" x14ac:dyDescent="0.3">
      <c r="A404" s="5">
        <v>2160</v>
      </c>
      <c r="B404" s="6">
        <v>45816</v>
      </c>
      <c r="C404" s="7" t="s">
        <v>9</v>
      </c>
      <c r="D404" s="7" t="s">
        <v>23</v>
      </c>
      <c r="E404" s="7" t="s">
        <v>38</v>
      </c>
      <c r="F404" s="30" t="s">
        <v>13</v>
      </c>
      <c r="G404" s="7"/>
      <c r="H404" s="9">
        <v>-30.92</v>
      </c>
      <c r="I404" s="10"/>
      <c r="J404" s="11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/>
      <c r="GY404" s="12"/>
      <c r="GZ404" s="12"/>
      <c r="HA404" s="12"/>
      <c r="HB404" s="12"/>
    </row>
    <row r="405" spans="1:210" ht="11.25" customHeight="1" x14ac:dyDescent="0.3">
      <c r="A405" s="5">
        <v>2159</v>
      </c>
      <c r="B405" s="6">
        <v>45814</v>
      </c>
      <c r="C405" s="13" t="s">
        <v>9</v>
      </c>
      <c r="D405" s="13" t="s">
        <v>20</v>
      </c>
      <c r="E405" s="13" t="s">
        <v>173</v>
      </c>
      <c r="F405" s="14" t="s">
        <v>71</v>
      </c>
      <c r="G405" s="13" t="s">
        <v>52</v>
      </c>
      <c r="H405" s="15">
        <v>-9.99</v>
      </c>
      <c r="I405" s="16"/>
      <c r="J405" s="11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  <c r="GU405" s="12"/>
      <c r="GV405" s="12"/>
      <c r="GW405" s="12"/>
      <c r="GX405" s="12"/>
      <c r="GY405" s="12"/>
      <c r="GZ405" s="12"/>
      <c r="HA405" s="12"/>
      <c r="HB405" s="12"/>
    </row>
    <row r="406" spans="1:210" ht="11.25" customHeight="1" x14ac:dyDescent="0.3">
      <c r="A406" s="5">
        <v>2158</v>
      </c>
      <c r="B406" s="6">
        <v>45812</v>
      </c>
      <c r="C406" s="7" t="s">
        <v>9</v>
      </c>
      <c r="D406" s="7" t="s">
        <v>112</v>
      </c>
      <c r="E406" s="7" t="s">
        <v>268</v>
      </c>
      <c r="F406" s="8" t="s">
        <v>18</v>
      </c>
      <c r="G406" s="7" t="s">
        <v>89</v>
      </c>
      <c r="H406" s="9">
        <v>-33</v>
      </c>
      <c r="I406" s="10"/>
      <c r="J406" s="11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  <c r="GU406" s="12"/>
      <c r="GV406" s="12"/>
      <c r="GW406" s="12"/>
      <c r="GX406" s="12"/>
      <c r="GY406" s="12"/>
      <c r="GZ406" s="12"/>
      <c r="HA406" s="12"/>
      <c r="HB406" s="12"/>
    </row>
    <row r="407" spans="1:210" ht="11.25" customHeight="1" x14ac:dyDescent="0.3">
      <c r="A407" s="5">
        <v>2157</v>
      </c>
      <c r="B407" s="6">
        <v>45811</v>
      </c>
      <c r="C407" s="13" t="s">
        <v>9</v>
      </c>
      <c r="D407" s="13" t="s">
        <v>20</v>
      </c>
      <c r="E407" s="13" t="s">
        <v>70</v>
      </c>
      <c r="F407" s="14" t="s">
        <v>71</v>
      </c>
      <c r="G407" s="13" t="s">
        <v>52</v>
      </c>
      <c r="H407" s="15">
        <v>-6.99</v>
      </c>
      <c r="I407" s="16"/>
      <c r="J407" s="11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/>
      <c r="GY407" s="12"/>
      <c r="GZ407" s="12"/>
      <c r="HA407" s="12"/>
      <c r="HB407" s="12"/>
    </row>
    <row r="408" spans="1:210" ht="11.25" customHeight="1" x14ac:dyDescent="0.3">
      <c r="A408" s="5">
        <v>2156</v>
      </c>
      <c r="B408" s="6">
        <v>45810</v>
      </c>
      <c r="C408" s="7" t="s">
        <v>9</v>
      </c>
      <c r="D408" s="7" t="s">
        <v>11</v>
      </c>
      <c r="E408" s="7" t="s">
        <v>269</v>
      </c>
      <c r="F408" s="8" t="s">
        <v>18</v>
      </c>
      <c r="G408" s="7" t="s">
        <v>270</v>
      </c>
      <c r="H408" s="9">
        <v>-32</v>
      </c>
      <c r="I408" s="10"/>
      <c r="J408" s="11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</row>
    <row r="409" spans="1:210" ht="11.25" customHeight="1" x14ac:dyDescent="0.3">
      <c r="A409" s="5">
        <v>2155</v>
      </c>
      <c r="B409" s="6">
        <v>45810</v>
      </c>
      <c r="C409" s="7" t="s">
        <v>9</v>
      </c>
      <c r="D409" s="7" t="s">
        <v>120</v>
      </c>
      <c r="E409" s="7" t="s">
        <v>121</v>
      </c>
      <c r="F409" s="8" t="s">
        <v>51</v>
      </c>
      <c r="G409" s="7"/>
      <c r="H409" s="9">
        <v>-70</v>
      </c>
      <c r="I409" s="10"/>
      <c r="J409" s="11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</row>
    <row r="410" spans="1:210" ht="11.25" customHeight="1" x14ac:dyDescent="0.3">
      <c r="A410" s="5">
        <v>2154</v>
      </c>
      <c r="B410" s="6">
        <v>45809</v>
      </c>
      <c r="C410" s="7" t="s">
        <v>9</v>
      </c>
      <c r="D410" s="7" t="s">
        <v>11</v>
      </c>
      <c r="E410" s="7" t="s">
        <v>271</v>
      </c>
      <c r="F410" s="8" t="s">
        <v>18</v>
      </c>
      <c r="G410" s="7" t="s">
        <v>89</v>
      </c>
      <c r="H410" s="9">
        <v>-13</v>
      </c>
      <c r="I410" s="10"/>
      <c r="J410" s="11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</row>
    <row r="411" spans="1:210" ht="11.25" customHeight="1" x14ac:dyDescent="0.3">
      <c r="A411" s="5">
        <v>2153</v>
      </c>
      <c r="B411" s="6">
        <v>45808</v>
      </c>
      <c r="C411" s="7" t="s">
        <v>9</v>
      </c>
      <c r="D411" s="7" t="s">
        <v>23</v>
      </c>
      <c r="E411" s="7" t="s">
        <v>24</v>
      </c>
      <c r="F411" s="30" t="s">
        <v>13</v>
      </c>
      <c r="G411" s="7"/>
      <c r="H411" s="9">
        <v>-58.56</v>
      </c>
      <c r="I411" s="10"/>
      <c r="J411" s="11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</row>
    <row r="412" spans="1:210" ht="11.25" customHeight="1" x14ac:dyDescent="0.3">
      <c r="A412" s="5">
        <v>2152</v>
      </c>
      <c r="B412" s="6">
        <v>45808</v>
      </c>
      <c r="C412" s="7" t="s">
        <v>9</v>
      </c>
      <c r="D412" s="7" t="s">
        <v>23</v>
      </c>
      <c r="E412" s="7" t="s">
        <v>213</v>
      </c>
      <c r="F412" s="30" t="s">
        <v>13</v>
      </c>
      <c r="G412" s="7"/>
      <c r="H412" s="9">
        <v>-8.1199999999999992</v>
      </c>
      <c r="I412" s="10"/>
      <c r="J412" s="11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</row>
    <row r="413" spans="1:210" ht="11.25" customHeight="1" x14ac:dyDescent="0.3">
      <c r="A413" s="5">
        <v>2151</v>
      </c>
      <c r="B413" s="6">
        <v>45808</v>
      </c>
      <c r="C413" s="13" t="s">
        <v>9</v>
      </c>
      <c r="D413" s="13" t="s">
        <v>49</v>
      </c>
      <c r="E413" s="31" t="s">
        <v>50</v>
      </c>
      <c r="F413" s="14" t="s">
        <v>51</v>
      </c>
      <c r="G413" s="13" t="s">
        <v>52</v>
      </c>
      <c r="H413" s="15">
        <v>-1.99</v>
      </c>
      <c r="I413" s="16"/>
      <c r="J413" s="11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</row>
    <row r="414" spans="1:210" ht="11.25" customHeight="1" x14ac:dyDescent="0.3">
      <c r="A414" s="5">
        <v>2150</v>
      </c>
      <c r="B414" s="6">
        <v>45808</v>
      </c>
      <c r="C414" s="13" t="s">
        <v>9</v>
      </c>
      <c r="D414" s="13" t="s">
        <v>20</v>
      </c>
      <c r="E414" s="31" t="s">
        <v>53</v>
      </c>
      <c r="F414" s="14"/>
      <c r="G414" s="13" t="s">
        <v>52</v>
      </c>
      <c r="H414" s="15">
        <v>-468.75</v>
      </c>
      <c r="I414" s="16"/>
      <c r="J414" s="11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</row>
    <row r="415" spans="1:210" ht="11.25" customHeight="1" x14ac:dyDescent="0.3">
      <c r="A415" s="5">
        <v>2149</v>
      </c>
      <c r="B415" s="6">
        <v>45807</v>
      </c>
      <c r="C415" s="7" t="s">
        <v>9</v>
      </c>
      <c r="D415" s="7" t="s">
        <v>11</v>
      </c>
      <c r="E415" s="7" t="s">
        <v>272</v>
      </c>
      <c r="F415" s="8" t="s">
        <v>18</v>
      </c>
      <c r="G415" s="7"/>
      <c r="H415" s="9">
        <v>-60</v>
      </c>
      <c r="I415" s="10"/>
      <c r="J415" s="11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</row>
    <row r="416" spans="1:210" ht="11.25" customHeight="1" x14ac:dyDescent="0.3">
      <c r="A416" s="5">
        <v>2148</v>
      </c>
      <c r="B416" s="6">
        <v>45806</v>
      </c>
      <c r="C416" s="7" t="s">
        <v>9</v>
      </c>
      <c r="D416" s="7" t="s">
        <v>11</v>
      </c>
      <c r="E416" s="7" t="s">
        <v>273</v>
      </c>
      <c r="F416" s="8" t="s">
        <v>27</v>
      </c>
      <c r="G416" s="7"/>
      <c r="H416" s="9">
        <v>-40</v>
      </c>
      <c r="I416" s="10"/>
      <c r="J416" s="11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</row>
    <row r="417" spans="1:210" ht="11.25" customHeight="1" x14ac:dyDescent="0.3">
      <c r="A417" s="5">
        <v>2147</v>
      </c>
      <c r="B417" s="6">
        <v>45803</v>
      </c>
      <c r="C417" s="7" t="s">
        <v>9</v>
      </c>
      <c r="D417" s="7" t="s">
        <v>274</v>
      </c>
      <c r="E417" s="7" t="s">
        <v>275</v>
      </c>
      <c r="F417" s="8" t="s">
        <v>51</v>
      </c>
      <c r="G417" s="25"/>
      <c r="H417" s="9">
        <v>-359.13</v>
      </c>
      <c r="I417" s="10"/>
      <c r="J417" s="11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</row>
    <row r="418" spans="1:210" ht="11.25" customHeight="1" x14ac:dyDescent="0.3">
      <c r="A418" s="5">
        <v>2146</v>
      </c>
      <c r="B418" s="6">
        <v>45803</v>
      </c>
      <c r="C418" s="7" t="s">
        <v>9</v>
      </c>
      <c r="D418" s="7" t="s">
        <v>20</v>
      </c>
      <c r="E418" s="7" t="s">
        <v>276</v>
      </c>
      <c r="F418" s="8" t="s">
        <v>22</v>
      </c>
      <c r="G418" s="7"/>
      <c r="H418" s="9">
        <v>-375.82</v>
      </c>
      <c r="I418" s="10"/>
      <c r="J418" s="11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</row>
    <row r="419" spans="1:210" ht="11.25" customHeight="1" x14ac:dyDescent="0.3">
      <c r="A419" s="5">
        <v>2145</v>
      </c>
      <c r="B419" s="6">
        <v>45800</v>
      </c>
      <c r="C419" s="7" t="s">
        <v>9</v>
      </c>
      <c r="D419" s="7" t="s">
        <v>46</v>
      </c>
      <c r="E419" s="7" t="s">
        <v>277</v>
      </c>
      <c r="F419" s="8"/>
      <c r="G419" s="7" t="s">
        <v>278</v>
      </c>
      <c r="H419" s="9">
        <v>-500</v>
      </c>
      <c r="I419" s="10"/>
      <c r="J419" s="11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</row>
    <row r="420" spans="1:210" ht="11.25" customHeight="1" x14ac:dyDescent="0.3">
      <c r="A420" s="5">
        <v>2144</v>
      </c>
      <c r="B420" s="6">
        <v>45798</v>
      </c>
      <c r="C420" s="7" t="s">
        <v>9</v>
      </c>
      <c r="D420" s="7" t="s">
        <v>35</v>
      </c>
      <c r="E420" s="7" t="s">
        <v>279</v>
      </c>
      <c r="F420" s="30" t="s">
        <v>13</v>
      </c>
      <c r="G420" s="7"/>
      <c r="H420" s="9">
        <v>-163</v>
      </c>
      <c r="I420" s="10"/>
      <c r="J420" s="11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</row>
    <row r="421" spans="1:210" ht="11.25" customHeight="1" x14ac:dyDescent="0.3">
      <c r="A421" s="5">
        <v>2143</v>
      </c>
      <c r="B421" s="6">
        <v>45795</v>
      </c>
      <c r="C421" s="7" t="s">
        <v>9</v>
      </c>
      <c r="D421" s="7" t="s">
        <v>28</v>
      </c>
      <c r="E421" s="7" t="s">
        <v>280</v>
      </c>
      <c r="F421" s="8" t="s">
        <v>18</v>
      </c>
      <c r="G421" s="7"/>
      <c r="H421" s="9">
        <v>-40</v>
      </c>
      <c r="I421" s="10"/>
      <c r="J421" s="11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</row>
    <row r="422" spans="1:210" ht="11.25" customHeight="1" x14ac:dyDescent="0.3">
      <c r="A422" s="5">
        <v>2142</v>
      </c>
      <c r="B422" s="6">
        <v>45795</v>
      </c>
      <c r="C422" s="7" t="s">
        <v>9</v>
      </c>
      <c r="D422" s="7" t="s">
        <v>23</v>
      </c>
      <c r="E422" s="7" t="s">
        <v>267</v>
      </c>
      <c r="F422" s="30" t="s">
        <v>13</v>
      </c>
      <c r="G422" s="7"/>
      <c r="H422" s="9">
        <v>-44.12</v>
      </c>
      <c r="I422" s="10"/>
      <c r="J422" s="11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</row>
    <row r="423" spans="1:210" ht="11.25" customHeight="1" x14ac:dyDescent="0.3">
      <c r="A423" s="5">
        <v>2141</v>
      </c>
      <c r="B423" s="6">
        <v>45794</v>
      </c>
      <c r="C423" s="7" t="s">
        <v>9</v>
      </c>
      <c r="D423" s="7" t="s">
        <v>11</v>
      </c>
      <c r="E423" s="7" t="s">
        <v>281</v>
      </c>
      <c r="F423" s="8" t="s">
        <v>27</v>
      </c>
      <c r="G423" s="7"/>
      <c r="H423" s="9">
        <v>-55</v>
      </c>
      <c r="I423" s="10"/>
      <c r="J423" s="11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</row>
    <row r="424" spans="1:210" ht="11.25" customHeight="1" x14ac:dyDescent="0.3">
      <c r="A424" s="5">
        <v>2140</v>
      </c>
      <c r="B424" s="6">
        <v>45789</v>
      </c>
      <c r="C424" s="7" t="s">
        <v>9</v>
      </c>
      <c r="D424" s="7" t="s">
        <v>35</v>
      </c>
      <c r="E424" s="7" t="s">
        <v>282</v>
      </c>
      <c r="F424" s="30" t="s">
        <v>13</v>
      </c>
      <c r="G424" s="7"/>
      <c r="H424" s="9">
        <v>-61</v>
      </c>
      <c r="I424" s="10"/>
      <c r="J424" s="11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</row>
    <row r="425" spans="1:210" ht="11.25" customHeight="1" x14ac:dyDescent="0.3">
      <c r="A425" s="5">
        <v>2139</v>
      </c>
      <c r="B425" s="6">
        <v>45788</v>
      </c>
      <c r="C425" s="7" t="s">
        <v>9</v>
      </c>
      <c r="D425" s="7" t="s">
        <v>11</v>
      </c>
      <c r="E425" s="7" t="s">
        <v>184</v>
      </c>
      <c r="F425" s="30" t="s">
        <v>13</v>
      </c>
      <c r="G425" s="7"/>
      <c r="H425" s="9">
        <v>-20</v>
      </c>
      <c r="I425" s="10"/>
      <c r="J425" s="11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</row>
    <row r="426" spans="1:210" ht="11.25" customHeight="1" x14ac:dyDescent="0.3">
      <c r="A426" s="5">
        <v>2138</v>
      </c>
      <c r="B426" s="6">
        <v>45788</v>
      </c>
      <c r="C426" s="7" t="s">
        <v>9</v>
      </c>
      <c r="D426" s="7" t="s">
        <v>23</v>
      </c>
      <c r="E426" s="7" t="s">
        <v>44</v>
      </c>
      <c r="F426" s="30" t="s">
        <v>13</v>
      </c>
      <c r="G426" s="7"/>
      <c r="H426" s="9">
        <v>-57.59</v>
      </c>
      <c r="I426" s="10"/>
      <c r="J426" s="11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</row>
    <row r="427" spans="1:210" ht="11.25" customHeight="1" x14ac:dyDescent="0.3">
      <c r="A427" s="5">
        <v>2137</v>
      </c>
      <c r="B427" s="6">
        <v>45787</v>
      </c>
      <c r="C427" s="18" t="s">
        <v>10</v>
      </c>
      <c r="D427" s="19" t="s">
        <v>56</v>
      </c>
      <c r="E427" s="18" t="s">
        <v>139</v>
      </c>
      <c r="F427" s="20"/>
      <c r="G427" s="23"/>
      <c r="H427" s="21">
        <v>750</v>
      </c>
      <c r="I427" s="22"/>
      <c r="J427" s="11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</row>
    <row r="428" spans="1:210" ht="11.25" customHeight="1" x14ac:dyDescent="0.3">
      <c r="A428" s="5">
        <v>2136</v>
      </c>
      <c r="B428" s="6">
        <v>45787</v>
      </c>
      <c r="C428" s="18" t="s">
        <v>10</v>
      </c>
      <c r="D428" s="19" t="s">
        <v>56</v>
      </c>
      <c r="E428" s="18" t="s">
        <v>59</v>
      </c>
      <c r="F428" s="20"/>
      <c r="G428" s="23"/>
      <c r="H428" s="21">
        <v>649</v>
      </c>
      <c r="I428" s="22"/>
      <c r="J428" s="11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</row>
    <row r="429" spans="1:210" ht="11.25" customHeight="1" x14ac:dyDescent="0.3">
      <c r="A429" s="5">
        <v>2135</v>
      </c>
      <c r="B429" s="6">
        <v>45787</v>
      </c>
      <c r="C429" s="18" t="s">
        <v>10</v>
      </c>
      <c r="D429" s="19" t="s">
        <v>56</v>
      </c>
      <c r="E429" s="18" t="s">
        <v>57</v>
      </c>
      <c r="F429" s="20"/>
      <c r="G429" s="23"/>
      <c r="H429" s="21">
        <v>971</v>
      </c>
      <c r="I429" s="22"/>
      <c r="J429" s="11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</row>
    <row r="430" spans="1:210" ht="11.25" customHeight="1" x14ac:dyDescent="0.3">
      <c r="A430" s="5">
        <v>2134</v>
      </c>
      <c r="B430" s="6">
        <v>45787</v>
      </c>
      <c r="C430" s="7" t="s">
        <v>9</v>
      </c>
      <c r="D430" s="7" t="s">
        <v>11</v>
      </c>
      <c r="E430" s="7" t="s">
        <v>283</v>
      </c>
      <c r="F430" s="30" t="s">
        <v>13</v>
      </c>
      <c r="G430" s="7"/>
      <c r="H430" s="9">
        <v>-17.5</v>
      </c>
      <c r="I430" s="10"/>
      <c r="J430" s="11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</row>
    <row r="431" spans="1:210" ht="11.25" customHeight="1" x14ac:dyDescent="0.3">
      <c r="A431" s="5">
        <v>2133</v>
      </c>
      <c r="B431" s="6">
        <v>45786</v>
      </c>
      <c r="C431" s="7" t="s">
        <v>9</v>
      </c>
      <c r="D431" s="7" t="s">
        <v>11</v>
      </c>
      <c r="E431" s="7" t="s">
        <v>284</v>
      </c>
      <c r="F431" s="30" t="s">
        <v>13</v>
      </c>
      <c r="G431" s="7"/>
      <c r="H431" s="9">
        <v>-18.3</v>
      </c>
      <c r="I431" s="10"/>
      <c r="J431" s="11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</row>
    <row r="432" spans="1:210" ht="11.25" customHeight="1" x14ac:dyDescent="0.3">
      <c r="A432" s="5">
        <v>2132</v>
      </c>
      <c r="B432" s="6">
        <v>45786</v>
      </c>
      <c r="C432" s="7" t="s">
        <v>9</v>
      </c>
      <c r="D432" s="7" t="s">
        <v>49</v>
      </c>
      <c r="E432" s="7" t="s">
        <v>285</v>
      </c>
      <c r="F432" s="30" t="s">
        <v>13</v>
      </c>
      <c r="G432" s="7"/>
      <c r="H432" s="9">
        <v>-17</v>
      </c>
      <c r="I432" s="10"/>
      <c r="J432" s="11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</row>
    <row r="433" spans="1:210" ht="11.25" customHeight="1" x14ac:dyDescent="0.3">
      <c r="A433" s="5">
        <v>2131</v>
      </c>
      <c r="B433" s="6">
        <v>45784</v>
      </c>
      <c r="C433" s="7" t="s">
        <v>9</v>
      </c>
      <c r="D433" s="7" t="s">
        <v>23</v>
      </c>
      <c r="E433" s="7" t="s">
        <v>286</v>
      </c>
      <c r="F433" s="30" t="s">
        <v>13</v>
      </c>
      <c r="G433" s="7"/>
      <c r="H433" s="9">
        <v>-17.260000000000002</v>
      </c>
      <c r="I433" s="10"/>
      <c r="J433" s="11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</row>
    <row r="434" spans="1:210" ht="11.25" customHeight="1" x14ac:dyDescent="0.3">
      <c r="A434" s="5">
        <v>2130</v>
      </c>
      <c r="B434" s="32">
        <v>45783</v>
      </c>
      <c r="C434" s="13" t="s">
        <v>9</v>
      </c>
      <c r="D434" s="13" t="s">
        <v>20</v>
      </c>
      <c r="E434" s="13" t="s">
        <v>173</v>
      </c>
      <c r="F434" s="14" t="s">
        <v>71</v>
      </c>
      <c r="G434" s="13" t="s">
        <v>52</v>
      </c>
      <c r="H434" s="15">
        <v>-9.99</v>
      </c>
      <c r="I434" s="16"/>
      <c r="J434" s="11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</row>
    <row r="435" spans="1:210" ht="11.25" customHeight="1" x14ac:dyDescent="0.3">
      <c r="A435" s="5">
        <v>2129</v>
      </c>
      <c r="B435" s="6">
        <v>45780</v>
      </c>
      <c r="C435" s="7" t="s">
        <v>9</v>
      </c>
      <c r="D435" s="7" t="s">
        <v>11</v>
      </c>
      <c r="E435" s="7" t="s">
        <v>199</v>
      </c>
      <c r="F435" s="8" t="s">
        <v>27</v>
      </c>
      <c r="G435" s="7"/>
      <c r="H435" s="9">
        <v>-50</v>
      </c>
      <c r="I435" s="10"/>
      <c r="J435" s="11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</row>
    <row r="436" spans="1:210" ht="11.25" customHeight="1" x14ac:dyDescent="0.3">
      <c r="A436" s="5">
        <v>2128</v>
      </c>
      <c r="B436" s="6">
        <v>45780</v>
      </c>
      <c r="C436" s="7" t="s">
        <v>9</v>
      </c>
      <c r="D436" s="7" t="s">
        <v>28</v>
      </c>
      <c r="E436" s="7" t="s">
        <v>287</v>
      </c>
      <c r="F436" s="30" t="s">
        <v>13</v>
      </c>
      <c r="G436" s="7" t="s">
        <v>288</v>
      </c>
      <c r="H436" s="9">
        <v>-50</v>
      </c>
      <c r="I436" s="10"/>
      <c r="J436" s="11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</row>
    <row r="437" spans="1:210" ht="11.25" customHeight="1" x14ac:dyDescent="0.3">
      <c r="A437" s="5">
        <v>2127</v>
      </c>
      <c r="B437" s="32">
        <v>45780</v>
      </c>
      <c r="C437" s="13" t="s">
        <v>9</v>
      </c>
      <c r="D437" s="13" t="s">
        <v>20</v>
      </c>
      <c r="E437" s="13" t="s">
        <v>70</v>
      </c>
      <c r="F437" s="14" t="s">
        <v>71</v>
      </c>
      <c r="G437" s="13" t="s">
        <v>52</v>
      </c>
      <c r="H437" s="15">
        <v>-6.99</v>
      </c>
      <c r="I437" s="16"/>
      <c r="J437" s="11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</row>
    <row r="438" spans="1:210" ht="11.25" customHeight="1" x14ac:dyDescent="0.3">
      <c r="A438" s="5">
        <v>2126</v>
      </c>
      <c r="B438" s="6">
        <v>45779</v>
      </c>
      <c r="C438" s="7" t="s">
        <v>9</v>
      </c>
      <c r="D438" s="7" t="s">
        <v>32</v>
      </c>
      <c r="E438" s="7" t="s">
        <v>289</v>
      </c>
      <c r="F438" s="8" t="s">
        <v>22</v>
      </c>
      <c r="G438" s="7"/>
      <c r="H438" s="9">
        <v>-1.1500000000000057</v>
      </c>
      <c r="I438" s="10"/>
      <c r="J438" s="11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</row>
    <row r="439" spans="1:210" ht="11.25" customHeight="1" x14ac:dyDescent="0.3">
      <c r="A439" s="5">
        <v>2125</v>
      </c>
      <c r="B439" s="6">
        <v>45779</v>
      </c>
      <c r="C439" s="7" t="s">
        <v>9</v>
      </c>
      <c r="D439" s="7" t="s">
        <v>265</v>
      </c>
      <c r="E439" s="7" t="s">
        <v>290</v>
      </c>
      <c r="F439" s="30" t="s">
        <v>13</v>
      </c>
      <c r="G439" s="7"/>
      <c r="H439" s="9">
        <v>-28.89</v>
      </c>
      <c r="I439" s="10"/>
      <c r="J439" s="11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</row>
    <row r="440" spans="1:210" ht="11.25" customHeight="1" x14ac:dyDescent="0.3">
      <c r="A440" s="5">
        <v>2124</v>
      </c>
      <c r="B440" s="6">
        <v>45778</v>
      </c>
      <c r="C440" s="7" t="s">
        <v>9</v>
      </c>
      <c r="D440" s="7" t="s">
        <v>11</v>
      </c>
      <c r="E440" s="7" t="s">
        <v>26</v>
      </c>
      <c r="F440" s="30" t="s">
        <v>13</v>
      </c>
      <c r="G440" s="7"/>
      <c r="H440" s="9">
        <v>-42.5</v>
      </c>
      <c r="I440" s="10"/>
      <c r="J440" s="11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</row>
    <row r="441" spans="1:210" ht="11.25" customHeight="1" x14ac:dyDescent="0.3">
      <c r="A441" s="5">
        <v>2123</v>
      </c>
      <c r="B441" s="6">
        <v>45778</v>
      </c>
      <c r="C441" s="7" t="s">
        <v>9</v>
      </c>
      <c r="D441" s="7" t="s">
        <v>106</v>
      </c>
      <c r="E441" s="7" t="s">
        <v>291</v>
      </c>
      <c r="F441" s="30" t="s">
        <v>13</v>
      </c>
      <c r="G441" s="7"/>
      <c r="H441" s="9">
        <v>-8.4</v>
      </c>
      <c r="I441" s="10"/>
      <c r="J441" s="11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</row>
    <row r="442" spans="1:210" ht="11.25" customHeight="1" x14ac:dyDescent="0.3">
      <c r="A442" s="5">
        <v>2122</v>
      </c>
      <c r="B442" s="32" t="s">
        <v>1116</v>
      </c>
      <c r="C442" s="13" t="s">
        <v>9</v>
      </c>
      <c r="D442" s="13" t="s">
        <v>49</v>
      </c>
      <c r="E442" s="13" t="s">
        <v>50</v>
      </c>
      <c r="F442" s="14" t="s">
        <v>51</v>
      </c>
      <c r="G442" s="13" t="s">
        <v>52</v>
      </c>
      <c r="H442" s="15">
        <v>-1.99</v>
      </c>
      <c r="I442" s="16"/>
      <c r="J442" s="11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</row>
    <row r="443" spans="1:210" ht="11.25" customHeight="1" x14ac:dyDescent="0.3">
      <c r="A443" s="5">
        <v>2121</v>
      </c>
      <c r="B443" s="32" t="s">
        <v>1116</v>
      </c>
      <c r="C443" s="13" t="s">
        <v>9</v>
      </c>
      <c r="D443" s="13" t="s">
        <v>20</v>
      </c>
      <c r="E443" s="13" t="s">
        <v>53</v>
      </c>
      <c r="F443" s="14"/>
      <c r="G443" s="13" t="s">
        <v>52</v>
      </c>
      <c r="H443" s="15">
        <v>-468.75</v>
      </c>
      <c r="I443" s="16"/>
      <c r="J443" s="11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</row>
    <row r="444" spans="1:210" ht="11.25" customHeight="1" x14ac:dyDescent="0.3">
      <c r="A444" s="5">
        <v>2120</v>
      </c>
      <c r="B444" s="32" t="s">
        <v>1116</v>
      </c>
      <c r="C444" s="13" t="s">
        <v>9</v>
      </c>
      <c r="D444" s="13" t="s">
        <v>49</v>
      </c>
      <c r="E444" s="13" t="s">
        <v>50</v>
      </c>
      <c r="F444" s="14" t="s">
        <v>51</v>
      </c>
      <c r="G444" s="13" t="s">
        <v>52</v>
      </c>
      <c r="H444" s="15">
        <v>-1.99</v>
      </c>
      <c r="I444" s="16"/>
      <c r="J444" s="11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</row>
    <row r="445" spans="1:210" ht="11.25" customHeight="1" x14ac:dyDescent="0.3">
      <c r="A445" s="5">
        <v>2119</v>
      </c>
      <c r="B445" s="6">
        <v>45774</v>
      </c>
      <c r="C445" s="7" t="s">
        <v>9</v>
      </c>
      <c r="D445" s="7" t="s">
        <v>23</v>
      </c>
      <c r="E445" s="7" t="s">
        <v>241</v>
      </c>
      <c r="F445" s="30" t="s">
        <v>13</v>
      </c>
      <c r="G445" s="7"/>
      <c r="H445" s="9">
        <v>-42.85</v>
      </c>
      <c r="I445" s="10"/>
      <c r="J445" s="11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</row>
    <row r="446" spans="1:210" ht="11.25" customHeight="1" x14ac:dyDescent="0.3">
      <c r="A446" s="5">
        <v>2118</v>
      </c>
      <c r="B446" s="6">
        <v>45773</v>
      </c>
      <c r="C446" s="7" t="s">
        <v>9</v>
      </c>
      <c r="D446" s="7" t="s">
        <v>11</v>
      </c>
      <c r="E446" s="7" t="s">
        <v>292</v>
      </c>
      <c r="F446" s="30" t="s">
        <v>13</v>
      </c>
      <c r="G446" s="7"/>
      <c r="H446" s="9">
        <v>-32.5</v>
      </c>
      <c r="I446" s="10"/>
      <c r="J446" s="11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</row>
    <row r="447" spans="1:210" ht="11.25" customHeight="1" x14ac:dyDescent="0.3">
      <c r="A447" s="5">
        <v>2117</v>
      </c>
      <c r="B447" s="6">
        <v>45772</v>
      </c>
      <c r="C447" s="7" t="s">
        <v>9</v>
      </c>
      <c r="D447" s="7" t="s">
        <v>28</v>
      </c>
      <c r="E447" s="7" t="s">
        <v>293</v>
      </c>
      <c r="F447" s="8" t="s">
        <v>30</v>
      </c>
      <c r="G447" s="7"/>
      <c r="H447" s="9">
        <v>-70</v>
      </c>
      <c r="I447" s="10"/>
      <c r="J447" s="11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</row>
    <row r="448" spans="1:210" ht="11.25" customHeight="1" x14ac:dyDescent="0.3">
      <c r="A448" s="5">
        <v>2116</v>
      </c>
      <c r="B448" s="6">
        <v>45769</v>
      </c>
      <c r="C448" s="7" t="s">
        <v>9</v>
      </c>
      <c r="D448" s="7" t="s">
        <v>46</v>
      </c>
      <c r="E448" s="7" t="s">
        <v>294</v>
      </c>
      <c r="F448" s="8"/>
      <c r="G448" s="7"/>
      <c r="H448" s="9">
        <v>-665.94</v>
      </c>
      <c r="I448" s="10"/>
      <c r="J448" s="11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</row>
    <row r="449" spans="1:210" ht="11.25" customHeight="1" x14ac:dyDescent="0.3">
      <c r="A449" s="5">
        <v>2115</v>
      </c>
      <c r="B449" s="6">
        <v>45766</v>
      </c>
      <c r="C449" s="7" t="s">
        <v>9</v>
      </c>
      <c r="D449" s="7" t="s">
        <v>28</v>
      </c>
      <c r="E449" s="7" t="s">
        <v>295</v>
      </c>
      <c r="F449" s="8" t="s">
        <v>30</v>
      </c>
      <c r="G449" s="7"/>
      <c r="H449" s="9">
        <v>-51.98</v>
      </c>
      <c r="I449" s="10"/>
      <c r="J449" s="11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</row>
    <row r="450" spans="1:210" ht="11.25" customHeight="1" x14ac:dyDescent="0.3">
      <c r="A450" s="5">
        <v>2114</v>
      </c>
      <c r="B450" s="6">
        <v>45766</v>
      </c>
      <c r="C450" s="7" t="s">
        <v>9</v>
      </c>
      <c r="D450" s="7" t="s">
        <v>20</v>
      </c>
      <c r="E450" s="7" t="s">
        <v>296</v>
      </c>
      <c r="F450" s="8" t="s">
        <v>27</v>
      </c>
      <c r="G450" s="7"/>
      <c r="H450" s="9">
        <v>-5</v>
      </c>
      <c r="I450" s="10"/>
      <c r="J450" s="11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</row>
    <row r="451" spans="1:210" ht="11.25" customHeight="1" x14ac:dyDescent="0.3">
      <c r="A451" s="5">
        <v>2113</v>
      </c>
      <c r="B451" s="6">
        <v>45766</v>
      </c>
      <c r="C451" s="7" t="s">
        <v>9</v>
      </c>
      <c r="D451" s="7" t="s">
        <v>98</v>
      </c>
      <c r="E451" s="30" t="s">
        <v>297</v>
      </c>
      <c r="F451" s="8" t="s">
        <v>30</v>
      </c>
      <c r="G451" s="7"/>
      <c r="H451" s="9">
        <v>-49</v>
      </c>
      <c r="I451" s="10"/>
      <c r="J451" s="11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</row>
    <row r="452" spans="1:210" ht="11.25" customHeight="1" x14ac:dyDescent="0.3">
      <c r="A452" s="5">
        <v>2112</v>
      </c>
      <c r="B452" s="6">
        <v>45766</v>
      </c>
      <c r="C452" s="7" t="s">
        <v>9</v>
      </c>
      <c r="D452" s="7" t="s">
        <v>98</v>
      </c>
      <c r="E452" s="30" t="s">
        <v>263</v>
      </c>
      <c r="F452" s="8" t="s">
        <v>30</v>
      </c>
      <c r="G452" s="7"/>
      <c r="H452" s="9">
        <v>-138</v>
      </c>
      <c r="I452" s="10"/>
      <c r="J452" s="11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</row>
    <row r="453" spans="1:210" ht="11.25" customHeight="1" x14ac:dyDescent="0.3">
      <c r="A453" s="5">
        <v>2111</v>
      </c>
      <c r="B453" s="6">
        <v>45765</v>
      </c>
      <c r="C453" s="7" t="s">
        <v>9</v>
      </c>
      <c r="D453" s="7" t="s">
        <v>11</v>
      </c>
      <c r="E453" s="7" t="s">
        <v>298</v>
      </c>
      <c r="F453" s="8" t="s">
        <v>27</v>
      </c>
      <c r="G453" s="7"/>
      <c r="H453" s="9">
        <v>-36</v>
      </c>
      <c r="I453" s="10"/>
      <c r="J453" s="11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</row>
    <row r="454" spans="1:210" ht="11.25" customHeight="1" x14ac:dyDescent="0.3">
      <c r="A454" s="5">
        <v>2110</v>
      </c>
      <c r="B454" s="6">
        <v>45763</v>
      </c>
      <c r="C454" s="7" t="s">
        <v>9</v>
      </c>
      <c r="D454" s="7" t="s">
        <v>11</v>
      </c>
      <c r="E454" s="7" t="s">
        <v>299</v>
      </c>
      <c r="F454" s="30" t="s">
        <v>13</v>
      </c>
      <c r="G454" s="7"/>
      <c r="H454" s="9">
        <v>-53</v>
      </c>
      <c r="I454" s="10"/>
      <c r="J454" s="11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</row>
    <row r="455" spans="1:210" ht="11.25" customHeight="1" x14ac:dyDescent="0.3">
      <c r="A455" s="5">
        <v>2109</v>
      </c>
      <c r="B455" s="6">
        <v>45763</v>
      </c>
      <c r="C455" s="7" t="s">
        <v>9</v>
      </c>
      <c r="D455" s="7" t="s">
        <v>20</v>
      </c>
      <c r="E455" s="7" t="s">
        <v>300</v>
      </c>
      <c r="F455" s="8" t="s">
        <v>27</v>
      </c>
      <c r="G455" s="7"/>
      <c r="H455" s="9">
        <v>-20</v>
      </c>
      <c r="I455" s="10"/>
      <c r="J455" s="11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</row>
    <row r="456" spans="1:210" ht="11.25" customHeight="1" x14ac:dyDescent="0.3">
      <c r="A456" s="5">
        <v>2108</v>
      </c>
      <c r="B456" s="6">
        <v>45760</v>
      </c>
      <c r="C456" s="7" t="s">
        <v>9</v>
      </c>
      <c r="D456" s="7" t="s">
        <v>23</v>
      </c>
      <c r="E456" s="7" t="s">
        <v>24</v>
      </c>
      <c r="F456" s="30" t="s">
        <v>13</v>
      </c>
      <c r="G456" s="7"/>
      <c r="H456" s="9">
        <v>-28.52</v>
      </c>
      <c r="I456" s="10"/>
      <c r="J456" s="11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</row>
    <row r="457" spans="1:210" ht="11.25" customHeight="1" x14ac:dyDescent="0.3">
      <c r="A457" s="5">
        <v>2107</v>
      </c>
      <c r="B457" s="6">
        <v>45759</v>
      </c>
      <c r="C457" s="7" t="s">
        <v>9</v>
      </c>
      <c r="D457" s="7" t="s">
        <v>23</v>
      </c>
      <c r="E457" s="7" t="s">
        <v>38</v>
      </c>
      <c r="F457" s="30" t="s">
        <v>13</v>
      </c>
      <c r="G457" s="7"/>
      <c r="H457" s="9">
        <v>-13.32</v>
      </c>
      <c r="I457" s="10"/>
      <c r="J457" s="11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</row>
    <row r="458" spans="1:210" ht="11.25" customHeight="1" x14ac:dyDescent="0.3">
      <c r="A458" s="5">
        <v>2106</v>
      </c>
      <c r="B458" s="6">
        <v>45758</v>
      </c>
      <c r="C458" s="7" t="s">
        <v>9</v>
      </c>
      <c r="D458" s="7" t="s">
        <v>11</v>
      </c>
      <c r="E458" s="7" t="s">
        <v>256</v>
      </c>
      <c r="F458" s="8" t="s">
        <v>27</v>
      </c>
      <c r="G458" s="7"/>
      <c r="H458" s="9">
        <v>-35</v>
      </c>
      <c r="I458" s="10"/>
      <c r="J458" s="11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  <c r="GU458" s="12"/>
      <c r="GV458" s="12"/>
      <c r="GW458" s="12"/>
      <c r="GX458" s="12"/>
      <c r="GY458" s="12"/>
      <c r="GZ458" s="12"/>
      <c r="HA458" s="12"/>
      <c r="HB458" s="12"/>
    </row>
    <row r="459" spans="1:210" ht="11.25" customHeight="1" x14ac:dyDescent="0.3">
      <c r="A459" s="5">
        <v>2105</v>
      </c>
      <c r="B459" s="33">
        <v>45757</v>
      </c>
      <c r="C459" s="18" t="s">
        <v>10</v>
      </c>
      <c r="D459" s="19" t="s">
        <v>56</v>
      </c>
      <c r="E459" s="24" t="s">
        <v>139</v>
      </c>
      <c r="F459" s="20"/>
      <c r="G459" s="23"/>
      <c r="H459" s="21">
        <v>750</v>
      </c>
      <c r="I459" s="22"/>
      <c r="J459" s="11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  <c r="GU459" s="12"/>
      <c r="GV459" s="12"/>
      <c r="GW459" s="12"/>
      <c r="GX459" s="12"/>
      <c r="GY459" s="12"/>
      <c r="GZ459" s="12"/>
      <c r="HA459" s="12"/>
      <c r="HB459" s="12"/>
    </row>
    <row r="460" spans="1:210" ht="11.25" customHeight="1" x14ac:dyDescent="0.3">
      <c r="A460" s="5">
        <v>2104</v>
      </c>
      <c r="B460" s="33">
        <v>45757</v>
      </c>
      <c r="C460" s="18" t="s">
        <v>10</v>
      </c>
      <c r="D460" s="19" t="s">
        <v>56</v>
      </c>
      <c r="E460" s="24" t="s">
        <v>59</v>
      </c>
      <c r="F460" s="20"/>
      <c r="G460" s="23"/>
      <c r="H460" s="21">
        <v>649</v>
      </c>
      <c r="I460" s="22"/>
      <c r="J460" s="11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</row>
    <row r="461" spans="1:210" ht="11.25" customHeight="1" x14ac:dyDescent="0.3">
      <c r="A461" s="5">
        <v>2103</v>
      </c>
      <c r="B461" s="33">
        <v>45757</v>
      </c>
      <c r="C461" s="18" t="s">
        <v>10</v>
      </c>
      <c r="D461" s="19" t="s">
        <v>56</v>
      </c>
      <c r="E461" s="18" t="s">
        <v>57</v>
      </c>
      <c r="F461" s="20"/>
      <c r="G461" s="23"/>
      <c r="H461" s="21">
        <v>936</v>
      </c>
      <c r="I461" s="22"/>
      <c r="J461" s="11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</row>
    <row r="462" spans="1:210" ht="11.25" customHeight="1" x14ac:dyDescent="0.3">
      <c r="A462" s="5">
        <v>2102</v>
      </c>
      <c r="B462" s="6">
        <v>45754</v>
      </c>
      <c r="C462" s="7" t="s">
        <v>9</v>
      </c>
      <c r="D462" s="7" t="s">
        <v>68</v>
      </c>
      <c r="E462" s="7" t="s">
        <v>301</v>
      </c>
      <c r="F462" s="8"/>
      <c r="G462" s="7"/>
      <c r="H462" s="9">
        <v>-23.75</v>
      </c>
      <c r="I462" s="10"/>
      <c r="J462" s="11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</row>
    <row r="463" spans="1:210" ht="11.25" customHeight="1" x14ac:dyDescent="0.3">
      <c r="A463" s="5">
        <v>2101</v>
      </c>
      <c r="B463" s="6">
        <v>45754</v>
      </c>
      <c r="C463" s="7" t="s">
        <v>9</v>
      </c>
      <c r="D463" s="7" t="s">
        <v>23</v>
      </c>
      <c r="E463" s="7" t="s">
        <v>24</v>
      </c>
      <c r="F463" s="30" t="s">
        <v>13</v>
      </c>
      <c r="G463" s="7"/>
      <c r="H463" s="9">
        <v>-52.18</v>
      </c>
      <c r="I463" s="10"/>
      <c r="J463" s="11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/>
      <c r="GY463" s="12"/>
      <c r="GZ463" s="12"/>
      <c r="HA463" s="12"/>
      <c r="HB463" s="12"/>
    </row>
    <row r="464" spans="1:210" ht="11.25" customHeight="1" x14ac:dyDescent="0.3">
      <c r="A464" s="5">
        <v>2100</v>
      </c>
      <c r="B464" s="32">
        <v>45753</v>
      </c>
      <c r="C464" s="13" t="s">
        <v>9</v>
      </c>
      <c r="D464" s="13" t="s">
        <v>20</v>
      </c>
      <c r="E464" s="13" t="s">
        <v>173</v>
      </c>
      <c r="F464" s="14" t="s">
        <v>71</v>
      </c>
      <c r="G464" s="13" t="s">
        <v>52</v>
      </c>
      <c r="H464" s="15">
        <v>-9.99</v>
      </c>
      <c r="I464" s="16"/>
      <c r="J464" s="11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  <c r="GU464" s="12"/>
      <c r="GV464" s="12"/>
      <c r="GW464" s="12"/>
      <c r="GX464" s="12"/>
      <c r="GY464" s="12"/>
      <c r="GZ464" s="12"/>
      <c r="HA464" s="12"/>
      <c r="HB464" s="12"/>
    </row>
    <row r="465" spans="1:210" ht="11.25" customHeight="1" x14ac:dyDescent="0.3">
      <c r="A465" s="5">
        <v>2099</v>
      </c>
      <c r="B465" s="6">
        <v>45751</v>
      </c>
      <c r="C465" s="7" t="s">
        <v>9</v>
      </c>
      <c r="D465" s="7" t="s">
        <v>35</v>
      </c>
      <c r="E465" s="7" t="s">
        <v>282</v>
      </c>
      <c r="F465" s="30" t="s">
        <v>13</v>
      </c>
      <c r="G465" s="7"/>
      <c r="H465" s="9">
        <v>-61</v>
      </c>
      <c r="I465" s="10"/>
      <c r="J465" s="11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  <c r="GU465" s="12"/>
      <c r="GV465" s="12"/>
      <c r="GW465" s="12"/>
      <c r="GX465" s="12"/>
      <c r="GY465" s="12"/>
      <c r="GZ465" s="12"/>
      <c r="HA465" s="12"/>
      <c r="HB465" s="12"/>
    </row>
    <row r="466" spans="1:210" ht="11.25" customHeight="1" x14ac:dyDescent="0.3">
      <c r="A466" s="5">
        <v>2098</v>
      </c>
      <c r="B466" s="32">
        <v>45750</v>
      </c>
      <c r="C466" s="13" t="s">
        <v>9</v>
      </c>
      <c r="D466" s="13" t="s">
        <v>20</v>
      </c>
      <c r="E466" s="13" t="s">
        <v>70</v>
      </c>
      <c r="F466" s="14" t="s">
        <v>71</v>
      </c>
      <c r="G466" s="13" t="s">
        <v>52</v>
      </c>
      <c r="H466" s="15">
        <v>-6.99</v>
      </c>
      <c r="I466" s="16"/>
      <c r="J466" s="11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</row>
    <row r="467" spans="1:210" ht="11.25" customHeight="1" x14ac:dyDescent="0.3">
      <c r="A467" s="5">
        <v>2097</v>
      </c>
      <c r="B467" s="6">
        <v>45749</v>
      </c>
      <c r="C467" s="7" t="s">
        <v>9</v>
      </c>
      <c r="D467" s="7" t="s">
        <v>302</v>
      </c>
      <c r="E467" s="7" t="s">
        <v>303</v>
      </c>
      <c r="F467" s="8"/>
      <c r="G467" s="7"/>
      <c r="H467" s="9">
        <v>-199</v>
      </c>
      <c r="I467" s="10"/>
      <c r="J467" s="11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</row>
    <row r="468" spans="1:210" ht="11.25" customHeight="1" x14ac:dyDescent="0.3">
      <c r="A468" s="5">
        <v>2096</v>
      </c>
      <c r="B468" s="6">
        <v>45748</v>
      </c>
      <c r="C468" s="7" t="s">
        <v>9</v>
      </c>
      <c r="D468" s="7" t="s">
        <v>20</v>
      </c>
      <c r="E468" s="7" t="s">
        <v>276</v>
      </c>
      <c r="F468" s="8" t="s">
        <v>22</v>
      </c>
      <c r="G468" s="7"/>
      <c r="H468" s="9">
        <v>-375.82</v>
      </c>
      <c r="I468" s="10"/>
      <c r="J468" s="11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</row>
    <row r="469" spans="1:210" ht="11.25" customHeight="1" x14ac:dyDescent="0.3">
      <c r="A469" s="5">
        <v>2095</v>
      </c>
      <c r="B469" s="32">
        <v>45747</v>
      </c>
      <c r="C469" s="13" t="s">
        <v>9</v>
      </c>
      <c r="D469" s="13" t="s">
        <v>49</v>
      </c>
      <c r="E469" s="13" t="s">
        <v>50</v>
      </c>
      <c r="F469" s="14" t="s">
        <v>51</v>
      </c>
      <c r="G469" s="13" t="s">
        <v>52</v>
      </c>
      <c r="H469" s="15">
        <v>-1.99</v>
      </c>
      <c r="I469" s="16"/>
      <c r="J469" s="11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</row>
    <row r="470" spans="1:210" ht="11.25" customHeight="1" x14ac:dyDescent="0.3">
      <c r="A470" s="5">
        <v>2094</v>
      </c>
      <c r="B470" s="32">
        <v>45747</v>
      </c>
      <c r="C470" s="13" t="s">
        <v>9</v>
      </c>
      <c r="D470" s="13" t="s">
        <v>20</v>
      </c>
      <c r="E470" s="13" t="s">
        <v>53</v>
      </c>
      <c r="F470" s="14"/>
      <c r="G470" s="13" t="s">
        <v>52</v>
      </c>
      <c r="H470" s="15">
        <v>-468.75</v>
      </c>
      <c r="I470" s="16"/>
      <c r="J470" s="11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</row>
    <row r="471" spans="1:210" ht="11.25" customHeight="1" x14ac:dyDescent="0.3">
      <c r="A471" s="5">
        <v>2093</v>
      </c>
      <c r="B471" s="6">
        <v>45747</v>
      </c>
      <c r="C471" s="7" t="s">
        <v>9</v>
      </c>
      <c r="D471" s="7" t="s">
        <v>11</v>
      </c>
      <c r="E471" s="7" t="s">
        <v>60</v>
      </c>
      <c r="F471" s="30" t="s">
        <v>13</v>
      </c>
      <c r="G471" s="7"/>
      <c r="H471" s="9">
        <v>-52.4</v>
      </c>
      <c r="I471" s="10"/>
      <c r="J471" s="11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</row>
    <row r="472" spans="1:210" ht="11.25" customHeight="1" x14ac:dyDescent="0.3">
      <c r="A472" s="5">
        <v>2092</v>
      </c>
      <c r="B472" s="6">
        <v>45746</v>
      </c>
      <c r="C472" s="7" t="s">
        <v>9</v>
      </c>
      <c r="D472" s="7" t="s">
        <v>49</v>
      </c>
      <c r="E472" s="7" t="s">
        <v>304</v>
      </c>
      <c r="F472" s="8" t="s">
        <v>27</v>
      </c>
      <c r="G472" s="7"/>
      <c r="H472" s="9">
        <v>-50</v>
      </c>
      <c r="I472" s="10"/>
      <c r="J472" s="11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</row>
    <row r="473" spans="1:210" ht="11.25" customHeight="1" x14ac:dyDescent="0.3">
      <c r="A473" s="5">
        <v>2091</v>
      </c>
      <c r="B473" s="6">
        <v>45745</v>
      </c>
      <c r="C473" s="7" t="s">
        <v>9</v>
      </c>
      <c r="D473" s="7" t="s">
        <v>23</v>
      </c>
      <c r="E473" s="7" t="s">
        <v>24</v>
      </c>
      <c r="F473" s="30" t="s">
        <v>13</v>
      </c>
      <c r="G473" s="7"/>
      <c r="H473" s="9">
        <v>-41.5</v>
      </c>
      <c r="I473" s="10"/>
      <c r="J473" s="11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</row>
    <row r="474" spans="1:210" ht="11.25" customHeight="1" x14ac:dyDescent="0.3">
      <c r="A474" s="5">
        <v>2090</v>
      </c>
      <c r="B474" s="6">
        <v>45739</v>
      </c>
      <c r="C474" s="7" t="s">
        <v>9</v>
      </c>
      <c r="D474" s="7" t="s">
        <v>23</v>
      </c>
      <c r="E474" s="7" t="s">
        <v>241</v>
      </c>
      <c r="F474" s="30" t="s">
        <v>13</v>
      </c>
      <c r="G474" s="7"/>
      <c r="H474" s="9">
        <v>-51.31</v>
      </c>
      <c r="I474" s="10"/>
      <c r="J474" s="11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</row>
    <row r="475" spans="1:210" ht="11.25" customHeight="1" x14ac:dyDescent="0.3">
      <c r="A475" s="5">
        <v>2089</v>
      </c>
      <c r="B475" s="6">
        <v>45738</v>
      </c>
      <c r="C475" s="7" t="s">
        <v>9</v>
      </c>
      <c r="D475" s="7" t="s">
        <v>39</v>
      </c>
      <c r="E475" s="7" t="s">
        <v>305</v>
      </c>
      <c r="F475" s="30" t="s">
        <v>13</v>
      </c>
      <c r="G475" s="7"/>
      <c r="H475" s="9">
        <v>-53.9</v>
      </c>
      <c r="I475" s="10"/>
      <c r="J475" s="11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</row>
    <row r="476" spans="1:210" ht="11.25" customHeight="1" x14ac:dyDescent="0.3">
      <c r="A476" s="5">
        <v>2088</v>
      </c>
      <c r="B476" s="6">
        <v>45738</v>
      </c>
      <c r="C476" s="7" t="s">
        <v>9</v>
      </c>
      <c r="D476" s="7" t="s">
        <v>23</v>
      </c>
      <c r="E476" s="7" t="s">
        <v>146</v>
      </c>
      <c r="F476" s="30" t="s">
        <v>13</v>
      </c>
      <c r="G476" s="7"/>
      <c r="H476" s="9">
        <v>-14.8</v>
      </c>
      <c r="I476" s="10"/>
      <c r="J476" s="11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</row>
    <row r="477" spans="1:210" ht="11.25" customHeight="1" x14ac:dyDescent="0.3">
      <c r="A477" s="5">
        <v>2087</v>
      </c>
      <c r="B477" s="6">
        <v>45738</v>
      </c>
      <c r="C477" s="7" t="s">
        <v>9</v>
      </c>
      <c r="D477" s="7" t="s">
        <v>23</v>
      </c>
      <c r="E477" s="7" t="s">
        <v>213</v>
      </c>
      <c r="F477" s="30" t="s">
        <v>13</v>
      </c>
      <c r="G477" s="7"/>
      <c r="H477" s="9">
        <v>-6.34</v>
      </c>
      <c r="I477" s="10"/>
      <c r="J477" s="11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</row>
    <row r="478" spans="1:210" ht="11.25" customHeight="1" x14ac:dyDescent="0.3">
      <c r="A478" s="5">
        <v>2086</v>
      </c>
      <c r="B478" s="6">
        <v>45738</v>
      </c>
      <c r="C478" s="7" t="s">
        <v>9</v>
      </c>
      <c r="D478" s="7" t="s">
        <v>68</v>
      </c>
      <c r="E478" s="7" t="s">
        <v>306</v>
      </c>
      <c r="F478" s="8"/>
      <c r="G478" s="7"/>
      <c r="H478" s="9">
        <v>-1</v>
      </c>
      <c r="I478" s="10"/>
      <c r="J478" s="11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</row>
    <row r="479" spans="1:210" ht="11.25" customHeight="1" x14ac:dyDescent="0.3">
      <c r="A479" s="5">
        <v>2085</v>
      </c>
      <c r="B479" s="6">
        <v>45737</v>
      </c>
      <c r="C479" s="7" t="s">
        <v>9</v>
      </c>
      <c r="D479" s="7" t="s">
        <v>11</v>
      </c>
      <c r="E479" s="7" t="s">
        <v>307</v>
      </c>
      <c r="F479" s="8" t="s">
        <v>27</v>
      </c>
      <c r="G479" s="7"/>
      <c r="H479" s="9">
        <v>-35</v>
      </c>
      <c r="I479" s="10"/>
      <c r="J479" s="11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</row>
    <row r="480" spans="1:210" ht="11.25" customHeight="1" x14ac:dyDescent="0.3">
      <c r="A480" s="5">
        <v>2084</v>
      </c>
      <c r="B480" s="6">
        <v>45737</v>
      </c>
      <c r="C480" s="7" t="s">
        <v>9</v>
      </c>
      <c r="D480" s="7" t="s">
        <v>11</v>
      </c>
      <c r="E480" s="7" t="s">
        <v>308</v>
      </c>
      <c r="F480" s="30" t="s">
        <v>13</v>
      </c>
      <c r="G480" s="7"/>
      <c r="H480" s="9">
        <v>-70.3</v>
      </c>
      <c r="I480" s="10"/>
      <c r="J480" s="11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</row>
    <row r="481" spans="1:210" ht="11.25" customHeight="1" x14ac:dyDescent="0.3">
      <c r="A481" s="5">
        <v>2083</v>
      </c>
      <c r="B481" s="6">
        <v>45736</v>
      </c>
      <c r="C481" s="7" t="s">
        <v>9</v>
      </c>
      <c r="D481" s="7" t="s">
        <v>35</v>
      </c>
      <c r="E481" s="7" t="s">
        <v>309</v>
      </c>
      <c r="F481" s="30" t="s">
        <v>13</v>
      </c>
      <c r="G481" s="7"/>
      <c r="H481" s="9">
        <v>-102</v>
      </c>
      <c r="I481" s="10"/>
      <c r="J481" s="11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</row>
    <row r="482" spans="1:210" ht="11.25" customHeight="1" x14ac:dyDescent="0.3">
      <c r="A482" s="5">
        <v>2082</v>
      </c>
      <c r="B482" s="6">
        <v>45736</v>
      </c>
      <c r="C482" s="7" t="s">
        <v>9</v>
      </c>
      <c r="D482" s="7" t="s">
        <v>35</v>
      </c>
      <c r="E482" s="7" t="s">
        <v>310</v>
      </c>
      <c r="F482" s="8" t="s">
        <v>27</v>
      </c>
      <c r="G482" s="7"/>
      <c r="H482" s="9">
        <v>-70</v>
      </c>
      <c r="I482" s="10"/>
      <c r="J482" s="11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</row>
    <row r="483" spans="1:210" ht="11.25" customHeight="1" x14ac:dyDescent="0.3">
      <c r="A483" s="5">
        <v>2081</v>
      </c>
      <c r="B483" s="6">
        <v>45736</v>
      </c>
      <c r="C483" s="7" t="s">
        <v>9</v>
      </c>
      <c r="D483" s="7" t="s">
        <v>35</v>
      </c>
      <c r="E483" s="7" t="s">
        <v>311</v>
      </c>
      <c r="F483" s="8" t="s">
        <v>30</v>
      </c>
      <c r="G483" s="7"/>
      <c r="H483" s="9">
        <v>-19.899999999999999</v>
      </c>
      <c r="I483" s="10"/>
      <c r="J483" s="11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</row>
    <row r="484" spans="1:210" ht="11.25" customHeight="1" x14ac:dyDescent="0.3">
      <c r="A484" s="5">
        <v>2080</v>
      </c>
      <c r="B484" s="6">
        <v>45735</v>
      </c>
      <c r="C484" s="7" t="s">
        <v>9</v>
      </c>
      <c r="D484" s="7" t="s">
        <v>11</v>
      </c>
      <c r="E484" s="7" t="s">
        <v>312</v>
      </c>
      <c r="F484" s="30" t="s">
        <v>13</v>
      </c>
      <c r="G484" s="7"/>
      <c r="H484" s="9">
        <v>-10</v>
      </c>
      <c r="I484" s="10"/>
      <c r="J484" s="11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</row>
    <row r="485" spans="1:210" ht="11.25" customHeight="1" x14ac:dyDescent="0.3">
      <c r="A485" s="5">
        <v>2079</v>
      </c>
      <c r="B485" s="6">
        <v>45734</v>
      </c>
      <c r="C485" s="7" t="s">
        <v>9</v>
      </c>
      <c r="D485" s="7" t="s">
        <v>112</v>
      </c>
      <c r="E485" s="7" t="s">
        <v>313</v>
      </c>
      <c r="F485" s="8" t="s">
        <v>18</v>
      </c>
      <c r="G485" s="7" t="s">
        <v>89</v>
      </c>
      <c r="H485" s="9">
        <v>-35</v>
      </c>
      <c r="I485" s="10"/>
      <c r="J485" s="11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</row>
    <row r="486" spans="1:210" ht="11.25" customHeight="1" x14ac:dyDescent="0.3">
      <c r="A486" s="5">
        <v>2078</v>
      </c>
      <c r="B486" s="6">
        <v>45732</v>
      </c>
      <c r="C486" s="7" t="s">
        <v>9</v>
      </c>
      <c r="D486" s="7" t="s">
        <v>23</v>
      </c>
      <c r="E486" s="7" t="s">
        <v>38</v>
      </c>
      <c r="F486" s="30" t="s">
        <v>13</v>
      </c>
      <c r="G486" s="7"/>
      <c r="H486" s="9">
        <v>-20.47</v>
      </c>
      <c r="I486" s="10"/>
      <c r="J486" s="11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</row>
    <row r="487" spans="1:210" ht="11.25" customHeight="1" x14ac:dyDescent="0.3">
      <c r="A487" s="5">
        <v>2077</v>
      </c>
      <c r="B487" s="6">
        <v>45732</v>
      </c>
      <c r="C487" s="7" t="s">
        <v>9</v>
      </c>
      <c r="D487" s="7" t="s">
        <v>23</v>
      </c>
      <c r="E487" s="7" t="s">
        <v>24</v>
      </c>
      <c r="F487" s="30" t="s">
        <v>13</v>
      </c>
      <c r="G487" s="7"/>
      <c r="H487" s="9">
        <v>-44</v>
      </c>
      <c r="I487" s="10"/>
      <c r="J487" s="11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</row>
    <row r="488" spans="1:210" ht="11.25" customHeight="1" x14ac:dyDescent="0.3">
      <c r="A488" s="5">
        <v>2076</v>
      </c>
      <c r="B488" s="6">
        <v>45731</v>
      </c>
      <c r="C488" s="7" t="s">
        <v>9</v>
      </c>
      <c r="D488" s="7" t="s">
        <v>11</v>
      </c>
      <c r="E488" s="7" t="s">
        <v>14</v>
      </c>
      <c r="F488" s="8" t="s">
        <v>18</v>
      </c>
      <c r="G488" s="7" t="s">
        <v>89</v>
      </c>
      <c r="H488" s="9">
        <v>-12</v>
      </c>
      <c r="I488" s="10"/>
      <c r="J488" s="11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</row>
    <row r="489" spans="1:210" ht="11.25" customHeight="1" x14ac:dyDescent="0.3">
      <c r="A489" s="5">
        <v>2075</v>
      </c>
      <c r="B489" s="6">
        <v>45728</v>
      </c>
      <c r="C489" s="7" t="s">
        <v>9</v>
      </c>
      <c r="D489" s="7" t="s">
        <v>23</v>
      </c>
      <c r="E489" s="7" t="s">
        <v>286</v>
      </c>
      <c r="F489" s="30" t="s">
        <v>13</v>
      </c>
      <c r="G489" s="7"/>
      <c r="H489" s="9">
        <v>-11.98</v>
      </c>
      <c r="I489" s="10"/>
      <c r="J489" s="11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</row>
    <row r="490" spans="1:210" ht="11.25" customHeight="1" x14ac:dyDescent="0.3">
      <c r="A490" s="5">
        <v>2074</v>
      </c>
      <c r="B490" s="33">
        <v>45726</v>
      </c>
      <c r="C490" s="18" t="s">
        <v>10</v>
      </c>
      <c r="D490" s="19" t="s">
        <v>56</v>
      </c>
      <c r="E490" s="18" t="s">
        <v>139</v>
      </c>
      <c r="F490" s="20"/>
      <c r="G490" s="23"/>
      <c r="H490" s="21">
        <v>750</v>
      </c>
      <c r="I490" s="22"/>
      <c r="J490" s="11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</row>
    <row r="491" spans="1:210" ht="11.25" customHeight="1" x14ac:dyDescent="0.3">
      <c r="A491" s="5">
        <v>2073</v>
      </c>
      <c r="B491" s="33">
        <v>45726</v>
      </c>
      <c r="C491" s="18" t="s">
        <v>10</v>
      </c>
      <c r="D491" s="19" t="s">
        <v>56</v>
      </c>
      <c r="E491" s="18" t="s">
        <v>59</v>
      </c>
      <c r="F491" s="20"/>
      <c r="G491" s="23"/>
      <c r="H491" s="21">
        <v>653</v>
      </c>
      <c r="I491" s="22"/>
      <c r="J491" s="11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</row>
    <row r="492" spans="1:210" ht="11.25" customHeight="1" x14ac:dyDescent="0.3">
      <c r="A492" s="5">
        <v>2072</v>
      </c>
      <c r="B492" s="33">
        <v>45726</v>
      </c>
      <c r="C492" s="18" t="s">
        <v>10</v>
      </c>
      <c r="D492" s="19" t="s">
        <v>56</v>
      </c>
      <c r="E492" s="18" t="s">
        <v>57</v>
      </c>
      <c r="F492" s="20"/>
      <c r="G492" s="23"/>
      <c r="H492" s="21">
        <v>919</v>
      </c>
      <c r="I492" s="22"/>
      <c r="J492" s="11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</row>
    <row r="493" spans="1:210" ht="11.25" customHeight="1" x14ac:dyDescent="0.3">
      <c r="A493" s="5">
        <v>2071</v>
      </c>
      <c r="B493" s="6">
        <v>45726</v>
      </c>
      <c r="C493" s="7" t="s">
        <v>9</v>
      </c>
      <c r="D493" s="7" t="s">
        <v>120</v>
      </c>
      <c r="E493" s="7" t="s">
        <v>314</v>
      </c>
      <c r="F493" s="30" t="s">
        <v>13</v>
      </c>
      <c r="G493" s="7"/>
      <c r="H493" s="9">
        <v>-37.979999999999997</v>
      </c>
      <c r="I493" s="10"/>
      <c r="J493" s="11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</row>
    <row r="494" spans="1:210" ht="11.25" customHeight="1" x14ac:dyDescent="0.3">
      <c r="A494" s="5">
        <v>2070</v>
      </c>
      <c r="B494" s="6">
        <v>45726</v>
      </c>
      <c r="C494" s="7" t="s">
        <v>9</v>
      </c>
      <c r="D494" s="7" t="s">
        <v>23</v>
      </c>
      <c r="E494" s="7" t="s">
        <v>24</v>
      </c>
      <c r="F494" s="30" t="s">
        <v>13</v>
      </c>
      <c r="G494" s="7"/>
      <c r="H494" s="9">
        <v>-54.78</v>
      </c>
      <c r="I494" s="10"/>
      <c r="J494" s="11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</row>
    <row r="495" spans="1:210" ht="11.25" customHeight="1" x14ac:dyDescent="0.3">
      <c r="A495" s="5">
        <v>2069</v>
      </c>
      <c r="B495" s="6">
        <v>45724</v>
      </c>
      <c r="C495" s="7" t="s">
        <v>9</v>
      </c>
      <c r="D495" s="7" t="s">
        <v>68</v>
      </c>
      <c r="E495" s="7" t="s">
        <v>315</v>
      </c>
      <c r="F495" s="8"/>
      <c r="G495" s="7"/>
      <c r="H495" s="9">
        <v>-2.85</v>
      </c>
      <c r="I495" s="10"/>
      <c r="J495" s="11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</row>
    <row r="496" spans="1:210" ht="11.25" customHeight="1" x14ac:dyDescent="0.3">
      <c r="A496" s="5">
        <v>2068</v>
      </c>
      <c r="B496" s="6">
        <v>45723</v>
      </c>
      <c r="C496" s="7" t="s">
        <v>9</v>
      </c>
      <c r="D496" s="7" t="s">
        <v>11</v>
      </c>
      <c r="E496" s="7" t="s">
        <v>130</v>
      </c>
      <c r="F496" s="8" t="s">
        <v>27</v>
      </c>
      <c r="G496" s="7"/>
      <c r="H496" s="9">
        <v>-40</v>
      </c>
      <c r="I496" s="10"/>
      <c r="J496" s="11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</row>
    <row r="497" spans="1:210" ht="11.25" customHeight="1" x14ac:dyDescent="0.3">
      <c r="A497" s="5">
        <v>2067</v>
      </c>
      <c r="B497" s="32">
        <v>45722</v>
      </c>
      <c r="C497" s="13" t="s">
        <v>9</v>
      </c>
      <c r="D497" s="13" t="s">
        <v>20</v>
      </c>
      <c r="E497" s="13" t="s">
        <v>173</v>
      </c>
      <c r="F497" s="14" t="s">
        <v>71</v>
      </c>
      <c r="G497" s="13" t="s">
        <v>52</v>
      </c>
      <c r="H497" s="15">
        <v>-9.99</v>
      </c>
      <c r="I497" s="16"/>
      <c r="J497" s="11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</row>
    <row r="498" spans="1:210" ht="11.25" customHeight="1" x14ac:dyDescent="0.3">
      <c r="A498" s="5">
        <v>2066</v>
      </c>
      <c r="B498" s="32">
        <v>45719</v>
      </c>
      <c r="C498" s="13" t="s">
        <v>9</v>
      </c>
      <c r="D498" s="13" t="s">
        <v>20</v>
      </c>
      <c r="E498" s="13" t="s">
        <v>70</v>
      </c>
      <c r="F498" s="14" t="s">
        <v>71</v>
      </c>
      <c r="G498" s="13" t="s">
        <v>52</v>
      </c>
      <c r="H498" s="15">
        <v>-6.99</v>
      </c>
      <c r="I498" s="16"/>
      <c r="J498" s="11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</row>
    <row r="499" spans="1:210" ht="11.25" customHeight="1" x14ac:dyDescent="0.3">
      <c r="A499" s="5">
        <v>2065</v>
      </c>
      <c r="B499" s="32" t="s">
        <v>1117</v>
      </c>
      <c r="C499" s="13" t="s">
        <v>9</v>
      </c>
      <c r="D499" s="13" t="s">
        <v>49</v>
      </c>
      <c r="E499" s="13" t="s">
        <v>50</v>
      </c>
      <c r="F499" s="14" t="s">
        <v>51</v>
      </c>
      <c r="G499" s="13" t="s">
        <v>52</v>
      </c>
      <c r="H499" s="15">
        <v>-1.99</v>
      </c>
      <c r="I499" s="16"/>
      <c r="J499" s="11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</row>
    <row r="500" spans="1:210" ht="11.25" customHeight="1" x14ac:dyDescent="0.3">
      <c r="A500" s="5">
        <v>2064</v>
      </c>
      <c r="B500" s="32">
        <v>45716</v>
      </c>
      <c r="C500" s="13" t="s">
        <v>9</v>
      </c>
      <c r="D500" s="13" t="s">
        <v>20</v>
      </c>
      <c r="E500" s="13" t="s">
        <v>53</v>
      </c>
      <c r="F500" s="14"/>
      <c r="G500" s="13" t="s">
        <v>52</v>
      </c>
      <c r="H500" s="15">
        <v>-468.75</v>
      </c>
      <c r="I500" s="16"/>
      <c r="J500" s="11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</row>
    <row r="501" spans="1:210" ht="11.25" customHeight="1" x14ac:dyDescent="0.3">
      <c r="A501" s="5">
        <v>2063</v>
      </c>
      <c r="B501" s="6">
        <v>45713</v>
      </c>
      <c r="C501" s="7" t="s">
        <v>9</v>
      </c>
      <c r="D501" s="7" t="s">
        <v>20</v>
      </c>
      <c r="E501" s="7" t="s">
        <v>316</v>
      </c>
      <c r="F501" s="8" t="s">
        <v>22</v>
      </c>
      <c r="G501" s="7"/>
      <c r="H501" s="9">
        <v>-863.55</v>
      </c>
      <c r="I501" s="10"/>
      <c r="J501" s="11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</row>
    <row r="502" spans="1:210" ht="11.25" customHeight="1" x14ac:dyDescent="0.3">
      <c r="A502" s="5">
        <v>2062</v>
      </c>
      <c r="B502" s="6">
        <v>45712</v>
      </c>
      <c r="C502" s="7" t="s">
        <v>9</v>
      </c>
      <c r="D502" s="7" t="s">
        <v>98</v>
      </c>
      <c r="E502" s="34" t="s">
        <v>297</v>
      </c>
      <c r="F502" s="8" t="s">
        <v>30</v>
      </c>
      <c r="G502" s="25"/>
      <c r="H502" s="9">
        <v>-54</v>
      </c>
      <c r="I502" s="10"/>
      <c r="J502" s="11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</row>
    <row r="503" spans="1:210" ht="11.25" customHeight="1" x14ac:dyDescent="0.3">
      <c r="A503" s="5">
        <v>2061</v>
      </c>
      <c r="B503" s="6">
        <v>45712</v>
      </c>
      <c r="C503" s="7" t="s">
        <v>9</v>
      </c>
      <c r="D503" s="7" t="s">
        <v>98</v>
      </c>
      <c r="E503" s="34" t="s">
        <v>263</v>
      </c>
      <c r="F503" s="8" t="s">
        <v>30</v>
      </c>
      <c r="G503" s="25"/>
      <c r="H503" s="9">
        <v>-112</v>
      </c>
      <c r="I503" s="10"/>
      <c r="J503" s="11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  <c r="GU503" s="12"/>
      <c r="GV503" s="12"/>
      <c r="GW503" s="12"/>
      <c r="GX503" s="12"/>
      <c r="GY503" s="12"/>
      <c r="GZ503" s="12"/>
      <c r="HA503" s="12"/>
      <c r="HB503" s="12"/>
    </row>
    <row r="504" spans="1:210" ht="11.25" customHeight="1" x14ac:dyDescent="0.3">
      <c r="A504" s="5">
        <v>2060</v>
      </c>
      <c r="B504" s="6">
        <v>45712</v>
      </c>
      <c r="C504" s="7" t="s">
        <v>9</v>
      </c>
      <c r="D504" s="7" t="s">
        <v>242</v>
      </c>
      <c r="E504" s="7" t="s">
        <v>317</v>
      </c>
      <c r="F504" s="8" t="s">
        <v>51</v>
      </c>
      <c r="G504" s="7"/>
      <c r="H504" s="9">
        <v>-9.49</v>
      </c>
      <c r="I504" s="10"/>
      <c r="J504" s="11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  <c r="GU504" s="12"/>
      <c r="GV504" s="12"/>
      <c r="GW504" s="12"/>
      <c r="GX504" s="12"/>
      <c r="GY504" s="12"/>
      <c r="GZ504" s="12"/>
      <c r="HA504" s="12"/>
      <c r="HB504" s="12"/>
    </row>
    <row r="505" spans="1:210" ht="11.25" customHeight="1" x14ac:dyDescent="0.3">
      <c r="A505" s="5">
        <v>2059</v>
      </c>
      <c r="B505" s="6">
        <v>45712</v>
      </c>
      <c r="C505" s="7" t="s">
        <v>9</v>
      </c>
      <c r="D505" s="7" t="s">
        <v>28</v>
      </c>
      <c r="E505" s="7" t="s">
        <v>318</v>
      </c>
      <c r="F505" s="30" t="s">
        <v>13</v>
      </c>
      <c r="G505" s="7"/>
      <c r="H505" s="9">
        <v>-18</v>
      </c>
      <c r="I505" s="10"/>
      <c r="J505" s="11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  <c r="GU505" s="12"/>
      <c r="GV505" s="12"/>
      <c r="GW505" s="12"/>
      <c r="GX505" s="12"/>
      <c r="GY505" s="12"/>
      <c r="GZ505" s="12"/>
      <c r="HA505" s="12"/>
      <c r="HB505" s="12"/>
    </row>
    <row r="506" spans="1:210" ht="11.25" customHeight="1" x14ac:dyDescent="0.3">
      <c r="A506" s="5">
        <v>2058</v>
      </c>
      <c r="B506" s="6">
        <v>45711</v>
      </c>
      <c r="C506" s="7" t="s">
        <v>9</v>
      </c>
      <c r="D506" s="7" t="s">
        <v>23</v>
      </c>
      <c r="E506" s="7" t="s">
        <v>38</v>
      </c>
      <c r="F506" s="30" t="s">
        <v>13</v>
      </c>
      <c r="G506" s="7"/>
      <c r="H506" s="9">
        <v>-26.85</v>
      </c>
      <c r="I506" s="10"/>
      <c r="J506" s="11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  <c r="GU506" s="12"/>
      <c r="GV506" s="12"/>
      <c r="GW506" s="12"/>
      <c r="GX506" s="12"/>
      <c r="GY506" s="12"/>
      <c r="GZ506" s="12"/>
      <c r="HA506" s="12"/>
      <c r="HB506" s="12"/>
    </row>
    <row r="507" spans="1:210" ht="11.25" customHeight="1" x14ac:dyDescent="0.3">
      <c r="A507" s="5">
        <v>2057</v>
      </c>
      <c r="B507" s="6">
        <v>45711</v>
      </c>
      <c r="C507" s="7" t="s">
        <v>9</v>
      </c>
      <c r="D507" s="7" t="s">
        <v>23</v>
      </c>
      <c r="E507" s="7" t="s">
        <v>44</v>
      </c>
      <c r="F507" s="30" t="s">
        <v>13</v>
      </c>
      <c r="G507" s="7"/>
      <c r="H507" s="9">
        <v>-52.11</v>
      </c>
      <c r="I507" s="10"/>
      <c r="J507" s="11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  <c r="GU507" s="12"/>
      <c r="GV507" s="12"/>
      <c r="GW507" s="12"/>
      <c r="GX507" s="12"/>
      <c r="GY507" s="12"/>
      <c r="GZ507" s="12"/>
      <c r="HA507" s="12"/>
      <c r="HB507" s="12"/>
    </row>
    <row r="508" spans="1:210" ht="11.25" customHeight="1" x14ac:dyDescent="0.3">
      <c r="A508" s="5">
        <v>2056</v>
      </c>
      <c r="B508" s="6">
        <v>45709</v>
      </c>
      <c r="C508" s="7" t="s">
        <v>9</v>
      </c>
      <c r="D508" s="7" t="s">
        <v>68</v>
      </c>
      <c r="E508" s="7" t="s">
        <v>319</v>
      </c>
      <c r="F508" s="8"/>
      <c r="G508" s="7"/>
      <c r="H508" s="9">
        <v>-1</v>
      </c>
      <c r="I508" s="10"/>
      <c r="J508" s="11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</row>
    <row r="509" spans="1:210" ht="11.25" customHeight="1" x14ac:dyDescent="0.3">
      <c r="A509" s="5">
        <v>2055</v>
      </c>
      <c r="B509" s="6">
        <v>45708</v>
      </c>
      <c r="C509" s="7" t="s">
        <v>9</v>
      </c>
      <c r="D509" s="7" t="s">
        <v>46</v>
      </c>
      <c r="E509" s="7" t="s">
        <v>320</v>
      </c>
      <c r="F509" s="8" t="s">
        <v>51</v>
      </c>
      <c r="G509" s="7"/>
      <c r="H509" s="9">
        <v>-49.99</v>
      </c>
      <c r="I509" s="10"/>
      <c r="J509" s="11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  <c r="GU509" s="12"/>
      <c r="GV509" s="12"/>
      <c r="GW509" s="12"/>
      <c r="GX509" s="12"/>
      <c r="GY509" s="12"/>
      <c r="GZ509" s="12"/>
      <c r="HA509" s="12"/>
      <c r="HB509" s="12"/>
    </row>
    <row r="510" spans="1:210" ht="11.25" customHeight="1" x14ac:dyDescent="0.3">
      <c r="A510" s="5">
        <v>2054</v>
      </c>
      <c r="B510" s="6">
        <v>45707</v>
      </c>
      <c r="C510" s="7" t="s">
        <v>9</v>
      </c>
      <c r="D510" s="7" t="s">
        <v>28</v>
      </c>
      <c r="E510" s="7" t="s">
        <v>321</v>
      </c>
      <c r="F510" s="30" t="s">
        <v>13</v>
      </c>
      <c r="G510" s="7"/>
      <c r="H510" s="9">
        <v>-200</v>
      </c>
      <c r="I510" s="10"/>
      <c r="J510" s="11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  <c r="GU510" s="12"/>
      <c r="GV510" s="12"/>
      <c r="GW510" s="12"/>
      <c r="GX510" s="12"/>
      <c r="GY510" s="12"/>
      <c r="GZ510" s="12"/>
      <c r="HA510" s="12"/>
      <c r="HB510" s="12"/>
    </row>
    <row r="511" spans="1:210" ht="11.25" customHeight="1" x14ac:dyDescent="0.3">
      <c r="A511" s="5">
        <v>2053</v>
      </c>
      <c r="B511" s="6">
        <v>45707</v>
      </c>
      <c r="C511" s="7" t="s">
        <v>9</v>
      </c>
      <c r="D511" s="7" t="s">
        <v>11</v>
      </c>
      <c r="E511" s="7" t="s">
        <v>322</v>
      </c>
      <c r="F511" s="30" t="s">
        <v>13</v>
      </c>
      <c r="G511" s="7"/>
      <c r="H511" s="9">
        <v>-535</v>
      </c>
      <c r="I511" s="10"/>
      <c r="J511" s="11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  <c r="GU511" s="12"/>
      <c r="GV511" s="12"/>
      <c r="GW511" s="12"/>
      <c r="GX511" s="12"/>
      <c r="GY511" s="12"/>
      <c r="GZ511" s="12"/>
      <c r="HA511" s="12"/>
      <c r="HB511" s="12"/>
    </row>
    <row r="512" spans="1:210" ht="11.25" customHeight="1" x14ac:dyDescent="0.3">
      <c r="A512" s="5">
        <v>2052</v>
      </c>
      <c r="B512" s="6">
        <v>45706</v>
      </c>
      <c r="C512" s="7" t="s">
        <v>9</v>
      </c>
      <c r="D512" s="7" t="s">
        <v>11</v>
      </c>
      <c r="E512" s="7" t="s">
        <v>323</v>
      </c>
      <c r="F512" s="30" t="s">
        <v>13</v>
      </c>
      <c r="G512" s="7"/>
      <c r="H512" s="9">
        <v>-35.4</v>
      </c>
      <c r="I512" s="10"/>
      <c r="J512" s="11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  <c r="GU512" s="12"/>
      <c r="GV512" s="12"/>
      <c r="GW512" s="12"/>
      <c r="GX512" s="12"/>
      <c r="GY512" s="12"/>
      <c r="GZ512" s="12"/>
      <c r="HA512" s="12"/>
      <c r="HB512" s="12"/>
    </row>
    <row r="513" spans="1:210" ht="11.25" customHeight="1" x14ac:dyDescent="0.3">
      <c r="A513" s="5">
        <v>2051</v>
      </c>
      <c r="B513" s="6">
        <v>45703</v>
      </c>
      <c r="C513" s="7" t="s">
        <v>9</v>
      </c>
      <c r="D513" s="7" t="s">
        <v>11</v>
      </c>
      <c r="E513" s="7" t="s">
        <v>234</v>
      </c>
      <c r="F513" s="8" t="s">
        <v>27</v>
      </c>
      <c r="G513" s="7"/>
      <c r="H513" s="9">
        <v>-5</v>
      </c>
      <c r="I513" s="10"/>
      <c r="J513" s="11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  <c r="GU513" s="12"/>
      <c r="GV513" s="12"/>
      <c r="GW513" s="12"/>
      <c r="GX513" s="12"/>
      <c r="GY513" s="12"/>
      <c r="GZ513" s="12"/>
      <c r="HA513" s="12"/>
      <c r="HB513" s="12"/>
    </row>
    <row r="514" spans="1:210" ht="11.25" customHeight="1" x14ac:dyDescent="0.3">
      <c r="A514" s="5">
        <v>2050</v>
      </c>
      <c r="B514" s="6">
        <v>45703</v>
      </c>
      <c r="C514" s="7" t="s">
        <v>9</v>
      </c>
      <c r="D514" s="7" t="s">
        <v>120</v>
      </c>
      <c r="E514" s="7" t="s">
        <v>324</v>
      </c>
      <c r="F514" s="30" t="s">
        <v>13</v>
      </c>
      <c r="G514" s="7"/>
      <c r="H514" s="9">
        <v>-80</v>
      </c>
      <c r="I514" s="10"/>
      <c r="J514" s="11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  <c r="GU514" s="12"/>
      <c r="GV514" s="12"/>
      <c r="GW514" s="12"/>
      <c r="GX514" s="12"/>
      <c r="GY514" s="12"/>
      <c r="GZ514" s="12"/>
      <c r="HA514" s="12"/>
      <c r="HB514" s="12"/>
    </row>
    <row r="515" spans="1:210" ht="11.25" customHeight="1" x14ac:dyDescent="0.3">
      <c r="A515" s="5">
        <v>2049</v>
      </c>
      <c r="B515" s="6">
        <v>45703</v>
      </c>
      <c r="C515" s="7" t="s">
        <v>9</v>
      </c>
      <c r="D515" s="7" t="s">
        <v>11</v>
      </c>
      <c r="E515" s="7" t="s">
        <v>325</v>
      </c>
      <c r="F515" s="30" t="s">
        <v>13</v>
      </c>
      <c r="G515" s="7"/>
      <c r="H515" s="9">
        <v>-32</v>
      </c>
      <c r="I515" s="10"/>
      <c r="J515" s="11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  <c r="GU515" s="12"/>
      <c r="GV515" s="12"/>
      <c r="GW515" s="12"/>
      <c r="GX515" s="12"/>
      <c r="GY515" s="12"/>
      <c r="GZ515" s="12"/>
      <c r="HA515" s="12"/>
      <c r="HB515" s="12"/>
    </row>
    <row r="516" spans="1:210" ht="11.25" customHeight="1" x14ac:dyDescent="0.3">
      <c r="A516" s="5">
        <v>2048</v>
      </c>
      <c r="B516" s="6">
        <v>45703</v>
      </c>
      <c r="C516" s="7" t="s">
        <v>9</v>
      </c>
      <c r="D516" s="7" t="s">
        <v>23</v>
      </c>
      <c r="E516" s="7" t="s">
        <v>83</v>
      </c>
      <c r="F516" s="30" t="s">
        <v>13</v>
      </c>
      <c r="G516" s="7"/>
      <c r="H516" s="9">
        <v>-7.17</v>
      </c>
      <c r="I516" s="10"/>
      <c r="J516" s="11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  <c r="GU516" s="12"/>
      <c r="GV516" s="12"/>
      <c r="GW516" s="12"/>
      <c r="GX516" s="12"/>
      <c r="GY516" s="12"/>
      <c r="GZ516" s="12"/>
      <c r="HA516" s="12"/>
      <c r="HB516" s="12"/>
    </row>
    <row r="517" spans="1:210" ht="11.25" customHeight="1" x14ac:dyDescent="0.3">
      <c r="A517" s="5">
        <v>2047</v>
      </c>
      <c r="B517" s="6">
        <v>45703</v>
      </c>
      <c r="C517" s="7" t="s">
        <v>9</v>
      </c>
      <c r="D517" s="7" t="s">
        <v>326</v>
      </c>
      <c r="E517" s="7" t="s">
        <v>327</v>
      </c>
      <c r="F517" s="30" t="s">
        <v>13</v>
      </c>
      <c r="G517" s="7"/>
      <c r="H517" s="9">
        <v>-41.7</v>
      </c>
      <c r="I517" s="10"/>
      <c r="J517" s="11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</row>
    <row r="518" spans="1:210" ht="11.25" customHeight="1" x14ac:dyDescent="0.3">
      <c r="A518" s="5">
        <v>2046</v>
      </c>
      <c r="B518" s="33">
        <v>45699</v>
      </c>
      <c r="C518" s="18" t="s">
        <v>10</v>
      </c>
      <c r="D518" s="19" t="s">
        <v>56</v>
      </c>
      <c r="E518" s="18" t="s">
        <v>139</v>
      </c>
      <c r="F518" s="20"/>
      <c r="G518" s="23"/>
      <c r="H518" s="21">
        <v>750</v>
      </c>
      <c r="I518" s="22"/>
      <c r="J518" s="11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  <c r="GU518" s="12"/>
      <c r="GV518" s="12"/>
      <c r="GW518" s="12"/>
      <c r="GX518" s="12"/>
      <c r="GY518" s="12"/>
      <c r="GZ518" s="12"/>
      <c r="HA518" s="12"/>
      <c r="HB518" s="12"/>
    </row>
    <row r="519" spans="1:210" ht="11.25" customHeight="1" x14ac:dyDescent="0.3">
      <c r="A519" s="5">
        <v>2045</v>
      </c>
      <c r="B519" s="33">
        <v>45699</v>
      </c>
      <c r="C519" s="18" t="s">
        <v>10</v>
      </c>
      <c r="D519" s="19" t="s">
        <v>56</v>
      </c>
      <c r="E519" s="18" t="s">
        <v>59</v>
      </c>
      <c r="F519" s="20"/>
      <c r="G519" s="23"/>
      <c r="H519" s="21">
        <v>653</v>
      </c>
      <c r="I519" s="22"/>
      <c r="J519" s="11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  <c r="GU519" s="12"/>
      <c r="GV519" s="12"/>
      <c r="GW519" s="12"/>
      <c r="GX519" s="12"/>
      <c r="GY519" s="12"/>
      <c r="GZ519" s="12"/>
      <c r="HA519" s="12"/>
      <c r="HB519" s="12"/>
    </row>
    <row r="520" spans="1:210" ht="11.25" customHeight="1" x14ac:dyDescent="0.3">
      <c r="A520" s="5">
        <v>2044</v>
      </c>
      <c r="B520" s="33">
        <v>45699</v>
      </c>
      <c r="C520" s="18" t="s">
        <v>10</v>
      </c>
      <c r="D520" s="19" t="s">
        <v>56</v>
      </c>
      <c r="E520" s="18" t="s">
        <v>57</v>
      </c>
      <c r="F520" s="20"/>
      <c r="G520" s="23"/>
      <c r="H520" s="21">
        <v>943</v>
      </c>
      <c r="I520" s="22"/>
      <c r="J520" s="11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</row>
    <row r="521" spans="1:210" ht="11.25" customHeight="1" x14ac:dyDescent="0.3">
      <c r="A521" s="5">
        <v>2043</v>
      </c>
      <c r="B521" s="6">
        <v>45697</v>
      </c>
      <c r="C521" s="7" t="s">
        <v>9</v>
      </c>
      <c r="D521" s="7" t="s">
        <v>23</v>
      </c>
      <c r="E521" s="7" t="s">
        <v>44</v>
      </c>
      <c r="F521" s="30" t="s">
        <v>13</v>
      </c>
      <c r="G521" s="7"/>
      <c r="H521" s="9">
        <v>-64.67</v>
      </c>
      <c r="I521" s="10"/>
      <c r="J521" s="11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</row>
    <row r="522" spans="1:210" ht="11.25" customHeight="1" x14ac:dyDescent="0.3">
      <c r="A522" s="5">
        <v>2042</v>
      </c>
      <c r="B522" s="6">
        <v>45696</v>
      </c>
      <c r="C522" s="7" t="s">
        <v>9</v>
      </c>
      <c r="D522" s="7" t="s">
        <v>11</v>
      </c>
      <c r="E522" s="7" t="s">
        <v>328</v>
      </c>
      <c r="F522" s="30" t="s">
        <v>13</v>
      </c>
      <c r="G522" s="7" t="s">
        <v>329</v>
      </c>
      <c r="H522" s="9">
        <v>-123.5</v>
      </c>
      <c r="I522" s="10"/>
      <c r="J522" s="11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  <c r="GU522" s="12"/>
      <c r="GV522" s="12"/>
      <c r="GW522" s="12"/>
      <c r="GX522" s="12"/>
      <c r="GY522" s="12"/>
      <c r="GZ522" s="12"/>
      <c r="HA522" s="12"/>
      <c r="HB522" s="12"/>
    </row>
    <row r="523" spans="1:210" ht="11.25" customHeight="1" x14ac:dyDescent="0.3">
      <c r="A523" s="5">
        <v>2041</v>
      </c>
      <c r="B523" s="6">
        <v>45695</v>
      </c>
      <c r="C523" s="7" t="s">
        <v>9</v>
      </c>
      <c r="D523" s="7" t="s">
        <v>68</v>
      </c>
      <c r="E523" s="7" t="s">
        <v>319</v>
      </c>
      <c r="F523" s="8" t="s">
        <v>71</v>
      </c>
      <c r="G523" s="7"/>
      <c r="H523" s="9">
        <v>-0.9</v>
      </c>
      <c r="I523" s="10"/>
      <c r="J523" s="11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  <c r="GU523" s="12"/>
      <c r="GV523" s="12"/>
      <c r="GW523" s="12"/>
      <c r="GX523" s="12"/>
      <c r="GY523" s="12"/>
      <c r="GZ523" s="12"/>
      <c r="HA523" s="12"/>
      <c r="HB523" s="12"/>
    </row>
    <row r="524" spans="1:210" ht="11.25" customHeight="1" x14ac:dyDescent="0.3">
      <c r="A524" s="5">
        <v>2040</v>
      </c>
      <c r="B524" s="6">
        <v>45695</v>
      </c>
      <c r="C524" s="7" t="s">
        <v>9</v>
      </c>
      <c r="D524" s="7" t="s">
        <v>11</v>
      </c>
      <c r="E524" s="7" t="s">
        <v>330</v>
      </c>
      <c r="F524" s="30" t="s">
        <v>13</v>
      </c>
      <c r="G524" s="7" t="s">
        <v>329</v>
      </c>
      <c r="H524" s="9">
        <v>-60</v>
      </c>
      <c r="I524" s="10"/>
      <c r="J524" s="11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  <c r="GU524" s="12"/>
      <c r="GV524" s="12"/>
      <c r="GW524" s="12"/>
      <c r="GX524" s="12"/>
      <c r="GY524" s="12"/>
      <c r="GZ524" s="12"/>
      <c r="HA524" s="12"/>
      <c r="HB524" s="12"/>
    </row>
    <row r="525" spans="1:210" ht="11.25" customHeight="1" x14ac:dyDescent="0.3">
      <c r="A525" s="5">
        <v>2039</v>
      </c>
      <c r="B525" s="32">
        <v>45694</v>
      </c>
      <c r="C525" s="13" t="s">
        <v>9</v>
      </c>
      <c r="D525" s="13" t="s">
        <v>20</v>
      </c>
      <c r="E525" s="13" t="s">
        <v>173</v>
      </c>
      <c r="F525" s="14" t="s">
        <v>71</v>
      </c>
      <c r="G525" s="13" t="s">
        <v>52</v>
      </c>
      <c r="H525" s="15">
        <v>-9.99</v>
      </c>
      <c r="I525" s="16"/>
      <c r="J525" s="11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  <c r="GU525" s="12"/>
      <c r="GV525" s="12"/>
      <c r="GW525" s="12"/>
      <c r="GX525" s="12"/>
      <c r="GY525" s="12"/>
      <c r="GZ525" s="12"/>
      <c r="HA525" s="12"/>
      <c r="HB525" s="12"/>
    </row>
    <row r="526" spans="1:210" ht="11.25" customHeight="1" x14ac:dyDescent="0.3">
      <c r="A526" s="5">
        <v>2038</v>
      </c>
      <c r="B526" s="6">
        <v>45693</v>
      </c>
      <c r="C526" s="7" t="s">
        <v>9</v>
      </c>
      <c r="D526" s="7" t="s">
        <v>11</v>
      </c>
      <c r="E526" s="7" t="s">
        <v>16</v>
      </c>
      <c r="F526" s="30" t="s">
        <v>13</v>
      </c>
      <c r="G526" s="7"/>
      <c r="H526" s="9">
        <v>-6</v>
      </c>
      <c r="I526" s="10"/>
      <c r="J526" s="11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  <c r="GU526" s="12"/>
      <c r="GV526" s="12"/>
      <c r="GW526" s="12"/>
      <c r="GX526" s="12"/>
      <c r="GY526" s="12"/>
      <c r="GZ526" s="12"/>
      <c r="HA526" s="12"/>
      <c r="HB526" s="12"/>
    </row>
    <row r="527" spans="1:210" ht="11.25" customHeight="1" x14ac:dyDescent="0.3">
      <c r="A527" s="5">
        <v>2037</v>
      </c>
      <c r="B527" s="6">
        <v>45693</v>
      </c>
      <c r="C527" s="7" t="s">
        <v>9</v>
      </c>
      <c r="D527" s="7" t="s">
        <v>68</v>
      </c>
      <c r="E527" s="7" t="s">
        <v>69</v>
      </c>
      <c r="F527" s="8"/>
      <c r="G527" s="7"/>
      <c r="H527" s="9">
        <v>-2.85</v>
      </c>
      <c r="I527" s="10"/>
      <c r="J527" s="11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</row>
    <row r="528" spans="1:210" ht="11.25" customHeight="1" x14ac:dyDescent="0.3">
      <c r="A528" s="5">
        <v>2036</v>
      </c>
      <c r="B528" s="32">
        <v>45691</v>
      </c>
      <c r="C528" s="13" t="s">
        <v>9</v>
      </c>
      <c r="D528" s="13" t="s">
        <v>20</v>
      </c>
      <c r="E528" s="13" t="s">
        <v>70</v>
      </c>
      <c r="F528" s="14" t="s">
        <v>71</v>
      </c>
      <c r="G528" s="13" t="s">
        <v>52</v>
      </c>
      <c r="H528" s="15">
        <v>-6.99</v>
      </c>
      <c r="I528" s="16"/>
      <c r="J528" s="11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  <c r="GU528" s="12"/>
      <c r="GV528" s="12"/>
      <c r="GW528" s="12"/>
      <c r="GX528" s="12"/>
      <c r="GY528" s="12"/>
      <c r="GZ528" s="12"/>
      <c r="HA528" s="12"/>
      <c r="HB528" s="12"/>
    </row>
    <row r="529" spans="1:210" ht="11.25" customHeight="1" x14ac:dyDescent="0.3">
      <c r="A529" s="5">
        <v>2035</v>
      </c>
      <c r="B529" s="6">
        <v>45690</v>
      </c>
      <c r="C529" s="7" t="s">
        <v>9</v>
      </c>
      <c r="D529" s="7" t="s">
        <v>23</v>
      </c>
      <c r="E529" s="7" t="s">
        <v>267</v>
      </c>
      <c r="F529" s="30" t="s">
        <v>13</v>
      </c>
      <c r="G529" s="7"/>
      <c r="H529" s="9">
        <v>-70.16</v>
      </c>
      <c r="I529" s="10"/>
      <c r="J529" s="11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  <c r="GU529" s="12"/>
      <c r="GV529" s="12"/>
      <c r="GW529" s="12"/>
      <c r="GX529" s="12"/>
      <c r="GY529" s="12"/>
      <c r="GZ529" s="12"/>
      <c r="HA529" s="12"/>
      <c r="HB529" s="12"/>
    </row>
    <row r="530" spans="1:210" ht="11.25" customHeight="1" x14ac:dyDescent="0.3">
      <c r="A530" s="5">
        <v>2034</v>
      </c>
      <c r="B530" s="6">
        <v>45689</v>
      </c>
      <c r="C530" s="7" t="s">
        <v>9</v>
      </c>
      <c r="D530" s="7" t="s">
        <v>11</v>
      </c>
      <c r="E530" s="7" t="s">
        <v>184</v>
      </c>
      <c r="F530" s="30" t="s">
        <v>13</v>
      </c>
      <c r="G530" s="7"/>
      <c r="H530" s="9">
        <v>-8.5</v>
      </c>
      <c r="I530" s="10"/>
      <c r="J530" s="11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/>
      <c r="GY530" s="12"/>
      <c r="GZ530" s="12"/>
      <c r="HA530" s="12"/>
      <c r="HB530" s="12"/>
    </row>
    <row r="531" spans="1:210" ht="11.25" customHeight="1" x14ac:dyDescent="0.3">
      <c r="A531" s="5">
        <v>2033</v>
      </c>
      <c r="B531" s="6">
        <v>45689</v>
      </c>
      <c r="C531" s="7" t="s">
        <v>9</v>
      </c>
      <c r="D531" s="7" t="s">
        <v>11</v>
      </c>
      <c r="E531" s="7" t="s">
        <v>82</v>
      </c>
      <c r="F531" s="30" t="s">
        <v>13</v>
      </c>
      <c r="G531" s="7"/>
      <c r="H531" s="9">
        <v>-39</v>
      </c>
      <c r="I531" s="10"/>
      <c r="J531" s="11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  <c r="GU531" s="12"/>
      <c r="GV531" s="12"/>
      <c r="GW531" s="12"/>
      <c r="GX531" s="12"/>
      <c r="GY531" s="12"/>
      <c r="GZ531" s="12"/>
      <c r="HA531" s="12"/>
      <c r="HB531" s="12"/>
    </row>
    <row r="532" spans="1:210" ht="11.25" customHeight="1" x14ac:dyDescent="0.3">
      <c r="A532" s="5">
        <v>2032</v>
      </c>
      <c r="B532" s="32">
        <v>45688</v>
      </c>
      <c r="C532" s="13" t="s">
        <v>9</v>
      </c>
      <c r="D532" s="13" t="s">
        <v>20</v>
      </c>
      <c r="E532" s="13" t="s">
        <v>53</v>
      </c>
      <c r="F532" s="14"/>
      <c r="G532" s="13" t="s">
        <v>52</v>
      </c>
      <c r="H532" s="15">
        <v>-468.75</v>
      </c>
      <c r="I532" s="16"/>
      <c r="J532" s="11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  <c r="GU532" s="12"/>
      <c r="GV532" s="12"/>
      <c r="GW532" s="12"/>
      <c r="GX532" s="12"/>
      <c r="GY532" s="12"/>
      <c r="GZ532" s="12"/>
      <c r="HA532" s="12"/>
      <c r="HB532" s="12"/>
    </row>
    <row r="533" spans="1:210" ht="11.25" customHeight="1" x14ac:dyDescent="0.3">
      <c r="A533" s="5">
        <v>2031</v>
      </c>
      <c r="B533" s="32">
        <v>45688</v>
      </c>
      <c r="C533" s="13" t="s">
        <v>9</v>
      </c>
      <c r="D533" s="13" t="s">
        <v>49</v>
      </c>
      <c r="E533" s="13" t="s">
        <v>50</v>
      </c>
      <c r="F533" s="14" t="s">
        <v>51</v>
      </c>
      <c r="G533" s="13" t="s">
        <v>52</v>
      </c>
      <c r="H533" s="15">
        <v>-1.99</v>
      </c>
      <c r="I533" s="16"/>
      <c r="J533" s="11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/>
      <c r="GY533" s="12"/>
      <c r="GZ533" s="12"/>
      <c r="HA533" s="12"/>
      <c r="HB533" s="12"/>
    </row>
    <row r="534" spans="1:210" ht="11.25" customHeight="1" x14ac:dyDescent="0.3">
      <c r="A534" s="5">
        <v>2030</v>
      </c>
      <c r="B534" s="6">
        <v>45684</v>
      </c>
      <c r="C534" s="7" t="s">
        <v>9</v>
      </c>
      <c r="D534" s="7" t="s">
        <v>120</v>
      </c>
      <c r="E534" s="7" t="s">
        <v>210</v>
      </c>
      <c r="F534" s="30" t="s">
        <v>13</v>
      </c>
      <c r="G534" s="7"/>
      <c r="H534" s="9">
        <v>-12.08</v>
      </c>
      <c r="I534" s="10"/>
      <c r="J534" s="11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  <c r="GU534" s="12"/>
      <c r="GV534" s="12"/>
      <c r="GW534" s="12"/>
      <c r="GX534" s="12"/>
      <c r="GY534" s="12"/>
      <c r="GZ534" s="12"/>
      <c r="HA534" s="12"/>
      <c r="HB534" s="12"/>
    </row>
    <row r="535" spans="1:210" ht="11.25" customHeight="1" x14ac:dyDescent="0.3">
      <c r="A535" s="5">
        <v>2029</v>
      </c>
      <c r="B535" s="6">
        <v>45684</v>
      </c>
      <c r="C535" s="7" t="s">
        <v>9</v>
      </c>
      <c r="D535" s="7" t="s">
        <v>35</v>
      </c>
      <c r="E535" s="7" t="s">
        <v>142</v>
      </c>
      <c r="F535" s="30" t="s">
        <v>13</v>
      </c>
      <c r="G535" s="7"/>
      <c r="H535" s="9">
        <v>-20.399999999999999</v>
      </c>
      <c r="I535" s="10"/>
      <c r="J535" s="11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  <c r="GV535" s="12"/>
      <c r="GW535" s="12"/>
      <c r="GX535" s="12"/>
      <c r="GY535" s="12"/>
      <c r="GZ535" s="12"/>
      <c r="HA535" s="12"/>
      <c r="HB535" s="12"/>
    </row>
    <row r="536" spans="1:210" ht="11.25" customHeight="1" x14ac:dyDescent="0.3">
      <c r="A536" s="5">
        <v>2028</v>
      </c>
      <c r="B536" s="6">
        <v>45682</v>
      </c>
      <c r="C536" s="7" t="s">
        <v>9</v>
      </c>
      <c r="D536" s="7" t="s">
        <v>23</v>
      </c>
      <c r="E536" s="7" t="s">
        <v>24</v>
      </c>
      <c r="F536" s="30" t="s">
        <v>13</v>
      </c>
      <c r="G536" s="7"/>
      <c r="H536" s="9">
        <v>-39.08</v>
      </c>
      <c r="I536" s="10"/>
      <c r="J536" s="11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  <c r="GU536" s="12"/>
      <c r="GV536" s="12"/>
      <c r="GW536" s="12"/>
      <c r="GX536" s="12"/>
      <c r="GY536" s="12"/>
      <c r="GZ536" s="12"/>
      <c r="HA536" s="12"/>
      <c r="HB536" s="12"/>
    </row>
    <row r="537" spans="1:210" ht="11.25" customHeight="1" x14ac:dyDescent="0.3">
      <c r="A537" s="5">
        <v>2027</v>
      </c>
      <c r="B537" s="6">
        <v>45676</v>
      </c>
      <c r="C537" s="7" t="s">
        <v>9</v>
      </c>
      <c r="D537" s="7" t="s">
        <v>23</v>
      </c>
      <c r="E537" s="7" t="s">
        <v>241</v>
      </c>
      <c r="F537" s="30" t="s">
        <v>13</v>
      </c>
      <c r="G537" s="7"/>
      <c r="H537" s="9">
        <v>-39.81</v>
      </c>
      <c r="I537" s="10"/>
      <c r="J537" s="11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</row>
    <row r="538" spans="1:210" ht="11.25" customHeight="1" x14ac:dyDescent="0.3">
      <c r="A538" s="5">
        <v>2026</v>
      </c>
      <c r="B538" s="6">
        <v>45675</v>
      </c>
      <c r="C538" s="7" t="s">
        <v>9</v>
      </c>
      <c r="D538" s="7" t="s">
        <v>28</v>
      </c>
      <c r="E538" s="7" t="s">
        <v>331</v>
      </c>
      <c r="F538" s="8" t="s">
        <v>18</v>
      </c>
      <c r="G538" s="7" t="s">
        <v>29</v>
      </c>
      <c r="H538" s="9">
        <v>-30</v>
      </c>
      <c r="I538" s="10"/>
      <c r="J538" s="11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</row>
    <row r="539" spans="1:210" ht="11.25" customHeight="1" x14ac:dyDescent="0.3">
      <c r="A539" s="5">
        <v>2025</v>
      </c>
      <c r="B539" s="6">
        <v>45675</v>
      </c>
      <c r="C539" s="7" t="s">
        <v>9</v>
      </c>
      <c r="D539" s="7" t="s">
        <v>11</v>
      </c>
      <c r="E539" s="7" t="s">
        <v>332</v>
      </c>
      <c r="F539" s="8" t="s">
        <v>27</v>
      </c>
      <c r="G539" s="7"/>
      <c r="H539" s="9">
        <v>-39</v>
      </c>
      <c r="I539" s="10"/>
      <c r="J539" s="11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  <c r="GU539" s="12"/>
      <c r="GV539" s="12"/>
      <c r="GW539" s="12"/>
      <c r="GX539" s="12"/>
      <c r="GY539" s="12"/>
      <c r="GZ539" s="12"/>
      <c r="HA539" s="12"/>
      <c r="HB539" s="12"/>
    </row>
    <row r="540" spans="1:210" ht="11.25" customHeight="1" x14ac:dyDescent="0.3">
      <c r="A540" s="5">
        <v>2024</v>
      </c>
      <c r="B540" s="6">
        <v>45671</v>
      </c>
      <c r="C540" s="7" t="s">
        <v>9</v>
      </c>
      <c r="D540" s="7" t="s">
        <v>28</v>
      </c>
      <c r="E540" s="7" t="s">
        <v>226</v>
      </c>
      <c r="F540" s="8" t="s">
        <v>51</v>
      </c>
      <c r="G540" s="7"/>
      <c r="H540" s="9">
        <v>-42</v>
      </c>
      <c r="I540" s="10"/>
      <c r="J540" s="11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  <c r="GU540" s="12"/>
      <c r="GV540" s="12"/>
      <c r="GW540" s="12"/>
      <c r="GX540" s="12"/>
      <c r="GY540" s="12"/>
      <c r="GZ540" s="12"/>
      <c r="HA540" s="12"/>
      <c r="HB540" s="12"/>
    </row>
    <row r="541" spans="1:210" ht="11.25" customHeight="1" x14ac:dyDescent="0.3">
      <c r="A541" s="5">
        <v>2023</v>
      </c>
      <c r="B541" s="33">
        <v>45670</v>
      </c>
      <c r="C541" s="18" t="s">
        <v>10</v>
      </c>
      <c r="D541" s="19" t="s">
        <v>56</v>
      </c>
      <c r="E541" s="18" t="s">
        <v>139</v>
      </c>
      <c r="F541" s="20"/>
      <c r="G541" s="23"/>
      <c r="H541" s="21">
        <v>750</v>
      </c>
      <c r="I541" s="22"/>
      <c r="J541" s="11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</row>
    <row r="542" spans="1:210" ht="11.25" customHeight="1" x14ac:dyDescent="0.3">
      <c r="A542" s="5">
        <v>2022</v>
      </c>
      <c r="B542" s="33">
        <v>45670</v>
      </c>
      <c r="C542" s="18" t="s">
        <v>10</v>
      </c>
      <c r="D542" s="19" t="s">
        <v>56</v>
      </c>
      <c r="E542" s="18" t="s">
        <v>59</v>
      </c>
      <c r="F542" s="20"/>
      <c r="G542" s="23"/>
      <c r="H542" s="21">
        <v>1288</v>
      </c>
      <c r="I542" s="22"/>
      <c r="J542" s="11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  <c r="GU542" s="12"/>
      <c r="GV542" s="12"/>
      <c r="GW542" s="12"/>
      <c r="GX542" s="12"/>
      <c r="GY542" s="12"/>
      <c r="GZ542" s="12"/>
      <c r="HA542" s="12"/>
      <c r="HB542" s="12"/>
    </row>
    <row r="543" spans="1:210" ht="11.25" customHeight="1" x14ac:dyDescent="0.3">
      <c r="A543" s="5">
        <v>2021</v>
      </c>
      <c r="B543" s="33">
        <v>45670</v>
      </c>
      <c r="C543" s="18" t="s">
        <v>10</v>
      </c>
      <c r="D543" s="19" t="s">
        <v>56</v>
      </c>
      <c r="E543" s="18" t="s">
        <v>57</v>
      </c>
      <c r="F543" s="20"/>
      <c r="G543" s="23"/>
      <c r="H543" s="21">
        <v>1002</v>
      </c>
      <c r="I543" s="22"/>
      <c r="J543" s="11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  <c r="GU543" s="12"/>
      <c r="GV543" s="12"/>
      <c r="GW543" s="12"/>
      <c r="GX543" s="12"/>
      <c r="GY543" s="12"/>
      <c r="GZ543" s="12"/>
      <c r="HA543" s="12"/>
      <c r="HB543" s="12"/>
    </row>
    <row r="544" spans="1:210" ht="11.25" customHeight="1" x14ac:dyDescent="0.3">
      <c r="A544" s="5">
        <v>2020</v>
      </c>
      <c r="B544" s="6">
        <v>45670</v>
      </c>
      <c r="C544" s="7" t="s">
        <v>9</v>
      </c>
      <c r="D544" s="7" t="s">
        <v>35</v>
      </c>
      <c r="E544" s="7" t="s">
        <v>333</v>
      </c>
      <c r="F544" s="30" t="s">
        <v>13</v>
      </c>
      <c r="G544" s="7"/>
      <c r="H544" s="9">
        <v>-50</v>
      </c>
      <c r="I544" s="10"/>
      <c r="J544" s="11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  <c r="GU544" s="12"/>
      <c r="GV544" s="12"/>
      <c r="GW544" s="12"/>
      <c r="GX544" s="12"/>
      <c r="GY544" s="12"/>
      <c r="GZ544" s="12"/>
      <c r="HA544" s="12"/>
      <c r="HB544" s="12"/>
    </row>
    <row r="545" spans="1:210" ht="11.25" customHeight="1" x14ac:dyDescent="0.3">
      <c r="A545" s="5">
        <v>2019</v>
      </c>
      <c r="B545" s="6">
        <v>45669</v>
      </c>
      <c r="C545" s="7" t="s">
        <v>9</v>
      </c>
      <c r="D545" s="7" t="s">
        <v>35</v>
      </c>
      <c r="E545" s="7" t="s">
        <v>334</v>
      </c>
      <c r="F545" s="30" t="s">
        <v>13</v>
      </c>
      <c r="G545" s="7"/>
      <c r="H545" s="9">
        <v>-30.21</v>
      </c>
      <c r="I545" s="10"/>
      <c r="J545" s="11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/>
      <c r="GY545" s="12"/>
      <c r="GZ545" s="12"/>
      <c r="HA545" s="12"/>
      <c r="HB545" s="12"/>
    </row>
    <row r="546" spans="1:210" ht="11.25" customHeight="1" x14ac:dyDescent="0.3">
      <c r="A546" s="5">
        <v>2018</v>
      </c>
      <c r="B546" s="6">
        <v>45669</v>
      </c>
      <c r="C546" s="7" t="s">
        <v>9</v>
      </c>
      <c r="D546" s="7" t="s">
        <v>11</v>
      </c>
      <c r="E546" s="7" t="s">
        <v>335</v>
      </c>
      <c r="F546" s="30" t="s">
        <v>13</v>
      </c>
      <c r="G546" s="7"/>
      <c r="H546" s="9">
        <v>-16</v>
      </c>
      <c r="I546" s="10"/>
      <c r="J546" s="11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  <c r="GU546" s="12"/>
      <c r="GV546" s="12"/>
      <c r="GW546" s="12"/>
      <c r="GX546" s="12"/>
      <c r="GY546" s="12"/>
      <c r="GZ546" s="12"/>
      <c r="HA546" s="12"/>
      <c r="HB546" s="12"/>
    </row>
    <row r="547" spans="1:210" ht="11.25" customHeight="1" x14ac:dyDescent="0.3">
      <c r="A547" s="5">
        <v>2017</v>
      </c>
      <c r="B547" s="6">
        <v>45669</v>
      </c>
      <c r="C547" s="7" t="s">
        <v>9</v>
      </c>
      <c r="D547" s="7" t="s">
        <v>11</v>
      </c>
      <c r="E547" s="7" t="s">
        <v>336</v>
      </c>
      <c r="F547" s="30" t="s">
        <v>13</v>
      </c>
      <c r="G547" s="7"/>
      <c r="H547" s="9">
        <v>-9</v>
      </c>
      <c r="I547" s="10"/>
      <c r="J547" s="11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</row>
    <row r="548" spans="1:210" ht="11.25" customHeight="1" x14ac:dyDescent="0.3">
      <c r="A548" s="5">
        <v>2016</v>
      </c>
      <c r="B548" s="6">
        <v>45669</v>
      </c>
      <c r="C548" s="7" t="s">
        <v>9</v>
      </c>
      <c r="D548" s="7" t="s">
        <v>120</v>
      </c>
      <c r="E548" s="7" t="s">
        <v>337</v>
      </c>
      <c r="F548" s="8" t="s">
        <v>18</v>
      </c>
      <c r="G548" s="7" t="s">
        <v>89</v>
      </c>
      <c r="H548" s="9">
        <v>-25</v>
      </c>
      <c r="I548" s="10"/>
      <c r="J548" s="11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  <c r="GU548" s="12"/>
      <c r="GV548" s="12"/>
      <c r="GW548" s="12"/>
      <c r="GX548" s="12"/>
      <c r="GY548" s="12"/>
      <c r="GZ548" s="12"/>
      <c r="HA548" s="12"/>
      <c r="HB548" s="12"/>
    </row>
    <row r="549" spans="1:210" ht="11.25" customHeight="1" x14ac:dyDescent="0.3">
      <c r="A549" s="5">
        <v>2015</v>
      </c>
      <c r="B549" s="6">
        <v>45669</v>
      </c>
      <c r="C549" s="7" t="s">
        <v>9</v>
      </c>
      <c r="D549" s="7" t="s">
        <v>23</v>
      </c>
      <c r="E549" s="7" t="s">
        <v>44</v>
      </c>
      <c r="F549" s="30" t="s">
        <v>13</v>
      </c>
      <c r="G549" s="7"/>
      <c r="H549" s="9">
        <v>-92.35</v>
      </c>
      <c r="I549" s="10"/>
      <c r="J549" s="11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/>
      <c r="GY549" s="12"/>
      <c r="GZ549" s="12"/>
      <c r="HA549" s="12"/>
      <c r="HB549" s="12"/>
    </row>
    <row r="550" spans="1:210" ht="11.25" customHeight="1" x14ac:dyDescent="0.3">
      <c r="A550" s="5">
        <v>2014</v>
      </c>
      <c r="B550" s="6">
        <v>45668</v>
      </c>
      <c r="C550" s="7" t="s">
        <v>9</v>
      </c>
      <c r="D550" s="7" t="s">
        <v>106</v>
      </c>
      <c r="E550" s="7" t="s">
        <v>130</v>
      </c>
      <c r="F550" s="8" t="s">
        <v>18</v>
      </c>
      <c r="G550" s="7" t="s">
        <v>89</v>
      </c>
      <c r="H550" s="9">
        <v>-22.5</v>
      </c>
      <c r="I550" s="10"/>
      <c r="J550" s="11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  <c r="GU550" s="12"/>
      <c r="GV550" s="12"/>
      <c r="GW550" s="12"/>
      <c r="GX550" s="12"/>
      <c r="GY550" s="12"/>
      <c r="GZ550" s="12"/>
      <c r="HA550" s="12"/>
      <c r="HB550" s="12"/>
    </row>
    <row r="551" spans="1:210" ht="11.25" customHeight="1" x14ac:dyDescent="0.3">
      <c r="A551" s="5">
        <v>2013</v>
      </c>
      <c r="B551" s="6">
        <v>45664</v>
      </c>
      <c r="C551" s="7" t="s">
        <v>9</v>
      </c>
      <c r="D551" s="7" t="s">
        <v>68</v>
      </c>
      <c r="E551" s="7" t="s">
        <v>338</v>
      </c>
      <c r="F551" s="8"/>
      <c r="G551" s="7"/>
      <c r="H551" s="9">
        <v>-23.75</v>
      </c>
      <c r="I551" s="10"/>
      <c r="J551" s="11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/>
      <c r="GY551" s="12"/>
      <c r="GZ551" s="12"/>
      <c r="HA551" s="12"/>
      <c r="HB551" s="12"/>
    </row>
    <row r="552" spans="1:210" ht="11.25" customHeight="1" x14ac:dyDescent="0.3">
      <c r="A552" s="5">
        <v>2012</v>
      </c>
      <c r="B552" s="6">
        <v>45664</v>
      </c>
      <c r="C552" s="7" t="s">
        <v>9</v>
      </c>
      <c r="D552" s="7" t="s">
        <v>68</v>
      </c>
      <c r="E552" s="7" t="s">
        <v>69</v>
      </c>
      <c r="F552" s="8"/>
      <c r="G552" s="7"/>
      <c r="H552" s="9">
        <v>-2.85</v>
      </c>
      <c r="I552" s="10"/>
      <c r="J552" s="11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</row>
    <row r="553" spans="1:210" ht="11.25" customHeight="1" x14ac:dyDescent="0.3">
      <c r="A553" s="5">
        <v>2011</v>
      </c>
      <c r="B553" s="6">
        <v>45663</v>
      </c>
      <c r="C553" s="7" t="s">
        <v>9</v>
      </c>
      <c r="D553" s="7" t="s">
        <v>11</v>
      </c>
      <c r="E553" s="7" t="s">
        <v>130</v>
      </c>
      <c r="F553" s="8" t="s">
        <v>18</v>
      </c>
      <c r="G553" s="7" t="s">
        <v>89</v>
      </c>
      <c r="H553" s="9">
        <v>-20</v>
      </c>
      <c r="I553" s="10"/>
      <c r="J553" s="11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  <c r="GU553" s="12"/>
      <c r="GV553" s="12"/>
      <c r="GW553" s="12"/>
      <c r="GX553" s="12"/>
      <c r="GY553" s="12"/>
      <c r="GZ553" s="12"/>
      <c r="HA553" s="12"/>
      <c r="HB553" s="12"/>
    </row>
    <row r="554" spans="1:210" ht="11.25" customHeight="1" x14ac:dyDescent="0.3">
      <c r="A554" s="5">
        <v>2010</v>
      </c>
      <c r="B554" s="6">
        <v>45662</v>
      </c>
      <c r="C554" s="7" t="s">
        <v>9</v>
      </c>
      <c r="D554" s="7" t="s">
        <v>11</v>
      </c>
      <c r="E554" s="7" t="s">
        <v>17</v>
      </c>
      <c r="F554" s="8"/>
      <c r="G554" s="25"/>
      <c r="H554" s="9">
        <v>-36</v>
      </c>
      <c r="I554" s="10"/>
      <c r="J554" s="11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</row>
    <row r="555" spans="1:210" ht="11.25" customHeight="1" x14ac:dyDescent="0.3">
      <c r="A555" s="5">
        <v>2009</v>
      </c>
      <c r="B555" s="6">
        <v>45661</v>
      </c>
      <c r="C555" s="7" t="s">
        <v>9</v>
      </c>
      <c r="D555" s="7" t="s">
        <v>46</v>
      </c>
      <c r="E555" s="7" t="s">
        <v>339</v>
      </c>
      <c r="F555" s="8"/>
      <c r="G555" s="7" t="s">
        <v>340</v>
      </c>
      <c r="H555" s="9">
        <v>-434.82</v>
      </c>
      <c r="I555" s="10"/>
      <c r="J555" s="11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  <c r="GU555" s="12"/>
      <c r="GV555" s="12"/>
      <c r="GW555" s="12"/>
      <c r="GX555" s="12"/>
      <c r="GY555" s="12"/>
      <c r="GZ555" s="12"/>
      <c r="HA555" s="12"/>
      <c r="HB555" s="12"/>
    </row>
    <row r="556" spans="1:210" ht="11.25" customHeight="1" x14ac:dyDescent="0.3">
      <c r="A556" s="5">
        <v>2008</v>
      </c>
      <c r="B556" s="32">
        <v>45660</v>
      </c>
      <c r="C556" s="13" t="s">
        <v>9</v>
      </c>
      <c r="D556" s="13" t="s">
        <v>20</v>
      </c>
      <c r="E556" s="13" t="s">
        <v>70</v>
      </c>
      <c r="F556" s="14" t="s">
        <v>71</v>
      </c>
      <c r="G556" s="13" t="s">
        <v>52</v>
      </c>
      <c r="H556" s="15">
        <v>-6.99</v>
      </c>
      <c r="I556" s="16"/>
      <c r="J556" s="11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/>
      <c r="GY556" s="12"/>
      <c r="GZ556" s="12"/>
      <c r="HA556" s="12"/>
      <c r="HB556" s="12"/>
    </row>
    <row r="557" spans="1:210" ht="11.25" customHeight="1" x14ac:dyDescent="0.3">
      <c r="A557" s="5">
        <v>2007</v>
      </c>
      <c r="B557" s="32">
        <v>45657</v>
      </c>
      <c r="C557" s="13" t="s">
        <v>9</v>
      </c>
      <c r="D557" s="13" t="s">
        <v>20</v>
      </c>
      <c r="E557" s="13" t="s">
        <v>53</v>
      </c>
      <c r="F557" s="14"/>
      <c r="G557" s="13" t="s">
        <v>52</v>
      </c>
      <c r="H557" s="15">
        <v>-468.75</v>
      </c>
      <c r="I557" s="16"/>
      <c r="J557" s="11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</row>
    <row r="558" spans="1:210" ht="11.25" customHeight="1" x14ac:dyDescent="0.3">
      <c r="A558" s="5">
        <v>2006</v>
      </c>
      <c r="B558" s="6">
        <v>45657</v>
      </c>
      <c r="C558" s="7" t="s">
        <v>9</v>
      </c>
      <c r="D558" s="7" t="s">
        <v>46</v>
      </c>
      <c r="E558" s="7" t="s">
        <v>341</v>
      </c>
      <c r="F558" s="8" t="s">
        <v>22</v>
      </c>
      <c r="G558" s="7"/>
      <c r="H558" s="9">
        <v>-87.5</v>
      </c>
      <c r="I558" s="10"/>
      <c r="J558" s="11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  <c r="GU558" s="12"/>
      <c r="GV558" s="12"/>
      <c r="GW558" s="12"/>
      <c r="GX558" s="12"/>
      <c r="GY558" s="12"/>
      <c r="GZ558" s="12"/>
      <c r="HA558" s="12"/>
      <c r="HB558" s="12"/>
    </row>
    <row r="559" spans="1:210" ht="11.25" customHeight="1" x14ac:dyDescent="0.3">
      <c r="A559" s="5">
        <v>2005</v>
      </c>
      <c r="B559" s="6">
        <v>45657</v>
      </c>
      <c r="C559" s="7" t="s">
        <v>9</v>
      </c>
      <c r="D559" s="7" t="s">
        <v>120</v>
      </c>
      <c r="E559" s="7" t="s">
        <v>337</v>
      </c>
      <c r="F559" s="8" t="s">
        <v>18</v>
      </c>
      <c r="G559" s="7" t="s">
        <v>89</v>
      </c>
      <c r="H559" s="9">
        <v>-67</v>
      </c>
      <c r="I559" s="10"/>
      <c r="J559" s="11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  <c r="GU559" s="12"/>
      <c r="GV559" s="12"/>
      <c r="GW559" s="12"/>
      <c r="GX559" s="12"/>
      <c r="GY559" s="12"/>
      <c r="GZ559" s="12"/>
      <c r="HA559" s="12"/>
      <c r="HB559" s="12"/>
    </row>
    <row r="560" spans="1:210" ht="11.25" customHeight="1" x14ac:dyDescent="0.3">
      <c r="A560" s="5">
        <v>2004</v>
      </c>
      <c r="B560" s="6">
        <v>45657</v>
      </c>
      <c r="C560" s="7" t="s">
        <v>9</v>
      </c>
      <c r="D560" s="7" t="s">
        <v>120</v>
      </c>
      <c r="E560" s="7" t="s">
        <v>337</v>
      </c>
      <c r="F560" s="30" t="s">
        <v>13</v>
      </c>
      <c r="G560" s="7"/>
      <c r="H560" s="9">
        <v>-57</v>
      </c>
      <c r="I560" s="10"/>
      <c r="J560" s="11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  <c r="GU560" s="12"/>
      <c r="GV560" s="12"/>
      <c r="GW560" s="12"/>
      <c r="GX560" s="12"/>
      <c r="GY560" s="12"/>
      <c r="GZ560" s="12"/>
      <c r="HA560" s="12"/>
      <c r="HB560" s="12"/>
    </row>
    <row r="561" spans="1:210" ht="11.25" customHeight="1" x14ac:dyDescent="0.3">
      <c r="A561" s="5">
        <v>2003</v>
      </c>
      <c r="B561" s="6">
        <v>45656</v>
      </c>
      <c r="C561" s="7" t="s">
        <v>9</v>
      </c>
      <c r="D561" s="7" t="s">
        <v>23</v>
      </c>
      <c r="E561" s="7" t="s">
        <v>146</v>
      </c>
      <c r="F561" s="30" t="s">
        <v>13</v>
      </c>
      <c r="G561" s="25"/>
      <c r="H561" s="9">
        <v>-54.38</v>
      </c>
      <c r="I561" s="10"/>
      <c r="J561" s="11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</row>
    <row r="562" spans="1:210" ht="11.25" customHeight="1" x14ac:dyDescent="0.3">
      <c r="A562" s="5">
        <v>2002</v>
      </c>
      <c r="B562" s="6">
        <v>45653</v>
      </c>
      <c r="C562" s="7" t="s">
        <v>9</v>
      </c>
      <c r="D562" s="7" t="s">
        <v>39</v>
      </c>
      <c r="E562" s="7" t="s">
        <v>342</v>
      </c>
      <c r="F562" s="8" t="s">
        <v>18</v>
      </c>
      <c r="G562" s="7" t="s">
        <v>343</v>
      </c>
      <c r="H562" s="9">
        <v>-11.990000000000002</v>
      </c>
      <c r="I562" s="10"/>
      <c r="J562" s="11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  <c r="GU562" s="12"/>
      <c r="GV562" s="12"/>
      <c r="GW562" s="12"/>
      <c r="GX562" s="12"/>
      <c r="GY562" s="12"/>
      <c r="GZ562" s="12"/>
      <c r="HA562" s="12"/>
      <c r="HB562" s="12"/>
    </row>
    <row r="563" spans="1:210" ht="11.25" customHeight="1" x14ac:dyDescent="0.3">
      <c r="A563" s="5">
        <v>2001</v>
      </c>
      <c r="B563" s="6">
        <v>45653</v>
      </c>
      <c r="C563" s="7" t="s">
        <v>9</v>
      </c>
      <c r="D563" s="7" t="s">
        <v>39</v>
      </c>
      <c r="E563" s="7" t="s">
        <v>344</v>
      </c>
      <c r="F563" s="8" t="s">
        <v>18</v>
      </c>
      <c r="G563" s="7" t="s">
        <v>89</v>
      </c>
      <c r="H563" s="9">
        <v>-14.98</v>
      </c>
      <c r="I563" s="10"/>
      <c r="J563" s="11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/>
      <c r="GY563" s="12"/>
      <c r="GZ563" s="12"/>
      <c r="HA563" s="12"/>
      <c r="HB563" s="12"/>
    </row>
    <row r="564" spans="1:210" ht="11.25" customHeight="1" x14ac:dyDescent="0.3">
      <c r="A564" s="5">
        <v>2000</v>
      </c>
      <c r="B564" s="6">
        <v>45653</v>
      </c>
      <c r="C564" s="7" t="s">
        <v>9</v>
      </c>
      <c r="D564" s="7" t="s">
        <v>39</v>
      </c>
      <c r="E564" s="7" t="s">
        <v>345</v>
      </c>
      <c r="F564" s="8" t="s">
        <v>27</v>
      </c>
      <c r="G564" s="7"/>
      <c r="H564" s="9">
        <v>-11</v>
      </c>
      <c r="I564" s="10"/>
      <c r="J564" s="11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  <c r="GU564" s="12"/>
      <c r="GV564" s="12"/>
      <c r="GW564" s="12"/>
      <c r="GX564" s="12"/>
      <c r="GY564" s="12"/>
      <c r="GZ564" s="12"/>
      <c r="HA564" s="12"/>
      <c r="HB564" s="12"/>
    </row>
    <row r="565" spans="1:210" ht="11.25" customHeight="1" x14ac:dyDescent="0.3">
      <c r="A565" s="5">
        <v>1999</v>
      </c>
      <c r="B565" s="6">
        <v>45653</v>
      </c>
      <c r="C565" s="7" t="s">
        <v>9</v>
      </c>
      <c r="D565" s="7" t="s">
        <v>39</v>
      </c>
      <c r="E565" s="7" t="s">
        <v>346</v>
      </c>
      <c r="F565" s="8" t="s">
        <v>71</v>
      </c>
      <c r="G565" s="7" t="s">
        <v>347</v>
      </c>
      <c r="H565" s="9">
        <v>-35</v>
      </c>
      <c r="I565" s="10"/>
      <c r="J565" s="11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  <c r="GU565" s="12"/>
      <c r="GV565" s="12"/>
      <c r="GW565" s="12"/>
      <c r="GX565" s="12"/>
      <c r="GY565" s="12"/>
      <c r="GZ565" s="12"/>
      <c r="HA565" s="12"/>
      <c r="HB565" s="12"/>
    </row>
    <row r="566" spans="1:210" ht="11.25" customHeight="1" x14ac:dyDescent="0.3">
      <c r="A566" s="5">
        <v>1998</v>
      </c>
      <c r="B566" s="6">
        <v>45652</v>
      </c>
      <c r="C566" s="7" t="s">
        <v>9</v>
      </c>
      <c r="D566" s="7" t="s">
        <v>11</v>
      </c>
      <c r="E566" s="7" t="s">
        <v>348</v>
      </c>
      <c r="F566" s="30" t="s">
        <v>13</v>
      </c>
      <c r="G566" s="7"/>
      <c r="H566" s="9">
        <v>-5.8</v>
      </c>
      <c r="I566" s="10"/>
      <c r="J566" s="11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  <c r="GU566" s="12"/>
      <c r="GV566" s="12"/>
      <c r="GW566" s="12"/>
      <c r="GX566" s="12"/>
      <c r="GY566" s="12"/>
      <c r="GZ566" s="12"/>
      <c r="HA566" s="12"/>
      <c r="HB566" s="12"/>
    </row>
    <row r="567" spans="1:210" ht="11.25" customHeight="1" x14ac:dyDescent="0.3">
      <c r="A567" s="5">
        <v>1997</v>
      </c>
      <c r="B567" s="6">
        <v>45652</v>
      </c>
      <c r="C567" s="7" t="s">
        <v>9</v>
      </c>
      <c r="D567" s="7" t="s">
        <v>39</v>
      </c>
      <c r="E567" s="7" t="s">
        <v>349</v>
      </c>
      <c r="F567" s="8" t="s">
        <v>18</v>
      </c>
      <c r="G567" s="7" t="s">
        <v>89</v>
      </c>
      <c r="H567" s="9">
        <v>-109.97</v>
      </c>
      <c r="I567" s="10"/>
      <c r="J567" s="11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  <c r="GU567" s="12"/>
      <c r="GV567" s="12"/>
      <c r="GW567" s="12"/>
      <c r="GX567" s="12"/>
      <c r="GY567" s="12"/>
      <c r="GZ567" s="12"/>
      <c r="HA567" s="12"/>
      <c r="HB567" s="12"/>
    </row>
    <row r="568" spans="1:210" ht="11.25" customHeight="1" x14ac:dyDescent="0.3">
      <c r="A568" s="5">
        <v>1996</v>
      </c>
      <c r="B568" s="6">
        <v>45651</v>
      </c>
      <c r="C568" s="7" t="s">
        <v>9</v>
      </c>
      <c r="D568" s="7" t="s">
        <v>28</v>
      </c>
      <c r="E568" s="7" t="s">
        <v>350</v>
      </c>
      <c r="F568" s="8" t="s">
        <v>18</v>
      </c>
      <c r="G568" s="7" t="s">
        <v>89</v>
      </c>
      <c r="H568" s="9">
        <v>-25</v>
      </c>
      <c r="I568" s="10"/>
      <c r="J568" s="11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  <c r="GU568" s="12"/>
      <c r="GV568" s="12"/>
      <c r="GW568" s="12"/>
      <c r="GX568" s="12"/>
      <c r="GY568" s="12"/>
      <c r="GZ568" s="12"/>
      <c r="HA568" s="12"/>
      <c r="HB568" s="12"/>
    </row>
    <row r="569" spans="1:210" ht="11.25" customHeight="1" x14ac:dyDescent="0.3">
      <c r="A569" s="5">
        <v>1995</v>
      </c>
      <c r="B569" s="6">
        <v>45649</v>
      </c>
      <c r="C569" s="7" t="s">
        <v>9</v>
      </c>
      <c r="D569" s="7" t="s">
        <v>49</v>
      </c>
      <c r="E569" s="7" t="s">
        <v>337</v>
      </c>
      <c r="F569" s="30" t="s">
        <v>13</v>
      </c>
      <c r="G569" s="7" t="s">
        <v>351</v>
      </c>
      <c r="H569" s="9">
        <v>-125</v>
      </c>
      <c r="I569" s="10"/>
      <c r="J569" s="11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  <c r="GU569" s="12"/>
      <c r="GV569" s="12"/>
      <c r="GW569" s="12"/>
      <c r="GX569" s="12"/>
      <c r="GY569" s="12"/>
      <c r="GZ569" s="12"/>
      <c r="HA569" s="12"/>
      <c r="HB569" s="12"/>
    </row>
    <row r="570" spans="1:210" ht="11.25" customHeight="1" x14ac:dyDescent="0.3">
      <c r="A570" s="5">
        <v>1994</v>
      </c>
      <c r="B570" s="6">
        <v>45649</v>
      </c>
      <c r="C570" s="7" t="s">
        <v>9</v>
      </c>
      <c r="D570" s="7" t="s">
        <v>49</v>
      </c>
      <c r="E570" s="7" t="s">
        <v>337</v>
      </c>
      <c r="F570" s="8" t="s">
        <v>18</v>
      </c>
      <c r="G570" s="7" t="s">
        <v>352</v>
      </c>
      <c r="H570" s="9">
        <v>-134</v>
      </c>
      <c r="I570" s="10"/>
      <c r="J570" s="11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  <c r="GU570" s="12"/>
      <c r="GV570" s="12"/>
      <c r="GW570" s="12"/>
      <c r="GX570" s="12"/>
      <c r="GY570" s="12"/>
      <c r="GZ570" s="12"/>
      <c r="HA570" s="12"/>
      <c r="HB570" s="12"/>
    </row>
    <row r="571" spans="1:210" ht="11.25" customHeight="1" x14ac:dyDescent="0.3">
      <c r="A571" s="5">
        <v>1993</v>
      </c>
      <c r="B571" s="6">
        <v>45647</v>
      </c>
      <c r="C571" s="7" t="s">
        <v>9</v>
      </c>
      <c r="D571" s="7" t="s">
        <v>11</v>
      </c>
      <c r="E571" s="7" t="s">
        <v>262</v>
      </c>
      <c r="F571" s="30" t="s">
        <v>13</v>
      </c>
      <c r="G571" s="25"/>
      <c r="H571" s="9">
        <v>-27</v>
      </c>
      <c r="I571" s="10"/>
      <c r="J571" s="11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  <c r="GU571" s="12"/>
      <c r="GV571" s="12"/>
      <c r="GW571" s="12"/>
      <c r="GX571" s="12"/>
      <c r="GY571" s="12"/>
      <c r="GZ571" s="12"/>
      <c r="HA571" s="12"/>
      <c r="HB571" s="12"/>
    </row>
    <row r="572" spans="1:210" ht="11.25" customHeight="1" x14ac:dyDescent="0.3">
      <c r="A572" s="5">
        <v>1992</v>
      </c>
      <c r="B572" s="6">
        <v>45647</v>
      </c>
      <c r="C572" s="7" t="s">
        <v>9</v>
      </c>
      <c r="D572" s="7" t="s">
        <v>11</v>
      </c>
      <c r="E572" s="7" t="s">
        <v>353</v>
      </c>
      <c r="F572" s="30" t="s">
        <v>13</v>
      </c>
      <c r="G572" s="25"/>
      <c r="H572" s="9">
        <v>-3</v>
      </c>
      <c r="I572" s="10"/>
      <c r="J572" s="11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  <c r="GU572" s="12"/>
      <c r="GV572" s="12"/>
      <c r="GW572" s="12"/>
      <c r="GX572" s="12"/>
      <c r="GY572" s="12"/>
      <c r="GZ572" s="12"/>
      <c r="HA572" s="12"/>
      <c r="HB572" s="12"/>
    </row>
    <row r="573" spans="1:210" ht="11.25" customHeight="1" x14ac:dyDescent="0.3">
      <c r="A573" s="5">
        <v>1991</v>
      </c>
      <c r="B573" s="6">
        <v>45647</v>
      </c>
      <c r="C573" s="7" t="s">
        <v>9</v>
      </c>
      <c r="D573" s="7" t="s">
        <v>39</v>
      </c>
      <c r="E573" s="7" t="s">
        <v>305</v>
      </c>
      <c r="F573" s="30" t="s">
        <v>13</v>
      </c>
      <c r="G573" s="25"/>
      <c r="H573" s="9">
        <v>-25.98</v>
      </c>
      <c r="I573" s="10"/>
      <c r="J573" s="11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  <c r="GU573" s="12"/>
      <c r="GV573" s="12"/>
      <c r="GW573" s="12"/>
      <c r="GX573" s="12"/>
      <c r="GY573" s="12"/>
      <c r="GZ573" s="12"/>
      <c r="HA573" s="12"/>
      <c r="HB573" s="12"/>
    </row>
    <row r="574" spans="1:210" ht="11.25" customHeight="1" x14ac:dyDescent="0.3">
      <c r="A574" s="5">
        <v>1990</v>
      </c>
      <c r="B574" s="6">
        <v>45647</v>
      </c>
      <c r="C574" s="7" t="s">
        <v>9</v>
      </c>
      <c r="D574" s="7" t="s">
        <v>86</v>
      </c>
      <c r="E574" s="7" t="s">
        <v>354</v>
      </c>
      <c r="F574" s="30" t="s">
        <v>13</v>
      </c>
      <c r="G574" s="25"/>
      <c r="H574" s="9">
        <v>-10</v>
      </c>
      <c r="I574" s="10"/>
      <c r="J574" s="11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  <c r="GU574" s="12"/>
      <c r="GV574" s="12"/>
      <c r="GW574" s="12"/>
      <c r="GX574" s="12"/>
      <c r="GY574" s="12"/>
      <c r="GZ574" s="12"/>
      <c r="HA574" s="12"/>
      <c r="HB574" s="12"/>
    </row>
    <row r="575" spans="1:210" ht="11.25" customHeight="1" x14ac:dyDescent="0.3">
      <c r="A575" s="5">
        <v>1989</v>
      </c>
      <c r="B575" s="6">
        <v>45647</v>
      </c>
      <c r="C575" s="7" t="s">
        <v>9</v>
      </c>
      <c r="D575" s="7" t="s">
        <v>11</v>
      </c>
      <c r="E575" s="7" t="s">
        <v>37</v>
      </c>
      <c r="F575" s="30" t="s">
        <v>13</v>
      </c>
      <c r="G575" s="25"/>
      <c r="H575" s="9">
        <v>-6</v>
      </c>
      <c r="I575" s="10"/>
      <c r="J575" s="11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  <c r="GU575" s="12"/>
      <c r="GV575" s="12"/>
      <c r="GW575" s="12"/>
      <c r="GX575" s="12"/>
      <c r="GY575" s="12"/>
      <c r="GZ575" s="12"/>
      <c r="HA575" s="12"/>
      <c r="HB575" s="12"/>
    </row>
    <row r="576" spans="1:210" ht="11.25" customHeight="1" x14ac:dyDescent="0.3">
      <c r="A576" s="5">
        <v>1988</v>
      </c>
      <c r="B576" s="6">
        <v>45646</v>
      </c>
      <c r="C576" s="7" t="s">
        <v>9</v>
      </c>
      <c r="D576" s="7" t="s">
        <v>28</v>
      </c>
      <c r="E576" s="7" t="s">
        <v>355</v>
      </c>
      <c r="F576" s="30" t="s">
        <v>13</v>
      </c>
      <c r="G576" s="25"/>
      <c r="H576" s="9">
        <v>-57.5</v>
      </c>
      <c r="I576" s="10"/>
      <c r="J576" s="11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</row>
    <row r="577" spans="1:210" ht="11.25" customHeight="1" x14ac:dyDescent="0.3">
      <c r="A577" s="5">
        <v>1987</v>
      </c>
      <c r="B577" s="6">
        <v>45646</v>
      </c>
      <c r="C577" s="7" t="s">
        <v>9</v>
      </c>
      <c r="D577" s="7" t="s">
        <v>11</v>
      </c>
      <c r="E577" s="7" t="s">
        <v>38</v>
      </c>
      <c r="F577" s="30" t="s">
        <v>13</v>
      </c>
      <c r="G577" s="25"/>
      <c r="H577" s="9">
        <v>-15.33</v>
      </c>
      <c r="I577" s="10"/>
      <c r="J577" s="11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2"/>
      <c r="GW577" s="12"/>
      <c r="GX577" s="12"/>
      <c r="GY577" s="12"/>
      <c r="GZ577" s="12"/>
      <c r="HA577" s="12"/>
      <c r="HB577" s="12"/>
    </row>
    <row r="578" spans="1:210" ht="11.25" customHeight="1" x14ac:dyDescent="0.3">
      <c r="A578" s="5">
        <v>1986</v>
      </c>
      <c r="B578" s="6">
        <v>45643</v>
      </c>
      <c r="C578" s="7" t="s">
        <v>9</v>
      </c>
      <c r="D578" s="7" t="s">
        <v>98</v>
      </c>
      <c r="E578" s="30" t="s">
        <v>297</v>
      </c>
      <c r="F578" s="8" t="s">
        <v>30</v>
      </c>
      <c r="G578" s="25"/>
      <c r="H578" s="9">
        <v>-47</v>
      </c>
      <c r="I578" s="10"/>
      <c r="J578" s="11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  <c r="GU578" s="12"/>
      <c r="GV578" s="12"/>
      <c r="GW578" s="12"/>
      <c r="GX578" s="12"/>
      <c r="GY578" s="12"/>
      <c r="GZ578" s="12"/>
      <c r="HA578" s="12"/>
      <c r="HB578" s="12"/>
    </row>
    <row r="579" spans="1:210" ht="11.25" customHeight="1" x14ac:dyDescent="0.3">
      <c r="A579" s="5">
        <v>1985</v>
      </c>
      <c r="B579" s="6">
        <v>45643</v>
      </c>
      <c r="C579" s="7" t="s">
        <v>9</v>
      </c>
      <c r="D579" s="7" t="s">
        <v>98</v>
      </c>
      <c r="E579" s="30" t="s">
        <v>263</v>
      </c>
      <c r="F579" s="8" t="s">
        <v>30</v>
      </c>
      <c r="G579" s="25"/>
      <c r="H579" s="9">
        <v>-104</v>
      </c>
      <c r="I579" s="10"/>
      <c r="J579" s="11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/>
      <c r="GY579" s="12"/>
      <c r="GZ579" s="12"/>
      <c r="HA579" s="12"/>
      <c r="HB579" s="12"/>
    </row>
    <row r="580" spans="1:210" ht="11.25" customHeight="1" x14ac:dyDescent="0.3">
      <c r="A580" s="5">
        <v>1984</v>
      </c>
      <c r="B580" s="6">
        <v>45642</v>
      </c>
      <c r="C580" s="7" t="s">
        <v>9</v>
      </c>
      <c r="D580" s="7" t="s">
        <v>11</v>
      </c>
      <c r="E580" s="7" t="s">
        <v>353</v>
      </c>
      <c r="F580" s="30" t="s">
        <v>13</v>
      </c>
      <c r="G580" s="25"/>
      <c r="H580" s="9">
        <v>-6</v>
      </c>
      <c r="I580" s="10"/>
      <c r="J580" s="11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  <c r="GU580" s="12"/>
      <c r="GV580" s="12"/>
      <c r="GW580" s="12"/>
      <c r="GX580" s="12"/>
      <c r="GY580" s="12"/>
      <c r="GZ580" s="12"/>
      <c r="HA580" s="12"/>
      <c r="HB580" s="12"/>
    </row>
    <row r="581" spans="1:210" ht="11.25" customHeight="1" x14ac:dyDescent="0.3">
      <c r="A581" s="5">
        <v>1983</v>
      </c>
      <c r="B581" s="6">
        <v>45642</v>
      </c>
      <c r="C581" s="7" t="s">
        <v>9</v>
      </c>
      <c r="D581" s="7" t="s">
        <v>11</v>
      </c>
      <c r="E581" s="7" t="s">
        <v>82</v>
      </c>
      <c r="F581" s="30" t="s">
        <v>13</v>
      </c>
      <c r="G581" s="25"/>
      <c r="H581" s="9">
        <v>-32</v>
      </c>
      <c r="I581" s="10"/>
      <c r="J581" s="11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</row>
    <row r="582" spans="1:210" ht="11.25" customHeight="1" x14ac:dyDescent="0.3">
      <c r="A582" s="5">
        <v>1982</v>
      </c>
      <c r="B582" s="6">
        <v>45642</v>
      </c>
      <c r="C582" s="7" t="s">
        <v>9</v>
      </c>
      <c r="D582" s="7" t="s">
        <v>23</v>
      </c>
      <c r="E582" s="17" t="s">
        <v>44</v>
      </c>
      <c r="F582" s="30" t="s">
        <v>13</v>
      </c>
      <c r="G582" s="25"/>
      <c r="H582" s="9">
        <v>-46.68</v>
      </c>
      <c r="I582" s="10"/>
      <c r="J582" s="11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</row>
    <row r="583" spans="1:210" ht="11.25" customHeight="1" x14ac:dyDescent="0.3">
      <c r="A583" s="5">
        <v>1981</v>
      </c>
      <c r="B583" s="6">
        <v>45642</v>
      </c>
      <c r="C583" s="7" t="s">
        <v>9</v>
      </c>
      <c r="D583" s="7" t="s">
        <v>28</v>
      </c>
      <c r="E583" s="17" t="s">
        <v>356</v>
      </c>
      <c r="F583" s="30" t="s">
        <v>13</v>
      </c>
      <c r="G583" s="25"/>
      <c r="H583" s="9">
        <v>-15</v>
      </c>
      <c r="I583" s="10"/>
      <c r="J583" s="11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  <c r="GU583" s="12"/>
      <c r="GV583" s="12"/>
      <c r="GW583" s="12"/>
      <c r="GX583" s="12"/>
      <c r="GY583" s="12"/>
      <c r="GZ583" s="12"/>
      <c r="HA583" s="12"/>
      <c r="HB583" s="12"/>
    </row>
    <row r="584" spans="1:210" ht="11.25" customHeight="1" x14ac:dyDescent="0.3">
      <c r="A584" s="5">
        <v>1980</v>
      </c>
      <c r="B584" s="6">
        <v>45641</v>
      </c>
      <c r="C584" s="7" t="s">
        <v>9</v>
      </c>
      <c r="D584" s="7" t="s">
        <v>23</v>
      </c>
      <c r="E584" s="17" t="s">
        <v>241</v>
      </c>
      <c r="F584" s="30" t="s">
        <v>13</v>
      </c>
      <c r="G584" s="25"/>
      <c r="H584" s="9">
        <v>-46.69</v>
      </c>
      <c r="I584" s="10"/>
      <c r="J584" s="11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  <c r="GU584" s="12"/>
      <c r="GV584" s="12"/>
      <c r="GW584" s="12"/>
      <c r="GX584" s="12"/>
      <c r="GY584" s="12"/>
      <c r="GZ584" s="12"/>
      <c r="HA584" s="12"/>
      <c r="HB584" s="12"/>
    </row>
    <row r="585" spans="1:210" ht="11.25" customHeight="1" x14ac:dyDescent="0.3">
      <c r="A585" s="5">
        <v>1979</v>
      </c>
      <c r="B585" s="6">
        <v>45640</v>
      </c>
      <c r="C585" s="7" t="s">
        <v>9</v>
      </c>
      <c r="D585" s="7" t="s">
        <v>39</v>
      </c>
      <c r="E585" s="7" t="s">
        <v>357</v>
      </c>
      <c r="F585" s="30" t="s">
        <v>13</v>
      </c>
      <c r="G585" s="25"/>
      <c r="H585" s="9">
        <v>-49.9</v>
      </c>
      <c r="I585" s="10"/>
      <c r="J585" s="11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</row>
    <row r="586" spans="1:210" ht="11.25" customHeight="1" x14ac:dyDescent="0.3">
      <c r="A586" s="5">
        <v>1978</v>
      </c>
      <c r="B586" s="33">
        <v>45638</v>
      </c>
      <c r="C586" s="18" t="s">
        <v>10</v>
      </c>
      <c r="D586" s="19" t="s">
        <v>56</v>
      </c>
      <c r="E586" s="18" t="s">
        <v>57</v>
      </c>
      <c r="F586" s="20"/>
      <c r="G586" s="19"/>
      <c r="H586" s="21">
        <v>753</v>
      </c>
      <c r="I586" s="22"/>
      <c r="J586" s="11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</row>
    <row r="587" spans="1:210" ht="11.25" customHeight="1" x14ac:dyDescent="0.3">
      <c r="A587" s="5">
        <v>1977</v>
      </c>
      <c r="B587" s="33">
        <v>45638</v>
      </c>
      <c r="C587" s="18" t="s">
        <v>10</v>
      </c>
      <c r="D587" s="19" t="s">
        <v>56</v>
      </c>
      <c r="E587" s="18" t="s">
        <v>139</v>
      </c>
      <c r="F587" s="20"/>
      <c r="G587" s="23"/>
      <c r="H587" s="21">
        <v>750</v>
      </c>
      <c r="I587" s="22"/>
      <c r="J587" s="11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  <c r="GU587" s="12"/>
      <c r="GV587" s="12"/>
      <c r="GW587" s="12"/>
      <c r="GX587" s="12"/>
      <c r="GY587" s="12"/>
      <c r="GZ587" s="12"/>
      <c r="HA587" s="12"/>
      <c r="HB587" s="12"/>
    </row>
    <row r="588" spans="1:210" ht="11.25" customHeight="1" x14ac:dyDescent="0.3">
      <c r="A588" s="5">
        <v>1976</v>
      </c>
      <c r="B588" s="33">
        <v>45638</v>
      </c>
      <c r="C588" s="18" t="s">
        <v>10</v>
      </c>
      <c r="D588" s="19" t="s">
        <v>56</v>
      </c>
      <c r="E588" s="18" t="s">
        <v>59</v>
      </c>
      <c r="F588" s="20"/>
      <c r="G588" s="23"/>
      <c r="H588" s="21">
        <v>675</v>
      </c>
      <c r="I588" s="22"/>
      <c r="J588" s="11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</row>
    <row r="589" spans="1:210" ht="11.25" customHeight="1" x14ac:dyDescent="0.3">
      <c r="A589" s="5">
        <v>1975</v>
      </c>
      <c r="B589" s="33">
        <v>45638</v>
      </c>
      <c r="C589" s="18" t="s">
        <v>10</v>
      </c>
      <c r="D589" s="19" t="s">
        <v>56</v>
      </c>
      <c r="E589" s="18" t="s">
        <v>57</v>
      </c>
      <c r="F589" s="20"/>
      <c r="G589" s="23"/>
      <c r="H589" s="21">
        <v>845</v>
      </c>
      <c r="I589" s="22"/>
      <c r="J589" s="11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  <c r="GU589" s="12"/>
      <c r="GV589" s="12"/>
      <c r="GW589" s="12"/>
      <c r="GX589" s="12"/>
      <c r="GY589" s="12"/>
      <c r="GZ589" s="12"/>
      <c r="HA589" s="12"/>
      <c r="HB589" s="12"/>
    </row>
    <row r="590" spans="1:210" ht="11.25" customHeight="1" x14ac:dyDescent="0.3">
      <c r="A590" s="5">
        <v>1974</v>
      </c>
      <c r="B590" s="6">
        <v>45638</v>
      </c>
      <c r="C590" s="7" t="s">
        <v>10</v>
      </c>
      <c r="D590" s="7" t="s">
        <v>28</v>
      </c>
      <c r="E590" s="30" t="s">
        <v>358</v>
      </c>
      <c r="F590" s="8"/>
      <c r="G590" s="25"/>
      <c r="H590" s="9">
        <v>1000</v>
      </c>
      <c r="I590" s="10"/>
      <c r="J590" s="11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  <c r="GU590" s="12"/>
      <c r="GV590" s="12"/>
      <c r="GW590" s="12"/>
      <c r="GX590" s="12"/>
      <c r="GY590" s="12"/>
      <c r="GZ590" s="12"/>
      <c r="HA590" s="12"/>
      <c r="HB590" s="12"/>
    </row>
    <row r="591" spans="1:210" ht="11.25" customHeight="1" x14ac:dyDescent="0.3">
      <c r="A591" s="5">
        <v>1973</v>
      </c>
      <c r="B591" s="6">
        <v>45638</v>
      </c>
      <c r="C591" s="7" t="s">
        <v>9</v>
      </c>
      <c r="D591" s="7" t="s">
        <v>32</v>
      </c>
      <c r="E591" s="7" t="s">
        <v>359</v>
      </c>
      <c r="F591" s="8" t="s">
        <v>71</v>
      </c>
      <c r="G591" s="25"/>
      <c r="H591" s="9">
        <v>-41.7</v>
      </c>
      <c r="I591" s="10"/>
      <c r="J591" s="11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  <c r="GU591" s="12"/>
      <c r="GV591" s="12"/>
      <c r="GW591" s="12"/>
      <c r="GX591" s="12"/>
      <c r="GY591" s="12"/>
      <c r="GZ591" s="12"/>
      <c r="HA591" s="12"/>
      <c r="HB591" s="12"/>
    </row>
    <row r="592" spans="1:210" ht="11.25" customHeight="1" x14ac:dyDescent="0.3">
      <c r="A592" s="5">
        <v>1972</v>
      </c>
      <c r="B592" s="6">
        <v>45634</v>
      </c>
      <c r="C592" s="7" t="s">
        <v>9</v>
      </c>
      <c r="D592" s="7" t="s">
        <v>112</v>
      </c>
      <c r="E592" s="7" t="s">
        <v>360</v>
      </c>
      <c r="F592" s="30" t="s">
        <v>13</v>
      </c>
      <c r="G592" s="25"/>
      <c r="H592" s="9">
        <v>-30.2</v>
      </c>
      <c r="I592" s="10"/>
      <c r="J592" s="11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2"/>
      <c r="HA592" s="12"/>
      <c r="HB592" s="12"/>
    </row>
    <row r="593" spans="1:210" ht="11.25" customHeight="1" x14ac:dyDescent="0.3">
      <c r="A593" s="5">
        <v>1971</v>
      </c>
      <c r="B593" s="6">
        <v>45634</v>
      </c>
      <c r="C593" s="7" t="s">
        <v>9</v>
      </c>
      <c r="D593" s="7" t="s">
        <v>23</v>
      </c>
      <c r="E593" s="7" t="s">
        <v>44</v>
      </c>
      <c r="F593" s="30" t="s">
        <v>13</v>
      </c>
      <c r="G593" s="25"/>
      <c r="H593" s="9">
        <v>-52.65</v>
      </c>
      <c r="I593" s="10"/>
      <c r="J593" s="11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2"/>
      <c r="HA593" s="12"/>
      <c r="HB593" s="12"/>
    </row>
    <row r="594" spans="1:210" ht="11.25" customHeight="1" x14ac:dyDescent="0.3">
      <c r="A594" s="5">
        <v>1970</v>
      </c>
      <c r="B594" s="6">
        <v>45633</v>
      </c>
      <c r="C594" s="7" t="s">
        <v>9</v>
      </c>
      <c r="D594" s="7" t="s">
        <v>20</v>
      </c>
      <c r="E594" s="7" t="s">
        <v>361</v>
      </c>
      <c r="F594" s="8" t="s">
        <v>71</v>
      </c>
      <c r="G594" s="25"/>
      <c r="H594" s="9">
        <v>-13.98</v>
      </c>
      <c r="I594" s="10"/>
      <c r="J594" s="11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/>
      <c r="GY594" s="12"/>
      <c r="GZ594" s="12"/>
      <c r="HA594" s="12"/>
      <c r="HB594" s="12"/>
    </row>
    <row r="595" spans="1:210" ht="11.25" customHeight="1" x14ac:dyDescent="0.3">
      <c r="A595" s="5">
        <v>1969</v>
      </c>
      <c r="B595" s="6">
        <v>45633</v>
      </c>
      <c r="C595" s="7" t="s">
        <v>9</v>
      </c>
      <c r="D595" s="7" t="s">
        <v>11</v>
      </c>
      <c r="E595" s="7" t="s">
        <v>26</v>
      </c>
      <c r="F595" s="30" t="s">
        <v>13</v>
      </c>
      <c r="G595" s="25"/>
      <c r="H595" s="9">
        <v>-62</v>
      </c>
      <c r="I595" s="10"/>
      <c r="J595" s="11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/>
      <c r="GY595" s="12"/>
      <c r="GZ595" s="12"/>
      <c r="HA595" s="12"/>
      <c r="HB595" s="12"/>
    </row>
    <row r="596" spans="1:210" ht="11.25" customHeight="1" x14ac:dyDescent="0.3">
      <c r="A596" s="5">
        <v>1968</v>
      </c>
      <c r="B596" s="6">
        <v>45632</v>
      </c>
      <c r="C596" s="7" t="s">
        <v>9</v>
      </c>
      <c r="D596" s="7" t="s">
        <v>362</v>
      </c>
      <c r="E596" s="7" t="s">
        <v>363</v>
      </c>
      <c r="F596" s="8" t="s">
        <v>71</v>
      </c>
      <c r="G596" s="25"/>
      <c r="H596" s="9">
        <v>-6.95</v>
      </c>
      <c r="I596" s="10"/>
      <c r="J596" s="11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</row>
    <row r="597" spans="1:210" ht="11.25" customHeight="1" x14ac:dyDescent="0.3">
      <c r="A597" s="5">
        <v>1967</v>
      </c>
      <c r="B597" s="6">
        <v>45632</v>
      </c>
      <c r="C597" s="7" t="s">
        <v>9</v>
      </c>
      <c r="D597" s="7" t="s">
        <v>68</v>
      </c>
      <c r="E597" s="7" t="s">
        <v>315</v>
      </c>
      <c r="F597" s="8"/>
      <c r="G597" s="25"/>
      <c r="H597" s="9">
        <v>-2.85</v>
      </c>
      <c r="I597" s="10"/>
      <c r="J597" s="11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  <c r="GU597" s="12"/>
      <c r="GV597" s="12"/>
      <c r="GW597" s="12"/>
      <c r="GX597" s="12"/>
      <c r="GY597" s="12"/>
      <c r="GZ597" s="12"/>
      <c r="HA597" s="12"/>
      <c r="HB597" s="12"/>
    </row>
    <row r="598" spans="1:210" ht="11.25" customHeight="1" x14ac:dyDescent="0.3">
      <c r="A598" s="5">
        <v>1966</v>
      </c>
      <c r="B598" s="6">
        <v>45632</v>
      </c>
      <c r="C598" s="7" t="s">
        <v>9</v>
      </c>
      <c r="D598" s="7" t="s">
        <v>23</v>
      </c>
      <c r="E598" s="7" t="s">
        <v>364</v>
      </c>
      <c r="F598" s="30" t="s">
        <v>13</v>
      </c>
      <c r="G598" s="25"/>
      <c r="H598" s="9">
        <v>-4.46</v>
      </c>
      <c r="I598" s="10"/>
      <c r="J598" s="11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  <c r="GU598" s="12"/>
      <c r="GV598" s="12"/>
      <c r="GW598" s="12"/>
      <c r="GX598" s="12"/>
      <c r="GY598" s="12"/>
      <c r="GZ598" s="12"/>
      <c r="HA598" s="12"/>
      <c r="HB598" s="12"/>
    </row>
    <row r="599" spans="1:210" ht="11.25" customHeight="1" x14ac:dyDescent="0.3">
      <c r="A599" s="5">
        <v>1965</v>
      </c>
      <c r="B599" s="6">
        <v>45631</v>
      </c>
      <c r="C599" s="7" t="s">
        <v>9</v>
      </c>
      <c r="D599" s="7" t="s">
        <v>28</v>
      </c>
      <c r="E599" s="7" t="s">
        <v>365</v>
      </c>
      <c r="F599" s="8" t="s">
        <v>71</v>
      </c>
      <c r="G599" s="7" t="s">
        <v>366</v>
      </c>
      <c r="H599" s="9">
        <v>-138.72</v>
      </c>
      <c r="I599" s="10"/>
      <c r="J599" s="11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  <c r="GU599" s="12"/>
      <c r="GV599" s="12"/>
      <c r="GW599" s="12"/>
      <c r="GX599" s="12"/>
      <c r="GY599" s="12"/>
      <c r="GZ599" s="12"/>
      <c r="HA599" s="12"/>
      <c r="HB599" s="12"/>
    </row>
    <row r="600" spans="1:210" ht="11.25" customHeight="1" x14ac:dyDescent="0.3">
      <c r="A600" s="5">
        <v>1964</v>
      </c>
      <c r="B600" s="6">
        <v>45630</v>
      </c>
      <c r="C600" s="7" t="s">
        <v>9</v>
      </c>
      <c r="D600" s="7" t="s">
        <v>28</v>
      </c>
      <c r="E600" s="7" t="s">
        <v>367</v>
      </c>
      <c r="F600" s="8" t="s">
        <v>71</v>
      </c>
      <c r="G600" s="25"/>
      <c r="H600" s="9">
        <v>-14.24</v>
      </c>
      <c r="I600" s="10"/>
      <c r="J600" s="11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</row>
    <row r="601" spans="1:210" ht="11.25" customHeight="1" x14ac:dyDescent="0.3">
      <c r="A601" s="5">
        <v>1963</v>
      </c>
      <c r="B601" s="32">
        <v>45629</v>
      </c>
      <c r="C601" s="13" t="s">
        <v>9</v>
      </c>
      <c r="D601" s="13" t="s">
        <v>20</v>
      </c>
      <c r="E601" s="13" t="s">
        <v>70</v>
      </c>
      <c r="F601" s="14" t="s">
        <v>71</v>
      </c>
      <c r="G601" s="13" t="s">
        <v>52</v>
      </c>
      <c r="H601" s="15">
        <v>-6.99</v>
      </c>
      <c r="I601" s="16"/>
      <c r="J601" s="11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</row>
    <row r="602" spans="1:210" ht="11.25" customHeight="1" x14ac:dyDescent="0.3">
      <c r="A602" s="5">
        <v>1962</v>
      </c>
      <c r="B602" s="6">
        <v>45628</v>
      </c>
      <c r="C602" s="7" t="s">
        <v>9</v>
      </c>
      <c r="D602" s="7" t="s">
        <v>35</v>
      </c>
      <c r="E602" s="7" t="s">
        <v>333</v>
      </c>
      <c r="F602" s="8" t="s">
        <v>22</v>
      </c>
      <c r="G602" s="7"/>
      <c r="H602" s="9">
        <v>-51.15</v>
      </c>
      <c r="I602" s="10"/>
      <c r="J602" s="11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  <c r="GU602" s="12"/>
      <c r="GV602" s="12"/>
      <c r="GW602" s="12"/>
      <c r="GX602" s="12"/>
      <c r="GY602" s="12"/>
      <c r="GZ602" s="12"/>
      <c r="HA602" s="12"/>
      <c r="HB602" s="12"/>
    </row>
    <row r="603" spans="1:210" ht="11.25" customHeight="1" x14ac:dyDescent="0.3">
      <c r="A603" s="5">
        <v>1961</v>
      </c>
      <c r="B603" s="6">
        <v>45627</v>
      </c>
      <c r="C603" s="7" t="s">
        <v>9</v>
      </c>
      <c r="D603" s="7" t="s">
        <v>28</v>
      </c>
      <c r="E603" s="7" t="s">
        <v>368</v>
      </c>
      <c r="F603" s="8" t="s">
        <v>71</v>
      </c>
      <c r="G603" s="25"/>
      <c r="H603" s="9">
        <v>-19.899999999999999</v>
      </c>
      <c r="I603" s="10"/>
      <c r="J603" s="11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  <c r="GU603" s="12"/>
      <c r="GV603" s="12"/>
      <c r="GW603" s="12"/>
      <c r="GX603" s="12"/>
      <c r="GY603" s="12"/>
      <c r="GZ603" s="12"/>
      <c r="HA603" s="12"/>
      <c r="HB603" s="12"/>
    </row>
    <row r="604" spans="1:210" ht="11.25" customHeight="1" x14ac:dyDescent="0.3">
      <c r="A604" s="5">
        <v>1960</v>
      </c>
      <c r="B604" s="6">
        <v>45627</v>
      </c>
      <c r="C604" s="17" t="s">
        <v>9</v>
      </c>
      <c r="D604" s="7" t="s">
        <v>23</v>
      </c>
      <c r="E604" s="17" t="s">
        <v>241</v>
      </c>
      <c r="F604" s="30" t="s">
        <v>13</v>
      </c>
      <c r="G604" s="25"/>
      <c r="H604" s="9">
        <v>-59.78</v>
      </c>
      <c r="I604" s="10"/>
      <c r="J604" s="11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  <c r="GU604" s="12"/>
      <c r="GV604" s="12"/>
      <c r="GW604" s="12"/>
      <c r="GX604" s="12"/>
      <c r="GY604" s="12"/>
      <c r="GZ604" s="12"/>
      <c r="HA604" s="12"/>
      <c r="HB604" s="12"/>
    </row>
    <row r="605" spans="1:210" ht="11.25" customHeight="1" x14ac:dyDescent="0.3">
      <c r="A605" s="5">
        <v>1959</v>
      </c>
      <c r="B605" s="32" t="s">
        <v>1118</v>
      </c>
      <c r="C605" s="13" t="s">
        <v>9</v>
      </c>
      <c r="D605" s="13" t="s">
        <v>20</v>
      </c>
      <c r="E605" s="13" t="s">
        <v>53</v>
      </c>
      <c r="F605" s="14"/>
      <c r="G605" s="13" t="s">
        <v>52</v>
      </c>
      <c r="H605" s="15">
        <v>-468.75</v>
      </c>
      <c r="I605" s="16"/>
      <c r="J605" s="11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  <c r="GU605" s="12"/>
      <c r="GV605" s="12"/>
      <c r="GW605" s="12"/>
      <c r="GX605" s="12"/>
      <c r="GY605" s="12"/>
      <c r="GZ605" s="12"/>
      <c r="HA605" s="12"/>
      <c r="HB605" s="12"/>
    </row>
    <row r="606" spans="1:210" ht="11.25" customHeight="1" x14ac:dyDescent="0.3">
      <c r="A606" s="5">
        <v>1958</v>
      </c>
      <c r="B606" s="6">
        <v>45626</v>
      </c>
      <c r="C606" s="17" t="s">
        <v>9</v>
      </c>
      <c r="D606" s="7" t="s">
        <v>61</v>
      </c>
      <c r="E606" s="17" t="s">
        <v>369</v>
      </c>
      <c r="F606" s="30" t="s">
        <v>13</v>
      </c>
      <c r="G606" s="25"/>
      <c r="H606" s="9">
        <v>-2</v>
      </c>
      <c r="I606" s="10"/>
      <c r="J606" s="11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  <c r="GU606" s="12"/>
      <c r="GV606" s="12"/>
      <c r="GW606" s="12"/>
      <c r="GX606" s="12"/>
      <c r="GY606" s="12"/>
      <c r="GZ606" s="12"/>
      <c r="HA606" s="12"/>
      <c r="HB606" s="12"/>
    </row>
    <row r="607" spans="1:210" ht="11.25" customHeight="1" x14ac:dyDescent="0.3">
      <c r="A607" s="5">
        <v>1957</v>
      </c>
      <c r="B607" s="6">
        <v>45623</v>
      </c>
      <c r="C607" s="17" t="s">
        <v>9</v>
      </c>
      <c r="D607" s="7" t="s">
        <v>68</v>
      </c>
      <c r="E607" s="17" t="s">
        <v>370</v>
      </c>
      <c r="F607" s="8"/>
      <c r="G607" s="25"/>
      <c r="H607" s="9">
        <v>-1.1499999999999999</v>
      </c>
      <c r="I607" s="10"/>
      <c r="J607" s="11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  <c r="GU607" s="12"/>
      <c r="GV607" s="12"/>
      <c r="GW607" s="12"/>
      <c r="GX607" s="12"/>
      <c r="GY607" s="12"/>
      <c r="GZ607" s="12"/>
      <c r="HA607" s="12"/>
      <c r="HB607" s="12"/>
    </row>
    <row r="608" spans="1:210" ht="11.25" customHeight="1" x14ac:dyDescent="0.3">
      <c r="A608" s="5">
        <v>1956</v>
      </c>
      <c r="B608" s="6">
        <v>45621</v>
      </c>
      <c r="C608" s="7" t="s">
        <v>9</v>
      </c>
      <c r="D608" s="7" t="s">
        <v>28</v>
      </c>
      <c r="E608" s="7" t="s">
        <v>371</v>
      </c>
      <c r="F608" s="8" t="s">
        <v>22</v>
      </c>
      <c r="G608" s="7"/>
      <c r="H608" s="9">
        <v>-70</v>
      </c>
      <c r="I608" s="10"/>
      <c r="J608" s="11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/>
      <c r="HB608" s="12"/>
    </row>
    <row r="609" spans="1:210" ht="11.25" customHeight="1" x14ac:dyDescent="0.3">
      <c r="A609" s="5">
        <v>1955</v>
      </c>
      <c r="B609" s="6">
        <v>45619</v>
      </c>
      <c r="C609" s="7" t="s">
        <v>9</v>
      </c>
      <c r="D609" s="7" t="s">
        <v>11</v>
      </c>
      <c r="E609" s="7" t="s">
        <v>372</v>
      </c>
      <c r="F609" s="30" t="s">
        <v>13</v>
      </c>
      <c r="G609" s="25"/>
      <c r="H609" s="9">
        <v>-23</v>
      </c>
      <c r="I609" s="10"/>
      <c r="J609" s="11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/>
      <c r="HB609" s="12"/>
    </row>
    <row r="610" spans="1:210" ht="11.25" customHeight="1" x14ac:dyDescent="0.3">
      <c r="A610" s="5">
        <v>1954</v>
      </c>
      <c r="B610" s="6">
        <v>45618</v>
      </c>
      <c r="C610" s="7" t="s">
        <v>9</v>
      </c>
      <c r="D610" s="7" t="s">
        <v>32</v>
      </c>
      <c r="E610" s="7" t="s">
        <v>373</v>
      </c>
      <c r="F610" s="30" t="s">
        <v>13</v>
      </c>
      <c r="G610" s="25"/>
      <c r="H610" s="9">
        <v>-25.5</v>
      </c>
      <c r="I610" s="10"/>
      <c r="J610" s="11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  <c r="GU610" s="12"/>
      <c r="GV610" s="12"/>
      <c r="GW610" s="12"/>
      <c r="GX610" s="12"/>
      <c r="GY610" s="12"/>
      <c r="GZ610" s="12"/>
      <c r="HA610" s="12"/>
      <c r="HB610" s="12"/>
    </row>
    <row r="611" spans="1:210" ht="11.25" customHeight="1" x14ac:dyDescent="0.3">
      <c r="A611" s="5">
        <v>1953</v>
      </c>
      <c r="B611" s="6">
        <v>45618</v>
      </c>
      <c r="C611" s="7" t="s">
        <v>9</v>
      </c>
      <c r="D611" s="7" t="s">
        <v>68</v>
      </c>
      <c r="E611" s="7" t="s">
        <v>306</v>
      </c>
      <c r="F611" s="8"/>
      <c r="G611" s="25"/>
      <c r="H611" s="9">
        <v>-1</v>
      </c>
      <c r="I611" s="10"/>
      <c r="J611" s="11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</row>
    <row r="612" spans="1:210" ht="11.25" customHeight="1" x14ac:dyDescent="0.3">
      <c r="A612" s="5">
        <v>1952</v>
      </c>
      <c r="B612" s="6">
        <v>45616</v>
      </c>
      <c r="C612" s="7" t="s">
        <v>9</v>
      </c>
      <c r="D612" s="7" t="s">
        <v>11</v>
      </c>
      <c r="E612" s="7" t="s">
        <v>374</v>
      </c>
      <c r="F612" s="30" t="s">
        <v>13</v>
      </c>
      <c r="G612" s="7" t="s">
        <v>375</v>
      </c>
      <c r="H612" s="9">
        <v>-40</v>
      </c>
      <c r="I612" s="10"/>
      <c r="J612" s="11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  <c r="GU612" s="12"/>
      <c r="GV612" s="12"/>
      <c r="GW612" s="12"/>
      <c r="GX612" s="12"/>
      <c r="GY612" s="12"/>
      <c r="GZ612" s="12"/>
      <c r="HA612" s="12"/>
      <c r="HB612" s="12"/>
    </row>
    <row r="613" spans="1:210" ht="11.25" customHeight="1" x14ac:dyDescent="0.3">
      <c r="A613" s="5">
        <v>1951</v>
      </c>
      <c r="B613" s="6">
        <v>45616</v>
      </c>
      <c r="C613" s="7" t="s">
        <v>9</v>
      </c>
      <c r="D613" s="7" t="s">
        <v>28</v>
      </c>
      <c r="E613" s="7" t="s">
        <v>376</v>
      </c>
      <c r="F613" s="8" t="s">
        <v>71</v>
      </c>
      <c r="G613" s="25"/>
      <c r="H613" s="9">
        <v>-19.989999999999998</v>
      </c>
      <c r="I613" s="10"/>
      <c r="J613" s="11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/>
      <c r="GY613" s="12"/>
      <c r="GZ613" s="12"/>
      <c r="HA613" s="12"/>
      <c r="HB613" s="12"/>
    </row>
    <row r="614" spans="1:210" ht="11.25" customHeight="1" x14ac:dyDescent="0.3">
      <c r="A614" s="5">
        <v>1950</v>
      </c>
      <c r="B614" s="6">
        <v>45616</v>
      </c>
      <c r="C614" s="7" t="s">
        <v>9</v>
      </c>
      <c r="D614" s="7" t="s">
        <v>28</v>
      </c>
      <c r="E614" s="7" t="s">
        <v>377</v>
      </c>
      <c r="F614" s="8" t="s">
        <v>71</v>
      </c>
      <c r="G614" s="25"/>
      <c r="H614" s="9">
        <v>-89.99</v>
      </c>
      <c r="I614" s="10"/>
      <c r="J614" s="11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  <c r="GU614" s="12"/>
      <c r="GV614" s="12"/>
      <c r="GW614" s="12"/>
      <c r="GX614" s="12"/>
      <c r="GY614" s="12"/>
      <c r="GZ614" s="12"/>
      <c r="HA614" s="12"/>
      <c r="HB614" s="12"/>
    </row>
    <row r="615" spans="1:210" ht="11.25" customHeight="1" x14ac:dyDescent="0.3">
      <c r="A615" s="5">
        <v>1949</v>
      </c>
      <c r="B615" s="6">
        <v>45616</v>
      </c>
      <c r="C615" s="7" t="s">
        <v>9</v>
      </c>
      <c r="D615" s="7" t="s">
        <v>61</v>
      </c>
      <c r="E615" s="7" t="s">
        <v>369</v>
      </c>
      <c r="F615" s="30" t="s">
        <v>13</v>
      </c>
      <c r="G615" s="25"/>
      <c r="H615" s="9">
        <v>-8.6999999999999993</v>
      </c>
      <c r="I615" s="10"/>
      <c r="J615" s="11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  <c r="GU615" s="12"/>
      <c r="GV615" s="12"/>
      <c r="GW615" s="12"/>
      <c r="GX615" s="12"/>
      <c r="GY615" s="12"/>
      <c r="GZ615" s="12"/>
      <c r="HA615" s="12"/>
      <c r="HB615" s="12"/>
    </row>
    <row r="616" spans="1:210" ht="11.25" customHeight="1" x14ac:dyDescent="0.3">
      <c r="A616" s="5">
        <v>1948</v>
      </c>
      <c r="B616" s="6">
        <v>45615</v>
      </c>
      <c r="C616" s="7" t="s">
        <v>9</v>
      </c>
      <c r="D616" s="7" t="s">
        <v>39</v>
      </c>
      <c r="E616" s="7" t="s">
        <v>378</v>
      </c>
      <c r="F616" s="8" t="s">
        <v>71</v>
      </c>
      <c r="G616" s="7" t="s">
        <v>379</v>
      </c>
      <c r="H616" s="9">
        <v>-9.99</v>
      </c>
      <c r="I616" s="10"/>
      <c r="J616" s="11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  <c r="GU616" s="12"/>
      <c r="GV616" s="12"/>
      <c r="GW616" s="12"/>
      <c r="GX616" s="12"/>
      <c r="GY616" s="12"/>
      <c r="GZ616" s="12"/>
      <c r="HA616" s="12"/>
      <c r="HB616" s="12"/>
    </row>
    <row r="617" spans="1:210" ht="11.25" customHeight="1" x14ac:dyDescent="0.3">
      <c r="A617" s="5">
        <v>1947</v>
      </c>
      <c r="B617" s="6">
        <v>45613</v>
      </c>
      <c r="C617" s="7" t="s">
        <v>9</v>
      </c>
      <c r="D617" s="7" t="s">
        <v>23</v>
      </c>
      <c r="E617" s="7" t="s">
        <v>380</v>
      </c>
      <c r="F617" s="30" t="s">
        <v>13</v>
      </c>
      <c r="G617" s="25"/>
      <c r="H617" s="9" t="s">
        <v>381</v>
      </c>
      <c r="I617" s="10"/>
      <c r="J617" s="11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/>
      <c r="GW617" s="12"/>
      <c r="GX617" s="12"/>
      <c r="GY617" s="12"/>
      <c r="GZ617" s="12"/>
      <c r="HA617" s="12"/>
      <c r="HB617" s="12"/>
    </row>
    <row r="618" spans="1:210" ht="11.25" customHeight="1" x14ac:dyDescent="0.3">
      <c r="A618" s="5">
        <v>1946</v>
      </c>
      <c r="B618" s="6">
        <v>45611</v>
      </c>
      <c r="C618" s="7" t="s">
        <v>9</v>
      </c>
      <c r="D618" s="7" t="s">
        <v>11</v>
      </c>
      <c r="E618" s="7" t="s">
        <v>82</v>
      </c>
      <c r="F618" s="30" t="s">
        <v>13</v>
      </c>
      <c r="G618" s="25"/>
      <c r="H618" s="9">
        <v>-32.5</v>
      </c>
      <c r="I618" s="10"/>
      <c r="J618" s="11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  <c r="GU618" s="12"/>
      <c r="GV618" s="12"/>
      <c r="GW618" s="12"/>
      <c r="GX618" s="12"/>
      <c r="GY618" s="12"/>
      <c r="GZ618" s="12"/>
      <c r="HA618" s="12"/>
      <c r="HB618" s="12"/>
    </row>
    <row r="619" spans="1:210" ht="11.25" customHeight="1" x14ac:dyDescent="0.3">
      <c r="A619" s="5">
        <v>1945</v>
      </c>
      <c r="B619" s="6">
        <v>45611</v>
      </c>
      <c r="C619" s="7" t="s">
        <v>9</v>
      </c>
      <c r="D619" s="7" t="s">
        <v>35</v>
      </c>
      <c r="E619" s="7" t="s">
        <v>333</v>
      </c>
      <c r="F619" s="30" t="s">
        <v>13</v>
      </c>
      <c r="G619" s="25"/>
      <c r="H619" s="9">
        <v>-50</v>
      </c>
      <c r="I619" s="10"/>
      <c r="J619" s="11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  <c r="GU619" s="12"/>
      <c r="GV619" s="12"/>
      <c r="GW619" s="12"/>
      <c r="GX619" s="12"/>
      <c r="GY619" s="12"/>
      <c r="GZ619" s="12"/>
      <c r="HA619" s="12"/>
      <c r="HB619" s="12"/>
    </row>
    <row r="620" spans="1:210" ht="11.25" customHeight="1" x14ac:dyDescent="0.3">
      <c r="A620" s="5">
        <v>1944</v>
      </c>
      <c r="B620" s="6">
        <v>45610</v>
      </c>
      <c r="C620" s="7" t="s">
        <v>9</v>
      </c>
      <c r="D620" s="7" t="s">
        <v>28</v>
      </c>
      <c r="E620" s="7" t="s">
        <v>382</v>
      </c>
      <c r="F620" s="8" t="s">
        <v>18</v>
      </c>
      <c r="G620" s="7" t="s">
        <v>89</v>
      </c>
      <c r="H620" s="9">
        <v>-37.5</v>
      </c>
      <c r="I620" s="10"/>
      <c r="J620" s="11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  <c r="GU620" s="12"/>
      <c r="GV620" s="12"/>
      <c r="GW620" s="12"/>
      <c r="GX620" s="12"/>
      <c r="GY620" s="12"/>
      <c r="GZ620" s="12"/>
      <c r="HA620" s="12"/>
      <c r="HB620" s="12"/>
    </row>
    <row r="621" spans="1:210" ht="11.25" customHeight="1" x14ac:dyDescent="0.3">
      <c r="A621" s="5">
        <v>1943</v>
      </c>
      <c r="B621" s="33">
        <v>45608</v>
      </c>
      <c r="C621" s="18" t="s">
        <v>10</v>
      </c>
      <c r="D621" s="19" t="s">
        <v>56</v>
      </c>
      <c r="E621" s="18" t="s">
        <v>57</v>
      </c>
      <c r="F621" s="20"/>
      <c r="G621" s="19" t="s">
        <v>383</v>
      </c>
      <c r="H621" s="21">
        <v>0</v>
      </c>
      <c r="I621" s="22"/>
      <c r="J621" s="11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  <c r="GU621" s="12"/>
      <c r="GV621" s="12"/>
      <c r="GW621" s="12"/>
      <c r="GX621" s="12"/>
      <c r="GY621" s="12"/>
      <c r="GZ621" s="12"/>
      <c r="HA621" s="12"/>
      <c r="HB621" s="12"/>
    </row>
    <row r="622" spans="1:210" ht="11.25" customHeight="1" x14ac:dyDescent="0.3">
      <c r="A622" s="5">
        <v>1942</v>
      </c>
      <c r="B622" s="33">
        <v>45608</v>
      </c>
      <c r="C622" s="18" t="s">
        <v>10</v>
      </c>
      <c r="D622" s="19" t="s">
        <v>56</v>
      </c>
      <c r="E622" s="18" t="s">
        <v>139</v>
      </c>
      <c r="F622" s="20"/>
      <c r="G622" s="23"/>
      <c r="H622" s="21">
        <v>1700</v>
      </c>
      <c r="I622" s="22"/>
      <c r="J622" s="11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</row>
    <row r="623" spans="1:210" ht="11.25" customHeight="1" x14ac:dyDescent="0.3">
      <c r="A623" s="5">
        <v>1941</v>
      </c>
      <c r="B623" s="33">
        <v>45608</v>
      </c>
      <c r="C623" s="18" t="s">
        <v>10</v>
      </c>
      <c r="D623" s="19" t="s">
        <v>56</v>
      </c>
      <c r="E623" s="18" t="s">
        <v>59</v>
      </c>
      <c r="F623" s="20"/>
      <c r="G623" s="23"/>
      <c r="H623" s="21">
        <v>675</v>
      </c>
      <c r="I623" s="22"/>
      <c r="J623" s="11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  <c r="GU623" s="12"/>
      <c r="GV623" s="12"/>
      <c r="GW623" s="12"/>
      <c r="GX623" s="12"/>
      <c r="GY623" s="12"/>
      <c r="GZ623" s="12"/>
      <c r="HA623" s="12"/>
      <c r="HB623" s="12"/>
    </row>
    <row r="624" spans="1:210" ht="11.25" customHeight="1" x14ac:dyDescent="0.3">
      <c r="A624" s="5">
        <v>1940</v>
      </c>
      <c r="B624" s="6">
        <v>45608</v>
      </c>
      <c r="C624" s="7" t="s">
        <v>9</v>
      </c>
      <c r="D624" s="7" t="s">
        <v>120</v>
      </c>
      <c r="E624" s="7" t="s">
        <v>384</v>
      </c>
      <c r="F624" s="30" t="s">
        <v>13</v>
      </c>
      <c r="G624" s="25"/>
      <c r="H624" s="9">
        <v>-25</v>
      </c>
      <c r="I624" s="10"/>
      <c r="J624" s="11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</row>
    <row r="625" spans="1:210" ht="11.25" customHeight="1" x14ac:dyDescent="0.3">
      <c r="A625" s="5">
        <v>1939</v>
      </c>
      <c r="B625" s="6">
        <v>45607</v>
      </c>
      <c r="C625" s="7" t="s">
        <v>9</v>
      </c>
      <c r="D625" s="7" t="s">
        <v>23</v>
      </c>
      <c r="E625" s="7" t="s">
        <v>44</v>
      </c>
      <c r="F625" s="30" t="s">
        <v>13</v>
      </c>
      <c r="G625" s="25"/>
      <c r="H625" s="9">
        <v>-54.96</v>
      </c>
      <c r="I625" s="10"/>
      <c r="J625" s="11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/>
      <c r="GY625" s="12"/>
      <c r="GZ625" s="12"/>
      <c r="HA625" s="12"/>
      <c r="HB625" s="12"/>
    </row>
    <row r="626" spans="1:210" ht="11.25" customHeight="1" x14ac:dyDescent="0.3">
      <c r="A626" s="5">
        <v>1938</v>
      </c>
      <c r="B626" s="6">
        <v>45605</v>
      </c>
      <c r="C626" s="7" t="s">
        <v>9</v>
      </c>
      <c r="D626" s="7" t="s">
        <v>39</v>
      </c>
      <c r="E626" s="7" t="s">
        <v>357</v>
      </c>
      <c r="F626" s="30" t="s">
        <v>13</v>
      </c>
      <c r="G626" s="25"/>
      <c r="H626" s="9">
        <v>-51.98</v>
      </c>
      <c r="I626" s="10"/>
      <c r="J626" s="11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</row>
    <row r="627" spans="1:210" ht="11.25" customHeight="1" x14ac:dyDescent="0.3">
      <c r="A627" s="5">
        <v>1937</v>
      </c>
      <c r="B627" s="6">
        <v>45605</v>
      </c>
      <c r="C627" s="7" t="s">
        <v>9</v>
      </c>
      <c r="D627" s="7" t="s">
        <v>39</v>
      </c>
      <c r="E627" s="7" t="s">
        <v>385</v>
      </c>
      <c r="F627" s="30" t="s">
        <v>13</v>
      </c>
      <c r="G627" s="25"/>
      <c r="H627" s="9">
        <v>-25.98</v>
      </c>
      <c r="I627" s="10"/>
      <c r="J627" s="11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  <c r="GU627" s="12"/>
      <c r="GV627" s="12"/>
      <c r="GW627" s="12"/>
      <c r="GX627" s="12"/>
      <c r="GY627" s="12"/>
      <c r="GZ627" s="12"/>
      <c r="HA627" s="12"/>
      <c r="HB627" s="12"/>
    </row>
    <row r="628" spans="1:210" ht="11.25" customHeight="1" x14ac:dyDescent="0.3">
      <c r="A628" s="5">
        <v>1936</v>
      </c>
      <c r="B628" s="6">
        <v>45604</v>
      </c>
      <c r="C628" s="7" t="s">
        <v>9</v>
      </c>
      <c r="D628" s="7" t="s">
        <v>68</v>
      </c>
      <c r="E628" s="7" t="s">
        <v>386</v>
      </c>
      <c r="F628" s="8"/>
      <c r="G628" s="25"/>
      <c r="H628" s="9">
        <v>-2.85</v>
      </c>
      <c r="I628" s="10"/>
      <c r="J628" s="11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  <c r="GU628" s="12"/>
      <c r="GV628" s="12"/>
      <c r="GW628" s="12"/>
      <c r="GX628" s="12"/>
      <c r="GY628" s="12"/>
      <c r="GZ628" s="12"/>
      <c r="HA628" s="12"/>
      <c r="HB628" s="12"/>
    </row>
    <row r="629" spans="1:210" ht="11.25" customHeight="1" x14ac:dyDescent="0.3">
      <c r="A629" s="5">
        <v>1935</v>
      </c>
      <c r="B629" s="6">
        <v>45601</v>
      </c>
      <c r="C629" s="7" t="s">
        <v>9</v>
      </c>
      <c r="D629" s="7" t="s">
        <v>120</v>
      </c>
      <c r="E629" s="7" t="s">
        <v>387</v>
      </c>
      <c r="F629" s="8" t="s">
        <v>51</v>
      </c>
      <c r="G629" s="25"/>
      <c r="H629" s="9">
        <v>-20</v>
      </c>
      <c r="I629" s="10"/>
      <c r="J629" s="11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  <c r="GU629" s="12"/>
      <c r="GV629" s="12"/>
      <c r="GW629" s="12"/>
      <c r="GX629" s="12"/>
      <c r="GY629" s="12"/>
      <c r="GZ629" s="12"/>
      <c r="HA629" s="12"/>
      <c r="HB629" s="12"/>
    </row>
    <row r="630" spans="1:210" ht="11.25" customHeight="1" x14ac:dyDescent="0.3">
      <c r="A630" s="5">
        <v>1934</v>
      </c>
      <c r="B630" s="6">
        <v>45600</v>
      </c>
      <c r="C630" s="7" t="s">
        <v>9</v>
      </c>
      <c r="D630" s="7" t="s">
        <v>39</v>
      </c>
      <c r="E630" s="7" t="s">
        <v>226</v>
      </c>
      <c r="F630" s="8" t="s">
        <v>71</v>
      </c>
      <c r="G630" s="25"/>
      <c r="H630" s="9">
        <v>-33.99</v>
      </c>
      <c r="I630" s="10"/>
      <c r="J630" s="11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  <c r="GU630" s="12"/>
      <c r="GV630" s="12"/>
      <c r="GW630" s="12"/>
      <c r="GX630" s="12"/>
      <c r="GY630" s="12"/>
      <c r="GZ630" s="12"/>
      <c r="HA630" s="12"/>
      <c r="HB630" s="12"/>
    </row>
    <row r="631" spans="1:210" ht="11.25" customHeight="1" x14ac:dyDescent="0.3">
      <c r="A631" s="5">
        <v>1933</v>
      </c>
      <c r="B631" s="6">
        <v>45600</v>
      </c>
      <c r="C631" s="7" t="s">
        <v>9</v>
      </c>
      <c r="D631" s="7" t="s">
        <v>32</v>
      </c>
      <c r="E631" s="7" t="s">
        <v>388</v>
      </c>
      <c r="F631" s="8" t="s">
        <v>71</v>
      </c>
      <c r="G631" s="25"/>
      <c r="H631" s="9">
        <v>0</v>
      </c>
      <c r="I631" s="10"/>
      <c r="J631" s="11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  <c r="GU631" s="12"/>
      <c r="GV631" s="12"/>
      <c r="GW631" s="12"/>
      <c r="GX631" s="12"/>
      <c r="GY631" s="12"/>
      <c r="GZ631" s="12"/>
      <c r="HA631" s="12"/>
      <c r="HB631" s="12"/>
    </row>
    <row r="632" spans="1:210" ht="11.25" customHeight="1" x14ac:dyDescent="0.3">
      <c r="A632" s="5">
        <v>1932</v>
      </c>
      <c r="B632" s="6">
        <v>45599</v>
      </c>
      <c r="C632" s="7" t="s">
        <v>9</v>
      </c>
      <c r="D632" s="7" t="s">
        <v>46</v>
      </c>
      <c r="E632" s="7" t="s">
        <v>389</v>
      </c>
      <c r="F632" s="8" t="s">
        <v>71</v>
      </c>
      <c r="G632" s="25"/>
      <c r="H632" s="9">
        <v>-231.96</v>
      </c>
      <c r="I632" s="10"/>
      <c r="J632" s="11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  <c r="GU632" s="12"/>
      <c r="GV632" s="12"/>
      <c r="GW632" s="12"/>
      <c r="GX632" s="12"/>
      <c r="GY632" s="12"/>
      <c r="GZ632" s="12"/>
      <c r="HA632" s="12"/>
      <c r="HB632" s="12"/>
    </row>
    <row r="633" spans="1:210" ht="11.25" customHeight="1" x14ac:dyDescent="0.3">
      <c r="A633" s="5">
        <v>1931</v>
      </c>
      <c r="B633" s="32">
        <v>45599</v>
      </c>
      <c r="C633" s="13" t="s">
        <v>9</v>
      </c>
      <c r="D633" s="13" t="s">
        <v>20</v>
      </c>
      <c r="E633" s="13" t="s">
        <v>70</v>
      </c>
      <c r="F633" s="14" t="s">
        <v>71</v>
      </c>
      <c r="G633" s="13" t="s">
        <v>52</v>
      </c>
      <c r="H633" s="15">
        <v>-5.49</v>
      </c>
      <c r="I633" s="16"/>
      <c r="J633" s="11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  <c r="GU633" s="12"/>
      <c r="GV633" s="12"/>
      <c r="GW633" s="12"/>
      <c r="GX633" s="12"/>
      <c r="GY633" s="12"/>
      <c r="GZ633" s="12"/>
      <c r="HA633" s="12"/>
      <c r="HB633" s="12"/>
    </row>
    <row r="634" spans="1:210" ht="11.25" customHeight="1" x14ac:dyDescent="0.3">
      <c r="A634" s="5">
        <v>1930</v>
      </c>
      <c r="B634" s="6">
        <v>45599</v>
      </c>
      <c r="C634" s="7" t="s">
        <v>9</v>
      </c>
      <c r="D634" s="7" t="s">
        <v>23</v>
      </c>
      <c r="E634" s="7" t="s">
        <v>267</v>
      </c>
      <c r="F634" s="30" t="s">
        <v>13</v>
      </c>
      <c r="G634" s="25"/>
      <c r="H634" s="9">
        <v>-49.82</v>
      </c>
      <c r="I634" s="10"/>
      <c r="J634" s="11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  <c r="GU634" s="12"/>
      <c r="GV634" s="12"/>
      <c r="GW634" s="12"/>
      <c r="GX634" s="12"/>
      <c r="GY634" s="12"/>
      <c r="GZ634" s="12"/>
      <c r="HA634" s="12"/>
      <c r="HB634" s="12"/>
    </row>
    <row r="635" spans="1:210" ht="11.25" customHeight="1" x14ac:dyDescent="0.3">
      <c r="A635" s="5">
        <v>1929</v>
      </c>
      <c r="B635" s="6">
        <v>45597</v>
      </c>
      <c r="C635" s="7" t="s">
        <v>9</v>
      </c>
      <c r="D635" s="7" t="s">
        <v>28</v>
      </c>
      <c r="E635" s="7" t="s">
        <v>390</v>
      </c>
      <c r="F635" s="8" t="s">
        <v>30</v>
      </c>
      <c r="G635" s="25"/>
      <c r="H635" s="9">
        <v>-33.1</v>
      </c>
      <c r="I635" s="10"/>
      <c r="J635" s="11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  <c r="GU635" s="12"/>
      <c r="GV635" s="12"/>
      <c r="GW635" s="12"/>
      <c r="GX635" s="12"/>
      <c r="GY635" s="12"/>
      <c r="GZ635" s="12"/>
      <c r="HA635" s="12"/>
      <c r="HB635" s="12"/>
    </row>
    <row r="636" spans="1:210" ht="11.25" customHeight="1" x14ac:dyDescent="0.3">
      <c r="A636" s="5">
        <v>1928</v>
      </c>
      <c r="B636" s="6">
        <v>45597</v>
      </c>
      <c r="C636" s="7" t="s">
        <v>9</v>
      </c>
      <c r="D636" s="7" t="s">
        <v>112</v>
      </c>
      <c r="E636" s="7" t="s">
        <v>142</v>
      </c>
      <c r="F636" s="8" t="s">
        <v>30</v>
      </c>
      <c r="G636" s="25"/>
      <c r="H636" s="9">
        <v>-76.48</v>
      </c>
      <c r="I636" s="10"/>
      <c r="J636" s="11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  <c r="GU636" s="12"/>
      <c r="GV636" s="12"/>
      <c r="GW636" s="12"/>
      <c r="GX636" s="12"/>
      <c r="GY636" s="12"/>
      <c r="GZ636" s="12"/>
      <c r="HA636" s="12"/>
      <c r="HB636" s="12"/>
    </row>
    <row r="637" spans="1:210" ht="11.25" customHeight="1" x14ac:dyDescent="0.3">
      <c r="A637" s="5">
        <v>1927</v>
      </c>
      <c r="B637" s="32">
        <v>45596</v>
      </c>
      <c r="C637" s="13" t="s">
        <v>9</v>
      </c>
      <c r="D637" s="13" t="s">
        <v>20</v>
      </c>
      <c r="E637" s="13" t="s">
        <v>53</v>
      </c>
      <c r="F637" s="14"/>
      <c r="G637" s="13" t="s">
        <v>52</v>
      </c>
      <c r="H637" s="15">
        <v>-468.75</v>
      </c>
      <c r="I637" s="16"/>
      <c r="J637" s="11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  <c r="GU637" s="12"/>
      <c r="GV637" s="12"/>
      <c r="GW637" s="12"/>
      <c r="GX637" s="12"/>
      <c r="GY637" s="12"/>
      <c r="GZ637" s="12"/>
      <c r="HA637" s="12"/>
      <c r="HB637" s="12"/>
    </row>
    <row r="638" spans="1:210" ht="11.25" customHeight="1" x14ac:dyDescent="0.3">
      <c r="A638" s="5">
        <v>1926</v>
      </c>
      <c r="B638" s="6">
        <v>45596</v>
      </c>
      <c r="C638" s="7" t="s">
        <v>9</v>
      </c>
      <c r="D638" s="7" t="s">
        <v>391</v>
      </c>
      <c r="E638" s="7" t="s">
        <v>392</v>
      </c>
      <c r="F638" s="30" t="s">
        <v>13</v>
      </c>
      <c r="G638" s="7"/>
      <c r="H638" s="9">
        <v>-3.4</v>
      </c>
      <c r="I638" s="10"/>
      <c r="J638" s="11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  <c r="GU638" s="12"/>
      <c r="GV638" s="12"/>
      <c r="GW638" s="12"/>
      <c r="GX638" s="12"/>
      <c r="GY638" s="12"/>
      <c r="GZ638" s="12"/>
      <c r="HA638" s="12"/>
      <c r="HB638" s="12"/>
    </row>
    <row r="639" spans="1:210" ht="11.25" customHeight="1" x14ac:dyDescent="0.3">
      <c r="A639" s="5">
        <v>1925</v>
      </c>
      <c r="B639" s="6">
        <v>45595</v>
      </c>
      <c r="C639" s="7" t="s">
        <v>9</v>
      </c>
      <c r="D639" s="7" t="s">
        <v>11</v>
      </c>
      <c r="E639" s="7" t="s">
        <v>82</v>
      </c>
      <c r="F639" s="8" t="s">
        <v>18</v>
      </c>
      <c r="G639" s="7" t="s">
        <v>89</v>
      </c>
      <c r="H639" s="9">
        <v>-16</v>
      </c>
      <c r="I639" s="10"/>
      <c r="J639" s="11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  <c r="GU639" s="12"/>
      <c r="GV639" s="12"/>
      <c r="GW639" s="12"/>
      <c r="GX639" s="12"/>
      <c r="GY639" s="12"/>
      <c r="GZ639" s="12"/>
      <c r="HA639" s="12"/>
      <c r="HB639" s="12"/>
    </row>
    <row r="640" spans="1:210" ht="11.25" customHeight="1" x14ac:dyDescent="0.3">
      <c r="A640" s="5">
        <v>1924</v>
      </c>
      <c r="B640" s="6">
        <v>45593</v>
      </c>
      <c r="C640" s="7" t="s">
        <v>9</v>
      </c>
      <c r="D640" s="7" t="s">
        <v>11</v>
      </c>
      <c r="E640" s="7" t="s">
        <v>393</v>
      </c>
      <c r="F640" s="30" t="s">
        <v>13</v>
      </c>
      <c r="G640" s="7"/>
      <c r="H640" s="9">
        <v>-21.5</v>
      </c>
      <c r="I640" s="10"/>
      <c r="J640" s="11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</row>
    <row r="641" spans="1:210" ht="11.25" customHeight="1" x14ac:dyDescent="0.3">
      <c r="A641" s="5">
        <v>1923</v>
      </c>
      <c r="B641" s="6">
        <v>45592</v>
      </c>
      <c r="C641" s="7" t="s">
        <v>9</v>
      </c>
      <c r="D641" s="7" t="s">
        <v>23</v>
      </c>
      <c r="E641" s="7" t="s">
        <v>267</v>
      </c>
      <c r="F641" s="30" t="s">
        <v>13</v>
      </c>
      <c r="G641" s="25"/>
      <c r="H641" s="9">
        <v>-57.51</v>
      </c>
      <c r="I641" s="10"/>
      <c r="J641" s="11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</row>
    <row r="642" spans="1:210" ht="11.25" customHeight="1" x14ac:dyDescent="0.3">
      <c r="A642" s="5">
        <v>1922</v>
      </c>
      <c r="B642" s="6">
        <v>45587</v>
      </c>
      <c r="C642" s="7" t="s">
        <v>9</v>
      </c>
      <c r="D642" s="7" t="s">
        <v>120</v>
      </c>
      <c r="E642" s="7" t="s">
        <v>394</v>
      </c>
      <c r="F642" s="8" t="s">
        <v>51</v>
      </c>
      <c r="G642" s="25"/>
      <c r="H642" s="9">
        <v>-130</v>
      </c>
      <c r="I642" s="10"/>
      <c r="J642" s="11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  <c r="GU642" s="12"/>
      <c r="GV642" s="12"/>
      <c r="GW642" s="12"/>
      <c r="GX642" s="12"/>
      <c r="GY642" s="12"/>
      <c r="GZ642" s="12"/>
      <c r="HA642" s="12"/>
      <c r="HB642" s="12"/>
    </row>
    <row r="643" spans="1:210" ht="10.5" customHeight="1" x14ac:dyDescent="0.3">
      <c r="A643" s="5">
        <v>1921</v>
      </c>
      <c r="B643" s="6">
        <v>45586</v>
      </c>
      <c r="C643" s="7" t="s">
        <v>9</v>
      </c>
      <c r="D643" s="7" t="s">
        <v>68</v>
      </c>
      <c r="E643" s="7" t="s">
        <v>306</v>
      </c>
      <c r="F643" s="8"/>
      <c r="G643" s="25"/>
      <c r="H643" s="9">
        <v>-1</v>
      </c>
      <c r="I643" s="10"/>
      <c r="J643" s="11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/>
      <c r="GY643" s="12"/>
      <c r="GZ643" s="12"/>
      <c r="HA643" s="12"/>
      <c r="HB643" s="12"/>
    </row>
    <row r="644" spans="1:210" ht="10.5" customHeight="1" x14ac:dyDescent="0.3">
      <c r="A644" s="5">
        <v>1920</v>
      </c>
      <c r="B644" s="6">
        <v>45585</v>
      </c>
      <c r="C644" s="7" t="s">
        <v>9</v>
      </c>
      <c r="D644" s="7" t="s">
        <v>98</v>
      </c>
      <c r="E644" s="34" t="s">
        <v>297</v>
      </c>
      <c r="F644" s="8" t="s">
        <v>30</v>
      </c>
      <c r="G644" s="25"/>
      <c r="H644" s="9">
        <v>-102</v>
      </c>
      <c r="I644" s="10"/>
      <c r="J644" s="11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  <c r="GU644" s="12"/>
      <c r="GV644" s="12"/>
      <c r="GW644" s="12"/>
      <c r="GX644" s="12"/>
      <c r="GY644" s="12"/>
      <c r="GZ644" s="12"/>
      <c r="HA644" s="12"/>
      <c r="HB644" s="12"/>
    </row>
    <row r="645" spans="1:210" ht="11.25" customHeight="1" x14ac:dyDescent="0.3">
      <c r="A645" s="5">
        <v>1919</v>
      </c>
      <c r="B645" s="6">
        <v>45585</v>
      </c>
      <c r="C645" s="7" t="s">
        <v>9</v>
      </c>
      <c r="D645" s="7" t="s">
        <v>98</v>
      </c>
      <c r="E645" s="34" t="s">
        <v>263</v>
      </c>
      <c r="F645" s="8" t="s">
        <v>30</v>
      </c>
      <c r="G645" s="25"/>
      <c r="H645" s="9">
        <v>-38</v>
      </c>
      <c r="I645" s="10"/>
      <c r="J645" s="11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</row>
    <row r="646" spans="1:210" ht="11.25" customHeight="1" x14ac:dyDescent="0.3">
      <c r="A646" s="5">
        <v>1918</v>
      </c>
      <c r="B646" s="6">
        <v>45585</v>
      </c>
      <c r="C646" s="7" t="s">
        <v>9</v>
      </c>
      <c r="D646" s="7" t="s">
        <v>23</v>
      </c>
      <c r="E646" s="7" t="s">
        <v>44</v>
      </c>
      <c r="F646" s="30" t="s">
        <v>13</v>
      </c>
      <c r="G646" s="25"/>
      <c r="H646" s="9">
        <v>-72.37</v>
      </c>
      <c r="I646" s="10"/>
      <c r="J646" s="11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  <c r="GU646" s="12"/>
      <c r="GV646" s="12"/>
      <c r="GW646" s="12"/>
      <c r="GX646" s="12"/>
      <c r="GY646" s="12"/>
      <c r="GZ646" s="12"/>
      <c r="HA646" s="12"/>
      <c r="HB646" s="12"/>
    </row>
    <row r="647" spans="1:210" ht="11.25" customHeight="1" x14ac:dyDescent="0.3">
      <c r="A647" s="5">
        <v>1917</v>
      </c>
      <c r="B647" s="6">
        <v>45578</v>
      </c>
      <c r="C647" s="7" t="s">
        <v>9</v>
      </c>
      <c r="D647" s="7" t="s">
        <v>23</v>
      </c>
      <c r="E647" s="7" t="s">
        <v>241</v>
      </c>
      <c r="F647" s="30" t="s">
        <v>13</v>
      </c>
      <c r="G647" s="25"/>
      <c r="H647" s="9">
        <v>-56.99</v>
      </c>
      <c r="I647" s="10"/>
      <c r="J647" s="11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  <c r="GU647" s="12"/>
      <c r="GV647" s="12"/>
      <c r="GW647" s="12"/>
      <c r="GX647" s="12"/>
      <c r="GY647" s="12"/>
      <c r="GZ647" s="12"/>
      <c r="HA647" s="12"/>
      <c r="HB647" s="12"/>
    </row>
    <row r="648" spans="1:210" ht="11.25" customHeight="1" x14ac:dyDescent="0.3">
      <c r="A648" s="5">
        <v>1916</v>
      </c>
      <c r="B648" s="6">
        <v>45577</v>
      </c>
      <c r="C648" s="7" t="s">
        <v>9</v>
      </c>
      <c r="D648" s="7" t="s">
        <v>11</v>
      </c>
      <c r="E648" s="7" t="s">
        <v>184</v>
      </c>
      <c r="F648" s="8" t="s">
        <v>27</v>
      </c>
      <c r="G648" s="25"/>
      <c r="H648" s="9">
        <v>-15</v>
      </c>
      <c r="I648" s="10"/>
      <c r="J648" s="11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</row>
    <row r="649" spans="1:210" ht="11.25" customHeight="1" x14ac:dyDescent="0.3">
      <c r="A649" s="5">
        <v>1915</v>
      </c>
      <c r="B649" s="6">
        <v>45577</v>
      </c>
      <c r="C649" s="7" t="s">
        <v>9</v>
      </c>
      <c r="D649" s="7" t="s">
        <v>11</v>
      </c>
      <c r="E649" s="7" t="s">
        <v>16</v>
      </c>
      <c r="F649" s="30" t="s">
        <v>13</v>
      </c>
      <c r="G649" s="25"/>
      <c r="H649" s="9">
        <v>-9</v>
      </c>
      <c r="I649" s="10"/>
      <c r="J649" s="11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</row>
    <row r="650" spans="1:210" ht="11.25" customHeight="1" x14ac:dyDescent="0.3">
      <c r="A650" s="5">
        <v>1914</v>
      </c>
      <c r="B650" s="6">
        <v>45576</v>
      </c>
      <c r="C650" s="7" t="s">
        <v>9</v>
      </c>
      <c r="D650" s="7" t="s">
        <v>11</v>
      </c>
      <c r="E650" s="7" t="s">
        <v>395</v>
      </c>
      <c r="F650" s="8" t="s">
        <v>27</v>
      </c>
      <c r="G650" s="25"/>
      <c r="H650" s="9">
        <v>-30</v>
      </c>
      <c r="I650" s="10"/>
      <c r="J650" s="11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  <c r="GU650" s="12"/>
      <c r="GV650" s="12"/>
      <c r="GW650" s="12"/>
      <c r="GX650" s="12"/>
      <c r="GY650" s="12"/>
      <c r="GZ650" s="12"/>
      <c r="HA650" s="12"/>
      <c r="HB650" s="12"/>
    </row>
    <row r="651" spans="1:210" ht="11.25" customHeight="1" x14ac:dyDescent="0.3">
      <c r="A651" s="5">
        <v>1913</v>
      </c>
      <c r="B651" s="33">
        <v>45576</v>
      </c>
      <c r="C651" s="24" t="s">
        <v>10</v>
      </c>
      <c r="D651" s="19" t="s">
        <v>56</v>
      </c>
      <c r="E651" s="24" t="s">
        <v>57</v>
      </c>
      <c r="F651" s="20"/>
      <c r="G651" s="19"/>
      <c r="H651" s="21">
        <v>908</v>
      </c>
      <c r="I651" s="22"/>
      <c r="J651" s="11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  <c r="GU651" s="12"/>
      <c r="GV651" s="12"/>
      <c r="GW651" s="12"/>
      <c r="GX651" s="12"/>
      <c r="GY651" s="12"/>
      <c r="GZ651" s="12"/>
      <c r="HA651" s="12"/>
      <c r="HB651" s="12"/>
    </row>
    <row r="652" spans="1:210" ht="11.25" customHeight="1" x14ac:dyDescent="0.3">
      <c r="A652" s="5">
        <v>1912</v>
      </c>
      <c r="B652" s="33">
        <v>45576</v>
      </c>
      <c r="C652" s="24" t="s">
        <v>10</v>
      </c>
      <c r="D652" s="19" t="s">
        <v>56</v>
      </c>
      <c r="E652" s="24" t="s">
        <v>139</v>
      </c>
      <c r="F652" s="20"/>
      <c r="G652" s="23"/>
      <c r="H652" s="21">
        <v>750</v>
      </c>
      <c r="I652" s="22"/>
      <c r="J652" s="11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  <c r="GU652" s="12"/>
      <c r="GV652" s="12"/>
      <c r="GW652" s="12"/>
      <c r="GX652" s="12"/>
      <c r="GY652" s="12"/>
      <c r="GZ652" s="12"/>
      <c r="HA652" s="12"/>
      <c r="HB652" s="12"/>
    </row>
    <row r="653" spans="1:210" ht="11.25" customHeight="1" x14ac:dyDescent="0.3">
      <c r="A653" s="5">
        <v>1911</v>
      </c>
      <c r="B653" s="33">
        <v>45576</v>
      </c>
      <c r="C653" s="24" t="s">
        <v>10</v>
      </c>
      <c r="D653" s="19" t="s">
        <v>56</v>
      </c>
      <c r="E653" s="24" t="s">
        <v>59</v>
      </c>
      <c r="F653" s="20"/>
      <c r="G653" s="23"/>
      <c r="H653" s="21">
        <v>675</v>
      </c>
      <c r="I653" s="22"/>
      <c r="J653" s="11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  <c r="GU653" s="12"/>
      <c r="GV653" s="12"/>
      <c r="GW653" s="12"/>
      <c r="GX653" s="12"/>
      <c r="GY653" s="12"/>
      <c r="GZ653" s="12"/>
      <c r="HA653" s="12"/>
      <c r="HB653" s="12"/>
    </row>
    <row r="654" spans="1:210" ht="11.25" customHeight="1" x14ac:dyDescent="0.3">
      <c r="A654" s="5">
        <v>1910</v>
      </c>
      <c r="B654" s="6">
        <v>45575</v>
      </c>
      <c r="C654" s="7" t="s">
        <v>9</v>
      </c>
      <c r="D654" s="7" t="s">
        <v>35</v>
      </c>
      <c r="E654" s="7" t="s">
        <v>396</v>
      </c>
      <c r="F654" s="30" t="s">
        <v>13</v>
      </c>
      <c r="G654" s="7"/>
      <c r="H654" s="9">
        <v>-18.440000000000001</v>
      </c>
      <c r="I654" s="10"/>
      <c r="J654" s="11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  <c r="GU654" s="12"/>
      <c r="GV654" s="12"/>
      <c r="GW654" s="12"/>
      <c r="GX654" s="12"/>
      <c r="GY654" s="12"/>
      <c r="GZ654" s="12"/>
      <c r="HA654" s="12"/>
      <c r="HB654" s="12"/>
    </row>
    <row r="655" spans="1:210" ht="11.25" customHeight="1" x14ac:dyDescent="0.3">
      <c r="A655" s="5">
        <v>1909</v>
      </c>
      <c r="B655" s="6">
        <v>45569</v>
      </c>
      <c r="C655" s="7" t="s">
        <v>9</v>
      </c>
      <c r="D655" s="7" t="s">
        <v>46</v>
      </c>
      <c r="E655" s="7" t="s">
        <v>397</v>
      </c>
      <c r="F655" s="8"/>
      <c r="G655" s="7"/>
      <c r="H655" s="9">
        <v>-400</v>
      </c>
      <c r="I655" s="10"/>
      <c r="J655" s="11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  <c r="GU655" s="12"/>
      <c r="GV655" s="12"/>
      <c r="GW655" s="12"/>
      <c r="GX655" s="12"/>
      <c r="GY655" s="12"/>
      <c r="GZ655" s="12"/>
      <c r="HA655" s="12"/>
      <c r="HB655" s="12"/>
    </row>
    <row r="656" spans="1:210" ht="11.25" customHeight="1" x14ac:dyDescent="0.3">
      <c r="A656" s="5">
        <v>1908</v>
      </c>
      <c r="B656" s="6">
        <v>45565</v>
      </c>
      <c r="C656" s="7" t="s">
        <v>9</v>
      </c>
      <c r="D656" s="7" t="s">
        <v>39</v>
      </c>
      <c r="E656" s="7" t="s">
        <v>398</v>
      </c>
      <c r="F656" s="8" t="s">
        <v>71</v>
      </c>
      <c r="G656" s="25"/>
      <c r="H656" s="9">
        <v>-59.99</v>
      </c>
      <c r="I656" s="10"/>
      <c r="J656" s="11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  <c r="GU656" s="12"/>
      <c r="GV656" s="12"/>
      <c r="GW656" s="12"/>
      <c r="GX656" s="12"/>
      <c r="GY656" s="12"/>
      <c r="GZ656" s="12"/>
      <c r="HA656" s="12"/>
      <c r="HB656" s="12"/>
    </row>
    <row r="657" spans="1:210" ht="11.25" customHeight="1" x14ac:dyDescent="0.3">
      <c r="A657" s="5">
        <v>1907</v>
      </c>
      <c r="B657" s="32">
        <v>45565</v>
      </c>
      <c r="C657" s="13" t="s">
        <v>9</v>
      </c>
      <c r="D657" s="13" t="s">
        <v>20</v>
      </c>
      <c r="E657" s="13" t="s">
        <v>53</v>
      </c>
      <c r="F657" s="14"/>
      <c r="G657" s="13" t="s">
        <v>52</v>
      </c>
      <c r="H657" s="35">
        <v>-468.75</v>
      </c>
      <c r="I657" s="16"/>
      <c r="J657" s="11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  <c r="GU657" s="12"/>
      <c r="GV657" s="12"/>
      <c r="GW657" s="12"/>
      <c r="GX657" s="12"/>
      <c r="GY657" s="12"/>
      <c r="GZ657" s="12"/>
      <c r="HA657" s="12"/>
      <c r="HB657" s="12"/>
    </row>
    <row r="658" spans="1:210" ht="11.25" customHeight="1" x14ac:dyDescent="0.3">
      <c r="A658" s="5">
        <v>1906</v>
      </c>
      <c r="B658" s="6">
        <v>45565</v>
      </c>
      <c r="C658" s="7" t="s">
        <v>9</v>
      </c>
      <c r="D658" s="7" t="s">
        <v>120</v>
      </c>
      <c r="E658" s="7" t="s">
        <v>399</v>
      </c>
      <c r="F658" s="8" t="s">
        <v>51</v>
      </c>
      <c r="G658" s="25"/>
      <c r="H658" s="36">
        <v>-130</v>
      </c>
      <c r="I658" s="10"/>
      <c r="J658" s="11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/>
      <c r="GY658" s="12"/>
      <c r="GZ658" s="12"/>
      <c r="HA658" s="12"/>
      <c r="HB658" s="12"/>
    </row>
    <row r="659" spans="1:210" ht="11.25" customHeight="1" x14ac:dyDescent="0.3">
      <c r="A659" s="5">
        <v>1905</v>
      </c>
      <c r="B659" s="6">
        <v>45565</v>
      </c>
      <c r="C659" s="7" t="s">
        <v>9</v>
      </c>
      <c r="D659" s="7" t="s">
        <v>120</v>
      </c>
      <c r="E659" s="7" t="s">
        <v>400</v>
      </c>
      <c r="F659" s="8" t="s">
        <v>51</v>
      </c>
      <c r="G659" s="25"/>
      <c r="H659" s="9">
        <v>-30</v>
      </c>
      <c r="I659" s="10"/>
      <c r="J659" s="11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  <c r="GU659" s="12"/>
      <c r="GV659" s="12"/>
      <c r="GW659" s="12"/>
      <c r="GX659" s="12"/>
      <c r="GY659" s="12"/>
      <c r="GZ659" s="12"/>
      <c r="HA659" s="12"/>
      <c r="HB659" s="12"/>
    </row>
    <row r="660" spans="1:210" ht="11.25" customHeight="1" x14ac:dyDescent="0.3">
      <c r="A660" s="5">
        <v>1904</v>
      </c>
      <c r="B660" s="6">
        <v>45564</v>
      </c>
      <c r="C660" s="7" t="s">
        <v>9</v>
      </c>
      <c r="D660" s="7" t="s">
        <v>11</v>
      </c>
      <c r="E660" s="7" t="s">
        <v>14</v>
      </c>
      <c r="F660" s="8" t="s">
        <v>18</v>
      </c>
      <c r="G660" s="7" t="s">
        <v>89</v>
      </c>
      <c r="H660" s="9">
        <v>-20</v>
      </c>
      <c r="I660" s="10"/>
      <c r="J660" s="11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  <c r="GU660" s="12"/>
      <c r="GV660" s="12"/>
      <c r="GW660" s="12"/>
      <c r="GX660" s="12"/>
      <c r="GY660" s="12"/>
      <c r="GZ660" s="12"/>
      <c r="HA660" s="12"/>
      <c r="HB660" s="12"/>
    </row>
    <row r="661" spans="1:210" ht="11.25" customHeight="1" x14ac:dyDescent="0.3">
      <c r="A661" s="5">
        <v>1903</v>
      </c>
      <c r="B661" s="6">
        <v>45564</v>
      </c>
      <c r="C661" s="7" t="s">
        <v>9</v>
      </c>
      <c r="D661" s="7" t="s">
        <v>20</v>
      </c>
      <c r="E661" s="7" t="s">
        <v>90</v>
      </c>
      <c r="F661" s="30" t="s">
        <v>13</v>
      </c>
      <c r="G661" s="25"/>
      <c r="H661" s="9">
        <v>-49</v>
      </c>
      <c r="I661" s="10"/>
      <c r="J661" s="11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  <c r="GU661" s="12"/>
      <c r="GV661" s="12"/>
      <c r="GW661" s="12"/>
      <c r="GX661" s="12"/>
      <c r="GY661" s="12"/>
      <c r="GZ661" s="12"/>
      <c r="HA661" s="12"/>
      <c r="HB661" s="12"/>
    </row>
    <row r="662" spans="1:210" ht="11.25" customHeight="1" x14ac:dyDescent="0.3">
      <c r="A662" s="5">
        <v>1902</v>
      </c>
      <c r="B662" s="6">
        <v>45564</v>
      </c>
      <c r="C662" s="7" t="s">
        <v>9</v>
      </c>
      <c r="D662" s="7" t="s">
        <v>39</v>
      </c>
      <c r="E662" s="7" t="s">
        <v>401</v>
      </c>
      <c r="F662" s="30" t="s">
        <v>13</v>
      </c>
      <c r="G662" s="25"/>
      <c r="H662" s="9">
        <v>-9.19</v>
      </c>
      <c r="I662" s="10"/>
      <c r="J662" s="11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  <c r="GU662" s="12"/>
      <c r="GV662" s="12"/>
      <c r="GW662" s="12"/>
      <c r="GX662" s="12"/>
      <c r="GY662" s="12"/>
      <c r="GZ662" s="12"/>
      <c r="HA662" s="12"/>
      <c r="HB662" s="12"/>
    </row>
    <row r="663" spans="1:210" ht="11.25" customHeight="1" x14ac:dyDescent="0.3">
      <c r="A663" s="5">
        <v>1901</v>
      </c>
      <c r="B663" s="6">
        <v>45563</v>
      </c>
      <c r="C663" s="7" t="s">
        <v>9</v>
      </c>
      <c r="D663" s="7" t="s">
        <v>11</v>
      </c>
      <c r="E663" s="7" t="s">
        <v>16</v>
      </c>
      <c r="F663" s="30" t="s">
        <v>13</v>
      </c>
      <c r="G663" s="25"/>
      <c r="H663" s="9">
        <v>-28</v>
      </c>
      <c r="I663" s="10"/>
      <c r="J663" s="11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12"/>
      <c r="GH663" s="12"/>
      <c r="GI663" s="12"/>
      <c r="GJ663" s="12"/>
      <c r="GK663" s="12"/>
      <c r="GL663" s="12"/>
      <c r="GM663" s="12"/>
      <c r="GN663" s="12"/>
      <c r="GO663" s="12"/>
      <c r="GP663" s="12"/>
      <c r="GQ663" s="12"/>
      <c r="GR663" s="12"/>
      <c r="GS663" s="12"/>
      <c r="GT663" s="12"/>
      <c r="GU663" s="12"/>
      <c r="GV663" s="12"/>
      <c r="GW663" s="12"/>
      <c r="GX663" s="12"/>
      <c r="GY663" s="12"/>
      <c r="GZ663" s="12"/>
      <c r="HA663" s="12"/>
      <c r="HB663" s="12"/>
    </row>
    <row r="664" spans="1:210" ht="11.25" customHeight="1" x14ac:dyDescent="0.3">
      <c r="A664" s="5">
        <v>1900</v>
      </c>
      <c r="B664" s="6">
        <v>45563</v>
      </c>
      <c r="C664" s="7" t="s">
        <v>9</v>
      </c>
      <c r="D664" s="7" t="s">
        <v>23</v>
      </c>
      <c r="E664" s="7" t="s">
        <v>241</v>
      </c>
      <c r="F664" s="30" t="s">
        <v>13</v>
      </c>
      <c r="G664" s="25"/>
      <c r="H664" s="9">
        <v>-53.46</v>
      </c>
      <c r="I664" s="10"/>
      <c r="J664" s="11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  <c r="GU664" s="12"/>
      <c r="GV664" s="12"/>
      <c r="GW664" s="12"/>
      <c r="GX664" s="12"/>
      <c r="GY664" s="12"/>
      <c r="GZ664" s="12"/>
      <c r="HA664" s="12"/>
      <c r="HB664" s="12"/>
    </row>
    <row r="665" spans="1:210" ht="11.25" customHeight="1" x14ac:dyDescent="0.3">
      <c r="A665" s="5">
        <v>1899</v>
      </c>
      <c r="B665" s="6">
        <v>45562</v>
      </c>
      <c r="C665" s="7" t="s">
        <v>9</v>
      </c>
      <c r="D665" s="7" t="s">
        <v>11</v>
      </c>
      <c r="E665" s="7" t="s">
        <v>402</v>
      </c>
      <c r="F665" s="30" t="s">
        <v>13</v>
      </c>
      <c r="G665" s="25"/>
      <c r="H665" s="9">
        <v>-52.5</v>
      </c>
      <c r="I665" s="10"/>
      <c r="J665" s="11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  <c r="GU665" s="12"/>
      <c r="GV665" s="12"/>
      <c r="GW665" s="12"/>
      <c r="GX665" s="12"/>
      <c r="GY665" s="12"/>
      <c r="GZ665" s="12"/>
      <c r="HA665" s="12"/>
      <c r="HB665" s="12"/>
    </row>
    <row r="666" spans="1:210" ht="11.25" customHeight="1" x14ac:dyDescent="0.3">
      <c r="A666" s="5">
        <v>1898</v>
      </c>
      <c r="B666" s="6">
        <v>45561</v>
      </c>
      <c r="C666" s="7" t="s">
        <v>9</v>
      </c>
      <c r="D666" s="7" t="s">
        <v>11</v>
      </c>
      <c r="E666" s="7" t="s">
        <v>403</v>
      </c>
      <c r="F666" s="8" t="s">
        <v>27</v>
      </c>
      <c r="G666" s="25"/>
      <c r="H666" s="9">
        <v>-50</v>
      </c>
      <c r="I666" s="10"/>
      <c r="J666" s="11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  <c r="GU666" s="12"/>
      <c r="GV666" s="12"/>
      <c r="GW666" s="12"/>
      <c r="GX666" s="12"/>
      <c r="GY666" s="12"/>
      <c r="GZ666" s="12"/>
      <c r="HA666" s="12"/>
      <c r="HB666" s="12"/>
    </row>
    <row r="667" spans="1:210" ht="11.25" customHeight="1" x14ac:dyDescent="0.3">
      <c r="A667" s="5">
        <v>1897</v>
      </c>
      <c r="B667" s="6">
        <v>45556</v>
      </c>
      <c r="C667" s="7" t="s">
        <v>9</v>
      </c>
      <c r="D667" s="7" t="s">
        <v>23</v>
      </c>
      <c r="E667" s="7" t="s">
        <v>83</v>
      </c>
      <c r="F667" s="30" t="s">
        <v>13</v>
      </c>
      <c r="G667" s="25"/>
      <c r="H667" s="9">
        <v>-7.17</v>
      </c>
      <c r="I667" s="10"/>
      <c r="J667" s="11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  <c r="GU667" s="12"/>
      <c r="GV667" s="12"/>
      <c r="GW667" s="12"/>
      <c r="GX667" s="12"/>
      <c r="GY667" s="12"/>
      <c r="GZ667" s="12"/>
      <c r="HA667" s="12"/>
      <c r="HB667" s="12"/>
    </row>
    <row r="668" spans="1:210" ht="11.25" customHeight="1" x14ac:dyDescent="0.3">
      <c r="A668" s="5">
        <v>1896</v>
      </c>
      <c r="B668" s="6">
        <v>45555</v>
      </c>
      <c r="C668" s="7" t="s">
        <v>9</v>
      </c>
      <c r="D668" s="7" t="s">
        <v>11</v>
      </c>
      <c r="E668" s="7" t="s">
        <v>26</v>
      </c>
      <c r="F668" s="8" t="s">
        <v>27</v>
      </c>
      <c r="G668" s="25"/>
      <c r="H668" s="9">
        <v>-10</v>
      </c>
      <c r="I668" s="10"/>
      <c r="J668" s="11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  <c r="GU668" s="12"/>
      <c r="GV668" s="12"/>
      <c r="GW668" s="12"/>
      <c r="GX668" s="12"/>
      <c r="GY668" s="12"/>
      <c r="GZ668" s="12"/>
      <c r="HA668" s="12"/>
      <c r="HB668" s="12"/>
    </row>
    <row r="669" spans="1:210" ht="11.25" customHeight="1" x14ac:dyDescent="0.3">
      <c r="A669" s="5">
        <v>1895</v>
      </c>
      <c r="B669" s="6">
        <v>45555</v>
      </c>
      <c r="C669" s="7" t="s">
        <v>9</v>
      </c>
      <c r="D669" s="7" t="s">
        <v>11</v>
      </c>
      <c r="E669" s="7" t="s">
        <v>130</v>
      </c>
      <c r="F669" s="30" t="s">
        <v>13</v>
      </c>
      <c r="G669" s="25"/>
      <c r="H669" s="9">
        <v>-40</v>
      </c>
      <c r="I669" s="10"/>
      <c r="J669" s="11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/>
      <c r="GY669" s="12"/>
      <c r="GZ669" s="12"/>
      <c r="HA669" s="12"/>
      <c r="HB669" s="12"/>
    </row>
    <row r="670" spans="1:210" ht="11.25" customHeight="1" x14ac:dyDescent="0.3">
      <c r="A670" s="5">
        <v>1894</v>
      </c>
      <c r="B670" s="6">
        <v>45553</v>
      </c>
      <c r="C670" s="7" t="s">
        <v>9</v>
      </c>
      <c r="D670" s="7" t="s">
        <v>23</v>
      </c>
      <c r="E670" s="7" t="s">
        <v>38</v>
      </c>
      <c r="F670" s="30" t="s">
        <v>13</v>
      </c>
      <c r="G670" s="25"/>
      <c r="H670" s="9">
        <v>-37.090000000000003</v>
      </c>
      <c r="I670" s="10"/>
      <c r="J670" s="11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  <c r="GU670" s="12"/>
      <c r="GV670" s="12"/>
      <c r="GW670" s="12"/>
      <c r="GX670" s="12"/>
      <c r="GY670" s="12"/>
      <c r="GZ670" s="12"/>
      <c r="HA670" s="12"/>
      <c r="HB670" s="12"/>
    </row>
    <row r="671" spans="1:210" ht="11.25" customHeight="1" x14ac:dyDescent="0.3">
      <c r="A671" s="5">
        <v>1893</v>
      </c>
      <c r="B671" s="6">
        <v>45550</v>
      </c>
      <c r="C671" s="7" t="s">
        <v>9</v>
      </c>
      <c r="D671" s="7" t="s">
        <v>23</v>
      </c>
      <c r="E671" s="7" t="s">
        <v>267</v>
      </c>
      <c r="F671" s="30" t="s">
        <v>13</v>
      </c>
      <c r="G671" s="25"/>
      <c r="H671" s="9">
        <v>-56.69</v>
      </c>
      <c r="I671" s="10"/>
      <c r="J671" s="11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  <c r="GU671" s="12"/>
      <c r="GV671" s="12"/>
      <c r="GW671" s="12"/>
      <c r="GX671" s="12"/>
      <c r="GY671" s="12"/>
      <c r="GZ671" s="12"/>
      <c r="HA671" s="12"/>
      <c r="HB671" s="12"/>
    </row>
    <row r="672" spans="1:210" ht="11.25" customHeight="1" x14ac:dyDescent="0.3">
      <c r="A672" s="5">
        <v>1892</v>
      </c>
      <c r="B672" s="6">
        <v>45549</v>
      </c>
      <c r="C672" s="7" t="s">
        <v>9</v>
      </c>
      <c r="D672" s="7" t="s">
        <v>11</v>
      </c>
      <c r="E672" s="7" t="s">
        <v>404</v>
      </c>
      <c r="F672" s="30" t="s">
        <v>13</v>
      </c>
      <c r="G672" s="25"/>
      <c r="H672" s="9">
        <v>-6</v>
      </c>
      <c r="I672" s="10"/>
      <c r="J672" s="11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  <c r="GU672" s="12"/>
      <c r="GV672" s="12"/>
      <c r="GW672" s="12"/>
      <c r="GX672" s="12"/>
      <c r="GY672" s="12"/>
      <c r="GZ672" s="12"/>
      <c r="HA672" s="12"/>
      <c r="HB672" s="12"/>
    </row>
    <row r="673" spans="1:210" ht="11.25" customHeight="1" x14ac:dyDescent="0.3">
      <c r="A673" s="5">
        <v>1891</v>
      </c>
      <c r="B673" s="6">
        <v>45548</v>
      </c>
      <c r="C673" s="7" t="s">
        <v>9</v>
      </c>
      <c r="D673" s="7" t="s">
        <v>11</v>
      </c>
      <c r="E673" s="7" t="s">
        <v>26</v>
      </c>
      <c r="F673" s="30" t="s">
        <v>13</v>
      </c>
      <c r="G673" s="25"/>
      <c r="H673" s="9">
        <v>-20</v>
      </c>
      <c r="I673" s="10"/>
      <c r="J673" s="11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/>
      <c r="HA673" s="12"/>
      <c r="HB673" s="12"/>
    </row>
    <row r="674" spans="1:210" ht="11.25" customHeight="1" x14ac:dyDescent="0.3">
      <c r="A674" s="5">
        <v>1890</v>
      </c>
      <c r="B674" s="33">
        <v>45546</v>
      </c>
      <c r="C674" s="24" t="s">
        <v>10</v>
      </c>
      <c r="D674" s="19" t="s">
        <v>56</v>
      </c>
      <c r="E674" s="24" t="s">
        <v>57</v>
      </c>
      <c r="F674" s="20"/>
      <c r="G674" s="19"/>
      <c r="H674" s="21">
        <v>848</v>
      </c>
      <c r="I674" s="22"/>
      <c r="J674" s="11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12"/>
      <c r="GH674" s="12"/>
      <c r="GI674" s="12"/>
      <c r="GJ674" s="12"/>
      <c r="GK674" s="12"/>
      <c r="GL674" s="12"/>
      <c r="GM674" s="12"/>
      <c r="GN674" s="12"/>
      <c r="GO674" s="12"/>
      <c r="GP674" s="12"/>
      <c r="GQ674" s="12"/>
      <c r="GR674" s="12"/>
      <c r="GS674" s="12"/>
      <c r="GT674" s="12"/>
      <c r="GU674" s="12"/>
      <c r="GV674" s="12"/>
      <c r="GW674" s="12"/>
      <c r="GX674" s="12"/>
      <c r="GY674" s="12"/>
      <c r="GZ674" s="12"/>
      <c r="HA674" s="12"/>
      <c r="HB674" s="12"/>
    </row>
    <row r="675" spans="1:210" ht="11.25" customHeight="1" x14ac:dyDescent="0.3">
      <c r="A675" s="5">
        <v>1889</v>
      </c>
      <c r="B675" s="33">
        <v>45546</v>
      </c>
      <c r="C675" s="24" t="s">
        <v>10</v>
      </c>
      <c r="D675" s="19" t="s">
        <v>56</v>
      </c>
      <c r="E675" s="24" t="s">
        <v>139</v>
      </c>
      <c r="F675" s="20"/>
      <c r="G675" s="23"/>
      <c r="H675" s="21">
        <v>750</v>
      </c>
      <c r="I675" s="22"/>
      <c r="J675" s="11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/>
      <c r="GY675" s="12"/>
      <c r="GZ675" s="12"/>
      <c r="HA675" s="12"/>
      <c r="HB675" s="12"/>
    </row>
    <row r="676" spans="1:210" ht="11.25" customHeight="1" x14ac:dyDescent="0.3">
      <c r="A676" s="5">
        <v>1888</v>
      </c>
      <c r="B676" s="33">
        <v>45546</v>
      </c>
      <c r="C676" s="24" t="s">
        <v>10</v>
      </c>
      <c r="D676" s="19" t="s">
        <v>56</v>
      </c>
      <c r="E676" s="24" t="s">
        <v>59</v>
      </c>
      <c r="F676" s="20"/>
      <c r="G676" s="23"/>
      <c r="H676" s="21">
        <v>675</v>
      </c>
      <c r="I676" s="22"/>
      <c r="J676" s="11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</row>
    <row r="677" spans="1:210" ht="11.25" customHeight="1" x14ac:dyDescent="0.3">
      <c r="A677" s="5">
        <v>1887</v>
      </c>
      <c r="B677" s="6">
        <v>45546</v>
      </c>
      <c r="C677" s="7" t="s">
        <v>9</v>
      </c>
      <c r="D677" s="7" t="s">
        <v>11</v>
      </c>
      <c r="E677" s="7" t="s">
        <v>130</v>
      </c>
      <c r="F677" s="30" t="s">
        <v>13</v>
      </c>
      <c r="G677" s="25"/>
      <c r="H677" s="9">
        <v>-52</v>
      </c>
      <c r="I677" s="10"/>
      <c r="J677" s="11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</row>
    <row r="678" spans="1:210" ht="11.25" customHeight="1" x14ac:dyDescent="0.3">
      <c r="A678" s="5">
        <v>1886</v>
      </c>
      <c r="B678" s="6">
        <v>45546</v>
      </c>
      <c r="C678" s="7" t="s">
        <v>9</v>
      </c>
      <c r="D678" s="7" t="s">
        <v>11</v>
      </c>
      <c r="E678" s="7" t="s">
        <v>26</v>
      </c>
      <c r="F678" s="30" t="s">
        <v>13</v>
      </c>
      <c r="G678" s="25"/>
      <c r="H678" s="9">
        <v>-10</v>
      </c>
      <c r="I678" s="10"/>
      <c r="J678" s="11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  <c r="GU678" s="12"/>
      <c r="GV678" s="12"/>
      <c r="GW678" s="12"/>
      <c r="GX678" s="12"/>
      <c r="GY678" s="12"/>
      <c r="GZ678" s="12"/>
      <c r="HA678" s="12"/>
      <c r="HB678" s="12"/>
    </row>
    <row r="679" spans="1:210" ht="11.25" customHeight="1" x14ac:dyDescent="0.3">
      <c r="A679" s="5">
        <v>1885</v>
      </c>
      <c r="B679" s="6">
        <v>45546</v>
      </c>
      <c r="C679" s="7" t="s">
        <v>9</v>
      </c>
      <c r="D679" s="7" t="s">
        <v>11</v>
      </c>
      <c r="E679" s="7" t="s">
        <v>353</v>
      </c>
      <c r="F679" s="30" t="s">
        <v>13</v>
      </c>
      <c r="G679" s="25"/>
      <c r="H679" s="9">
        <v>-2.8</v>
      </c>
      <c r="I679" s="10"/>
      <c r="J679" s="11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12"/>
      <c r="GH679" s="12"/>
      <c r="GI679" s="12"/>
      <c r="GJ679" s="12"/>
      <c r="GK679" s="12"/>
      <c r="GL679" s="12"/>
      <c r="GM679" s="12"/>
      <c r="GN679" s="12"/>
      <c r="GO679" s="12"/>
      <c r="GP679" s="12"/>
      <c r="GQ679" s="12"/>
      <c r="GR679" s="12"/>
      <c r="GS679" s="12"/>
      <c r="GT679" s="12"/>
      <c r="GU679" s="12"/>
      <c r="GV679" s="12"/>
      <c r="GW679" s="12"/>
      <c r="GX679" s="12"/>
      <c r="GY679" s="12"/>
      <c r="GZ679" s="12"/>
      <c r="HA679" s="12"/>
      <c r="HB679" s="12"/>
    </row>
    <row r="680" spans="1:210" ht="11.25" customHeight="1" x14ac:dyDescent="0.3">
      <c r="A680" s="5">
        <v>1884</v>
      </c>
      <c r="B680" s="6">
        <v>45545</v>
      </c>
      <c r="C680" s="7" t="s">
        <v>9</v>
      </c>
      <c r="D680" s="7" t="s">
        <v>68</v>
      </c>
      <c r="E680" s="7" t="s">
        <v>69</v>
      </c>
      <c r="F680" s="8"/>
      <c r="G680" s="25"/>
      <c r="H680" s="9">
        <v>-2.85</v>
      </c>
      <c r="I680" s="10"/>
      <c r="J680" s="11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12"/>
      <c r="GH680" s="12"/>
      <c r="GI680" s="12"/>
      <c r="GJ680" s="12"/>
      <c r="GK680" s="12"/>
      <c r="GL680" s="12"/>
      <c r="GM680" s="12"/>
      <c r="GN680" s="12"/>
      <c r="GO680" s="12"/>
      <c r="GP680" s="12"/>
      <c r="GQ680" s="12"/>
      <c r="GR680" s="12"/>
      <c r="GS680" s="12"/>
      <c r="GT680" s="12"/>
      <c r="GU680" s="12"/>
      <c r="GV680" s="12"/>
      <c r="GW680" s="12"/>
      <c r="GX680" s="12"/>
      <c r="GY680" s="12"/>
      <c r="GZ680" s="12"/>
      <c r="HA680" s="12"/>
      <c r="HB680" s="12"/>
    </row>
    <row r="681" spans="1:210" ht="11.25" customHeight="1" x14ac:dyDescent="0.3">
      <c r="A681" s="5">
        <v>1883</v>
      </c>
      <c r="B681" s="6">
        <v>45545</v>
      </c>
      <c r="C681" s="7" t="s">
        <v>9</v>
      </c>
      <c r="D681" s="7" t="s">
        <v>20</v>
      </c>
      <c r="E681" s="7" t="s">
        <v>405</v>
      </c>
      <c r="F681" s="30" t="s">
        <v>13</v>
      </c>
      <c r="G681" s="25"/>
      <c r="H681" s="9">
        <v>-1.65</v>
      </c>
      <c r="I681" s="10"/>
      <c r="J681" s="11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  <c r="GU681" s="12"/>
      <c r="GV681" s="12"/>
      <c r="GW681" s="12"/>
      <c r="GX681" s="12"/>
      <c r="GY681" s="12"/>
      <c r="GZ681" s="12"/>
      <c r="HA681" s="12"/>
      <c r="HB681" s="12"/>
    </row>
    <row r="682" spans="1:210" ht="11.25" customHeight="1" x14ac:dyDescent="0.3">
      <c r="A682" s="5">
        <v>1882</v>
      </c>
      <c r="B682" s="6">
        <v>45545</v>
      </c>
      <c r="C682" s="7" t="s">
        <v>9</v>
      </c>
      <c r="D682" s="7" t="s">
        <v>11</v>
      </c>
      <c r="E682" s="7" t="s">
        <v>184</v>
      </c>
      <c r="F682" s="8" t="s">
        <v>18</v>
      </c>
      <c r="G682" s="7" t="s">
        <v>89</v>
      </c>
      <c r="H682" s="9">
        <v>-8.3000000000000007</v>
      </c>
      <c r="I682" s="10"/>
      <c r="J682" s="11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12"/>
      <c r="GH682" s="12"/>
      <c r="GI682" s="12"/>
      <c r="GJ682" s="12"/>
      <c r="GK682" s="12"/>
      <c r="GL682" s="12"/>
      <c r="GM682" s="12"/>
      <c r="GN682" s="12"/>
      <c r="GO682" s="12"/>
      <c r="GP682" s="12"/>
      <c r="GQ682" s="12"/>
      <c r="GR682" s="12"/>
      <c r="GS682" s="12"/>
      <c r="GT682" s="12"/>
      <c r="GU682" s="12"/>
      <c r="GV682" s="12"/>
      <c r="GW682" s="12"/>
      <c r="GX682" s="12"/>
      <c r="GY682" s="12"/>
      <c r="GZ682" s="12"/>
      <c r="HA682" s="12"/>
      <c r="HB682" s="12"/>
    </row>
    <row r="683" spans="1:210" ht="11.25" customHeight="1" x14ac:dyDescent="0.3">
      <c r="A683" s="5">
        <v>1881</v>
      </c>
      <c r="B683" s="6">
        <v>45543</v>
      </c>
      <c r="C683" s="7" t="s">
        <v>9</v>
      </c>
      <c r="D683" s="7" t="s">
        <v>11</v>
      </c>
      <c r="E683" s="7" t="s">
        <v>14</v>
      </c>
      <c r="F683" s="8" t="s">
        <v>18</v>
      </c>
      <c r="G683" s="7" t="s">
        <v>89</v>
      </c>
      <c r="H683" s="9">
        <v>-20</v>
      </c>
      <c r="I683" s="10"/>
      <c r="J683" s="11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  <c r="GU683" s="12"/>
      <c r="GV683" s="12"/>
      <c r="GW683" s="12"/>
      <c r="GX683" s="12"/>
      <c r="GY683" s="12"/>
      <c r="GZ683" s="12"/>
      <c r="HA683" s="12"/>
      <c r="HB683" s="12"/>
    </row>
    <row r="684" spans="1:210" ht="11.25" customHeight="1" x14ac:dyDescent="0.3">
      <c r="A684" s="5">
        <v>1880</v>
      </c>
      <c r="B684" s="6">
        <v>45542</v>
      </c>
      <c r="C684" s="7" t="s">
        <v>9</v>
      </c>
      <c r="D684" s="7" t="s">
        <v>32</v>
      </c>
      <c r="E684" s="7" t="s">
        <v>406</v>
      </c>
      <c r="F684" s="8" t="s">
        <v>27</v>
      </c>
      <c r="G684" s="25"/>
      <c r="H684" s="28">
        <v>-23.66</v>
      </c>
      <c r="I684" s="10"/>
      <c r="J684" s="11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  <c r="GU684" s="12"/>
      <c r="GV684" s="12"/>
      <c r="GW684" s="12"/>
      <c r="GX684" s="12"/>
      <c r="GY684" s="12"/>
      <c r="GZ684" s="12"/>
      <c r="HA684" s="12"/>
      <c r="HB684" s="12"/>
    </row>
    <row r="685" spans="1:210" ht="11.25" customHeight="1" x14ac:dyDescent="0.3">
      <c r="A685" s="5">
        <v>1879</v>
      </c>
      <c r="B685" s="6">
        <v>45542</v>
      </c>
      <c r="C685" s="7" t="s">
        <v>9</v>
      </c>
      <c r="D685" s="7" t="s">
        <v>32</v>
      </c>
      <c r="E685" s="7" t="s">
        <v>407</v>
      </c>
      <c r="F685" s="8" t="s">
        <v>71</v>
      </c>
      <c r="G685" s="25"/>
      <c r="H685" s="28">
        <v>-17.98</v>
      </c>
      <c r="I685" s="10"/>
      <c r="J685" s="11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  <c r="GU685" s="12"/>
      <c r="GV685" s="12"/>
      <c r="GW685" s="12"/>
      <c r="GX685" s="12"/>
      <c r="GY685" s="12"/>
      <c r="GZ685" s="12"/>
      <c r="HA685" s="12"/>
      <c r="HB685" s="12"/>
    </row>
    <row r="686" spans="1:210" ht="11.25" customHeight="1" x14ac:dyDescent="0.3">
      <c r="A686" s="5">
        <v>1878</v>
      </c>
      <c r="B686" s="6">
        <v>45542</v>
      </c>
      <c r="C686" s="7" t="s">
        <v>9</v>
      </c>
      <c r="D686" s="7" t="s">
        <v>23</v>
      </c>
      <c r="E686" s="7" t="s">
        <v>44</v>
      </c>
      <c r="F686" s="30" t="s">
        <v>13</v>
      </c>
      <c r="G686" s="25"/>
      <c r="H686" s="9">
        <v>-76.81</v>
      </c>
      <c r="I686" s="10"/>
      <c r="J686" s="11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  <c r="GU686" s="12"/>
      <c r="GV686" s="12"/>
      <c r="GW686" s="12"/>
      <c r="GX686" s="12"/>
      <c r="GY686" s="12"/>
      <c r="GZ686" s="12"/>
      <c r="HA686" s="12"/>
      <c r="HB686" s="12"/>
    </row>
    <row r="687" spans="1:210" ht="11.25" customHeight="1" x14ac:dyDescent="0.3">
      <c r="A687" s="5">
        <v>1877</v>
      </c>
      <c r="B687" s="6">
        <v>45541</v>
      </c>
      <c r="C687" s="7" t="s">
        <v>9</v>
      </c>
      <c r="D687" s="7" t="s">
        <v>11</v>
      </c>
      <c r="E687" s="7" t="s">
        <v>26</v>
      </c>
      <c r="F687" s="8" t="s">
        <v>27</v>
      </c>
      <c r="G687" s="25"/>
      <c r="H687" s="9">
        <v>-12</v>
      </c>
      <c r="I687" s="10"/>
      <c r="J687" s="11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  <c r="GU687" s="12"/>
      <c r="GV687" s="12"/>
      <c r="GW687" s="12"/>
      <c r="GX687" s="12"/>
      <c r="GY687" s="12"/>
      <c r="GZ687" s="12"/>
      <c r="HA687" s="12"/>
      <c r="HB687" s="12"/>
    </row>
    <row r="688" spans="1:210" ht="11.25" customHeight="1" x14ac:dyDescent="0.3">
      <c r="A688" s="5">
        <v>1876</v>
      </c>
      <c r="B688" s="6">
        <v>45539</v>
      </c>
      <c r="C688" s="7" t="s">
        <v>9</v>
      </c>
      <c r="D688" s="7" t="s">
        <v>120</v>
      </c>
      <c r="E688" s="7" t="s">
        <v>408</v>
      </c>
      <c r="F688" s="30" t="s">
        <v>13</v>
      </c>
      <c r="G688" s="25"/>
      <c r="H688" s="9">
        <v>-312</v>
      </c>
      <c r="I688" s="10"/>
      <c r="J688" s="11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  <c r="GU688" s="12"/>
      <c r="GV688" s="12"/>
      <c r="GW688" s="12"/>
      <c r="GX688" s="12"/>
      <c r="GY688" s="12"/>
      <c r="GZ688" s="12"/>
      <c r="HA688" s="12"/>
      <c r="HB688" s="12"/>
    </row>
    <row r="689" spans="1:210" ht="11.25" customHeight="1" x14ac:dyDescent="0.3">
      <c r="A689" s="5">
        <v>1875</v>
      </c>
      <c r="B689" s="32">
        <v>45538</v>
      </c>
      <c r="C689" s="13" t="s">
        <v>9</v>
      </c>
      <c r="D689" s="13" t="s">
        <v>20</v>
      </c>
      <c r="E689" s="13" t="s">
        <v>70</v>
      </c>
      <c r="F689" s="14" t="s">
        <v>71</v>
      </c>
      <c r="G689" s="13" t="s">
        <v>52</v>
      </c>
      <c r="H689" s="15">
        <v>-5.49</v>
      </c>
      <c r="I689" s="16"/>
      <c r="J689" s="11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  <c r="GU689" s="12"/>
      <c r="GV689" s="12"/>
      <c r="GW689" s="12"/>
      <c r="GX689" s="12"/>
      <c r="GY689" s="12"/>
      <c r="GZ689" s="12"/>
      <c r="HA689" s="12"/>
      <c r="HB689" s="12"/>
    </row>
    <row r="690" spans="1:210" ht="11.25" customHeight="1" x14ac:dyDescent="0.3">
      <c r="A690" s="5">
        <v>1874</v>
      </c>
      <c r="B690" s="6">
        <v>45538</v>
      </c>
      <c r="C690" s="7" t="s">
        <v>9</v>
      </c>
      <c r="D690" s="7" t="s">
        <v>11</v>
      </c>
      <c r="E690" s="7" t="s">
        <v>409</v>
      </c>
      <c r="F690" s="8" t="s">
        <v>27</v>
      </c>
      <c r="G690" s="25"/>
      <c r="H690" s="9">
        <v>-57.5</v>
      </c>
      <c r="I690" s="10"/>
      <c r="J690" s="11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  <c r="GU690" s="12"/>
      <c r="GV690" s="12"/>
      <c r="GW690" s="12"/>
      <c r="GX690" s="12"/>
      <c r="GY690" s="12"/>
      <c r="GZ690" s="12"/>
      <c r="HA690" s="12"/>
      <c r="HB690" s="12"/>
    </row>
    <row r="691" spans="1:210" ht="11.25" customHeight="1" x14ac:dyDescent="0.3">
      <c r="A691" s="5">
        <v>1873</v>
      </c>
      <c r="B691" s="32">
        <v>45538</v>
      </c>
      <c r="C691" s="13" t="s">
        <v>9</v>
      </c>
      <c r="D691" s="13" t="s">
        <v>20</v>
      </c>
      <c r="E691" s="13" t="s">
        <v>70</v>
      </c>
      <c r="F691" s="14" t="s">
        <v>71</v>
      </c>
      <c r="G691" s="13" t="s">
        <v>52</v>
      </c>
      <c r="H691" s="15">
        <v>-5.49</v>
      </c>
      <c r="I691" s="16"/>
      <c r="J691" s="11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  <c r="GU691" s="12"/>
      <c r="GV691" s="12"/>
      <c r="GW691" s="12"/>
      <c r="GX691" s="12"/>
      <c r="GY691" s="12"/>
      <c r="GZ691" s="12"/>
      <c r="HA691" s="12"/>
      <c r="HB691" s="12"/>
    </row>
    <row r="692" spans="1:210" ht="11.25" customHeight="1" x14ac:dyDescent="0.3">
      <c r="A692" s="5">
        <v>1872</v>
      </c>
      <c r="B692" s="6">
        <v>45536</v>
      </c>
      <c r="C692" s="7" t="s">
        <v>9</v>
      </c>
      <c r="D692" s="7" t="s">
        <v>11</v>
      </c>
      <c r="E692" s="7" t="s">
        <v>410</v>
      </c>
      <c r="F692" s="30" t="s">
        <v>13</v>
      </c>
      <c r="G692" s="25"/>
      <c r="H692" s="9">
        <v>-18.25</v>
      </c>
      <c r="I692" s="10"/>
      <c r="J692" s="11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  <c r="GU692" s="12"/>
      <c r="GV692" s="12"/>
      <c r="GW692" s="12"/>
      <c r="GX692" s="12"/>
      <c r="GY692" s="12"/>
      <c r="GZ692" s="12"/>
      <c r="HA692" s="12"/>
      <c r="HB692" s="12"/>
    </row>
    <row r="693" spans="1:210" ht="11.25" customHeight="1" x14ac:dyDescent="0.3">
      <c r="A693" s="5">
        <v>1871</v>
      </c>
      <c r="B693" s="6">
        <v>45535</v>
      </c>
      <c r="C693" s="7" t="s">
        <v>9</v>
      </c>
      <c r="D693" s="7" t="s">
        <v>20</v>
      </c>
      <c r="E693" s="7" t="s">
        <v>411</v>
      </c>
      <c r="F693" s="30" t="s">
        <v>13</v>
      </c>
      <c r="G693" s="25"/>
      <c r="H693" s="36">
        <v>-15</v>
      </c>
      <c r="I693" s="10"/>
      <c r="J693" s="11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  <c r="GU693" s="12"/>
      <c r="GV693" s="12"/>
      <c r="GW693" s="12"/>
      <c r="GX693" s="12"/>
      <c r="GY693" s="12"/>
      <c r="GZ693" s="12"/>
      <c r="HA693" s="12"/>
      <c r="HB693" s="12"/>
    </row>
    <row r="694" spans="1:210" ht="11.25" customHeight="1" x14ac:dyDescent="0.3">
      <c r="A694" s="5">
        <v>1870</v>
      </c>
      <c r="B694" s="6">
        <v>45535</v>
      </c>
      <c r="C694" s="7" t="s">
        <v>9</v>
      </c>
      <c r="D694" s="7" t="s">
        <v>23</v>
      </c>
      <c r="E694" s="7" t="s">
        <v>44</v>
      </c>
      <c r="F694" s="30" t="s">
        <v>13</v>
      </c>
      <c r="G694" s="25"/>
      <c r="H694" s="9">
        <v>-55.72</v>
      </c>
      <c r="I694" s="10"/>
      <c r="J694" s="11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  <c r="GU694" s="12"/>
      <c r="GV694" s="12"/>
      <c r="GW694" s="12"/>
      <c r="GX694" s="12"/>
      <c r="GY694" s="12"/>
      <c r="GZ694" s="12"/>
      <c r="HA694" s="12"/>
      <c r="HB694" s="12"/>
    </row>
    <row r="695" spans="1:210" ht="11.25" customHeight="1" x14ac:dyDescent="0.3">
      <c r="A695" s="5">
        <v>1869</v>
      </c>
      <c r="B695" s="32">
        <v>45534</v>
      </c>
      <c r="C695" s="13" t="s">
        <v>9</v>
      </c>
      <c r="D695" s="13" t="s">
        <v>20</v>
      </c>
      <c r="E695" s="13" t="s">
        <v>53</v>
      </c>
      <c r="F695" s="14"/>
      <c r="G695" s="13" t="s">
        <v>52</v>
      </c>
      <c r="H695" s="35">
        <v>-468.75</v>
      </c>
      <c r="I695" s="16"/>
      <c r="J695" s="11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  <c r="GU695" s="12"/>
      <c r="GV695" s="12"/>
      <c r="GW695" s="12"/>
      <c r="GX695" s="12"/>
      <c r="GY695" s="12"/>
      <c r="GZ695" s="12"/>
      <c r="HA695" s="12"/>
      <c r="HB695" s="12"/>
    </row>
    <row r="696" spans="1:210" ht="11.25" customHeight="1" x14ac:dyDescent="0.3">
      <c r="A696" s="5">
        <v>1868</v>
      </c>
      <c r="B696" s="6">
        <v>45534</v>
      </c>
      <c r="C696" s="7" t="s">
        <v>9</v>
      </c>
      <c r="D696" s="7" t="s">
        <v>20</v>
      </c>
      <c r="E696" s="7" t="s">
        <v>300</v>
      </c>
      <c r="F696" s="8" t="s">
        <v>27</v>
      </c>
      <c r="G696" s="25"/>
      <c r="H696" s="9">
        <v>-10</v>
      </c>
      <c r="I696" s="10"/>
      <c r="J696" s="11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  <c r="GU696" s="12"/>
      <c r="GV696" s="12"/>
      <c r="GW696" s="12"/>
      <c r="GX696" s="12"/>
      <c r="GY696" s="12"/>
      <c r="GZ696" s="12"/>
      <c r="HA696" s="12"/>
      <c r="HB696" s="12"/>
    </row>
    <row r="697" spans="1:210" ht="11.25" customHeight="1" x14ac:dyDescent="0.3">
      <c r="A697" s="5">
        <v>1867</v>
      </c>
      <c r="B697" s="6">
        <v>45532</v>
      </c>
      <c r="C697" s="7" t="s">
        <v>9</v>
      </c>
      <c r="D697" s="7" t="s">
        <v>11</v>
      </c>
      <c r="E697" s="7" t="s">
        <v>26</v>
      </c>
      <c r="F697" s="8" t="s">
        <v>18</v>
      </c>
      <c r="G697" s="7" t="s">
        <v>29</v>
      </c>
      <c r="H697" s="9">
        <v>-34</v>
      </c>
      <c r="I697" s="10"/>
      <c r="J697" s="11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</row>
    <row r="698" spans="1:210" ht="11.25" customHeight="1" x14ac:dyDescent="0.3">
      <c r="A698" s="5">
        <v>1866</v>
      </c>
      <c r="B698" s="6">
        <v>45530</v>
      </c>
      <c r="C698" s="7" t="s">
        <v>9</v>
      </c>
      <c r="D698" s="7" t="s">
        <v>46</v>
      </c>
      <c r="E698" s="7" t="s">
        <v>412</v>
      </c>
      <c r="F698" s="8"/>
      <c r="G698" s="7" t="s">
        <v>108</v>
      </c>
      <c r="H698" s="28">
        <v>-978</v>
      </c>
      <c r="I698" s="10"/>
      <c r="J698" s="11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  <c r="GU698" s="12"/>
      <c r="GV698" s="12"/>
      <c r="GW698" s="12"/>
      <c r="GX698" s="12"/>
      <c r="GY698" s="12"/>
      <c r="GZ698" s="12"/>
      <c r="HA698" s="12"/>
      <c r="HB698" s="12"/>
    </row>
    <row r="699" spans="1:210" ht="11.25" customHeight="1" x14ac:dyDescent="0.3">
      <c r="A699" s="5">
        <v>1865</v>
      </c>
      <c r="B699" s="6">
        <v>45523</v>
      </c>
      <c r="C699" s="7" t="s">
        <v>9</v>
      </c>
      <c r="D699" s="7" t="s">
        <v>46</v>
      </c>
      <c r="E699" s="7" t="s">
        <v>413</v>
      </c>
      <c r="F699" s="8"/>
      <c r="G699" s="7" t="s">
        <v>108</v>
      </c>
      <c r="H699" s="28"/>
      <c r="I699" s="10"/>
      <c r="J699" s="11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  <c r="GU699" s="12"/>
      <c r="GV699" s="12"/>
      <c r="GW699" s="12"/>
      <c r="GX699" s="12"/>
      <c r="GY699" s="12"/>
      <c r="GZ699" s="12"/>
      <c r="HA699" s="12"/>
      <c r="HB699" s="12"/>
    </row>
    <row r="700" spans="1:210" ht="11.25" customHeight="1" x14ac:dyDescent="0.3">
      <c r="A700" s="5">
        <v>1864</v>
      </c>
      <c r="B700" s="6">
        <v>45518</v>
      </c>
      <c r="C700" s="7" t="s">
        <v>9</v>
      </c>
      <c r="D700" s="7" t="s">
        <v>23</v>
      </c>
      <c r="E700" s="7" t="s">
        <v>38</v>
      </c>
      <c r="F700" s="30" t="s">
        <v>13</v>
      </c>
      <c r="G700" s="25"/>
      <c r="H700" s="9">
        <v>-9.48</v>
      </c>
      <c r="I700" s="10"/>
      <c r="J700" s="11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12"/>
      <c r="GH700" s="12"/>
      <c r="GI700" s="12"/>
      <c r="GJ700" s="12"/>
      <c r="GK700" s="12"/>
      <c r="GL700" s="12"/>
      <c r="GM700" s="12"/>
      <c r="GN700" s="12"/>
      <c r="GO700" s="12"/>
      <c r="GP700" s="12"/>
      <c r="GQ700" s="12"/>
      <c r="GR700" s="12"/>
      <c r="GS700" s="12"/>
      <c r="GT700" s="12"/>
      <c r="GU700" s="12"/>
      <c r="GV700" s="12"/>
      <c r="GW700" s="12"/>
      <c r="GX700" s="12"/>
      <c r="GY700" s="12"/>
      <c r="GZ700" s="12"/>
      <c r="HA700" s="12"/>
      <c r="HB700" s="12"/>
    </row>
    <row r="701" spans="1:210" ht="11.25" customHeight="1" x14ac:dyDescent="0.3">
      <c r="A701" s="5">
        <v>1863</v>
      </c>
      <c r="B701" s="6">
        <v>45518</v>
      </c>
      <c r="C701" s="7" t="s">
        <v>9</v>
      </c>
      <c r="D701" s="7" t="s">
        <v>98</v>
      </c>
      <c r="E701" s="30" t="s">
        <v>297</v>
      </c>
      <c r="F701" s="8" t="s">
        <v>30</v>
      </c>
      <c r="G701" s="25"/>
      <c r="H701" s="9">
        <v>-40</v>
      </c>
      <c r="I701" s="10"/>
      <c r="J701" s="11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  <c r="GU701" s="12"/>
      <c r="GV701" s="12"/>
      <c r="GW701" s="12"/>
      <c r="GX701" s="12"/>
      <c r="GY701" s="12"/>
      <c r="GZ701" s="12"/>
      <c r="HA701" s="12"/>
      <c r="HB701" s="12"/>
    </row>
    <row r="702" spans="1:210" ht="11.25" customHeight="1" x14ac:dyDescent="0.3">
      <c r="A702" s="5">
        <v>1862</v>
      </c>
      <c r="B702" s="6">
        <v>45518</v>
      </c>
      <c r="C702" s="7" t="s">
        <v>9</v>
      </c>
      <c r="D702" s="7" t="s">
        <v>98</v>
      </c>
      <c r="E702" s="34" t="s">
        <v>263</v>
      </c>
      <c r="F702" s="8" t="s">
        <v>30</v>
      </c>
      <c r="G702" s="7" t="s">
        <v>414</v>
      </c>
      <c r="H702" s="9">
        <v>-94</v>
      </c>
      <c r="I702" s="10"/>
      <c r="J702" s="11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  <c r="GU702" s="12"/>
      <c r="GV702" s="12"/>
      <c r="GW702" s="12"/>
      <c r="GX702" s="12"/>
      <c r="GY702" s="12"/>
      <c r="GZ702" s="12"/>
      <c r="HA702" s="12"/>
      <c r="HB702" s="12"/>
    </row>
    <row r="703" spans="1:210" ht="11.25" customHeight="1" x14ac:dyDescent="0.3">
      <c r="A703" s="5">
        <v>1861</v>
      </c>
      <c r="B703" s="6">
        <v>45517</v>
      </c>
      <c r="C703" s="7" t="s">
        <v>9</v>
      </c>
      <c r="D703" s="7" t="s">
        <v>11</v>
      </c>
      <c r="E703" s="17" t="s">
        <v>130</v>
      </c>
      <c r="F703" s="30" t="s">
        <v>13</v>
      </c>
      <c r="G703" s="25"/>
      <c r="H703" s="9">
        <v>-53</v>
      </c>
      <c r="I703" s="10"/>
      <c r="J703" s="11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12"/>
      <c r="GH703" s="12"/>
      <c r="GI703" s="12"/>
      <c r="GJ703" s="12"/>
      <c r="GK703" s="12"/>
      <c r="GL703" s="12"/>
      <c r="GM703" s="12"/>
      <c r="GN703" s="12"/>
      <c r="GO703" s="12"/>
      <c r="GP703" s="12"/>
      <c r="GQ703" s="12"/>
      <c r="GR703" s="12"/>
      <c r="GS703" s="12"/>
      <c r="GT703" s="12"/>
      <c r="GU703" s="12"/>
      <c r="GV703" s="12"/>
      <c r="GW703" s="12"/>
      <c r="GX703" s="12"/>
      <c r="GY703" s="12"/>
      <c r="GZ703" s="12"/>
      <c r="HA703" s="12"/>
      <c r="HB703" s="12"/>
    </row>
    <row r="704" spans="1:210" ht="11.25" customHeight="1" x14ac:dyDescent="0.3">
      <c r="A704" s="5">
        <v>1860</v>
      </c>
      <c r="B704" s="6">
        <v>45517</v>
      </c>
      <c r="C704" s="7" t="s">
        <v>9</v>
      </c>
      <c r="D704" s="7" t="s">
        <v>11</v>
      </c>
      <c r="E704" s="7" t="s">
        <v>415</v>
      </c>
      <c r="F704" s="30" t="s">
        <v>13</v>
      </c>
      <c r="G704" s="25"/>
      <c r="H704" s="9">
        <v>-4</v>
      </c>
      <c r="I704" s="10"/>
      <c r="J704" s="11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  <c r="GU704" s="12"/>
      <c r="GV704" s="12"/>
      <c r="GW704" s="12"/>
      <c r="GX704" s="12"/>
      <c r="GY704" s="12"/>
      <c r="GZ704" s="12"/>
      <c r="HA704" s="12"/>
      <c r="HB704" s="12"/>
    </row>
    <row r="705" spans="1:210" ht="11.25" customHeight="1" x14ac:dyDescent="0.3">
      <c r="A705" s="5">
        <v>1859</v>
      </c>
      <c r="B705" s="6">
        <v>45517</v>
      </c>
      <c r="C705" s="7" t="s">
        <v>9</v>
      </c>
      <c r="D705" s="7" t="s">
        <v>61</v>
      </c>
      <c r="E705" s="7" t="s">
        <v>369</v>
      </c>
      <c r="F705" s="30" t="s">
        <v>13</v>
      </c>
      <c r="G705" s="25"/>
      <c r="H705" s="9">
        <v>-7.5</v>
      </c>
      <c r="I705" s="10"/>
      <c r="J705" s="11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2"/>
      <c r="GX705" s="12"/>
      <c r="GY705" s="12"/>
      <c r="GZ705" s="12"/>
      <c r="HA705" s="12"/>
      <c r="HB705" s="12"/>
    </row>
    <row r="706" spans="1:210" ht="11.25" customHeight="1" x14ac:dyDescent="0.3">
      <c r="A706" s="5">
        <v>1858</v>
      </c>
      <c r="B706" s="6">
        <v>45516</v>
      </c>
      <c r="C706" s="7" t="s">
        <v>9</v>
      </c>
      <c r="D706" s="7" t="s">
        <v>23</v>
      </c>
      <c r="E706" s="7" t="s">
        <v>44</v>
      </c>
      <c r="F706" s="30" t="s">
        <v>13</v>
      </c>
      <c r="G706" s="25"/>
      <c r="H706" s="9">
        <v>-48.97</v>
      </c>
      <c r="I706" s="10"/>
      <c r="J706" s="11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  <c r="GU706" s="12"/>
      <c r="GV706" s="12"/>
      <c r="GW706" s="12"/>
      <c r="GX706" s="12"/>
      <c r="GY706" s="12"/>
      <c r="GZ706" s="12"/>
      <c r="HA706" s="12"/>
      <c r="HB706" s="12"/>
    </row>
    <row r="707" spans="1:210" ht="11.25" customHeight="1" x14ac:dyDescent="0.3">
      <c r="A707" s="5">
        <v>1857</v>
      </c>
      <c r="B707" s="6">
        <v>45516</v>
      </c>
      <c r="C707" s="7" t="s">
        <v>9</v>
      </c>
      <c r="D707" s="7" t="s">
        <v>11</v>
      </c>
      <c r="E707" s="7" t="s">
        <v>416</v>
      </c>
      <c r="F707" s="30" t="s">
        <v>13</v>
      </c>
      <c r="G707" s="25"/>
      <c r="H707" s="9">
        <v>-6</v>
      </c>
      <c r="I707" s="10"/>
      <c r="J707" s="11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  <c r="GU707" s="12"/>
      <c r="GV707" s="12"/>
      <c r="GW707" s="12"/>
      <c r="GX707" s="12"/>
      <c r="GY707" s="12"/>
      <c r="GZ707" s="12"/>
      <c r="HA707" s="12"/>
      <c r="HB707" s="12"/>
    </row>
    <row r="708" spans="1:210" ht="11.25" customHeight="1" x14ac:dyDescent="0.3">
      <c r="A708" s="5">
        <v>1856</v>
      </c>
      <c r="B708" s="33">
        <v>45515</v>
      </c>
      <c r="C708" s="18" t="s">
        <v>10</v>
      </c>
      <c r="D708" s="19" t="s">
        <v>56</v>
      </c>
      <c r="E708" s="18" t="s">
        <v>57</v>
      </c>
      <c r="F708" s="20"/>
      <c r="G708" s="19"/>
      <c r="H708" s="21">
        <v>1097</v>
      </c>
      <c r="I708" s="22"/>
      <c r="J708" s="11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  <c r="GU708" s="12"/>
      <c r="GV708" s="12"/>
      <c r="GW708" s="12"/>
      <c r="GX708" s="12"/>
      <c r="GY708" s="12"/>
      <c r="GZ708" s="12"/>
      <c r="HA708" s="12"/>
      <c r="HB708" s="12"/>
    </row>
    <row r="709" spans="1:210" ht="11.25" customHeight="1" x14ac:dyDescent="0.3">
      <c r="A709" s="5">
        <v>1855</v>
      </c>
      <c r="B709" s="33">
        <v>45515</v>
      </c>
      <c r="C709" s="24" t="s">
        <v>10</v>
      </c>
      <c r="D709" s="19" t="s">
        <v>56</v>
      </c>
      <c r="E709" s="24" t="s">
        <v>139</v>
      </c>
      <c r="F709" s="20"/>
      <c r="G709" s="23"/>
      <c r="H709" s="21">
        <v>750</v>
      </c>
      <c r="I709" s="22"/>
      <c r="J709" s="11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  <c r="GU709" s="12"/>
      <c r="GV709" s="12"/>
      <c r="GW709" s="12"/>
      <c r="GX709" s="12"/>
      <c r="GY709" s="12"/>
      <c r="GZ709" s="12"/>
      <c r="HA709" s="12"/>
      <c r="HB709" s="12"/>
    </row>
    <row r="710" spans="1:210" ht="11.25" customHeight="1" x14ac:dyDescent="0.3">
      <c r="A710" s="5">
        <v>1854</v>
      </c>
      <c r="B710" s="33">
        <v>45515</v>
      </c>
      <c r="C710" s="24" t="s">
        <v>10</v>
      </c>
      <c r="D710" s="19" t="s">
        <v>56</v>
      </c>
      <c r="E710" s="24" t="s">
        <v>59</v>
      </c>
      <c r="F710" s="20"/>
      <c r="G710" s="23"/>
      <c r="H710" s="21">
        <v>675</v>
      </c>
      <c r="I710" s="22"/>
      <c r="J710" s="11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  <c r="GU710" s="12"/>
      <c r="GV710" s="12"/>
      <c r="GW710" s="12"/>
      <c r="GX710" s="12"/>
      <c r="GY710" s="12"/>
      <c r="GZ710" s="12"/>
      <c r="HA710" s="12"/>
      <c r="HB710" s="12"/>
    </row>
    <row r="711" spans="1:210" ht="11.25" customHeight="1" x14ac:dyDescent="0.3">
      <c r="A711" s="5">
        <v>1853</v>
      </c>
      <c r="B711" s="6">
        <v>45515</v>
      </c>
      <c r="C711" s="17" t="s">
        <v>9</v>
      </c>
      <c r="D711" s="7" t="s">
        <v>11</v>
      </c>
      <c r="E711" s="17" t="s">
        <v>417</v>
      </c>
      <c r="F711" s="8" t="s">
        <v>18</v>
      </c>
      <c r="G711" s="7" t="s">
        <v>89</v>
      </c>
      <c r="H711" s="9">
        <v>-28</v>
      </c>
      <c r="I711" s="10"/>
      <c r="J711" s="11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  <c r="GU711" s="12"/>
      <c r="GV711" s="12"/>
      <c r="GW711" s="12"/>
      <c r="GX711" s="12"/>
      <c r="GY711" s="12"/>
      <c r="GZ711" s="12"/>
      <c r="HA711" s="12"/>
      <c r="HB711" s="12"/>
    </row>
    <row r="712" spans="1:210" ht="11.25" customHeight="1" x14ac:dyDescent="0.3">
      <c r="A712" s="5">
        <v>1852</v>
      </c>
      <c r="B712" s="6">
        <v>45515</v>
      </c>
      <c r="C712" s="7" t="s">
        <v>9</v>
      </c>
      <c r="D712" s="7" t="s">
        <v>11</v>
      </c>
      <c r="E712" s="7" t="s">
        <v>418</v>
      </c>
      <c r="F712" s="8" t="s">
        <v>18</v>
      </c>
      <c r="G712" s="7" t="s">
        <v>89</v>
      </c>
      <c r="H712" s="9">
        <v>-7.5</v>
      </c>
      <c r="I712" s="10"/>
      <c r="J712" s="11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  <c r="GU712" s="12"/>
      <c r="GV712" s="12"/>
      <c r="GW712" s="12"/>
      <c r="GX712" s="12"/>
      <c r="GY712" s="12"/>
      <c r="GZ712" s="12"/>
      <c r="HA712" s="12"/>
      <c r="HB712" s="12"/>
    </row>
    <row r="713" spans="1:210" ht="11.25" customHeight="1" x14ac:dyDescent="0.3">
      <c r="A713" s="5">
        <v>1851</v>
      </c>
      <c r="B713" s="6">
        <v>45515</v>
      </c>
      <c r="C713" s="7" t="s">
        <v>9</v>
      </c>
      <c r="D713" s="7" t="s">
        <v>11</v>
      </c>
      <c r="E713" s="7" t="s">
        <v>419</v>
      </c>
      <c r="F713" s="8" t="s">
        <v>18</v>
      </c>
      <c r="G713" s="7" t="s">
        <v>89</v>
      </c>
      <c r="H713" s="9">
        <v>-10</v>
      </c>
      <c r="I713" s="10"/>
      <c r="J713" s="11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  <c r="GU713" s="12"/>
      <c r="GV713" s="12"/>
      <c r="GW713" s="12"/>
      <c r="GX713" s="12"/>
      <c r="GY713" s="12"/>
      <c r="GZ713" s="12"/>
      <c r="HA713" s="12"/>
      <c r="HB713" s="12"/>
    </row>
    <row r="714" spans="1:210" ht="11.25" customHeight="1" x14ac:dyDescent="0.3">
      <c r="A714" s="5">
        <v>1850</v>
      </c>
      <c r="B714" s="6">
        <v>45515</v>
      </c>
      <c r="C714" s="7" t="s">
        <v>9</v>
      </c>
      <c r="D714" s="7" t="s">
        <v>11</v>
      </c>
      <c r="E714" s="7" t="s">
        <v>14</v>
      </c>
      <c r="F714" s="8" t="s">
        <v>18</v>
      </c>
      <c r="G714" s="7" t="s">
        <v>89</v>
      </c>
      <c r="H714" s="9">
        <v>-21</v>
      </c>
      <c r="I714" s="10"/>
      <c r="J714" s="11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  <c r="GU714" s="12"/>
      <c r="GV714" s="12"/>
      <c r="GW714" s="12"/>
      <c r="GX714" s="12"/>
      <c r="GY714" s="12"/>
      <c r="GZ714" s="12"/>
      <c r="HA714" s="12"/>
      <c r="HB714" s="12"/>
    </row>
    <row r="715" spans="1:210" ht="11.25" customHeight="1" x14ac:dyDescent="0.3">
      <c r="A715" s="5">
        <v>1849</v>
      </c>
      <c r="B715" s="6">
        <v>45515</v>
      </c>
      <c r="C715" s="7" t="s">
        <v>9</v>
      </c>
      <c r="D715" s="7" t="s">
        <v>11</v>
      </c>
      <c r="E715" s="7" t="s">
        <v>420</v>
      </c>
      <c r="F715" s="8" t="s">
        <v>18</v>
      </c>
      <c r="G715" s="7" t="s">
        <v>89</v>
      </c>
      <c r="H715" s="9">
        <v>-12</v>
      </c>
      <c r="I715" s="10"/>
      <c r="J715" s="11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  <c r="GU715" s="12"/>
      <c r="GV715" s="12"/>
      <c r="GW715" s="12"/>
      <c r="GX715" s="12"/>
      <c r="GY715" s="12"/>
      <c r="GZ715" s="12"/>
      <c r="HA715" s="12"/>
      <c r="HB715" s="12"/>
    </row>
    <row r="716" spans="1:210" ht="11.25" customHeight="1" x14ac:dyDescent="0.3">
      <c r="A716" s="5">
        <v>1848</v>
      </c>
      <c r="B716" s="6">
        <v>45515</v>
      </c>
      <c r="C716" s="7" t="s">
        <v>9</v>
      </c>
      <c r="D716" s="7" t="s">
        <v>61</v>
      </c>
      <c r="E716" s="7" t="s">
        <v>421</v>
      </c>
      <c r="F716" s="30" t="s">
        <v>13</v>
      </c>
      <c r="G716" s="25"/>
      <c r="H716" s="9">
        <v>-5.0199999999999996</v>
      </c>
      <c r="I716" s="10"/>
      <c r="J716" s="11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  <c r="GU716" s="12"/>
      <c r="GV716" s="12"/>
      <c r="GW716" s="12"/>
      <c r="GX716" s="12"/>
      <c r="GY716" s="12"/>
      <c r="GZ716" s="12"/>
      <c r="HA716" s="12"/>
      <c r="HB716" s="12"/>
    </row>
    <row r="717" spans="1:210" ht="11.25" customHeight="1" x14ac:dyDescent="0.3">
      <c r="A717" s="5">
        <v>1847</v>
      </c>
      <c r="B717" s="6">
        <v>45514</v>
      </c>
      <c r="C717" s="7" t="s">
        <v>9</v>
      </c>
      <c r="D717" s="7" t="s">
        <v>39</v>
      </c>
      <c r="E717" s="7" t="s">
        <v>226</v>
      </c>
      <c r="F717" s="30" t="s">
        <v>13</v>
      </c>
      <c r="G717" s="25"/>
      <c r="H717" s="9">
        <v>-143.28</v>
      </c>
      <c r="I717" s="10"/>
      <c r="J717" s="11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  <c r="GU717" s="12"/>
      <c r="GV717" s="12"/>
      <c r="GW717" s="12"/>
      <c r="GX717" s="12"/>
      <c r="GY717" s="12"/>
      <c r="GZ717" s="12"/>
      <c r="HA717" s="12"/>
      <c r="HB717" s="12"/>
    </row>
    <row r="718" spans="1:210" ht="11.25" customHeight="1" x14ac:dyDescent="0.3">
      <c r="A718" s="5">
        <v>1846</v>
      </c>
      <c r="B718" s="6">
        <v>45513</v>
      </c>
      <c r="C718" s="7" t="s">
        <v>9</v>
      </c>
      <c r="D718" s="7" t="s">
        <v>11</v>
      </c>
      <c r="E718" s="7" t="s">
        <v>130</v>
      </c>
      <c r="F718" s="30" t="s">
        <v>13</v>
      </c>
      <c r="G718" s="25"/>
      <c r="H718" s="9">
        <v>-52</v>
      </c>
      <c r="I718" s="10"/>
      <c r="J718" s="11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  <c r="GU718" s="12"/>
      <c r="GV718" s="12"/>
      <c r="GW718" s="12"/>
      <c r="GX718" s="12"/>
      <c r="GY718" s="12"/>
      <c r="GZ718" s="12"/>
      <c r="HA718" s="12"/>
      <c r="HB718" s="12"/>
    </row>
    <row r="719" spans="1:210" ht="11.25" customHeight="1" x14ac:dyDescent="0.3">
      <c r="A719" s="5">
        <v>1845</v>
      </c>
      <c r="B719" s="6">
        <v>45513</v>
      </c>
      <c r="C719" s="7" t="s">
        <v>9</v>
      </c>
      <c r="D719" s="7" t="s">
        <v>242</v>
      </c>
      <c r="E719" s="7" t="s">
        <v>14</v>
      </c>
      <c r="F719" s="30" t="s">
        <v>13</v>
      </c>
      <c r="G719" s="25"/>
      <c r="H719" s="9">
        <v>-11.5</v>
      </c>
      <c r="I719" s="10"/>
      <c r="J719" s="11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  <c r="GU719" s="12"/>
      <c r="GV719" s="12"/>
      <c r="GW719" s="12"/>
      <c r="GX719" s="12"/>
      <c r="GY719" s="12"/>
      <c r="GZ719" s="12"/>
      <c r="HA719" s="12"/>
      <c r="HB719" s="12"/>
    </row>
    <row r="720" spans="1:210" ht="11.25" customHeight="1" x14ac:dyDescent="0.3">
      <c r="A720" s="5">
        <v>1844</v>
      </c>
      <c r="B720" s="6">
        <v>45513</v>
      </c>
      <c r="C720" s="7" t="s">
        <v>9</v>
      </c>
      <c r="D720" s="7" t="s">
        <v>61</v>
      </c>
      <c r="E720" s="7" t="s">
        <v>202</v>
      </c>
      <c r="F720" s="30" t="s">
        <v>13</v>
      </c>
      <c r="G720" s="25"/>
      <c r="H720" s="9">
        <v>-7.5</v>
      </c>
      <c r="I720" s="10"/>
      <c r="J720" s="11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  <c r="GU720" s="12"/>
      <c r="GV720" s="12"/>
      <c r="GW720" s="12"/>
      <c r="GX720" s="12"/>
      <c r="GY720" s="12"/>
      <c r="GZ720" s="12"/>
      <c r="HA720" s="12"/>
      <c r="HB720" s="12"/>
    </row>
    <row r="721" spans="1:210" ht="11.25" customHeight="1" x14ac:dyDescent="0.3">
      <c r="A721" s="5">
        <v>1843</v>
      </c>
      <c r="B721" s="6">
        <v>45511</v>
      </c>
      <c r="C721" s="7" t="s">
        <v>9</v>
      </c>
      <c r="D721" s="7" t="s">
        <v>11</v>
      </c>
      <c r="E721" s="7" t="s">
        <v>26</v>
      </c>
      <c r="F721" s="8" t="s">
        <v>27</v>
      </c>
      <c r="G721" s="25"/>
      <c r="H721" s="9">
        <v>-20</v>
      </c>
      <c r="I721" s="10"/>
      <c r="J721" s="11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  <c r="GU721" s="12"/>
      <c r="GV721" s="12"/>
      <c r="GW721" s="12"/>
      <c r="GX721" s="12"/>
      <c r="GY721" s="12"/>
      <c r="GZ721" s="12"/>
      <c r="HA721" s="12"/>
      <c r="HB721" s="12"/>
    </row>
    <row r="722" spans="1:210" ht="11.25" customHeight="1" x14ac:dyDescent="0.3">
      <c r="A722" s="5">
        <v>1842</v>
      </c>
      <c r="B722" s="6">
        <v>45508</v>
      </c>
      <c r="C722" s="7" t="s">
        <v>9</v>
      </c>
      <c r="D722" s="7" t="s">
        <v>11</v>
      </c>
      <c r="E722" s="7" t="s">
        <v>82</v>
      </c>
      <c r="F722" s="30" t="s">
        <v>13</v>
      </c>
      <c r="G722" s="25"/>
      <c r="H722" s="9">
        <v>-25</v>
      </c>
      <c r="I722" s="10"/>
      <c r="J722" s="11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/>
      <c r="GY722" s="12"/>
      <c r="GZ722" s="12"/>
      <c r="HA722" s="12"/>
      <c r="HB722" s="12"/>
    </row>
    <row r="723" spans="1:210" ht="11.25" customHeight="1" x14ac:dyDescent="0.3">
      <c r="A723" s="5">
        <v>1841</v>
      </c>
      <c r="B723" s="6">
        <v>45507</v>
      </c>
      <c r="C723" s="7" t="s">
        <v>9</v>
      </c>
      <c r="D723" s="7" t="s">
        <v>11</v>
      </c>
      <c r="E723" s="7" t="s">
        <v>16</v>
      </c>
      <c r="F723" s="30" t="s">
        <v>13</v>
      </c>
      <c r="G723" s="25"/>
      <c r="H723" s="9">
        <v>-6</v>
      </c>
      <c r="I723" s="10"/>
      <c r="J723" s="11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  <c r="GU723" s="12"/>
      <c r="GV723" s="12"/>
      <c r="GW723" s="12"/>
      <c r="GX723" s="12"/>
      <c r="GY723" s="12"/>
      <c r="GZ723" s="12"/>
      <c r="HA723" s="12"/>
      <c r="HB723" s="12"/>
    </row>
    <row r="724" spans="1:210" ht="11.25" customHeight="1" x14ac:dyDescent="0.3">
      <c r="A724" s="5">
        <v>1840</v>
      </c>
      <c r="B724" s="6">
        <v>45507</v>
      </c>
      <c r="C724" s="7" t="s">
        <v>9</v>
      </c>
      <c r="D724" s="7" t="s">
        <v>23</v>
      </c>
      <c r="E724" s="7" t="s">
        <v>241</v>
      </c>
      <c r="F724" s="30" t="s">
        <v>13</v>
      </c>
      <c r="G724" s="25"/>
      <c r="H724" s="9">
        <v>-45.84</v>
      </c>
      <c r="I724" s="10"/>
      <c r="J724" s="11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  <c r="GU724" s="12"/>
      <c r="GV724" s="12"/>
      <c r="GW724" s="12"/>
      <c r="GX724" s="12"/>
      <c r="GY724" s="12"/>
      <c r="GZ724" s="12"/>
      <c r="HA724" s="12"/>
      <c r="HB724" s="12"/>
    </row>
    <row r="725" spans="1:210" ht="11.25" customHeight="1" x14ac:dyDescent="0.3">
      <c r="A725" s="5">
        <v>1839</v>
      </c>
      <c r="B725" s="6">
        <v>45507</v>
      </c>
      <c r="C725" s="7" t="s">
        <v>9</v>
      </c>
      <c r="D725" s="7" t="s">
        <v>86</v>
      </c>
      <c r="E725" s="7" t="s">
        <v>422</v>
      </c>
      <c r="F725" s="30" t="s">
        <v>13</v>
      </c>
      <c r="G725" s="25"/>
      <c r="H725" s="9">
        <v>-5</v>
      </c>
      <c r="I725" s="10"/>
      <c r="J725" s="11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  <c r="GU725" s="12"/>
      <c r="GV725" s="12"/>
      <c r="GW725" s="12"/>
      <c r="GX725" s="12"/>
      <c r="GY725" s="12"/>
      <c r="GZ725" s="12"/>
      <c r="HA725" s="12"/>
      <c r="HB725" s="12"/>
    </row>
    <row r="726" spans="1:210" ht="11.25" customHeight="1" x14ac:dyDescent="0.3">
      <c r="A726" s="5">
        <v>1838</v>
      </c>
      <c r="B726" s="6">
        <v>45507</v>
      </c>
      <c r="C726" s="7" t="s">
        <v>9</v>
      </c>
      <c r="D726" s="7" t="s">
        <v>11</v>
      </c>
      <c r="E726" s="7" t="s">
        <v>348</v>
      </c>
      <c r="F726" s="30" t="s">
        <v>13</v>
      </c>
      <c r="G726" s="25"/>
      <c r="H726" s="9">
        <v>-6.8</v>
      </c>
      <c r="I726" s="10"/>
      <c r="J726" s="11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  <c r="GU726" s="12"/>
      <c r="GV726" s="12"/>
      <c r="GW726" s="12"/>
      <c r="GX726" s="12"/>
      <c r="GY726" s="12"/>
      <c r="GZ726" s="12"/>
      <c r="HA726" s="12"/>
      <c r="HB726" s="12"/>
    </row>
    <row r="727" spans="1:210" ht="11.25" customHeight="1" x14ac:dyDescent="0.3">
      <c r="A727" s="5">
        <v>1837</v>
      </c>
      <c r="B727" s="6">
        <v>45505</v>
      </c>
      <c r="C727" s="7" t="s">
        <v>9</v>
      </c>
      <c r="D727" s="7"/>
      <c r="E727" s="7" t="s">
        <v>423</v>
      </c>
      <c r="F727" s="8" t="s">
        <v>27</v>
      </c>
      <c r="G727" s="25"/>
      <c r="H727" s="9">
        <v>500</v>
      </c>
      <c r="I727" s="10"/>
      <c r="J727" s="11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  <c r="GU727" s="12"/>
      <c r="GV727" s="12"/>
      <c r="GW727" s="12"/>
      <c r="GX727" s="12"/>
      <c r="GY727" s="12"/>
      <c r="GZ727" s="12"/>
      <c r="HA727" s="12"/>
      <c r="HB727" s="12"/>
    </row>
    <row r="728" spans="1:210" ht="11.25" customHeight="1" x14ac:dyDescent="0.3">
      <c r="A728" s="5">
        <v>1836</v>
      </c>
      <c r="B728" s="32">
        <v>45504</v>
      </c>
      <c r="C728" s="13" t="s">
        <v>9</v>
      </c>
      <c r="D728" s="13" t="s">
        <v>20</v>
      </c>
      <c r="E728" s="13" t="s">
        <v>53</v>
      </c>
      <c r="F728" s="14"/>
      <c r="G728" s="13" t="s">
        <v>52</v>
      </c>
      <c r="H728" s="35">
        <v>-468.75</v>
      </c>
      <c r="I728" s="16"/>
      <c r="J728" s="11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  <c r="GU728" s="12"/>
      <c r="GV728" s="12"/>
      <c r="GW728" s="12"/>
      <c r="GX728" s="12"/>
      <c r="GY728" s="12"/>
      <c r="GZ728" s="12"/>
      <c r="HA728" s="12"/>
      <c r="HB728" s="12"/>
    </row>
    <row r="729" spans="1:210" ht="11.25" customHeight="1" x14ac:dyDescent="0.3">
      <c r="A729" s="5">
        <v>1835</v>
      </c>
      <c r="B729" s="6">
        <v>45503</v>
      </c>
      <c r="C729" s="7" t="s">
        <v>9</v>
      </c>
      <c r="D729" s="7" t="s">
        <v>11</v>
      </c>
      <c r="E729" s="7" t="s">
        <v>424</v>
      </c>
      <c r="F729" s="30" t="s">
        <v>13</v>
      </c>
      <c r="G729" s="7" t="s">
        <v>425</v>
      </c>
      <c r="H729" s="36">
        <v>-50</v>
      </c>
      <c r="I729" s="10"/>
      <c r="J729" s="11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/>
      <c r="GX729" s="12"/>
      <c r="GY729" s="12"/>
      <c r="GZ729" s="12"/>
      <c r="HA729" s="12"/>
      <c r="HB729" s="12"/>
    </row>
    <row r="730" spans="1:210" ht="11.25" customHeight="1" x14ac:dyDescent="0.3">
      <c r="A730" s="5">
        <v>1834</v>
      </c>
      <c r="B730" s="6">
        <v>45503</v>
      </c>
      <c r="C730" s="7" t="s">
        <v>9</v>
      </c>
      <c r="D730" s="7" t="s">
        <v>23</v>
      </c>
      <c r="E730" s="7" t="s">
        <v>38</v>
      </c>
      <c r="F730" s="30" t="s">
        <v>13</v>
      </c>
      <c r="G730" s="25"/>
      <c r="H730" s="9">
        <v>-5.17</v>
      </c>
      <c r="I730" s="10"/>
      <c r="J730" s="11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  <c r="GU730" s="12"/>
      <c r="GV730" s="12"/>
      <c r="GW730" s="12"/>
      <c r="GX730" s="12"/>
      <c r="GY730" s="12"/>
      <c r="GZ730" s="12"/>
      <c r="HA730" s="12"/>
      <c r="HB730" s="12"/>
    </row>
    <row r="731" spans="1:210" ht="11.25" customHeight="1" x14ac:dyDescent="0.3">
      <c r="A731" s="5">
        <v>1833</v>
      </c>
      <c r="B731" s="6">
        <v>45502</v>
      </c>
      <c r="C731" s="7" t="s">
        <v>9</v>
      </c>
      <c r="D731" s="7" t="s">
        <v>68</v>
      </c>
      <c r="E731" s="7" t="s">
        <v>426</v>
      </c>
      <c r="F731" s="8"/>
      <c r="G731" s="25"/>
      <c r="H731" s="9">
        <v>-0.5</v>
      </c>
      <c r="I731" s="10"/>
      <c r="J731" s="11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  <c r="GU731" s="12"/>
      <c r="GV731" s="12"/>
      <c r="GW731" s="12"/>
      <c r="GX731" s="12"/>
      <c r="GY731" s="12"/>
      <c r="GZ731" s="12"/>
      <c r="HA731" s="12"/>
      <c r="HB731" s="12"/>
    </row>
    <row r="732" spans="1:210" ht="11.25" customHeight="1" x14ac:dyDescent="0.3">
      <c r="A732" s="5">
        <v>1832</v>
      </c>
      <c r="B732" s="6">
        <v>45501</v>
      </c>
      <c r="C732" s="7" t="s">
        <v>9</v>
      </c>
      <c r="D732" s="7" t="s">
        <v>23</v>
      </c>
      <c r="E732" s="7" t="s">
        <v>38</v>
      </c>
      <c r="F732" s="30" t="s">
        <v>13</v>
      </c>
      <c r="G732" s="25"/>
      <c r="H732" s="9">
        <v>-3.99</v>
      </c>
      <c r="I732" s="10"/>
      <c r="J732" s="11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/>
      <c r="GY732" s="12"/>
      <c r="GZ732" s="12"/>
      <c r="HA732" s="12"/>
      <c r="HB732" s="12"/>
    </row>
    <row r="733" spans="1:210" ht="11.25" customHeight="1" x14ac:dyDescent="0.3">
      <c r="A733" s="5">
        <v>1831</v>
      </c>
      <c r="B733" s="6">
        <v>45500</v>
      </c>
      <c r="C733" s="7" t="s">
        <v>9</v>
      </c>
      <c r="D733" s="7" t="s">
        <v>23</v>
      </c>
      <c r="E733" s="7" t="s">
        <v>44</v>
      </c>
      <c r="F733" s="30" t="s">
        <v>13</v>
      </c>
      <c r="G733" s="25"/>
      <c r="H733" s="9">
        <v>-94.64</v>
      </c>
      <c r="I733" s="10"/>
      <c r="J733" s="11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  <c r="GU733" s="12"/>
      <c r="GV733" s="12"/>
      <c r="GW733" s="12"/>
      <c r="GX733" s="12"/>
      <c r="GY733" s="12"/>
      <c r="GZ733" s="12"/>
      <c r="HA733" s="12"/>
      <c r="HB733" s="12"/>
    </row>
    <row r="734" spans="1:210" ht="11.25" customHeight="1" x14ac:dyDescent="0.3">
      <c r="A734" s="5">
        <v>1830</v>
      </c>
      <c r="B734" s="6">
        <v>45500</v>
      </c>
      <c r="C734" s="7" t="s">
        <v>9</v>
      </c>
      <c r="D734" s="7" t="s">
        <v>11</v>
      </c>
      <c r="E734" s="7" t="s">
        <v>26</v>
      </c>
      <c r="F734" s="30" t="s">
        <v>13</v>
      </c>
      <c r="G734" s="25"/>
      <c r="H734" s="9">
        <v>-29</v>
      </c>
      <c r="I734" s="10"/>
      <c r="J734" s="11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  <c r="GU734" s="12"/>
      <c r="GV734" s="12"/>
      <c r="GW734" s="12"/>
      <c r="GX734" s="12"/>
      <c r="GY734" s="12"/>
      <c r="GZ734" s="12"/>
      <c r="HA734" s="12"/>
      <c r="HB734" s="12"/>
    </row>
    <row r="735" spans="1:210" ht="11.25" customHeight="1" x14ac:dyDescent="0.3">
      <c r="A735" s="5">
        <v>1829</v>
      </c>
      <c r="B735" s="6">
        <v>45499</v>
      </c>
      <c r="C735" s="7" t="s">
        <v>9</v>
      </c>
      <c r="D735" s="7" t="s">
        <v>11</v>
      </c>
      <c r="E735" s="7" t="s">
        <v>427</v>
      </c>
      <c r="F735" s="8" t="s">
        <v>27</v>
      </c>
      <c r="G735" s="25"/>
      <c r="H735" s="9">
        <v>-10</v>
      </c>
      <c r="I735" s="10"/>
      <c r="J735" s="11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  <c r="GU735" s="12"/>
      <c r="GV735" s="12"/>
      <c r="GW735" s="12"/>
      <c r="GX735" s="12"/>
      <c r="GY735" s="12"/>
      <c r="GZ735" s="12"/>
      <c r="HA735" s="12"/>
      <c r="HB735" s="12"/>
    </row>
    <row r="736" spans="1:210" ht="11.25" customHeight="1" x14ac:dyDescent="0.3">
      <c r="A736" s="5">
        <v>1828</v>
      </c>
      <c r="B736" s="6">
        <v>45499</v>
      </c>
      <c r="C736" s="7" t="s">
        <v>9</v>
      </c>
      <c r="D736" s="7" t="s">
        <v>11</v>
      </c>
      <c r="E736" s="7" t="s">
        <v>60</v>
      </c>
      <c r="F736" s="8" t="s">
        <v>18</v>
      </c>
      <c r="G736" s="7" t="s">
        <v>89</v>
      </c>
      <c r="H736" s="9">
        <v>-57.5</v>
      </c>
      <c r="I736" s="10"/>
      <c r="J736" s="11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  <c r="GU736" s="12"/>
      <c r="GV736" s="12"/>
      <c r="GW736" s="12"/>
      <c r="GX736" s="12"/>
      <c r="GY736" s="12"/>
      <c r="GZ736" s="12"/>
      <c r="HA736" s="12"/>
      <c r="HB736" s="12"/>
    </row>
    <row r="737" spans="1:210" ht="11.25" customHeight="1" x14ac:dyDescent="0.3">
      <c r="A737" s="5">
        <v>1827</v>
      </c>
      <c r="B737" s="6">
        <v>45498</v>
      </c>
      <c r="C737" s="7" t="s">
        <v>9</v>
      </c>
      <c r="D737" s="7" t="s">
        <v>61</v>
      </c>
      <c r="E737" s="7" t="s">
        <v>202</v>
      </c>
      <c r="F737" s="30" t="s">
        <v>13</v>
      </c>
      <c r="G737" s="25"/>
      <c r="H737" s="9">
        <v>-9.1999999999999993</v>
      </c>
      <c r="I737" s="10"/>
      <c r="J737" s="11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/>
      <c r="GY737" s="12"/>
      <c r="GZ737" s="12"/>
      <c r="HA737" s="12"/>
      <c r="HB737" s="12"/>
    </row>
    <row r="738" spans="1:210" ht="11.25" customHeight="1" x14ac:dyDescent="0.3">
      <c r="A738" s="5">
        <v>1826</v>
      </c>
      <c r="B738" s="6">
        <v>45496</v>
      </c>
      <c r="C738" s="7" t="s">
        <v>9</v>
      </c>
      <c r="D738" s="7" t="s">
        <v>68</v>
      </c>
      <c r="E738" s="7" t="s">
        <v>370</v>
      </c>
      <c r="F738" s="8"/>
      <c r="G738" s="25"/>
      <c r="H738" s="9">
        <v>-1.1499999999999999</v>
      </c>
      <c r="I738" s="10"/>
      <c r="J738" s="11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2"/>
      <c r="GY738" s="12"/>
      <c r="GZ738" s="12"/>
      <c r="HA738" s="12"/>
      <c r="HB738" s="12"/>
    </row>
    <row r="739" spans="1:210" ht="11.25" customHeight="1" x14ac:dyDescent="0.3">
      <c r="A739" s="5">
        <v>1825</v>
      </c>
      <c r="B739" s="6">
        <v>45496</v>
      </c>
      <c r="C739" s="7" t="s">
        <v>9</v>
      </c>
      <c r="D739" s="7" t="s">
        <v>35</v>
      </c>
      <c r="E739" s="7" t="s">
        <v>428</v>
      </c>
      <c r="F739" s="8" t="s">
        <v>22</v>
      </c>
      <c r="G739" s="7"/>
      <c r="H739" s="9">
        <v>-102</v>
      </c>
      <c r="I739" s="10"/>
      <c r="J739" s="11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  <c r="GU739" s="12"/>
      <c r="GV739" s="12"/>
      <c r="GW739" s="12"/>
      <c r="GX739" s="12"/>
      <c r="GY739" s="12"/>
      <c r="GZ739" s="12"/>
      <c r="HA739" s="12"/>
      <c r="HB739" s="12"/>
    </row>
    <row r="740" spans="1:210" ht="11.25" customHeight="1" x14ac:dyDescent="0.3">
      <c r="A740" s="5">
        <v>1824</v>
      </c>
      <c r="B740" s="6">
        <v>45495</v>
      </c>
      <c r="C740" s="7" t="s">
        <v>9</v>
      </c>
      <c r="D740" s="7" t="s">
        <v>68</v>
      </c>
      <c r="E740" s="7" t="s">
        <v>306</v>
      </c>
      <c r="F740" s="8"/>
      <c r="G740" s="7"/>
      <c r="H740" s="9">
        <v>-1</v>
      </c>
      <c r="I740" s="10"/>
      <c r="J740" s="11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  <c r="GU740" s="12"/>
      <c r="GV740" s="12"/>
      <c r="GW740" s="12"/>
      <c r="GX740" s="12"/>
      <c r="GY740" s="12"/>
      <c r="GZ740" s="12"/>
      <c r="HA740" s="12"/>
      <c r="HB740" s="12"/>
    </row>
    <row r="741" spans="1:210" ht="11.25" customHeight="1" x14ac:dyDescent="0.3">
      <c r="A741" s="5">
        <v>1823</v>
      </c>
      <c r="B741" s="6">
        <v>45494</v>
      </c>
      <c r="C741" s="7" t="s">
        <v>9</v>
      </c>
      <c r="D741" s="7" t="s">
        <v>11</v>
      </c>
      <c r="E741" s="7" t="s">
        <v>184</v>
      </c>
      <c r="F741" s="8" t="s">
        <v>18</v>
      </c>
      <c r="G741" s="7" t="s">
        <v>89</v>
      </c>
      <c r="H741" s="9" t="s">
        <v>429</v>
      </c>
      <c r="I741" s="10"/>
      <c r="J741" s="11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  <c r="GU741" s="12"/>
      <c r="GV741" s="12"/>
      <c r="GW741" s="12"/>
      <c r="GX741" s="12"/>
      <c r="GY741" s="12"/>
      <c r="GZ741" s="12"/>
      <c r="HA741" s="12"/>
      <c r="HB741" s="12"/>
    </row>
    <row r="742" spans="1:210" ht="11.25" customHeight="1" x14ac:dyDescent="0.3">
      <c r="A742" s="5">
        <v>1822</v>
      </c>
      <c r="B742" s="6">
        <v>45493</v>
      </c>
      <c r="C742" s="7" t="s">
        <v>9</v>
      </c>
      <c r="D742" s="7" t="s">
        <v>46</v>
      </c>
      <c r="E742" s="7" t="s">
        <v>430</v>
      </c>
      <c r="F742" s="8"/>
      <c r="G742" s="7" t="s">
        <v>431</v>
      </c>
      <c r="H742" s="9">
        <v>-1610.1</v>
      </c>
      <c r="I742" s="10"/>
      <c r="J742" s="11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  <c r="GU742" s="12"/>
      <c r="GV742" s="12"/>
      <c r="GW742" s="12"/>
      <c r="GX742" s="12"/>
      <c r="GY742" s="12"/>
      <c r="GZ742" s="12"/>
      <c r="HA742" s="12"/>
      <c r="HB742" s="12"/>
    </row>
    <row r="743" spans="1:210" ht="11.25" customHeight="1" x14ac:dyDescent="0.3">
      <c r="A743" s="5">
        <v>1821</v>
      </c>
      <c r="B743" s="6">
        <v>45485</v>
      </c>
      <c r="C743" s="7" t="s">
        <v>9</v>
      </c>
      <c r="D743" s="7" t="s">
        <v>11</v>
      </c>
      <c r="E743" s="7" t="s">
        <v>15</v>
      </c>
      <c r="F743" s="30" t="s">
        <v>13</v>
      </c>
      <c r="G743" s="7"/>
      <c r="H743" s="9">
        <v>-4.8</v>
      </c>
      <c r="I743" s="10"/>
      <c r="J743" s="11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  <c r="GU743" s="12"/>
      <c r="GV743" s="12"/>
      <c r="GW743" s="12"/>
      <c r="GX743" s="12"/>
      <c r="GY743" s="12"/>
      <c r="GZ743" s="12"/>
      <c r="HA743" s="12"/>
      <c r="HB743" s="12"/>
    </row>
    <row r="744" spans="1:210" ht="11.25" customHeight="1" x14ac:dyDescent="0.3">
      <c r="A744" s="5">
        <v>1820</v>
      </c>
      <c r="B744" s="33">
        <v>45484</v>
      </c>
      <c r="C744" s="24" t="s">
        <v>10</v>
      </c>
      <c r="D744" s="19" t="s">
        <v>56</v>
      </c>
      <c r="E744" s="24" t="s">
        <v>57</v>
      </c>
      <c r="F744" s="20"/>
      <c r="G744" s="19"/>
      <c r="H744" s="21">
        <v>1008</v>
      </c>
      <c r="I744" s="22"/>
      <c r="J744" s="11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  <c r="GU744" s="12"/>
      <c r="GV744" s="12"/>
      <c r="GW744" s="12"/>
      <c r="GX744" s="12"/>
      <c r="GY744" s="12"/>
      <c r="GZ744" s="12"/>
      <c r="HA744" s="12"/>
      <c r="HB744" s="12"/>
    </row>
    <row r="745" spans="1:210" ht="11.25" customHeight="1" x14ac:dyDescent="0.3">
      <c r="A745" s="5">
        <v>1819</v>
      </c>
      <c r="B745" s="33">
        <v>45484</v>
      </c>
      <c r="C745" s="24" t="s">
        <v>10</v>
      </c>
      <c r="D745" s="19" t="s">
        <v>56</v>
      </c>
      <c r="E745" s="24" t="s">
        <v>139</v>
      </c>
      <c r="F745" s="20"/>
      <c r="G745" s="23"/>
      <c r="H745" s="21">
        <v>750</v>
      </c>
      <c r="I745" s="22"/>
      <c r="J745" s="11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  <c r="GU745" s="12"/>
      <c r="GV745" s="12"/>
      <c r="GW745" s="12"/>
      <c r="GX745" s="12"/>
      <c r="GY745" s="12"/>
      <c r="GZ745" s="12"/>
      <c r="HA745" s="12"/>
      <c r="HB745" s="12"/>
    </row>
    <row r="746" spans="1:210" ht="11.25" customHeight="1" x14ac:dyDescent="0.3">
      <c r="A746" s="5">
        <v>1818</v>
      </c>
      <c r="B746" s="33">
        <v>45484</v>
      </c>
      <c r="C746" s="24" t="s">
        <v>10</v>
      </c>
      <c r="D746" s="19" t="s">
        <v>56</v>
      </c>
      <c r="E746" s="24" t="s">
        <v>59</v>
      </c>
      <c r="F746" s="20"/>
      <c r="G746" s="23"/>
      <c r="H746" s="21">
        <v>3208</v>
      </c>
      <c r="I746" s="22"/>
      <c r="J746" s="11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/>
      <c r="GT746" s="12"/>
      <c r="GU746" s="12"/>
      <c r="GV746" s="12"/>
      <c r="GW746" s="12"/>
      <c r="GX746" s="12"/>
      <c r="GY746" s="12"/>
      <c r="GZ746" s="12"/>
      <c r="HA746" s="12"/>
      <c r="HB746" s="12"/>
    </row>
    <row r="747" spans="1:210" ht="11.25" customHeight="1" x14ac:dyDescent="0.3">
      <c r="A747" s="5">
        <v>1817</v>
      </c>
      <c r="B747" s="6">
        <v>45481</v>
      </c>
      <c r="C747" s="7" t="s">
        <v>9</v>
      </c>
      <c r="D747" s="7" t="s">
        <v>11</v>
      </c>
      <c r="E747" s="7" t="s">
        <v>16</v>
      </c>
      <c r="F747" s="30" t="s">
        <v>13</v>
      </c>
      <c r="G747" s="25"/>
      <c r="H747" s="9">
        <v>-6</v>
      </c>
      <c r="I747" s="10"/>
      <c r="J747" s="11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  <c r="GU747" s="12"/>
      <c r="GV747" s="12"/>
      <c r="GW747" s="12"/>
      <c r="GX747" s="12"/>
      <c r="GY747" s="12"/>
      <c r="GZ747" s="12"/>
      <c r="HA747" s="12"/>
      <c r="HB747" s="12"/>
    </row>
    <row r="748" spans="1:210" ht="11.25" customHeight="1" x14ac:dyDescent="0.3">
      <c r="A748" s="5">
        <v>1816</v>
      </c>
      <c r="B748" s="6">
        <v>45481</v>
      </c>
      <c r="C748" s="7" t="s">
        <v>9</v>
      </c>
      <c r="D748" s="7" t="s">
        <v>11</v>
      </c>
      <c r="E748" s="7" t="s">
        <v>106</v>
      </c>
      <c r="F748" s="30" t="s">
        <v>13</v>
      </c>
      <c r="G748" s="25"/>
      <c r="H748" s="9">
        <v>-12</v>
      </c>
      <c r="I748" s="10"/>
      <c r="J748" s="11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12"/>
      <c r="GH748" s="12"/>
      <c r="GI748" s="12"/>
      <c r="GJ748" s="12"/>
      <c r="GK748" s="12"/>
      <c r="GL748" s="12"/>
      <c r="GM748" s="12"/>
      <c r="GN748" s="12"/>
      <c r="GO748" s="12"/>
      <c r="GP748" s="12"/>
      <c r="GQ748" s="12"/>
      <c r="GR748" s="12"/>
      <c r="GS748" s="12"/>
      <c r="GT748" s="12"/>
      <c r="GU748" s="12"/>
      <c r="GV748" s="12"/>
      <c r="GW748" s="12"/>
      <c r="GX748" s="12"/>
      <c r="GY748" s="12"/>
      <c r="GZ748" s="12"/>
      <c r="HA748" s="12"/>
      <c r="HB748" s="12"/>
    </row>
    <row r="749" spans="1:210" ht="11.25" customHeight="1" x14ac:dyDescent="0.3">
      <c r="A749" s="5">
        <v>1815</v>
      </c>
      <c r="B749" s="6">
        <v>45481</v>
      </c>
      <c r="C749" s="7" t="s">
        <v>9</v>
      </c>
      <c r="D749" s="7" t="s">
        <v>11</v>
      </c>
      <c r="E749" s="7" t="s">
        <v>130</v>
      </c>
      <c r="F749" s="30" t="s">
        <v>13</v>
      </c>
      <c r="G749" s="25"/>
      <c r="H749" s="9">
        <v>-62</v>
      </c>
      <c r="I749" s="10"/>
      <c r="J749" s="11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  <c r="GU749" s="12"/>
      <c r="GV749" s="12"/>
      <c r="GW749" s="12"/>
      <c r="GX749" s="12"/>
      <c r="GY749" s="12"/>
      <c r="GZ749" s="12"/>
      <c r="HA749" s="12"/>
      <c r="HB749" s="12"/>
    </row>
    <row r="750" spans="1:210" ht="11.25" customHeight="1" x14ac:dyDescent="0.3">
      <c r="A750" s="5">
        <v>1814</v>
      </c>
      <c r="B750" s="6">
        <v>45481</v>
      </c>
      <c r="C750" s="7" t="s">
        <v>9</v>
      </c>
      <c r="D750" s="7" t="s">
        <v>11</v>
      </c>
      <c r="E750" s="7" t="s">
        <v>432</v>
      </c>
      <c r="F750" s="30" t="s">
        <v>13</v>
      </c>
      <c r="G750" s="25"/>
      <c r="H750" s="9">
        <v>-14</v>
      </c>
      <c r="I750" s="10"/>
      <c r="J750" s="11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  <c r="GU750" s="12"/>
      <c r="GV750" s="12"/>
      <c r="GW750" s="12"/>
      <c r="GX750" s="12"/>
      <c r="GY750" s="12"/>
      <c r="GZ750" s="12"/>
      <c r="HA750" s="12"/>
      <c r="HB750" s="12"/>
    </row>
    <row r="751" spans="1:210" ht="11.25" customHeight="1" x14ac:dyDescent="0.3">
      <c r="A751" s="5">
        <v>1813</v>
      </c>
      <c r="B751" s="6">
        <v>45481</v>
      </c>
      <c r="C751" s="7" t="s">
        <v>9</v>
      </c>
      <c r="D751" s="7" t="s">
        <v>120</v>
      </c>
      <c r="E751" s="7" t="s">
        <v>433</v>
      </c>
      <c r="F751" s="30" t="s">
        <v>13</v>
      </c>
      <c r="G751" s="25"/>
      <c r="H751" s="9">
        <v>-53.96</v>
      </c>
      <c r="I751" s="10"/>
      <c r="J751" s="11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  <c r="GU751" s="12"/>
      <c r="GV751" s="12"/>
      <c r="GW751" s="12"/>
      <c r="GX751" s="12"/>
      <c r="GY751" s="12"/>
      <c r="GZ751" s="12"/>
      <c r="HA751" s="12"/>
      <c r="HB751" s="12"/>
    </row>
    <row r="752" spans="1:210" ht="11.25" customHeight="1" x14ac:dyDescent="0.3">
      <c r="A752" s="5">
        <v>1812</v>
      </c>
      <c r="B752" s="6">
        <v>45479</v>
      </c>
      <c r="C752" s="7" t="s">
        <v>9</v>
      </c>
      <c r="D752" s="7" t="s">
        <v>11</v>
      </c>
      <c r="E752" s="7" t="s">
        <v>419</v>
      </c>
      <c r="F752" s="8" t="s">
        <v>18</v>
      </c>
      <c r="G752" s="7" t="s">
        <v>89</v>
      </c>
      <c r="H752" s="9">
        <v>-85</v>
      </c>
      <c r="I752" s="10"/>
      <c r="J752" s="11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  <c r="GU752" s="12"/>
      <c r="GV752" s="12"/>
      <c r="GW752" s="12"/>
      <c r="GX752" s="12"/>
      <c r="GY752" s="12"/>
      <c r="GZ752" s="12"/>
      <c r="HA752" s="12"/>
      <c r="HB752" s="12"/>
    </row>
    <row r="753" spans="1:210" ht="11.25" customHeight="1" x14ac:dyDescent="0.3">
      <c r="A753" s="5">
        <v>1811</v>
      </c>
      <c r="B753" s="6">
        <v>45478</v>
      </c>
      <c r="C753" s="7" t="s">
        <v>9</v>
      </c>
      <c r="D753" s="7" t="s">
        <v>11</v>
      </c>
      <c r="E753" s="7" t="s">
        <v>432</v>
      </c>
      <c r="F753" s="30" t="s">
        <v>13</v>
      </c>
      <c r="G753" s="25"/>
      <c r="H753" s="9">
        <v>-10</v>
      </c>
      <c r="I753" s="10"/>
      <c r="J753" s="11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12"/>
      <c r="GH753" s="12"/>
      <c r="GI753" s="12"/>
      <c r="GJ753" s="12"/>
      <c r="GK753" s="12"/>
      <c r="GL753" s="12"/>
      <c r="GM753" s="12"/>
      <c r="GN753" s="12"/>
      <c r="GO753" s="12"/>
      <c r="GP753" s="12"/>
      <c r="GQ753" s="12"/>
      <c r="GR753" s="12"/>
      <c r="GS753" s="12"/>
      <c r="GT753" s="12"/>
      <c r="GU753" s="12"/>
      <c r="GV753" s="12"/>
      <c r="GW753" s="12"/>
      <c r="GX753" s="12"/>
      <c r="GY753" s="12"/>
      <c r="GZ753" s="12"/>
      <c r="HA753" s="12"/>
      <c r="HB753" s="12"/>
    </row>
    <row r="754" spans="1:210" ht="11.25" customHeight="1" x14ac:dyDescent="0.3">
      <c r="A754" s="5">
        <v>1810</v>
      </c>
      <c r="B754" s="6">
        <v>45478</v>
      </c>
      <c r="C754" s="7" t="s">
        <v>9</v>
      </c>
      <c r="D754" s="7" t="s">
        <v>11</v>
      </c>
      <c r="E754" s="7" t="s">
        <v>434</v>
      </c>
      <c r="F754" s="30" t="s">
        <v>13</v>
      </c>
      <c r="G754" s="25"/>
      <c r="H754" s="9">
        <v>-43</v>
      </c>
      <c r="I754" s="10"/>
      <c r="J754" s="11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  <c r="GU754" s="12"/>
      <c r="GV754" s="12"/>
      <c r="GW754" s="12"/>
      <c r="GX754" s="12"/>
      <c r="GY754" s="12"/>
      <c r="GZ754" s="12"/>
      <c r="HA754" s="12"/>
      <c r="HB754" s="12"/>
    </row>
    <row r="755" spans="1:210" ht="11.25" customHeight="1" x14ac:dyDescent="0.3">
      <c r="A755" s="5">
        <v>1809</v>
      </c>
      <c r="B755" s="6">
        <v>45478</v>
      </c>
      <c r="C755" s="7" t="s">
        <v>9</v>
      </c>
      <c r="D755" s="7" t="s">
        <v>11</v>
      </c>
      <c r="E755" s="7" t="s">
        <v>432</v>
      </c>
      <c r="F755" s="30" t="s">
        <v>13</v>
      </c>
      <c r="G755" s="25"/>
      <c r="H755" s="9">
        <v>-36</v>
      </c>
      <c r="I755" s="10"/>
      <c r="J755" s="11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  <c r="GU755" s="12"/>
      <c r="GV755" s="12"/>
      <c r="GW755" s="12"/>
      <c r="GX755" s="12"/>
      <c r="GY755" s="12"/>
      <c r="GZ755" s="12"/>
      <c r="HA755" s="12"/>
      <c r="HB755" s="12"/>
    </row>
    <row r="756" spans="1:210" ht="11.25" customHeight="1" x14ac:dyDescent="0.3">
      <c r="A756" s="5">
        <v>1808</v>
      </c>
      <c r="B756" s="6">
        <v>45477</v>
      </c>
      <c r="C756" s="7" t="s">
        <v>9</v>
      </c>
      <c r="D756" s="7" t="s">
        <v>68</v>
      </c>
      <c r="E756" s="7" t="s">
        <v>69</v>
      </c>
      <c r="F756" s="8"/>
      <c r="G756" s="25"/>
      <c r="H756" s="9">
        <v>-2.85</v>
      </c>
      <c r="I756" s="10"/>
      <c r="J756" s="11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  <c r="GU756" s="12"/>
      <c r="GV756" s="12"/>
      <c r="GW756" s="12"/>
      <c r="GX756" s="12"/>
      <c r="GY756" s="12"/>
      <c r="GZ756" s="12"/>
      <c r="HA756" s="12"/>
      <c r="HB756" s="12"/>
    </row>
    <row r="757" spans="1:210" ht="11.25" customHeight="1" x14ac:dyDescent="0.3">
      <c r="A757" s="5">
        <v>1807</v>
      </c>
      <c r="B757" s="6">
        <v>45476</v>
      </c>
      <c r="C757" s="7" t="s">
        <v>9</v>
      </c>
      <c r="D757" s="7" t="s">
        <v>302</v>
      </c>
      <c r="E757" s="7" t="s">
        <v>435</v>
      </c>
      <c r="F757" s="8"/>
      <c r="G757" s="7" t="s">
        <v>436</v>
      </c>
      <c r="H757" s="9">
        <v>-194</v>
      </c>
      <c r="I757" s="10"/>
      <c r="J757" s="11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  <c r="GU757" s="12"/>
      <c r="GV757" s="12"/>
      <c r="GW757" s="12"/>
      <c r="GX757" s="12"/>
      <c r="GY757" s="12"/>
      <c r="GZ757" s="12"/>
      <c r="HA757" s="12"/>
      <c r="HB757" s="12"/>
    </row>
    <row r="758" spans="1:210" ht="11.25" customHeight="1" x14ac:dyDescent="0.3">
      <c r="A758" s="5">
        <v>1806</v>
      </c>
      <c r="B758" s="6">
        <v>45475</v>
      </c>
      <c r="C758" s="7" t="s">
        <v>9</v>
      </c>
      <c r="D758" s="7" t="s">
        <v>120</v>
      </c>
      <c r="E758" s="7" t="s">
        <v>399</v>
      </c>
      <c r="F758" s="8" t="s">
        <v>51</v>
      </c>
      <c r="G758" s="25"/>
      <c r="H758" s="9">
        <v>-40</v>
      </c>
      <c r="I758" s="10"/>
      <c r="J758" s="11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  <c r="GU758" s="12"/>
      <c r="GV758" s="12"/>
      <c r="GW758" s="12"/>
      <c r="GX758" s="12"/>
      <c r="GY758" s="12"/>
      <c r="GZ758" s="12"/>
      <c r="HA758" s="12"/>
      <c r="HB758" s="12"/>
    </row>
    <row r="759" spans="1:210" ht="11.25" customHeight="1" x14ac:dyDescent="0.3">
      <c r="A759" s="5">
        <v>1805</v>
      </c>
      <c r="B759" s="6">
        <v>45474</v>
      </c>
      <c r="C759" s="7" t="s">
        <v>9</v>
      </c>
      <c r="D759" s="7" t="s">
        <v>98</v>
      </c>
      <c r="E759" s="34" t="s">
        <v>297</v>
      </c>
      <c r="F759" s="8" t="s">
        <v>30</v>
      </c>
      <c r="G759" s="25"/>
      <c r="H759" s="9">
        <v>-38</v>
      </c>
      <c r="I759" s="10"/>
      <c r="J759" s="11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  <c r="GU759" s="12"/>
      <c r="GV759" s="12"/>
      <c r="GW759" s="12"/>
      <c r="GX759" s="12"/>
      <c r="GY759" s="12"/>
      <c r="GZ759" s="12"/>
      <c r="HA759" s="12"/>
      <c r="HB759" s="12"/>
    </row>
    <row r="760" spans="1:210" ht="11.25" customHeight="1" x14ac:dyDescent="0.3">
      <c r="A760" s="5">
        <v>1804</v>
      </c>
      <c r="B760" s="6">
        <v>45474</v>
      </c>
      <c r="C760" s="7" t="s">
        <v>9</v>
      </c>
      <c r="D760" s="7" t="s">
        <v>98</v>
      </c>
      <c r="E760" s="34" t="s">
        <v>263</v>
      </c>
      <c r="F760" s="8" t="s">
        <v>30</v>
      </c>
      <c r="G760" s="25"/>
      <c r="H760" s="9">
        <v>-98</v>
      </c>
      <c r="I760" s="10"/>
      <c r="J760" s="11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  <c r="GU760" s="12"/>
      <c r="GV760" s="12"/>
      <c r="GW760" s="12"/>
      <c r="GX760" s="12"/>
      <c r="GY760" s="12"/>
      <c r="GZ760" s="12"/>
      <c r="HA760" s="12"/>
      <c r="HB760" s="12"/>
    </row>
    <row r="761" spans="1:210" ht="11.25" customHeight="1" x14ac:dyDescent="0.3">
      <c r="A761" s="5">
        <v>1803</v>
      </c>
      <c r="B761" s="6">
        <v>45473</v>
      </c>
      <c r="C761" s="7" t="s">
        <v>9</v>
      </c>
      <c r="D761" s="7" t="s">
        <v>11</v>
      </c>
      <c r="E761" s="7" t="s">
        <v>437</v>
      </c>
      <c r="F761" s="30" t="s">
        <v>13</v>
      </c>
      <c r="G761" s="7" t="s">
        <v>438</v>
      </c>
      <c r="H761" s="9">
        <v>-36.459999999999994</v>
      </c>
      <c r="I761" s="10"/>
      <c r="J761" s="11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  <c r="GU761" s="12"/>
      <c r="GV761" s="12"/>
      <c r="GW761" s="12"/>
      <c r="GX761" s="12"/>
      <c r="GY761" s="12"/>
      <c r="GZ761" s="12"/>
      <c r="HA761" s="12"/>
      <c r="HB761" s="12"/>
    </row>
    <row r="762" spans="1:210" ht="11.25" customHeight="1" x14ac:dyDescent="0.3">
      <c r="A762" s="5">
        <v>1802</v>
      </c>
      <c r="B762" s="6">
        <v>45473</v>
      </c>
      <c r="C762" s="7" t="s">
        <v>9</v>
      </c>
      <c r="D762" s="7" t="s">
        <v>28</v>
      </c>
      <c r="E762" s="7" t="s">
        <v>252</v>
      </c>
      <c r="F762" s="30" t="s">
        <v>13</v>
      </c>
      <c r="G762" s="25"/>
      <c r="H762" s="9">
        <v>-39.99</v>
      </c>
      <c r="I762" s="10"/>
      <c r="J762" s="11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  <c r="GU762" s="12"/>
      <c r="GV762" s="12"/>
      <c r="GW762" s="12"/>
      <c r="GX762" s="12"/>
      <c r="GY762" s="12"/>
      <c r="GZ762" s="12"/>
      <c r="HA762" s="12"/>
      <c r="HB762" s="12"/>
    </row>
    <row r="763" spans="1:210" ht="11.25" customHeight="1" x14ac:dyDescent="0.3">
      <c r="A763" s="5">
        <v>1801</v>
      </c>
      <c r="B763" s="6">
        <v>45473</v>
      </c>
      <c r="C763" s="7" t="s">
        <v>9</v>
      </c>
      <c r="D763" s="7" t="s">
        <v>23</v>
      </c>
      <c r="E763" s="7" t="s">
        <v>241</v>
      </c>
      <c r="F763" s="30" t="s">
        <v>13</v>
      </c>
      <c r="G763" s="25"/>
      <c r="H763" s="36">
        <v>-63</v>
      </c>
      <c r="I763" s="10"/>
      <c r="J763" s="11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</row>
    <row r="764" spans="1:210" ht="11.25" customHeight="1" x14ac:dyDescent="0.3">
      <c r="A764" s="5">
        <v>1800</v>
      </c>
      <c r="B764" s="6">
        <v>45472</v>
      </c>
      <c r="C764" s="7" t="s">
        <v>9</v>
      </c>
      <c r="D764" s="7" t="s">
        <v>11</v>
      </c>
      <c r="E764" s="7" t="s">
        <v>16</v>
      </c>
      <c r="F764" s="30" t="s">
        <v>13</v>
      </c>
      <c r="G764" s="25"/>
      <c r="H764" s="9" t="s">
        <v>439</v>
      </c>
      <c r="I764" s="10"/>
      <c r="J764" s="11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  <c r="GU764" s="12"/>
      <c r="GV764" s="12"/>
      <c r="GW764" s="12"/>
      <c r="GX764" s="12"/>
      <c r="GY764" s="12"/>
      <c r="GZ764" s="12"/>
      <c r="HA764" s="12"/>
      <c r="HB764" s="12"/>
    </row>
    <row r="765" spans="1:210" ht="11.25" customHeight="1" x14ac:dyDescent="0.3">
      <c r="A765" s="5">
        <v>1799</v>
      </c>
      <c r="B765" s="32">
        <v>45471</v>
      </c>
      <c r="C765" s="13" t="s">
        <v>9</v>
      </c>
      <c r="D765" s="13" t="s">
        <v>20</v>
      </c>
      <c r="E765" s="13" t="s">
        <v>53</v>
      </c>
      <c r="F765" s="14"/>
      <c r="G765" s="13" t="s">
        <v>52</v>
      </c>
      <c r="H765" s="35">
        <v>-468.75</v>
      </c>
      <c r="I765" s="16"/>
      <c r="J765" s="11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12"/>
      <c r="GH765" s="12"/>
      <c r="GI765" s="12"/>
      <c r="GJ765" s="12"/>
      <c r="GK765" s="12"/>
      <c r="GL765" s="12"/>
      <c r="GM765" s="12"/>
      <c r="GN765" s="12"/>
      <c r="GO765" s="12"/>
      <c r="GP765" s="12"/>
      <c r="GQ765" s="12"/>
      <c r="GR765" s="12"/>
      <c r="GS765" s="12"/>
      <c r="GT765" s="12"/>
      <c r="GU765" s="12"/>
      <c r="GV765" s="12"/>
      <c r="GW765" s="12"/>
      <c r="GX765" s="12"/>
      <c r="GY765" s="12"/>
      <c r="GZ765" s="12"/>
      <c r="HA765" s="12"/>
      <c r="HB765" s="12"/>
    </row>
    <row r="766" spans="1:210" ht="11.25" customHeight="1" x14ac:dyDescent="0.3">
      <c r="A766" s="5">
        <v>1798</v>
      </c>
      <c r="B766" s="6">
        <v>45471</v>
      </c>
      <c r="C766" s="7" t="s">
        <v>9</v>
      </c>
      <c r="D766" s="7" t="s">
        <v>11</v>
      </c>
      <c r="E766" s="7" t="s">
        <v>249</v>
      </c>
      <c r="F766" s="8" t="s">
        <v>27</v>
      </c>
      <c r="G766" s="25"/>
      <c r="H766" s="9">
        <v>-5</v>
      </c>
      <c r="I766" s="10"/>
      <c r="J766" s="11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12"/>
      <c r="GH766" s="12"/>
      <c r="GI766" s="12"/>
      <c r="GJ766" s="12"/>
      <c r="GK766" s="12"/>
      <c r="GL766" s="12"/>
      <c r="GM766" s="12"/>
      <c r="GN766" s="12"/>
      <c r="GO766" s="12"/>
      <c r="GP766" s="12"/>
      <c r="GQ766" s="12"/>
      <c r="GR766" s="12"/>
      <c r="GS766" s="12"/>
      <c r="GT766" s="12"/>
      <c r="GU766" s="12"/>
      <c r="GV766" s="12"/>
      <c r="GW766" s="12"/>
      <c r="GX766" s="12"/>
      <c r="GY766" s="12"/>
      <c r="GZ766" s="12"/>
      <c r="HA766" s="12"/>
      <c r="HB766" s="12"/>
    </row>
    <row r="767" spans="1:210" ht="11.25" customHeight="1" x14ac:dyDescent="0.3">
      <c r="A767" s="5">
        <v>1797</v>
      </c>
      <c r="B767" s="6">
        <v>45465</v>
      </c>
      <c r="C767" s="7" t="s">
        <v>9</v>
      </c>
      <c r="D767" s="7" t="s">
        <v>23</v>
      </c>
      <c r="E767" s="7" t="s">
        <v>440</v>
      </c>
      <c r="F767" s="30" t="s">
        <v>13</v>
      </c>
      <c r="G767" s="25"/>
      <c r="H767" s="9" t="s">
        <v>441</v>
      </c>
      <c r="I767" s="10"/>
      <c r="J767" s="11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12"/>
      <c r="GH767" s="12"/>
      <c r="GI767" s="12"/>
      <c r="GJ767" s="12"/>
      <c r="GK767" s="12"/>
      <c r="GL767" s="12"/>
      <c r="GM767" s="12"/>
      <c r="GN767" s="12"/>
      <c r="GO767" s="12"/>
      <c r="GP767" s="12"/>
      <c r="GQ767" s="12"/>
      <c r="GR767" s="12"/>
      <c r="GS767" s="12"/>
      <c r="GT767" s="12"/>
      <c r="GU767" s="12"/>
      <c r="GV767" s="12"/>
      <c r="GW767" s="12"/>
      <c r="GX767" s="12"/>
      <c r="GY767" s="12"/>
      <c r="GZ767" s="12"/>
      <c r="HA767" s="12"/>
      <c r="HB767" s="12"/>
    </row>
    <row r="768" spans="1:210" ht="11.25" customHeight="1" x14ac:dyDescent="0.3">
      <c r="A768" s="5">
        <v>1796</v>
      </c>
      <c r="B768" s="6">
        <v>45465</v>
      </c>
      <c r="C768" s="7" t="s">
        <v>9</v>
      </c>
      <c r="D768" s="7" t="s">
        <v>11</v>
      </c>
      <c r="E768" s="7" t="s">
        <v>332</v>
      </c>
      <c r="F768" s="30" t="s">
        <v>13</v>
      </c>
      <c r="G768" s="25"/>
      <c r="H768" s="9">
        <v>-32</v>
      </c>
      <c r="I768" s="10"/>
      <c r="J768" s="11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  <c r="GU768" s="12"/>
      <c r="GV768" s="12"/>
      <c r="GW768" s="12"/>
      <c r="GX768" s="12"/>
      <c r="GY768" s="12"/>
      <c r="GZ768" s="12"/>
      <c r="HA768" s="12"/>
      <c r="HB768" s="12"/>
    </row>
    <row r="769" spans="1:210" ht="11.25" customHeight="1" x14ac:dyDescent="0.3">
      <c r="A769" s="5">
        <v>1795</v>
      </c>
      <c r="B769" s="6">
        <v>45460</v>
      </c>
      <c r="C769" s="7" t="s">
        <v>9</v>
      </c>
      <c r="D769" s="7" t="s">
        <v>11</v>
      </c>
      <c r="E769" s="7" t="s">
        <v>442</v>
      </c>
      <c r="F769" s="8" t="s">
        <v>18</v>
      </c>
      <c r="G769" s="7" t="s">
        <v>89</v>
      </c>
      <c r="H769" s="9">
        <v>-18.8</v>
      </c>
      <c r="I769" s="10"/>
      <c r="J769" s="11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  <c r="GU769" s="12"/>
      <c r="GV769" s="12"/>
      <c r="GW769" s="12"/>
      <c r="GX769" s="12"/>
      <c r="GY769" s="12"/>
      <c r="GZ769" s="12"/>
      <c r="HA769" s="12"/>
      <c r="HB769" s="12"/>
    </row>
    <row r="770" spans="1:210" ht="11.25" customHeight="1" x14ac:dyDescent="0.3">
      <c r="A770" s="5">
        <v>1794</v>
      </c>
      <c r="B770" s="6">
        <v>45460</v>
      </c>
      <c r="C770" s="7" t="s">
        <v>9</v>
      </c>
      <c r="D770" s="7" t="s">
        <v>28</v>
      </c>
      <c r="E770" s="7" t="s">
        <v>443</v>
      </c>
      <c r="F770" s="8" t="s">
        <v>18</v>
      </c>
      <c r="G770" s="7" t="s">
        <v>444</v>
      </c>
      <c r="H770" s="9">
        <v>-35</v>
      </c>
      <c r="I770" s="10"/>
      <c r="J770" s="11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  <c r="GU770" s="12"/>
      <c r="GV770" s="12"/>
      <c r="GW770" s="12"/>
      <c r="GX770" s="12"/>
      <c r="GY770" s="12"/>
      <c r="GZ770" s="12"/>
      <c r="HA770" s="12"/>
      <c r="HB770" s="12"/>
    </row>
    <row r="771" spans="1:210" ht="11.25" customHeight="1" x14ac:dyDescent="0.3">
      <c r="A771" s="5">
        <v>1793</v>
      </c>
      <c r="B771" s="6">
        <v>45459</v>
      </c>
      <c r="C771" s="7" t="s">
        <v>9</v>
      </c>
      <c r="D771" s="7" t="s">
        <v>11</v>
      </c>
      <c r="E771" s="7" t="s">
        <v>184</v>
      </c>
      <c r="F771" s="8" t="s">
        <v>30</v>
      </c>
      <c r="G771" s="25"/>
      <c r="H771" s="9">
        <v>-5.8</v>
      </c>
      <c r="I771" s="10"/>
      <c r="J771" s="11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12"/>
      <c r="GH771" s="12"/>
      <c r="GI771" s="12"/>
      <c r="GJ771" s="12"/>
      <c r="GK771" s="12"/>
      <c r="GL771" s="12"/>
      <c r="GM771" s="12"/>
      <c r="GN771" s="12"/>
      <c r="GO771" s="12"/>
      <c r="GP771" s="12"/>
      <c r="GQ771" s="12"/>
      <c r="GR771" s="12"/>
      <c r="GS771" s="12"/>
      <c r="GT771" s="12"/>
      <c r="GU771" s="12"/>
      <c r="GV771" s="12"/>
      <c r="GW771" s="12"/>
      <c r="GX771" s="12"/>
      <c r="GY771" s="12"/>
      <c r="GZ771" s="12"/>
      <c r="HA771" s="12"/>
      <c r="HB771" s="12"/>
    </row>
    <row r="772" spans="1:210" ht="11.25" customHeight="1" x14ac:dyDescent="0.3">
      <c r="A772" s="5">
        <v>1792</v>
      </c>
      <c r="B772" s="6">
        <v>45458</v>
      </c>
      <c r="C772" s="7" t="s">
        <v>9</v>
      </c>
      <c r="D772" s="7" t="s">
        <v>23</v>
      </c>
      <c r="E772" s="7" t="s">
        <v>241</v>
      </c>
      <c r="F772" s="30" t="s">
        <v>13</v>
      </c>
      <c r="G772" s="25"/>
      <c r="H772" s="9">
        <v>-67.67</v>
      </c>
      <c r="I772" s="10"/>
      <c r="J772" s="11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  <c r="GU772" s="12"/>
      <c r="GV772" s="12"/>
      <c r="GW772" s="12"/>
      <c r="GX772" s="12"/>
      <c r="GY772" s="12"/>
      <c r="GZ772" s="12"/>
      <c r="HA772" s="12"/>
      <c r="HB772" s="12"/>
    </row>
    <row r="773" spans="1:210" ht="11.25" customHeight="1" x14ac:dyDescent="0.3">
      <c r="A773" s="5">
        <v>1791</v>
      </c>
      <c r="B773" s="6">
        <v>45457</v>
      </c>
      <c r="C773" s="7" t="s">
        <v>9</v>
      </c>
      <c r="D773" s="7" t="s">
        <v>11</v>
      </c>
      <c r="E773" s="7" t="s">
        <v>26</v>
      </c>
      <c r="F773" s="30" t="s">
        <v>13</v>
      </c>
      <c r="G773" s="25"/>
      <c r="H773" s="9">
        <v>-41.5</v>
      </c>
      <c r="I773" s="10"/>
      <c r="J773" s="11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  <c r="GU773" s="12"/>
      <c r="GV773" s="12"/>
      <c r="GW773" s="12"/>
      <c r="GX773" s="12"/>
      <c r="GY773" s="12"/>
      <c r="GZ773" s="12"/>
      <c r="HA773" s="12"/>
      <c r="HB773" s="12"/>
    </row>
    <row r="774" spans="1:210" ht="11.25" customHeight="1" x14ac:dyDescent="0.3">
      <c r="A774" s="5">
        <v>1790</v>
      </c>
      <c r="B774" s="6">
        <v>45452</v>
      </c>
      <c r="C774" s="7" t="s">
        <v>9</v>
      </c>
      <c r="D774" s="7" t="s">
        <v>11</v>
      </c>
      <c r="E774" s="7" t="s">
        <v>26</v>
      </c>
      <c r="F774" s="30" t="s">
        <v>13</v>
      </c>
      <c r="G774" s="25"/>
      <c r="H774" s="9">
        <v>-45</v>
      </c>
      <c r="I774" s="10"/>
      <c r="J774" s="11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12"/>
      <c r="GH774" s="12"/>
      <c r="GI774" s="12"/>
      <c r="GJ774" s="12"/>
      <c r="GK774" s="12"/>
      <c r="GL774" s="12"/>
      <c r="GM774" s="12"/>
      <c r="GN774" s="12"/>
      <c r="GO774" s="12"/>
      <c r="GP774" s="12"/>
      <c r="GQ774" s="12"/>
      <c r="GR774" s="12"/>
      <c r="GS774" s="12"/>
      <c r="GT774" s="12"/>
      <c r="GU774" s="12"/>
      <c r="GV774" s="12"/>
      <c r="GW774" s="12"/>
      <c r="GX774" s="12"/>
      <c r="GY774" s="12"/>
      <c r="GZ774" s="12"/>
      <c r="HA774" s="12"/>
      <c r="HB774" s="12"/>
    </row>
    <row r="775" spans="1:210" ht="11.25" customHeight="1" x14ac:dyDescent="0.3">
      <c r="A775" s="5">
        <v>1789</v>
      </c>
      <c r="B775" s="6">
        <v>45451</v>
      </c>
      <c r="C775" s="7" t="s">
        <v>9</v>
      </c>
      <c r="D775" s="7" t="s">
        <v>11</v>
      </c>
      <c r="E775" s="7" t="s">
        <v>241</v>
      </c>
      <c r="F775" s="30" t="s">
        <v>13</v>
      </c>
      <c r="G775" s="25"/>
      <c r="H775" s="9">
        <v>-64.7</v>
      </c>
      <c r="I775" s="10"/>
      <c r="J775" s="11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/>
      <c r="GY775" s="12"/>
      <c r="GZ775" s="12"/>
      <c r="HA775" s="12"/>
      <c r="HB775" s="12"/>
    </row>
    <row r="776" spans="1:210" ht="11.25" customHeight="1" x14ac:dyDescent="0.3">
      <c r="A776" s="5">
        <v>1788</v>
      </c>
      <c r="B776" s="33">
        <v>45451</v>
      </c>
      <c r="C776" s="24" t="s">
        <v>10</v>
      </c>
      <c r="D776" s="19" t="s">
        <v>56</v>
      </c>
      <c r="E776" s="24" t="s">
        <v>57</v>
      </c>
      <c r="F776" s="20"/>
      <c r="G776" s="19"/>
      <c r="H776" s="21">
        <v>963</v>
      </c>
      <c r="I776" s="22"/>
      <c r="J776" s="11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12"/>
      <c r="GH776" s="12"/>
      <c r="GI776" s="12"/>
      <c r="GJ776" s="12"/>
      <c r="GK776" s="12"/>
      <c r="GL776" s="12"/>
      <c r="GM776" s="12"/>
      <c r="GN776" s="12"/>
      <c r="GO776" s="12"/>
      <c r="GP776" s="12"/>
      <c r="GQ776" s="12"/>
      <c r="GR776" s="12"/>
      <c r="GS776" s="12"/>
      <c r="GT776" s="12"/>
      <c r="GU776" s="12"/>
      <c r="GV776" s="12"/>
      <c r="GW776" s="12"/>
      <c r="GX776" s="12"/>
      <c r="GY776" s="12"/>
      <c r="GZ776" s="12"/>
      <c r="HA776" s="12"/>
      <c r="HB776" s="12"/>
    </row>
    <row r="777" spans="1:210" ht="11.25" customHeight="1" x14ac:dyDescent="0.3">
      <c r="A777" s="5">
        <v>1787</v>
      </c>
      <c r="B777" s="33">
        <v>45451</v>
      </c>
      <c r="C777" s="24" t="s">
        <v>10</v>
      </c>
      <c r="D777" s="19" t="s">
        <v>56</v>
      </c>
      <c r="E777" s="24" t="s">
        <v>139</v>
      </c>
      <c r="F777" s="20"/>
      <c r="G777" s="23"/>
      <c r="H777" s="21">
        <v>750</v>
      </c>
      <c r="I777" s="22"/>
      <c r="J777" s="11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12"/>
      <c r="GH777" s="12"/>
      <c r="GI777" s="12"/>
      <c r="GJ777" s="12"/>
      <c r="GK777" s="12"/>
      <c r="GL777" s="12"/>
      <c r="GM777" s="12"/>
      <c r="GN777" s="12"/>
      <c r="GO777" s="12"/>
      <c r="GP777" s="12"/>
      <c r="GQ777" s="12"/>
      <c r="GR777" s="12"/>
      <c r="GS777" s="12"/>
      <c r="GT777" s="12"/>
      <c r="GU777" s="12"/>
      <c r="GV777" s="12"/>
      <c r="GW777" s="12"/>
      <c r="GX777" s="12"/>
      <c r="GY777" s="12"/>
      <c r="GZ777" s="12"/>
      <c r="HA777" s="12"/>
      <c r="HB777" s="12"/>
    </row>
    <row r="778" spans="1:210" ht="11.25" customHeight="1" x14ac:dyDescent="0.3">
      <c r="A778" s="5">
        <v>1786</v>
      </c>
      <c r="B778" s="33">
        <v>45451</v>
      </c>
      <c r="C778" s="24" t="s">
        <v>10</v>
      </c>
      <c r="D778" s="19" t="s">
        <v>56</v>
      </c>
      <c r="E778" s="24" t="s">
        <v>59</v>
      </c>
      <c r="F778" s="20"/>
      <c r="G778" s="23"/>
      <c r="H778" s="21">
        <v>675</v>
      </c>
      <c r="I778" s="22"/>
      <c r="J778" s="11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  <c r="GU778" s="12"/>
      <c r="GV778" s="12"/>
      <c r="GW778" s="12"/>
      <c r="GX778" s="12"/>
      <c r="GY778" s="12"/>
      <c r="GZ778" s="12"/>
      <c r="HA778" s="12"/>
      <c r="HB778" s="12"/>
    </row>
    <row r="779" spans="1:210" ht="11.25" customHeight="1" x14ac:dyDescent="0.3">
      <c r="A779" s="5">
        <v>1785</v>
      </c>
      <c r="B779" s="6">
        <v>45451</v>
      </c>
      <c r="C779" s="7" t="s">
        <v>9</v>
      </c>
      <c r="D779" s="7" t="s">
        <v>86</v>
      </c>
      <c r="E779" s="7" t="s">
        <v>87</v>
      </c>
      <c r="F779" s="8" t="s">
        <v>27</v>
      </c>
      <c r="G779" s="25"/>
      <c r="H779" s="9">
        <v>-5</v>
      </c>
      <c r="I779" s="10"/>
      <c r="J779" s="11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  <c r="GU779" s="12"/>
      <c r="GV779" s="12"/>
      <c r="GW779" s="12"/>
      <c r="GX779" s="12"/>
      <c r="GY779" s="12"/>
      <c r="GZ779" s="12"/>
      <c r="HA779" s="12"/>
      <c r="HB779" s="12"/>
    </row>
    <row r="780" spans="1:210" ht="11.25" customHeight="1" x14ac:dyDescent="0.3">
      <c r="A780" s="5">
        <v>1784</v>
      </c>
      <c r="B780" s="6">
        <v>45449</v>
      </c>
      <c r="C780" s="7" t="s">
        <v>9</v>
      </c>
      <c r="D780" s="7" t="s">
        <v>11</v>
      </c>
      <c r="E780" s="7" t="s">
        <v>416</v>
      </c>
      <c r="F780" s="30" t="s">
        <v>13</v>
      </c>
      <c r="G780" s="25"/>
      <c r="H780" s="9">
        <v>-2.2799999999999998</v>
      </c>
      <c r="I780" s="10"/>
      <c r="J780" s="11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</row>
    <row r="781" spans="1:210" ht="11.25" customHeight="1" x14ac:dyDescent="0.3">
      <c r="A781" s="5">
        <v>1783</v>
      </c>
      <c r="B781" s="6">
        <v>45448</v>
      </c>
      <c r="C781" s="7" t="s">
        <v>9</v>
      </c>
      <c r="D781" s="7" t="s">
        <v>120</v>
      </c>
      <c r="E781" s="7" t="s">
        <v>399</v>
      </c>
      <c r="F781" s="8" t="s">
        <v>51</v>
      </c>
      <c r="G781" s="25"/>
      <c r="H781" s="9">
        <v>-40</v>
      </c>
      <c r="I781" s="10"/>
      <c r="J781" s="11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  <c r="GU781" s="12"/>
      <c r="GV781" s="12"/>
      <c r="GW781" s="12"/>
      <c r="GX781" s="12"/>
      <c r="GY781" s="12"/>
      <c r="GZ781" s="12"/>
      <c r="HA781" s="12"/>
      <c r="HB781" s="12"/>
    </row>
    <row r="782" spans="1:210" ht="11.25" customHeight="1" x14ac:dyDescent="0.3">
      <c r="A782" s="5">
        <v>1782</v>
      </c>
      <c r="B782" s="32">
        <v>45446</v>
      </c>
      <c r="C782" s="13" t="s">
        <v>9</v>
      </c>
      <c r="D782" s="13" t="s">
        <v>20</v>
      </c>
      <c r="E782" s="13" t="s">
        <v>70</v>
      </c>
      <c r="F782" s="14" t="s">
        <v>71</v>
      </c>
      <c r="G782" s="13" t="s">
        <v>52</v>
      </c>
      <c r="H782" s="15">
        <v>-12.9</v>
      </c>
      <c r="I782" s="16"/>
      <c r="J782" s="11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  <c r="GU782" s="12"/>
      <c r="GV782" s="12"/>
      <c r="GW782" s="12"/>
      <c r="GX782" s="12"/>
      <c r="GY782" s="12"/>
      <c r="GZ782" s="12"/>
      <c r="HA782" s="12"/>
      <c r="HB782" s="12"/>
    </row>
    <row r="783" spans="1:210" ht="11.25" customHeight="1" x14ac:dyDescent="0.3">
      <c r="A783" s="5">
        <v>1781</v>
      </c>
      <c r="B783" s="6">
        <v>45445</v>
      </c>
      <c r="C783" s="7" t="s">
        <v>9</v>
      </c>
      <c r="D783" s="7" t="s">
        <v>20</v>
      </c>
      <c r="E783" s="7" t="s">
        <v>276</v>
      </c>
      <c r="F783" s="8" t="s">
        <v>22</v>
      </c>
      <c r="G783" s="7"/>
      <c r="H783" s="9">
        <v>-1065.98</v>
      </c>
      <c r="I783" s="10"/>
      <c r="J783" s="11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  <c r="GU783" s="12"/>
      <c r="GV783" s="12"/>
      <c r="GW783" s="12"/>
      <c r="GX783" s="12"/>
      <c r="GY783" s="12"/>
      <c r="GZ783" s="12"/>
      <c r="HA783" s="12"/>
      <c r="HB783" s="12"/>
    </row>
    <row r="784" spans="1:210" ht="11.25" customHeight="1" x14ac:dyDescent="0.3">
      <c r="A784" s="5">
        <v>1780</v>
      </c>
      <c r="B784" s="6">
        <v>45445</v>
      </c>
      <c r="C784" s="7" t="s">
        <v>9</v>
      </c>
      <c r="D784" s="7" t="s">
        <v>23</v>
      </c>
      <c r="E784" s="7" t="s">
        <v>241</v>
      </c>
      <c r="F784" s="30" t="s">
        <v>13</v>
      </c>
      <c r="G784" s="25"/>
      <c r="H784" s="9">
        <v>-69.099999999999994</v>
      </c>
      <c r="I784" s="10"/>
      <c r="J784" s="11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12"/>
      <c r="GH784" s="12"/>
      <c r="GI784" s="12"/>
      <c r="GJ784" s="12"/>
      <c r="GK784" s="12"/>
      <c r="GL784" s="12"/>
      <c r="GM784" s="12"/>
      <c r="GN784" s="12"/>
      <c r="GO784" s="12"/>
      <c r="GP784" s="12"/>
      <c r="GQ784" s="12"/>
      <c r="GR784" s="12"/>
      <c r="GS784" s="12"/>
      <c r="GT784" s="12"/>
      <c r="GU784" s="12"/>
      <c r="GV784" s="12"/>
      <c r="GW784" s="12"/>
      <c r="GX784" s="12"/>
      <c r="GY784" s="12"/>
      <c r="GZ784" s="12"/>
      <c r="HA784" s="12"/>
      <c r="HB784" s="12"/>
    </row>
    <row r="785" spans="1:210" ht="11.25" customHeight="1" x14ac:dyDescent="0.3">
      <c r="A785" s="5">
        <v>1779</v>
      </c>
      <c r="B785" s="6">
        <v>45444</v>
      </c>
      <c r="C785" s="7" t="s">
        <v>9</v>
      </c>
      <c r="D785" s="7" t="s">
        <v>11</v>
      </c>
      <c r="E785" s="7" t="s">
        <v>26</v>
      </c>
      <c r="F785" s="8" t="s">
        <v>18</v>
      </c>
      <c r="G785" s="7" t="s">
        <v>445</v>
      </c>
      <c r="H785" s="9">
        <v>-20</v>
      </c>
      <c r="I785" s="10"/>
      <c r="J785" s="11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12"/>
      <c r="GH785" s="12"/>
      <c r="GI785" s="12"/>
      <c r="GJ785" s="12"/>
      <c r="GK785" s="12"/>
      <c r="GL785" s="12"/>
      <c r="GM785" s="12"/>
      <c r="GN785" s="12"/>
      <c r="GO785" s="12"/>
      <c r="GP785" s="12"/>
      <c r="GQ785" s="12"/>
      <c r="GR785" s="12"/>
      <c r="GS785" s="12"/>
      <c r="GT785" s="12"/>
      <c r="GU785" s="12"/>
      <c r="GV785" s="12"/>
      <c r="GW785" s="12"/>
      <c r="GX785" s="12"/>
      <c r="GY785" s="12"/>
      <c r="GZ785" s="12"/>
      <c r="HA785" s="12"/>
      <c r="HB785" s="12"/>
    </row>
    <row r="786" spans="1:210" ht="11.25" customHeight="1" x14ac:dyDescent="0.3">
      <c r="A786" s="5">
        <v>1778</v>
      </c>
      <c r="B786" s="6">
        <v>45444</v>
      </c>
      <c r="C786" s="7" t="s">
        <v>9</v>
      </c>
      <c r="D786" s="7" t="s">
        <v>11</v>
      </c>
      <c r="E786" s="7" t="s">
        <v>37</v>
      </c>
      <c r="F786" s="30" t="s">
        <v>13</v>
      </c>
      <c r="G786" s="25"/>
      <c r="H786" s="9">
        <v>-6.5</v>
      </c>
      <c r="I786" s="10"/>
      <c r="J786" s="11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12"/>
      <c r="GH786" s="12"/>
      <c r="GI786" s="12"/>
      <c r="GJ786" s="12"/>
      <c r="GK786" s="12"/>
      <c r="GL786" s="12"/>
      <c r="GM786" s="12"/>
      <c r="GN786" s="12"/>
      <c r="GO786" s="12"/>
      <c r="GP786" s="12"/>
      <c r="GQ786" s="12"/>
      <c r="GR786" s="12"/>
      <c r="GS786" s="12"/>
      <c r="GT786" s="12"/>
      <c r="GU786" s="12"/>
      <c r="GV786" s="12"/>
      <c r="GW786" s="12"/>
      <c r="GX786" s="12"/>
      <c r="GY786" s="12"/>
      <c r="GZ786" s="12"/>
      <c r="HA786" s="12"/>
      <c r="HB786" s="12"/>
    </row>
    <row r="787" spans="1:210" ht="11.25" customHeight="1" x14ac:dyDescent="0.3">
      <c r="A787" s="5">
        <v>1777</v>
      </c>
      <c r="B787" s="32">
        <v>45443</v>
      </c>
      <c r="C787" s="13" t="s">
        <v>9</v>
      </c>
      <c r="D787" s="13" t="s">
        <v>20</v>
      </c>
      <c r="E787" s="13" t="s">
        <v>53</v>
      </c>
      <c r="F787" s="14"/>
      <c r="G787" s="13" t="s">
        <v>52</v>
      </c>
      <c r="H787" s="37">
        <v>-468.75</v>
      </c>
      <c r="I787" s="16"/>
      <c r="J787" s="11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  <c r="GU787" s="12"/>
      <c r="GV787" s="12"/>
      <c r="GW787" s="12"/>
      <c r="GX787" s="12"/>
      <c r="GY787" s="12"/>
      <c r="GZ787" s="12"/>
      <c r="HA787" s="12"/>
      <c r="HB787" s="12"/>
    </row>
    <row r="788" spans="1:210" ht="11.25" customHeight="1" x14ac:dyDescent="0.3">
      <c r="A788" s="5">
        <v>1776</v>
      </c>
      <c r="B788" s="6">
        <v>45443</v>
      </c>
      <c r="C788" s="7" t="s">
        <v>9</v>
      </c>
      <c r="D788" s="7" t="s">
        <v>11</v>
      </c>
      <c r="E788" s="7" t="s">
        <v>130</v>
      </c>
      <c r="F788" s="8" t="s">
        <v>18</v>
      </c>
      <c r="G788" s="7" t="s">
        <v>444</v>
      </c>
      <c r="H788" s="9">
        <v>-60</v>
      </c>
      <c r="I788" s="10"/>
      <c r="J788" s="11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  <c r="GU788" s="12"/>
      <c r="GV788" s="12"/>
      <c r="GW788" s="12"/>
      <c r="GX788" s="12"/>
      <c r="GY788" s="12"/>
      <c r="GZ788" s="12"/>
      <c r="HA788" s="12"/>
      <c r="HB788" s="12"/>
    </row>
    <row r="789" spans="1:210" ht="11.25" customHeight="1" x14ac:dyDescent="0.3">
      <c r="A789" s="5">
        <v>1775</v>
      </c>
      <c r="B789" s="6">
        <v>45441</v>
      </c>
      <c r="C789" s="7" t="s">
        <v>9</v>
      </c>
      <c r="D789" s="7" t="s">
        <v>61</v>
      </c>
      <c r="E789" s="7" t="s">
        <v>156</v>
      </c>
      <c r="F789" s="30" t="s">
        <v>13</v>
      </c>
      <c r="G789" s="25"/>
      <c r="H789" s="9">
        <v>-20</v>
      </c>
      <c r="I789" s="10"/>
      <c r="J789" s="11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12"/>
      <c r="GH789" s="12"/>
      <c r="GI789" s="12"/>
      <c r="GJ789" s="12"/>
      <c r="GK789" s="12"/>
      <c r="GL789" s="12"/>
      <c r="GM789" s="12"/>
      <c r="GN789" s="12"/>
      <c r="GO789" s="12"/>
      <c r="GP789" s="12"/>
      <c r="GQ789" s="12"/>
      <c r="GR789" s="12"/>
      <c r="GS789" s="12"/>
      <c r="GT789" s="12"/>
      <c r="GU789" s="12"/>
      <c r="GV789" s="12"/>
      <c r="GW789" s="12"/>
      <c r="GX789" s="12"/>
      <c r="GY789" s="12"/>
      <c r="GZ789" s="12"/>
      <c r="HA789" s="12"/>
      <c r="HB789" s="12"/>
    </row>
    <row r="790" spans="1:210" ht="11.25" customHeight="1" x14ac:dyDescent="0.3">
      <c r="A790" s="5">
        <v>1774</v>
      </c>
      <c r="B790" s="6">
        <v>45438</v>
      </c>
      <c r="C790" s="7" t="s">
        <v>9</v>
      </c>
      <c r="D790" s="7" t="s">
        <v>23</v>
      </c>
      <c r="E790" s="7" t="s">
        <v>446</v>
      </c>
      <c r="F790" s="30" t="s">
        <v>13</v>
      </c>
      <c r="G790" s="25"/>
      <c r="H790" s="9">
        <v>-21.99</v>
      </c>
      <c r="I790" s="10"/>
      <c r="J790" s="11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  <c r="GU790" s="12"/>
      <c r="GV790" s="12"/>
      <c r="GW790" s="12"/>
      <c r="GX790" s="12"/>
      <c r="GY790" s="12"/>
      <c r="GZ790" s="12"/>
      <c r="HA790" s="12"/>
      <c r="HB790" s="12"/>
    </row>
    <row r="791" spans="1:210" ht="12" customHeight="1" x14ac:dyDescent="0.3">
      <c r="A791" s="5">
        <v>1773</v>
      </c>
      <c r="B791" s="6">
        <v>45438</v>
      </c>
      <c r="C791" s="7" t="s">
        <v>9</v>
      </c>
      <c r="D791" s="7" t="s">
        <v>11</v>
      </c>
      <c r="E791" s="7" t="s">
        <v>447</v>
      </c>
      <c r="F791" s="30" t="s">
        <v>13</v>
      </c>
      <c r="G791" s="25"/>
      <c r="H791" s="9">
        <v>-3</v>
      </c>
      <c r="I791" s="10"/>
      <c r="J791" s="11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  <c r="GU791" s="12"/>
      <c r="GV791" s="12"/>
      <c r="GW791" s="12"/>
      <c r="GX791" s="12"/>
      <c r="GY791" s="12"/>
      <c r="GZ791" s="12"/>
      <c r="HA791" s="12"/>
      <c r="HB791" s="12"/>
    </row>
    <row r="792" spans="1:210" ht="11.25" customHeight="1" x14ac:dyDescent="0.3">
      <c r="A792" s="5">
        <v>1772</v>
      </c>
      <c r="B792" s="6">
        <v>45435</v>
      </c>
      <c r="C792" s="7" t="s">
        <v>9</v>
      </c>
      <c r="D792" s="7" t="s">
        <v>61</v>
      </c>
      <c r="E792" s="7" t="s">
        <v>202</v>
      </c>
      <c r="F792" s="30" t="s">
        <v>13</v>
      </c>
      <c r="G792" s="25"/>
      <c r="H792" s="9">
        <v>-9.1999999999999993</v>
      </c>
      <c r="I792" s="10"/>
      <c r="J792" s="11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  <c r="GU792" s="12"/>
      <c r="GV792" s="12"/>
      <c r="GW792" s="12"/>
      <c r="GX792" s="12"/>
      <c r="GY792" s="12"/>
      <c r="GZ792" s="12"/>
      <c r="HA792" s="12"/>
      <c r="HB792" s="12"/>
    </row>
    <row r="793" spans="1:210" ht="11.25" customHeight="1" x14ac:dyDescent="0.3">
      <c r="A793" s="5">
        <v>1771</v>
      </c>
      <c r="B793" s="6">
        <v>45435</v>
      </c>
      <c r="C793" s="7" t="s">
        <v>9</v>
      </c>
      <c r="D793" s="7" t="s">
        <v>20</v>
      </c>
      <c r="E793" s="7" t="s">
        <v>448</v>
      </c>
      <c r="F793" s="8" t="s">
        <v>22</v>
      </c>
      <c r="G793" s="7"/>
      <c r="H793" s="9">
        <v>-1497.15</v>
      </c>
      <c r="I793" s="10"/>
      <c r="J793" s="11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  <c r="GU793" s="12"/>
      <c r="GV793" s="12"/>
      <c r="GW793" s="12"/>
      <c r="GX793" s="12"/>
      <c r="GY793" s="12"/>
      <c r="GZ793" s="12"/>
      <c r="HA793" s="12"/>
      <c r="HB793" s="12"/>
    </row>
    <row r="794" spans="1:210" ht="11.25" customHeight="1" x14ac:dyDescent="0.3">
      <c r="A794" s="5">
        <v>1770</v>
      </c>
      <c r="B794" s="6">
        <v>45435</v>
      </c>
      <c r="C794" s="7" t="s">
        <v>9</v>
      </c>
      <c r="D794" s="7" t="s">
        <v>68</v>
      </c>
      <c r="E794" s="7" t="s">
        <v>306</v>
      </c>
      <c r="F794" s="8"/>
      <c r="G794" s="25"/>
      <c r="H794" s="9">
        <v>-1</v>
      </c>
      <c r="I794" s="10"/>
      <c r="J794" s="11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  <c r="GU794" s="12"/>
      <c r="GV794" s="12"/>
      <c r="GW794" s="12"/>
      <c r="GX794" s="12"/>
      <c r="GY794" s="12"/>
      <c r="GZ794" s="12"/>
      <c r="HA794" s="12"/>
      <c r="HB794" s="12"/>
    </row>
    <row r="795" spans="1:210" ht="11.25" customHeight="1" x14ac:dyDescent="0.3">
      <c r="A795" s="5">
        <v>1769</v>
      </c>
      <c r="B795" s="6">
        <v>45431</v>
      </c>
      <c r="C795" s="7" t="s">
        <v>9</v>
      </c>
      <c r="D795" s="7" t="s">
        <v>32</v>
      </c>
      <c r="E795" s="7" t="s">
        <v>405</v>
      </c>
      <c r="F795" s="30" t="s">
        <v>13</v>
      </c>
      <c r="G795" s="7" t="s">
        <v>449</v>
      </c>
      <c r="H795" s="9">
        <v>-114.41</v>
      </c>
      <c r="I795" s="10"/>
      <c r="J795" s="11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  <c r="GU795" s="12"/>
      <c r="GV795" s="12"/>
      <c r="GW795" s="12"/>
      <c r="GX795" s="12"/>
      <c r="GY795" s="12"/>
      <c r="GZ795" s="12"/>
      <c r="HA795" s="12"/>
      <c r="HB795" s="12"/>
    </row>
    <row r="796" spans="1:210" ht="11.25" customHeight="1" x14ac:dyDescent="0.3">
      <c r="A796" s="5">
        <v>1768</v>
      </c>
      <c r="B796" s="6">
        <v>45431</v>
      </c>
      <c r="C796" s="7" t="s">
        <v>9</v>
      </c>
      <c r="D796" s="7" t="s">
        <v>11</v>
      </c>
      <c r="E796" s="7" t="s">
        <v>450</v>
      </c>
      <c r="F796" s="30" t="s">
        <v>13</v>
      </c>
      <c r="G796" s="25"/>
      <c r="H796" s="9">
        <v>-16.5</v>
      </c>
      <c r="I796" s="10"/>
      <c r="J796" s="11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  <c r="GU796" s="12"/>
      <c r="GV796" s="12"/>
      <c r="GW796" s="12"/>
      <c r="GX796" s="12"/>
      <c r="GY796" s="12"/>
      <c r="GZ796" s="12"/>
      <c r="HA796" s="12"/>
      <c r="HB796" s="12"/>
    </row>
    <row r="797" spans="1:210" ht="11.25" customHeight="1" x14ac:dyDescent="0.3">
      <c r="A797" s="5">
        <v>1767</v>
      </c>
      <c r="B797" s="6">
        <v>45431</v>
      </c>
      <c r="C797" s="7" t="s">
        <v>9</v>
      </c>
      <c r="D797" s="7" t="s">
        <v>11</v>
      </c>
      <c r="E797" s="7" t="s">
        <v>450</v>
      </c>
      <c r="F797" s="30" t="s">
        <v>13</v>
      </c>
      <c r="G797" s="25"/>
      <c r="H797" s="9">
        <v>-32</v>
      </c>
      <c r="I797" s="10"/>
      <c r="J797" s="11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  <c r="GU797" s="12"/>
      <c r="GV797" s="12"/>
      <c r="GW797" s="12"/>
      <c r="GX797" s="12"/>
      <c r="GY797" s="12"/>
      <c r="GZ797" s="12"/>
      <c r="HA797" s="12"/>
      <c r="HB797" s="12"/>
    </row>
    <row r="798" spans="1:210" ht="11.25" customHeight="1" x14ac:dyDescent="0.3">
      <c r="A798" s="5">
        <v>1766</v>
      </c>
      <c r="B798" s="6">
        <v>45431</v>
      </c>
      <c r="C798" s="7" t="s">
        <v>9</v>
      </c>
      <c r="D798" s="7" t="s">
        <v>11</v>
      </c>
      <c r="E798" s="7" t="s">
        <v>450</v>
      </c>
      <c r="F798" s="30" t="s">
        <v>13</v>
      </c>
      <c r="G798" s="25"/>
      <c r="H798" s="9">
        <v>-5.5</v>
      </c>
      <c r="I798" s="10"/>
      <c r="J798" s="11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  <c r="GU798" s="12"/>
      <c r="GV798" s="12"/>
      <c r="GW798" s="12"/>
      <c r="GX798" s="12"/>
      <c r="GY798" s="12"/>
      <c r="GZ798" s="12"/>
      <c r="HA798" s="12"/>
      <c r="HB798" s="12"/>
    </row>
    <row r="799" spans="1:210" ht="11.25" customHeight="1" x14ac:dyDescent="0.3">
      <c r="A799" s="5">
        <v>1765</v>
      </c>
      <c r="B799" s="6">
        <v>45431</v>
      </c>
      <c r="C799" s="7" t="s">
        <v>9</v>
      </c>
      <c r="D799" s="7" t="s">
        <v>23</v>
      </c>
      <c r="E799" s="7" t="s">
        <v>267</v>
      </c>
      <c r="F799" s="30" t="s">
        <v>13</v>
      </c>
      <c r="G799" s="25"/>
      <c r="H799" s="9">
        <v>-57.69</v>
      </c>
      <c r="I799" s="10"/>
      <c r="J799" s="11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  <c r="GU799" s="12"/>
      <c r="GV799" s="12"/>
      <c r="GW799" s="12"/>
      <c r="GX799" s="12"/>
      <c r="GY799" s="12"/>
      <c r="GZ799" s="12"/>
      <c r="HA799" s="12"/>
      <c r="HB799" s="12"/>
    </row>
    <row r="800" spans="1:210" ht="11.25" customHeight="1" x14ac:dyDescent="0.3">
      <c r="A800" s="5">
        <v>1764</v>
      </c>
      <c r="B800" s="6">
        <v>45430</v>
      </c>
      <c r="C800" s="7" t="s">
        <v>9</v>
      </c>
      <c r="D800" s="7" t="s">
        <v>11</v>
      </c>
      <c r="E800" s="7" t="s">
        <v>16</v>
      </c>
      <c r="F800" s="30" t="s">
        <v>13</v>
      </c>
      <c r="G800" s="25"/>
      <c r="H800" s="9">
        <v>-10</v>
      </c>
      <c r="I800" s="10"/>
      <c r="J800" s="11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  <c r="GU800" s="12"/>
      <c r="GV800" s="12"/>
      <c r="GW800" s="12"/>
      <c r="GX800" s="12"/>
      <c r="GY800" s="12"/>
      <c r="GZ800" s="12"/>
      <c r="HA800" s="12"/>
      <c r="HB800" s="12"/>
    </row>
    <row r="801" spans="1:210" ht="11.25" customHeight="1" x14ac:dyDescent="0.3">
      <c r="A801" s="5">
        <v>1763</v>
      </c>
      <c r="B801" s="6">
        <v>45430</v>
      </c>
      <c r="C801" s="7" t="s">
        <v>9</v>
      </c>
      <c r="D801" s="7" t="s">
        <v>274</v>
      </c>
      <c r="E801" s="7" t="s">
        <v>275</v>
      </c>
      <c r="F801" s="8" t="s">
        <v>51</v>
      </c>
      <c r="G801" s="25"/>
      <c r="H801" s="9">
        <v>-359.13</v>
      </c>
      <c r="I801" s="10"/>
      <c r="J801" s="11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  <c r="GU801" s="12"/>
      <c r="GV801" s="12"/>
      <c r="GW801" s="12"/>
      <c r="GX801" s="12"/>
      <c r="GY801" s="12"/>
      <c r="GZ801" s="12"/>
      <c r="HA801" s="12"/>
      <c r="HB801" s="12"/>
    </row>
    <row r="802" spans="1:210" ht="11.25" customHeight="1" x14ac:dyDescent="0.3">
      <c r="A802" s="5">
        <v>1762</v>
      </c>
      <c r="B802" s="6">
        <v>45429</v>
      </c>
      <c r="C802" s="7" t="s">
        <v>9</v>
      </c>
      <c r="D802" s="7" t="s">
        <v>28</v>
      </c>
      <c r="E802" s="7" t="s">
        <v>451</v>
      </c>
      <c r="F802" s="30" t="s">
        <v>13</v>
      </c>
      <c r="G802" s="25"/>
      <c r="H802" s="9">
        <v>-90</v>
      </c>
      <c r="I802" s="10"/>
      <c r="J802" s="11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  <c r="GU802" s="12"/>
      <c r="GV802" s="12"/>
      <c r="GW802" s="12"/>
      <c r="GX802" s="12"/>
      <c r="GY802" s="12"/>
      <c r="GZ802" s="12"/>
      <c r="HA802" s="12"/>
      <c r="HB802" s="12"/>
    </row>
    <row r="803" spans="1:210" ht="11.25" customHeight="1" x14ac:dyDescent="0.3">
      <c r="A803" s="5">
        <v>1761</v>
      </c>
      <c r="B803" s="6">
        <v>45429</v>
      </c>
      <c r="C803" s="7" t="s">
        <v>9</v>
      </c>
      <c r="D803" s="7" t="s">
        <v>11</v>
      </c>
      <c r="E803" s="7" t="s">
        <v>37</v>
      </c>
      <c r="F803" s="30" t="s">
        <v>13</v>
      </c>
      <c r="G803" s="25"/>
      <c r="H803" s="9">
        <v>-5.8</v>
      </c>
      <c r="I803" s="10"/>
      <c r="J803" s="11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</row>
    <row r="804" spans="1:210" ht="11.25" customHeight="1" x14ac:dyDescent="0.3">
      <c r="A804" s="5">
        <v>1760</v>
      </c>
      <c r="B804" s="6">
        <v>45429</v>
      </c>
      <c r="C804" s="7" t="s">
        <v>9</v>
      </c>
      <c r="D804" s="7" t="s">
        <v>11</v>
      </c>
      <c r="E804" s="7" t="s">
        <v>130</v>
      </c>
      <c r="F804" s="30" t="s">
        <v>13</v>
      </c>
      <c r="G804" s="7" t="s">
        <v>452</v>
      </c>
      <c r="H804" s="9">
        <v>-35</v>
      </c>
      <c r="I804" s="10"/>
      <c r="J804" s="11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  <c r="GU804" s="12"/>
      <c r="GV804" s="12"/>
      <c r="GW804" s="12"/>
      <c r="GX804" s="12"/>
      <c r="GY804" s="12"/>
      <c r="GZ804" s="12"/>
      <c r="HA804" s="12"/>
      <c r="HB804" s="12"/>
    </row>
    <row r="805" spans="1:210" ht="11.25" customHeight="1" x14ac:dyDescent="0.3">
      <c r="A805" s="5">
        <v>1759</v>
      </c>
      <c r="B805" s="6">
        <v>45426</v>
      </c>
      <c r="C805" s="7" t="s">
        <v>9</v>
      </c>
      <c r="D805" s="7" t="s">
        <v>35</v>
      </c>
      <c r="E805" s="7" t="s">
        <v>453</v>
      </c>
      <c r="F805" s="30" t="s">
        <v>13</v>
      </c>
      <c r="G805" s="25"/>
      <c r="H805" s="9">
        <v>-18.3</v>
      </c>
      <c r="I805" s="10"/>
      <c r="J805" s="11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  <c r="GU805" s="12"/>
      <c r="GV805" s="12"/>
      <c r="GW805" s="12"/>
      <c r="GX805" s="12"/>
      <c r="GY805" s="12"/>
      <c r="GZ805" s="12"/>
      <c r="HA805" s="12"/>
      <c r="HB805" s="12"/>
    </row>
    <row r="806" spans="1:210" ht="11.25" customHeight="1" x14ac:dyDescent="0.3">
      <c r="A806" s="5">
        <v>1758</v>
      </c>
      <c r="B806" s="33">
        <v>45425</v>
      </c>
      <c r="C806" s="24" t="s">
        <v>10</v>
      </c>
      <c r="D806" s="19" t="s">
        <v>56</v>
      </c>
      <c r="E806" s="24" t="s">
        <v>57</v>
      </c>
      <c r="F806" s="20"/>
      <c r="G806" s="19"/>
      <c r="H806" s="21">
        <v>954</v>
      </c>
      <c r="I806" s="22"/>
      <c r="J806" s="11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12"/>
      <c r="GH806" s="12"/>
      <c r="GI806" s="12"/>
      <c r="GJ806" s="12"/>
      <c r="GK806" s="12"/>
      <c r="GL806" s="12"/>
      <c r="GM806" s="12"/>
      <c r="GN806" s="12"/>
      <c r="GO806" s="12"/>
      <c r="GP806" s="12"/>
      <c r="GQ806" s="12"/>
      <c r="GR806" s="12"/>
      <c r="GS806" s="12"/>
      <c r="GT806" s="12"/>
      <c r="GU806" s="12"/>
      <c r="GV806" s="12"/>
      <c r="GW806" s="12"/>
      <c r="GX806" s="12"/>
      <c r="GY806" s="12"/>
      <c r="GZ806" s="12"/>
      <c r="HA806" s="12"/>
      <c r="HB806" s="12"/>
    </row>
    <row r="807" spans="1:210" ht="11.25" customHeight="1" x14ac:dyDescent="0.3">
      <c r="A807" s="5">
        <v>1757</v>
      </c>
      <c r="B807" s="33">
        <v>45425</v>
      </c>
      <c r="C807" s="24" t="s">
        <v>10</v>
      </c>
      <c r="D807" s="19" t="s">
        <v>56</v>
      </c>
      <c r="E807" s="24" t="s">
        <v>139</v>
      </c>
      <c r="F807" s="20"/>
      <c r="G807" s="23"/>
      <c r="H807" s="21">
        <v>750</v>
      </c>
      <c r="I807" s="22"/>
      <c r="J807" s="11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  <c r="GU807" s="12"/>
      <c r="GV807" s="12"/>
      <c r="GW807" s="12"/>
      <c r="GX807" s="12"/>
      <c r="GY807" s="12"/>
      <c r="GZ807" s="12"/>
      <c r="HA807" s="12"/>
      <c r="HB807" s="12"/>
    </row>
    <row r="808" spans="1:210" ht="11.25" customHeight="1" x14ac:dyDescent="0.3">
      <c r="A808" s="5">
        <v>1756</v>
      </c>
      <c r="B808" s="33">
        <v>45425</v>
      </c>
      <c r="C808" s="24" t="s">
        <v>10</v>
      </c>
      <c r="D808" s="19" t="s">
        <v>56</v>
      </c>
      <c r="E808" s="24" t="s">
        <v>59</v>
      </c>
      <c r="F808" s="20"/>
      <c r="G808" s="23"/>
      <c r="H808" s="21">
        <v>675</v>
      </c>
      <c r="I808" s="22"/>
      <c r="J808" s="11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  <c r="GU808" s="12"/>
      <c r="GV808" s="12"/>
      <c r="GW808" s="12"/>
      <c r="GX808" s="12"/>
      <c r="GY808" s="12"/>
      <c r="GZ808" s="12"/>
      <c r="HA808" s="12"/>
      <c r="HB808" s="12"/>
    </row>
    <row r="809" spans="1:210" ht="11.25" customHeight="1" x14ac:dyDescent="0.3">
      <c r="A809" s="5">
        <v>1755</v>
      </c>
      <c r="B809" s="6">
        <v>45425</v>
      </c>
      <c r="C809" s="7" t="s">
        <v>9</v>
      </c>
      <c r="D809" s="7" t="s">
        <v>49</v>
      </c>
      <c r="E809" s="7" t="s">
        <v>454</v>
      </c>
      <c r="F809" s="8" t="s">
        <v>71</v>
      </c>
      <c r="G809" s="25"/>
      <c r="H809" s="9">
        <v>-7.99</v>
      </c>
      <c r="I809" s="10"/>
      <c r="J809" s="11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  <c r="GU809" s="12"/>
      <c r="GV809" s="12"/>
      <c r="GW809" s="12"/>
      <c r="GX809" s="12"/>
      <c r="GY809" s="12"/>
      <c r="GZ809" s="12"/>
      <c r="HA809" s="12"/>
      <c r="HB809" s="12"/>
    </row>
    <row r="810" spans="1:210" ht="11.25" customHeight="1" x14ac:dyDescent="0.3">
      <c r="A810" s="5">
        <v>1754</v>
      </c>
      <c r="B810" s="6">
        <v>45425</v>
      </c>
      <c r="C810" s="7" t="s">
        <v>9</v>
      </c>
      <c r="D810" s="7" t="s">
        <v>39</v>
      </c>
      <c r="E810" s="7" t="s">
        <v>65</v>
      </c>
      <c r="F810" s="30" t="s">
        <v>13</v>
      </c>
      <c r="G810" s="25"/>
      <c r="H810" s="9">
        <v>-173.5</v>
      </c>
      <c r="I810" s="10"/>
      <c r="J810" s="11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  <c r="GU810" s="12"/>
      <c r="GV810" s="12"/>
      <c r="GW810" s="12"/>
      <c r="GX810" s="12"/>
      <c r="GY810" s="12"/>
      <c r="GZ810" s="12"/>
      <c r="HA810" s="12"/>
      <c r="HB810" s="12"/>
    </row>
    <row r="811" spans="1:210" ht="11.25" customHeight="1" x14ac:dyDescent="0.3">
      <c r="A811" s="5">
        <v>1753</v>
      </c>
      <c r="B811" s="6">
        <v>45423</v>
      </c>
      <c r="C811" s="7" t="s">
        <v>9</v>
      </c>
      <c r="D811" s="7" t="s">
        <v>11</v>
      </c>
      <c r="E811" s="7" t="s">
        <v>16</v>
      </c>
      <c r="F811" s="30" t="s">
        <v>13</v>
      </c>
      <c r="G811" s="25"/>
      <c r="H811" s="9">
        <v>-28</v>
      </c>
      <c r="I811" s="10"/>
      <c r="J811" s="11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  <c r="GU811" s="12"/>
      <c r="GV811" s="12"/>
      <c r="GW811" s="12"/>
      <c r="GX811" s="12"/>
      <c r="GY811" s="12"/>
      <c r="GZ811" s="12"/>
      <c r="HA811" s="12"/>
      <c r="HB811" s="12"/>
    </row>
    <row r="812" spans="1:210" ht="11.25" customHeight="1" x14ac:dyDescent="0.3">
      <c r="A812" s="5">
        <v>1752</v>
      </c>
      <c r="B812" s="6">
        <v>45422</v>
      </c>
      <c r="C812" s="7" t="s">
        <v>9</v>
      </c>
      <c r="D812" s="7" t="s">
        <v>68</v>
      </c>
      <c r="E812" s="7" t="s">
        <v>315</v>
      </c>
      <c r="F812" s="8"/>
      <c r="G812" s="25"/>
      <c r="H812" s="9">
        <v>-2.85</v>
      </c>
      <c r="I812" s="10"/>
      <c r="J812" s="11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12"/>
      <c r="GH812" s="12"/>
      <c r="GI812" s="12"/>
      <c r="GJ812" s="12"/>
      <c r="GK812" s="12"/>
      <c r="GL812" s="12"/>
      <c r="GM812" s="12"/>
      <c r="GN812" s="12"/>
      <c r="GO812" s="12"/>
      <c r="GP812" s="12"/>
      <c r="GQ812" s="12"/>
      <c r="GR812" s="12"/>
      <c r="GS812" s="12"/>
      <c r="GT812" s="12"/>
      <c r="GU812" s="12"/>
      <c r="GV812" s="12"/>
      <c r="GW812" s="12"/>
      <c r="GX812" s="12"/>
      <c r="GY812" s="12"/>
      <c r="GZ812" s="12"/>
      <c r="HA812" s="12"/>
      <c r="HB812" s="12"/>
    </row>
    <row r="813" spans="1:210" ht="11.25" customHeight="1" x14ac:dyDescent="0.3">
      <c r="A813" s="5">
        <v>1751</v>
      </c>
      <c r="B813" s="6">
        <v>45422</v>
      </c>
      <c r="C813" s="7" t="s">
        <v>9</v>
      </c>
      <c r="D813" s="7" t="s">
        <v>11</v>
      </c>
      <c r="E813" s="7" t="s">
        <v>247</v>
      </c>
      <c r="F813" s="30" t="s">
        <v>13</v>
      </c>
      <c r="G813" s="7" t="s">
        <v>455</v>
      </c>
      <c r="H813" s="9">
        <v>-20</v>
      </c>
      <c r="I813" s="10"/>
      <c r="J813" s="11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  <c r="GU813" s="12"/>
      <c r="GV813" s="12"/>
      <c r="GW813" s="12"/>
      <c r="GX813" s="12"/>
      <c r="GY813" s="12"/>
      <c r="GZ813" s="12"/>
      <c r="HA813" s="12"/>
      <c r="HB813" s="12"/>
    </row>
    <row r="814" spans="1:210" ht="11.25" customHeight="1" x14ac:dyDescent="0.3">
      <c r="A814" s="5">
        <v>1750</v>
      </c>
      <c r="B814" s="6">
        <v>45420</v>
      </c>
      <c r="C814" s="7" t="s">
        <v>9</v>
      </c>
      <c r="D814" s="7" t="s">
        <v>46</v>
      </c>
      <c r="E814" s="7" t="s">
        <v>456</v>
      </c>
      <c r="F814" s="8" t="s">
        <v>30</v>
      </c>
      <c r="G814" s="25"/>
      <c r="H814" s="9">
        <v>-47.6</v>
      </c>
      <c r="I814" s="10"/>
      <c r="J814" s="11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  <c r="GU814" s="12"/>
      <c r="GV814" s="12"/>
      <c r="GW814" s="12"/>
      <c r="GX814" s="12"/>
      <c r="GY814" s="12"/>
      <c r="GZ814" s="12"/>
      <c r="HA814" s="12"/>
      <c r="HB814" s="12"/>
    </row>
    <row r="815" spans="1:210" ht="11.25" customHeight="1" x14ac:dyDescent="0.3">
      <c r="A815" s="5">
        <v>1749</v>
      </c>
      <c r="B815" s="6">
        <v>45418</v>
      </c>
      <c r="C815" s="7" t="s">
        <v>9</v>
      </c>
      <c r="D815" s="7" t="s">
        <v>28</v>
      </c>
      <c r="E815" s="7" t="s">
        <v>457</v>
      </c>
      <c r="F815" s="8" t="s">
        <v>71</v>
      </c>
      <c r="G815" s="25"/>
      <c r="H815" s="9">
        <v>-32.78</v>
      </c>
      <c r="I815" s="10"/>
      <c r="J815" s="11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  <c r="GU815" s="12"/>
      <c r="GV815" s="12"/>
      <c r="GW815" s="12"/>
      <c r="GX815" s="12"/>
      <c r="GY815" s="12"/>
      <c r="GZ815" s="12"/>
      <c r="HA815" s="12"/>
      <c r="HB815" s="12"/>
    </row>
    <row r="816" spans="1:210" ht="11.25" customHeight="1" x14ac:dyDescent="0.3">
      <c r="A816" s="5">
        <v>1748</v>
      </c>
      <c r="B816" s="6">
        <v>45418</v>
      </c>
      <c r="C816" s="7" t="s">
        <v>9</v>
      </c>
      <c r="D816" s="7" t="s">
        <v>23</v>
      </c>
      <c r="E816" s="7" t="s">
        <v>267</v>
      </c>
      <c r="F816" s="30" t="s">
        <v>13</v>
      </c>
      <c r="G816" s="25"/>
      <c r="H816" s="9">
        <v>-54.09</v>
      </c>
      <c r="I816" s="10"/>
      <c r="J816" s="11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12"/>
      <c r="GH816" s="12"/>
      <c r="GI816" s="12"/>
      <c r="GJ816" s="12"/>
      <c r="GK816" s="12"/>
      <c r="GL816" s="12"/>
      <c r="GM816" s="12"/>
      <c r="GN816" s="12"/>
      <c r="GO816" s="12"/>
      <c r="GP816" s="12"/>
      <c r="GQ816" s="12"/>
      <c r="GR816" s="12"/>
      <c r="GS816" s="12"/>
      <c r="GT816" s="12"/>
      <c r="GU816" s="12"/>
      <c r="GV816" s="12"/>
      <c r="GW816" s="12"/>
      <c r="GX816" s="12"/>
      <c r="GY816" s="12"/>
      <c r="GZ816" s="12"/>
      <c r="HA816" s="12"/>
      <c r="HB816" s="12"/>
    </row>
    <row r="817" spans="1:210" ht="11.25" customHeight="1" x14ac:dyDescent="0.3">
      <c r="A817" s="5">
        <v>1747</v>
      </c>
      <c r="B817" s="6">
        <v>45417</v>
      </c>
      <c r="C817" s="7" t="s">
        <v>9</v>
      </c>
      <c r="D817" s="7" t="s">
        <v>39</v>
      </c>
      <c r="E817" s="7" t="s">
        <v>458</v>
      </c>
      <c r="F817" s="30" t="s">
        <v>13</v>
      </c>
      <c r="G817" s="25"/>
      <c r="H817" s="9">
        <v>-19.98</v>
      </c>
      <c r="I817" s="10"/>
      <c r="J817" s="11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  <c r="GU817" s="12"/>
      <c r="GV817" s="12"/>
      <c r="GW817" s="12"/>
      <c r="GX817" s="12"/>
      <c r="GY817" s="12"/>
      <c r="GZ817" s="12"/>
      <c r="HA817" s="12"/>
      <c r="HB817" s="12"/>
    </row>
    <row r="818" spans="1:210" ht="11.25" customHeight="1" x14ac:dyDescent="0.3">
      <c r="A818" s="5">
        <v>1746</v>
      </c>
      <c r="B818" s="6">
        <v>45417</v>
      </c>
      <c r="C818" s="7" t="s">
        <v>9</v>
      </c>
      <c r="D818" s="7" t="s">
        <v>11</v>
      </c>
      <c r="E818" s="7" t="s">
        <v>26</v>
      </c>
      <c r="F818" s="30" t="s">
        <v>13</v>
      </c>
      <c r="G818" s="25"/>
      <c r="H818" s="9">
        <v>-20</v>
      </c>
      <c r="I818" s="10"/>
      <c r="J818" s="11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  <c r="GU818" s="12"/>
      <c r="GV818" s="12"/>
      <c r="GW818" s="12"/>
      <c r="GX818" s="12"/>
      <c r="GY818" s="12"/>
      <c r="GZ818" s="12"/>
      <c r="HA818" s="12"/>
      <c r="HB818" s="12"/>
    </row>
    <row r="819" spans="1:210" ht="11.25" customHeight="1" x14ac:dyDescent="0.3">
      <c r="A819" s="5">
        <v>1745</v>
      </c>
      <c r="B819" s="6">
        <v>45417</v>
      </c>
      <c r="C819" s="7" t="s">
        <v>9</v>
      </c>
      <c r="D819" s="7" t="s">
        <v>112</v>
      </c>
      <c r="E819" s="7" t="s">
        <v>142</v>
      </c>
      <c r="F819" s="30" t="s">
        <v>13</v>
      </c>
      <c r="G819" s="7" t="s">
        <v>459</v>
      </c>
      <c r="H819" s="9">
        <v>-52.37</v>
      </c>
      <c r="I819" s="10"/>
      <c r="J819" s="11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  <c r="GU819" s="12"/>
      <c r="GV819" s="12"/>
      <c r="GW819" s="12"/>
      <c r="GX819" s="12"/>
      <c r="GY819" s="12"/>
      <c r="GZ819" s="12"/>
      <c r="HA819" s="12"/>
      <c r="HB819" s="12"/>
    </row>
    <row r="820" spans="1:210" ht="11.25" customHeight="1" x14ac:dyDescent="0.3">
      <c r="A820" s="5">
        <v>1744</v>
      </c>
      <c r="B820" s="6">
        <v>45415</v>
      </c>
      <c r="C820" s="7" t="s">
        <v>9</v>
      </c>
      <c r="D820" s="7" t="s">
        <v>11</v>
      </c>
      <c r="E820" s="7" t="s">
        <v>460</v>
      </c>
      <c r="F820" s="30" t="s">
        <v>13</v>
      </c>
      <c r="G820" s="25"/>
      <c r="H820" s="9">
        <v>-13.8</v>
      </c>
      <c r="I820" s="10"/>
      <c r="J820" s="11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  <c r="GU820" s="12"/>
      <c r="GV820" s="12"/>
      <c r="GW820" s="12"/>
      <c r="GX820" s="12"/>
      <c r="GY820" s="12"/>
      <c r="GZ820" s="12"/>
      <c r="HA820" s="12"/>
      <c r="HB820" s="12"/>
    </row>
    <row r="821" spans="1:210" ht="11.25" customHeight="1" x14ac:dyDescent="0.3">
      <c r="A821" s="5">
        <v>1743</v>
      </c>
      <c r="B821" s="6">
        <v>45413</v>
      </c>
      <c r="C821" s="7" t="s">
        <v>9</v>
      </c>
      <c r="D821" s="7" t="s">
        <v>11</v>
      </c>
      <c r="E821" s="7" t="s">
        <v>37</v>
      </c>
      <c r="F821" s="30" t="s">
        <v>13</v>
      </c>
      <c r="G821" s="25"/>
      <c r="H821" s="9" t="s">
        <v>461</v>
      </c>
      <c r="I821" s="10"/>
      <c r="J821" s="11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  <c r="GU821" s="12"/>
      <c r="GV821" s="12"/>
      <c r="GW821" s="12"/>
      <c r="GX821" s="12"/>
      <c r="GY821" s="12"/>
      <c r="GZ821" s="12"/>
      <c r="HA821" s="12"/>
      <c r="HB821" s="12"/>
    </row>
    <row r="822" spans="1:210" ht="11.25" customHeight="1" x14ac:dyDescent="0.3">
      <c r="A822" s="5">
        <v>1742</v>
      </c>
      <c r="B822" s="32">
        <v>45412</v>
      </c>
      <c r="C822" s="13" t="s">
        <v>9</v>
      </c>
      <c r="D822" s="13" t="s">
        <v>20</v>
      </c>
      <c r="E822" s="13" t="s">
        <v>53</v>
      </c>
      <c r="F822" s="14"/>
      <c r="G822" s="13" t="s">
        <v>52</v>
      </c>
      <c r="H822" s="37">
        <v>-468.75</v>
      </c>
      <c r="I822" s="16"/>
      <c r="J822" s="11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  <c r="GU822" s="12"/>
      <c r="GV822" s="12"/>
      <c r="GW822" s="12"/>
      <c r="GX822" s="12"/>
      <c r="GY822" s="12"/>
      <c r="GZ822" s="12"/>
      <c r="HA822" s="12"/>
      <c r="HB822" s="12"/>
    </row>
    <row r="823" spans="1:210" ht="11.25" customHeight="1" x14ac:dyDescent="0.3">
      <c r="A823" s="5">
        <v>1741</v>
      </c>
      <c r="B823" s="6">
        <v>45411</v>
      </c>
      <c r="C823" s="7" t="s">
        <v>9</v>
      </c>
      <c r="D823" s="7" t="s">
        <v>20</v>
      </c>
      <c r="E823" s="7" t="s">
        <v>462</v>
      </c>
      <c r="F823" s="8" t="s">
        <v>27</v>
      </c>
      <c r="G823" s="25"/>
      <c r="H823" s="9">
        <v>-20</v>
      </c>
      <c r="I823" s="10"/>
      <c r="J823" s="11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  <c r="GU823" s="12"/>
      <c r="GV823" s="12"/>
      <c r="GW823" s="12"/>
      <c r="GX823" s="12"/>
      <c r="GY823" s="12"/>
      <c r="GZ823" s="12"/>
      <c r="HA823" s="12"/>
      <c r="HB823" s="12"/>
    </row>
    <row r="824" spans="1:210" ht="11.25" customHeight="1" x14ac:dyDescent="0.3">
      <c r="A824" s="5">
        <v>1740</v>
      </c>
      <c r="B824" s="6">
        <v>45411</v>
      </c>
      <c r="C824" s="7" t="s">
        <v>9</v>
      </c>
      <c r="D824" s="7" t="s">
        <v>23</v>
      </c>
      <c r="E824" s="7" t="s">
        <v>267</v>
      </c>
      <c r="F824" s="30" t="s">
        <v>13</v>
      </c>
      <c r="G824" s="25"/>
      <c r="H824" s="9">
        <v>-77.81</v>
      </c>
      <c r="I824" s="10"/>
      <c r="J824" s="11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  <c r="GU824" s="12"/>
      <c r="GV824" s="12"/>
      <c r="GW824" s="12"/>
      <c r="GX824" s="12"/>
      <c r="GY824" s="12"/>
      <c r="GZ824" s="12"/>
      <c r="HA824" s="12"/>
      <c r="HB824" s="12"/>
    </row>
    <row r="825" spans="1:210" ht="11.25" customHeight="1" x14ac:dyDescent="0.3">
      <c r="A825" s="5">
        <v>1739</v>
      </c>
      <c r="B825" s="6">
        <v>45410</v>
      </c>
      <c r="C825" s="7" t="s">
        <v>9</v>
      </c>
      <c r="D825" s="7" t="s">
        <v>46</v>
      </c>
      <c r="E825" s="7" t="s">
        <v>463</v>
      </c>
      <c r="F825" s="8"/>
      <c r="G825" s="7" t="s">
        <v>464</v>
      </c>
      <c r="H825" s="9">
        <v>-500.46</v>
      </c>
      <c r="I825" s="10"/>
      <c r="J825" s="11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12"/>
      <c r="GH825" s="12"/>
      <c r="GI825" s="12"/>
      <c r="GJ825" s="12"/>
      <c r="GK825" s="12"/>
      <c r="GL825" s="12"/>
      <c r="GM825" s="12"/>
      <c r="GN825" s="12"/>
      <c r="GO825" s="12"/>
      <c r="GP825" s="12"/>
      <c r="GQ825" s="12"/>
      <c r="GR825" s="12"/>
      <c r="GS825" s="12"/>
      <c r="GT825" s="12"/>
      <c r="GU825" s="12"/>
      <c r="GV825" s="12"/>
      <c r="GW825" s="12"/>
      <c r="GX825" s="12"/>
      <c r="GY825" s="12"/>
      <c r="GZ825" s="12"/>
      <c r="HA825" s="12"/>
      <c r="HB825" s="12"/>
    </row>
    <row r="826" spans="1:210" ht="11.25" customHeight="1" x14ac:dyDescent="0.3">
      <c r="A826" s="5">
        <v>1738</v>
      </c>
      <c r="B826" s="6">
        <v>45403</v>
      </c>
      <c r="C826" s="7" t="s">
        <v>9</v>
      </c>
      <c r="D826" s="7" t="s">
        <v>11</v>
      </c>
      <c r="E826" s="7" t="s">
        <v>26</v>
      </c>
      <c r="F826" s="30" t="s">
        <v>13</v>
      </c>
      <c r="G826" s="25"/>
      <c r="H826" s="9">
        <v>-24</v>
      </c>
      <c r="I826" s="10"/>
      <c r="J826" s="11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12"/>
      <c r="GH826" s="12"/>
      <c r="GI826" s="12"/>
      <c r="GJ826" s="12"/>
      <c r="GK826" s="12"/>
      <c r="GL826" s="12"/>
      <c r="GM826" s="12"/>
      <c r="GN826" s="12"/>
      <c r="GO826" s="12"/>
      <c r="GP826" s="12"/>
      <c r="GQ826" s="12"/>
      <c r="GR826" s="12"/>
      <c r="GS826" s="12"/>
      <c r="GT826" s="12"/>
      <c r="GU826" s="12"/>
      <c r="GV826" s="12"/>
      <c r="GW826" s="12"/>
      <c r="GX826" s="12"/>
      <c r="GY826" s="12"/>
      <c r="GZ826" s="12"/>
      <c r="HA826" s="12"/>
      <c r="HB826" s="12"/>
    </row>
    <row r="827" spans="1:210" ht="11.25" customHeight="1" x14ac:dyDescent="0.3">
      <c r="A827" s="5">
        <v>1737</v>
      </c>
      <c r="B827" s="6">
        <v>45403</v>
      </c>
      <c r="C827" s="7" t="s">
        <v>9</v>
      </c>
      <c r="D827" s="7" t="s">
        <v>61</v>
      </c>
      <c r="E827" s="7" t="s">
        <v>202</v>
      </c>
      <c r="F827" s="30" t="s">
        <v>13</v>
      </c>
      <c r="G827" s="25"/>
      <c r="H827" s="9">
        <v>-3</v>
      </c>
      <c r="I827" s="10"/>
      <c r="J827" s="11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12"/>
      <c r="GH827" s="12"/>
      <c r="GI827" s="12"/>
      <c r="GJ827" s="12"/>
      <c r="GK827" s="12"/>
      <c r="GL827" s="12"/>
      <c r="GM827" s="12"/>
      <c r="GN827" s="12"/>
      <c r="GO827" s="12"/>
      <c r="GP827" s="12"/>
      <c r="GQ827" s="12"/>
      <c r="GR827" s="12"/>
      <c r="GS827" s="12"/>
      <c r="GT827" s="12"/>
      <c r="GU827" s="12"/>
      <c r="GV827" s="12"/>
      <c r="GW827" s="12"/>
      <c r="GX827" s="12"/>
      <c r="GY827" s="12"/>
      <c r="GZ827" s="12"/>
      <c r="HA827" s="12"/>
      <c r="HB827" s="12"/>
    </row>
    <row r="828" spans="1:210" ht="11.25" customHeight="1" x14ac:dyDescent="0.3">
      <c r="A828" s="5">
        <v>1736</v>
      </c>
      <c r="B828" s="6">
        <v>45403</v>
      </c>
      <c r="C828" s="7" t="s">
        <v>9</v>
      </c>
      <c r="D828" s="7" t="s">
        <v>68</v>
      </c>
      <c r="E828" s="7" t="s">
        <v>306</v>
      </c>
      <c r="F828" s="8"/>
      <c r="G828" s="25"/>
      <c r="H828" s="9">
        <v>-1</v>
      </c>
      <c r="I828" s="10"/>
      <c r="J828" s="11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/>
      <c r="GM828" s="12"/>
      <c r="GN828" s="12"/>
      <c r="GO828" s="12"/>
      <c r="GP828" s="12"/>
      <c r="GQ828" s="12"/>
      <c r="GR828" s="12"/>
      <c r="GS828" s="12"/>
      <c r="GT828" s="12"/>
      <c r="GU828" s="12"/>
      <c r="GV828" s="12"/>
      <c r="GW828" s="12"/>
      <c r="GX828" s="12"/>
      <c r="GY828" s="12"/>
      <c r="GZ828" s="12"/>
      <c r="HA828" s="12"/>
      <c r="HB828" s="12"/>
    </row>
    <row r="829" spans="1:210" ht="11.25" customHeight="1" x14ac:dyDescent="0.3">
      <c r="A829" s="5">
        <v>1735</v>
      </c>
      <c r="B829" s="6">
        <v>45403</v>
      </c>
      <c r="C829" s="7" t="s">
        <v>9</v>
      </c>
      <c r="D829" s="7" t="s">
        <v>20</v>
      </c>
      <c r="E829" s="7" t="s">
        <v>90</v>
      </c>
      <c r="F829" s="30" t="s">
        <v>13</v>
      </c>
      <c r="G829" s="25"/>
      <c r="H829" s="9">
        <v>-368</v>
      </c>
      <c r="I829" s="10"/>
      <c r="J829" s="11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12"/>
      <c r="GH829" s="12"/>
      <c r="GI829" s="12"/>
      <c r="GJ829" s="12"/>
      <c r="GK829" s="12"/>
      <c r="GL829" s="12"/>
      <c r="GM829" s="12"/>
      <c r="GN829" s="12"/>
      <c r="GO829" s="12"/>
      <c r="GP829" s="12"/>
      <c r="GQ829" s="12"/>
      <c r="GR829" s="12"/>
      <c r="GS829" s="12"/>
      <c r="GT829" s="12"/>
      <c r="GU829" s="12"/>
      <c r="GV829" s="12"/>
      <c r="GW829" s="12"/>
      <c r="GX829" s="12"/>
      <c r="GY829" s="12"/>
      <c r="GZ829" s="12"/>
      <c r="HA829" s="12"/>
      <c r="HB829" s="12"/>
    </row>
    <row r="830" spans="1:210" ht="11.25" customHeight="1" x14ac:dyDescent="0.3">
      <c r="A830" s="5">
        <v>1734</v>
      </c>
      <c r="B830" s="6">
        <v>45402</v>
      </c>
      <c r="C830" s="7" t="s">
        <v>9</v>
      </c>
      <c r="D830" s="7" t="s">
        <v>11</v>
      </c>
      <c r="E830" s="7" t="s">
        <v>82</v>
      </c>
      <c r="F830" s="8" t="s">
        <v>51</v>
      </c>
      <c r="G830" s="25"/>
      <c r="H830" s="9">
        <v>-32</v>
      </c>
      <c r="I830" s="10"/>
      <c r="J830" s="11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12"/>
      <c r="GH830" s="12"/>
      <c r="GI830" s="12"/>
      <c r="GJ830" s="12"/>
      <c r="GK830" s="12"/>
      <c r="GL830" s="12"/>
      <c r="GM830" s="12"/>
      <c r="GN830" s="12"/>
      <c r="GO830" s="12"/>
      <c r="GP830" s="12"/>
      <c r="GQ830" s="12"/>
      <c r="GR830" s="12"/>
      <c r="GS830" s="12"/>
      <c r="GT830" s="12"/>
      <c r="GU830" s="12"/>
      <c r="GV830" s="12"/>
      <c r="GW830" s="12"/>
      <c r="GX830" s="12"/>
      <c r="GY830" s="12"/>
      <c r="GZ830" s="12"/>
      <c r="HA830" s="12"/>
      <c r="HB830" s="12"/>
    </row>
    <row r="831" spans="1:210" ht="11.25" customHeight="1" x14ac:dyDescent="0.3">
      <c r="A831" s="5">
        <v>1733</v>
      </c>
      <c r="B831" s="6">
        <v>45402</v>
      </c>
      <c r="C831" s="7" t="s">
        <v>9</v>
      </c>
      <c r="D831" s="7" t="s">
        <v>11</v>
      </c>
      <c r="E831" s="7" t="s">
        <v>26</v>
      </c>
      <c r="F831" s="30" t="s">
        <v>13</v>
      </c>
      <c r="G831" s="25"/>
      <c r="H831" s="9">
        <v>-20</v>
      </c>
      <c r="I831" s="10"/>
      <c r="J831" s="11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12"/>
      <c r="GH831" s="12"/>
      <c r="GI831" s="12"/>
      <c r="GJ831" s="12"/>
      <c r="GK831" s="12"/>
      <c r="GL831" s="12"/>
      <c r="GM831" s="12"/>
      <c r="GN831" s="12"/>
      <c r="GO831" s="12"/>
      <c r="GP831" s="12"/>
      <c r="GQ831" s="12"/>
      <c r="GR831" s="12"/>
      <c r="GS831" s="12"/>
      <c r="GT831" s="12"/>
      <c r="GU831" s="12"/>
      <c r="GV831" s="12"/>
      <c r="GW831" s="12"/>
      <c r="GX831" s="12"/>
      <c r="GY831" s="12"/>
      <c r="GZ831" s="12"/>
      <c r="HA831" s="12"/>
      <c r="HB831" s="12"/>
    </row>
    <row r="832" spans="1:210" ht="11.25" customHeight="1" x14ac:dyDescent="0.3">
      <c r="A832" s="5">
        <v>1732</v>
      </c>
      <c r="B832" s="6">
        <v>45402</v>
      </c>
      <c r="C832" s="7" t="s">
        <v>9</v>
      </c>
      <c r="D832" s="7" t="s">
        <v>98</v>
      </c>
      <c r="E832" s="34" t="s">
        <v>297</v>
      </c>
      <c r="F832" s="8" t="s">
        <v>30</v>
      </c>
      <c r="G832" s="25"/>
      <c r="H832" s="9">
        <v>-43</v>
      </c>
      <c r="I832" s="10"/>
      <c r="J832" s="11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12"/>
      <c r="GH832" s="12"/>
      <c r="GI832" s="12"/>
      <c r="GJ832" s="12"/>
      <c r="GK832" s="12"/>
      <c r="GL832" s="12"/>
      <c r="GM832" s="12"/>
      <c r="GN832" s="12"/>
      <c r="GO832" s="12"/>
      <c r="GP832" s="12"/>
      <c r="GQ832" s="12"/>
      <c r="GR832" s="12"/>
      <c r="GS832" s="12"/>
      <c r="GT832" s="12"/>
      <c r="GU832" s="12"/>
      <c r="GV832" s="12"/>
      <c r="GW832" s="12"/>
      <c r="GX832" s="12"/>
      <c r="GY832" s="12"/>
      <c r="GZ832" s="12"/>
      <c r="HA832" s="12"/>
      <c r="HB832" s="12"/>
    </row>
    <row r="833" spans="1:210" ht="11.25" customHeight="1" x14ac:dyDescent="0.3">
      <c r="A833" s="5">
        <v>1731</v>
      </c>
      <c r="B833" s="6">
        <v>45402</v>
      </c>
      <c r="C833" s="7" t="s">
        <v>9</v>
      </c>
      <c r="D833" s="7" t="s">
        <v>98</v>
      </c>
      <c r="E833" s="34" t="s">
        <v>263</v>
      </c>
      <c r="F833" s="8" t="s">
        <v>30</v>
      </c>
      <c r="G833" s="25"/>
      <c r="H833" s="9">
        <v>-108</v>
      </c>
      <c r="I833" s="10"/>
      <c r="J833" s="11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12"/>
      <c r="GH833" s="12"/>
      <c r="GI833" s="12"/>
      <c r="GJ833" s="12"/>
      <c r="GK833" s="12"/>
      <c r="GL833" s="12"/>
      <c r="GM833" s="12"/>
      <c r="GN833" s="12"/>
      <c r="GO833" s="12"/>
      <c r="GP833" s="12"/>
      <c r="GQ833" s="12"/>
      <c r="GR833" s="12"/>
      <c r="GS833" s="12"/>
      <c r="GT833" s="12"/>
      <c r="GU833" s="12"/>
      <c r="GV833" s="12"/>
      <c r="GW833" s="12"/>
      <c r="GX833" s="12"/>
      <c r="GY833" s="12"/>
      <c r="GZ833" s="12"/>
      <c r="HA833" s="12"/>
      <c r="HB833" s="12"/>
    </row>
    <row r="834" spans="1:210" ht="11.25" customHeight="1" x14ac:dyDescent="0.3">
      <c r="A834" s="5">
        <v>1730</v>
      </c>
      <c r="B834" s="6">
        <v>45402</v>
      </c>
      <c r="C834" s="7" t="s">
        <v>9</v>
      </c>
      <c r="D834" s="7" t="s">
        <v>11</v>
      </c>
      <c r="E834" s="7" t="s">
        <v>14</v>
      </c>
      <c r="F834" s="8" t="s">
        <v>18</v>
      </c>
      <c r="G834" s="25"/>
      <c r="H834" s="9">
        <v>-15</v>
      </c>
      <c r="I834" s="10"/>
      <c r="J834" s="11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12"/>
      <c r="GH834" s="12"/>
      <c r="GI834" s="12"/>
      <c r="GJ834" s="12"/>
      <c r="GK834" s="12"/>
      <c r="GL834" s="12"/>
      <c r="GM834" s="12"/>
      <c r="GN834" s="12"/>
      <c r="GO834" s="12"/>
      <c r="GP834" s="12"/>
      <c r="GQ834" s="12"/>
      <c r="GR834" s="12"/>
      <c r="GS834" s="12"/>
      <c r="GT834" s="12"/>
      <c r="GU834" s="12"/>
      <c r="GV834" s="12"/>
      <c r="GW834" s="12"/>
      <c r="GX834" s="12"/>
      <c r="GY834" s="12"/>
      <c r="GZ834" s="12"/>
      <c r="HA834" s="12"/>
      <c r="HB834" s="12"/>
    </row>
    <row r="835" spans="1:210" ht="11.25" customHeight="1" x14ac:dyDescent="0.3">
      <c r="A835" s="5">
        <v>1729</v>
      </c>
      <c r="B835" s="6">
        <v>45402</v>
      </c>
      <c r="C835" s="7" t="s">
        <v>9</v>
      </c>
      <c r="D835" s="7" t="s">
        <v>11</v>
      </c>
      <c r="E835" s="7" t="s">
        <v>37</v>
      </c>
      <c r="F835" s="30" t="s">
        <v>13</v>
      </c>
      <c r="G835" s="25"/>
      <c r="H835" s="9">
        <v>-5.8</v>
      </c>
      <c r="I835" s="10"/>
      <c r="J835" s="11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12"/>
      <c r="GH835" s="12"/>
      <c r="GI835" s="12"/>
      <c r="GJ835" s="12"/>
      <c r="GK835" s="12"/>
      <c r="GL835" s="12"/>
      <c r="GM835" s="12"/>
      <c r="GN835" s="12"/>
      <c r="GO835" s="12"/>
      <c r="GP835" s="12"/>
      <c r="GQ835" s="12"/>
      <c r="GR835" s="12"/>
      <c r="GS835" s="12"/>
      <c r="GT835" s="12"/>
      <c r="GU835" s="12"/>
      <c r="GV835" s="12"/>
      <c r="GW835" s="12"/>
      <c r="GX835" s="12"/>
      <c r="GY835" s="12"/>
      <c r="GZ835" s="12"/>
      <c r="HA835" s="12"/>
      <c r="HB835" s="12"/>
    </row>
    <row r="836" spans="1:210" ht="11.25" customHeight="1" x14ac:dyDescent="0.3">
      <c r="A836" s="5">
        <v>1728</v>
      </c>
      <c r="B836" s="6">
        <v>45402</v>
      </c>
      <c r="C836" s="7" t="s">
        <v>9</v>
      </c>
      <c r="D836" s="7" t="s">
        <v>112</v>
      </c>
      <c r="E836" s="7" t="s">
        <v>465</v>
      </c>
      <c r="F836" s="30" t="s">
        <v>13</v>
      </c>
      <c r="G836" s="25"/>
      <c r="H836" s="9">
        <v>-6.65</v>
      </c>
      <c r="I836" s="10"/>
      <c r="J836" s="11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12"/>
      <c r="GH836" s="12"/>
      <c r="GI836" s="12"/>
      <c r="GJ836" s="12"/>
      <c r="GK836" s="12"/>
      <c r="GL836" s="12"/>
      <c r="GM836" s="12"/>
      <c r="GN836" s="12"/>
      <c r="GO836" s="12"/>
      <c r="GP836" s="12"/>
      <c r="GQ836" s="12"/>
      <c r="GR836" s="12"/>
      <c r="GS836" s="12"/>
      <c r="GT836" s="12"/>
      <c r="GU836" s="12"/>
      <c r="GV836" s="12"/>
      <c r="GW836" s="12"/>
      <c r="GX836" s="12"/>
      <c r="GY836" s="12"/>
      <c r="GZ836" s="12"/>
      <c r="HA836" s="12"/>
      <c r="HB836" s="12"/>
    </row>
    <row r="837" spans="1:210" ht="11.25" customHeight="1" x14ac:dyDescent="0.3">
      <c r="A837" s="5">
        <v>1727</v>
      </c>
      <c r="B837" s="6">
        <v>45399</v>
      </c>
      <c r="C837" s="7" t="s">
        <v>9</v>
      </c>
      <c r="D837" s="7" t="s">
        <v>61</v>
      </c>
      <c r="E837" s="7" t="s">
        <v>334</v>
      </c>
      <c r="F837" s="30" t="s">
        <v>13</v>
      </c>
      <c r="G837" s="7" t="s">
        <v>466</v>
      </c>
      <c r="H837" s="9">
        <v>-40</v>
      </c>
      <c r="I837" s="10"/>
      <c r="J837" s="11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12"/>
      <c r="GH837" s="12"/>
      <c r="GI837" s="12"/>
      <c r="GJ837" s="12"/>
      <c r="GK837" s="12"/>
      <c r="GL837" s="12"/>
      <c r="GM837" s="12"/>
      <c r="GN837" s="12"/>
      <c r="GO837" s="12"/>
      <c r="GP837" s="12"/>
      <c r="GQ837" s="12"/>
      <c r="GR837" s="12"/>
      <c r="GS837" s="12"/>
      <c r="GT837" s="12"/>
      <c r="GU837" s="12"/>
      <c r="GV837" s="12"/>
      <c r="GW837" s="12"/>
      <c r="GX837" s="12"/>
      <c r="GY837" s="12"/>
      <c r="GZ837" s="12"/>
      <c r="HA837" s="12"/>
      <c r="HB837" s="12"/>
    </row>
    <row r="838" spans="1:210" ht="11.25" customHeight="1" x14ac:dyDescent="0.3">
      <c r="A838" s="5">
        <v>1726</v>
      </c>
      <c r="B838" s="6">
        <v>45397</v>
      </c>
      <c r="C838" s="7" t="s">
        <v>9</v>
      </c>
      <c r="D838" s="7" t="s">
        <v>112</v>
      </c>
      <c r="E838" s="7" t="s">
        <v>142</v>
      </c>
      <c r="F838" s="30" t="s">
        <v>13</v>
      </c>
      <c r="G838" s="25"/>
      <c r="H838" s="9">
        <v>-9.9</v>
      </c>
      <c r="I838" s="10"/>
      <c r="J838" s="11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  <c r="GU838" s="12"/>
      <c r="GV838" s="12"/>
      <c r="GW838" s="12"/>
      <c r="GX838" s="12"/>
      <c r="GY838" s="12"/>
      <c r="GZ838" s="12"/>
      <c r="HA838" s="12"/>
      <c r="HB838" s="12"/>
    </row>
    <row r="839" spans="1:210" ht="11.25" customHeight="1" x14ac:dyDescent="0.3">
      <c r="A839" s="5">
        <v>1725</v>
      </c>
      <c r="B839" s="6">
        <v>45395</v>
      </c>
      <c r="C839" s="7" t="s">
        <v>9</v>
      </c>
      <c r="D839" s="7" t="s">
        <v>362</v>
      </c>
      <c r="E839" s="7" t="s">
        <v>467</v>
      </c>
      <c r="F839" s="30" t="s">
        <v>13</v>
      </c>
      <c r="G839" s="25"/>
      <c r="H839" s="9">
        <v>-20.8</v>
      </c>
      <c r="I839" s="10"/>
      <c r="J839" s="11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12"/>
      <c r="GH839" s="12"/>
      <c r="GI839" s="12"/>
      <c r="GJ839" s="12"/>
      <c r="GK839" s="12"/>
      <c r="GL839" s="12"/>
      <c r="GM839" s="12"/>
      <c r="GN839" s="12"/>
      <c r="GO839" s="12"/>
      <c r="GP839" s="12"/>
      <c r="GQ839" s="12"/>
      <c r="GR839" s="12"/>
      <c r="GS839" s="12"/>
      <c r="GT839" s="12"/>
      <c r="GU839" s="12"/>
      <c r="GV839" s="12"/>
      <c r="GW839" s="12"/>
      <c r="GX839" s="12"/>
      <c r="GY839" s="12"/>
      <c r="GZ839" s="12"/>
      <c r="HA839" s="12"/>
      <c r="HB839" s="12"/>
    </row>
    <row r="840" spans="1:210" ht="11.25" customHeight="1" x14ac:dyDescent="0.3">
      <c r="A840" s="5">
        <v>1724</v>
      </c>
      <c r="B840" s="6">
        <v>45395</v>
      </c>
      <c r="C840" s="7" t="s">
        <v>9</v>
      </c>
      <c r="D840" s="7" t="s">
        <v>11</v>
      </c>
      <c r="E840" s="7" t="s">
        <v>348</v>
      </c>
      <c r="F840" s="30" t="s">
        <v>13</v>
      </c>
      <c r="G840" s="25"/>
      <c r="H840" s="9" t="s">
        <v>468</v>
      </c>
      <c r="I840" s="10"/>
      <c r="J840" s="11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12"/>
      <c r="GH840" s="12"/>
      <c r="GI840" s="12"/>
      <c r="GJ840" s="12"/>
      <c r="GK840" s="12"/>
      <c r="GL840" s="12"/>
      <c r="GM840" s="12"/>
      <c r="GN840" s="12"/>
      <c r="GO840" s="12"/>
      <c r="GP840" s="12"/>
      <c r="GQ840" s="12"/>
      <c r="GR840" s="12"/>
      <c r="GS840" s="12"/>
      <c r="GT840" s="12"/>
      <c r="GU840" s="12"/>
      <c r="GV840" s="12"/>
      <c r="GW840" s="12"/>
      <c r="GX840" s="12"/>
      <c r="GY840" s="12"/>
      <c r="GZ840" s="12"/>
      <c r="HA840" s="12"/>
      <c r="HB840" s="12"/>
    </row>
    <row r="841" spans="1:210" ht="11.25" customHeight="1" x14ac:dyDescent="0.3">
      <c r="A841" s="5">
        <v>1723</v>
      </c>
      <c r="B841" s="6">
        <v>45394</v>
      </c>
      <c r="C841" s="7" t="s">
        <v>9</v>
      </c>
      <c r="D841" s="7" t="s">
        <v>49</v>
      </c>
      <c r="E841" s="7" t="s">
        <v>469</v>
      </c>
      <c r="F841" s="8" t="s">
        <v>18</v>
      </c>
      <c r="G841" s="7" t="s">
        <v>89</v>
      </c>
      <c r="H841" s="9">
        <v>-20</v>
      </c>
      <c r="I841" s="10"/>
      <c r="J841" s="11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12"/>
      <c r="GH841" s="12"/>
      <c r="GI841" s="12"/>
      <c r="GJ841" s="12"/>
      <c r="GK841" s="12"/>
      <c r="GL841" s="12"/>
      <c r="GM841" s="12"/>
      <c r="GN841" s="12"/>
      <c r="GO841" s="12"/>
      <c r="GP841" s="12"/>
      <c r="GQ841" s="12"/>
      <c r="GR841" s="12"/>
      <c r="GS841" s="12"/>
      <c r="GT841" s="12"/>
      <c r="GU841" s="12"/>
      <c r="GV841" s="12"/>
      <c r="GW841" s="12"/>
      <c r="GX841" s="12"/>
      <c r="GY841" s="12"/>
      <c r="GZ841" s="12"/>
      <c r="HA841" s="12"/>
      <c r="HB841" s="12"/>
    </row>
    <row r="842" spans="1:210" ht="11.25" customHeight="1" x14ac:dyDescent="0.3">
      <c r="A842" s="5">
        <v>1722</v>
      </c>
      <c r="B842" s="6">
        <v>45393</v>
      </c>
      <c r="C842" s="7" t="s">
        <v>9</v>
      </c>
      <c r="D842" s="7" t="s">
        <v>11</v>
      </c>
      <c r="E842" s="7" t="s">
        <v>26</v>
      </c>
      <c r="F842" s="8" t="s">
        <v>27</v>
      </c>
      <c r="G842" s="25"/>
      <c r="H842" s="9">
        <v>-40</v>
      </c>
      <c r="I842" s="10"/>
      <c r="J842" s="11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12"/>
      <c r="GH842" s="12"/>
      <c r="GI842" s="12"/>
      <c r="GJ842" s="12"/>
      <c r="GK842" s="12"/>
      <c r="GL842" s="12"/>
      <c r="GM842" s="12"/>
      <c r="GN842" s="12"/>
      <c r="GO842" s="12"/>
      <c r="GP842" s="12"/>
      <c r="GQ842" s="12"/>
      <c r="GR842" s="12"/>
      <c r="GS842" s="12"/>
      <c r="GT842" s="12"/>
      <c r="GU842" s="12"/>
      <c r="GV842" s="12"/>
      <c r="GW842" s="12"/>
      <c r="GX842" s="12"/>
      <c r="GY842" s="12"/>
      <c r="GZ842" s="12"/>
      <c r="HA842" s="12"/>
      <c r="HB842" s="12"/>
    </row>
    <row r="843" spans="1:210" ht="11.25" customHeight="1" x14ac:dyDescent="0.3">
      <c r="A843" s="5">
        <v>1721</v>
      </c>
      <c r="B843" s="33">
        <v>45393</v>
      </c>
      <c r="C843" s="24" t="s">
        <v>10</v>
      </c>
      <c r="D843" s="19" t="s">
        <v>56</v>
      </c>
      <c r="E843" s="24" t="s">
        <v>57</v>
      </c>
      <c r="F843" s="20"/>
      <c r="G843" s="19"/>
      <c r="H843" s="21">
        <v>989</v>
      </c>
      <c r="I843" s="22"/>
      <c r="J843" s="11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12"/>
      <c r="GH843" s="12"/>
      <c r="GI843" s="12"/>
      <c r="GJ843" s="12"/>
      <c r="GK843" s="12"/>
      <c r="GL843" s="12"/>
      <c r="GM843" s="12"/>
      <c r="GN843" s="12"/>
      <c r="GO843" s="12"/>
      <c r="GP843" s="12"/>
      <c r="GQ843" s="12"/>
      <c r="GR843" s="12"/>
      <c r="GS843" s="12"/>
      <c r="GT843" s="12"/>
      <c r="GU843" s="12"/>
      <c r="GV843" s="12"/>
      <c r="GW843" s="12"/>
      <c r="GX843" s="12"/>
      <c r="GY843" s="12"/>
      <c r="GZ843" s="12"/>
      <c r="HA843" s="12"/>
      <c r="HB843" s="12"/>
    </row>
    <row r="844" spans="1:210" ht="11.25" customHeight="1" x14ac:dyDescent="0.3">
      <c r="A844" s="5">
        <v>1720</v>
      </c>
      <c r="B844" s="33">
        <v>45393</v>
      </c>
      <c r="C844" s="24" t="s">
        <v>10</v>
      </c>
      <c r="D844" s="19" t="s">
        <v>56</v>
      </c>
      <c r="E844" s="24" t="s">
        <v>139</v>
      </c>
      <c r="F844" s="20"/>
      <c r="G844" s="23"/>
      <c r="H844" s="21">
        <v>750</v>
      </c>
      <c r="I844" s="22"/>
      <c r="J844" s="11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12"/>
      <c r="GH844" s="12"/>
      <c r="GI844" s="12"/>
      <c r="GJ844" s="12"/>
      <c r="GK844" s="12"/>
      <c r="GL844" s="12"/>
      <c r="GM844" s="12"/>
      <c r="GN844" s="12"/>
      <c r="GO844" s="12"/>
      <c r="GP844" s="12"/>
      <c r="GQ844" s="12"/>
      <c r="GR844" s="12"/>
      <c r="GS844" s="12"/>
      <c r="GT844" s="12"/>
      <c r="GU844" s="12"/>
      <c r="GV844" s="12"/>
      <c r="GW844" s="12"/>
      <c r="GX844" s="12"/>
      <c r="GY844" s="12"/>
      <c r="GZ844" s="12"/>
      <c r="HA844" s="12"/>
      <c r="HB844" s="12"/>
    </row>
    <row r="845" spans="1:210" ht="11.25" customHeight="1" x14ac:dyDescent="0.3">
      <c r="A845" s="5">
        <v>1719</v>
      </c>
      <c r="B845" s="33">
        <v>45393</v>
      </c>
      <c r="C845" s="24" t="s">
        <v>10</v>
      </c>
      <c r="D845" s="19" t="s">
        <v>56</v>
      </c>
      <c r="E845" s="24" t="s">
        <v>59</v>
      </c>
      <c r="F845" s="20"/>
      <c r="G845" s="23"/>
      <c r="H845" s="21">
        <v>675</v>
      </c>
      <c r="I845" s="22"/>
      <c r="J845" s="11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12"/>
      <c r="GH845" s="12"/>
      <c r="GI845" s="12"/>
      <c r="GJ845" s="12"/>
      <c r="GK845" s="12"/>
      <c r="GL845" s="12"/>
      <c r="GM845" s="12"/>
      <c r="GN845" s="12"/>
      <c r="GO845" s="12"/>
      <c r="GP845" s="12"/>
      <c r="GQ845" s="12"/>
      <c r="GR845" s="12"/>
      <c r="GS845" s="12"/>
      <c r="GT845" s="12"/>
      <c r="GU845" s="12"/>
      <c r="GV845" s="12"/>
      <c r="GW845" s="12"/>
      <c r="GX845" s="12"/>
      <c r="GY845" s="12"/>
      <c r="GZ845" s="12"/>
      <c r="HA845" s="12"/>
      <c r="HB845" s="12"/>
    </row>
    <row r="846" spans="1:210" ht="11.25" customHeight="1" x14ac:dyDescent="0.3">
      <c r="A846" s="5">
        <v>1718</v>
      </c>
      <c r="B846" s="6">
        <v>45389</v>
      </c>
      <c r="C846" s="7" t="s">
        <v>9</v>
      </c>
      <c r="D846" s="7" t="s">
        <v>23</v>
      </c>
      <c r="E846" s="7" t="s">
        <v>44</v>
      </c>
      <c r="F846" s="30" t="s">
        <v>13</v>
      </c>
      <c r="G846" s="25"/>
      <c r="H846" s="9">
        <v>-67.88</v>
      </c>
      <c r="I846" s="10"/>
      <c r="J846" s="11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12"/>
      <c r="GH846" s="12"/>
      <c r="GI846" s="12"/>
      <c r="GJ846" s="12"/>
      <c r="GK846" s="12"/>
      <c r="GL846" s="12"/>
      <c r="GM846" s="12"/>
      <c r="GN846" s="12"/>
      <c r="GO846" s="12"/>
      <c r="GP846" s="12"/>
      <c r="GQ846" s="12"/>
      <c r="GR846" s="12"/>
      <c r="GS846" s="12"/>
      <c r="GT846" s="12"/>
      <c r="GU846" s="12"/>
      <c r="GV846" s="12"/>
      <c r="GW846" s="12"/>
      <c r="GX846" s="12"/>
      <c r="GY846" s="12"/>
      <c r="GZ846" s="12"/>
      <c r="HA846" s="12"/>
      <c r="HB846" s="12"/>
    </row>
    <row r="847" spans="1:210" ht="11.25" customHeight="1" x14ac:dyDescent="0.3">
      <c r="A847" s="5">
        <v>1717</v>
      </c>
      <c r="B847" s="6">
        <v>45388</v>
      </c>
      <c r="C847" s="7" t="s">
        <v>9</v>
      </c>
      <c r="D847" s="7" t="s">
        <v>49</v>
      </c>
      <c r="E847" s="7" t="s">
        <v>470</v>
      </c>
      <c r="F847" s="8" t="s">
        <v>18</v>
      </c>
      <c r="G847" s="7" t="s">
        <v>89</v>
      </c>
      <c r="H847" s="9">
        <v>-6</v>
      </c>
      <c r="I847" s="10"/>
      <c r="J847" s="11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12"/>
      <c r="GH847" s="12"/>
      <c r="GI847" s="12"/>
      <c r="GJ847" s="12"/>
      <c r="GK847" s="12"/>
      <c r="GL847" s="12"/>
      <c r="GM847" s="12"/>
      <c r="GN847" s="12"/>
      <c r="GO847" s="12"/>
      <c r="GP847" s="12"/>
      <c r="GQ847" s="12"/>
      <c r="GR847" s="12"/>
      <c r="GS847" s="12"/>
      <c r="GT847" s="12"/>
      <c r="GU847" s="12"/>
      <c r="GV847" s="12"/>
      <c r="GW847" s="12"/>
      <c r="GX847" s="12"/>
      <c r="GY847" s="12"/>
      <c r="GZ847" s="12"/>
      <c r="HA847" s="12"/>
      <c r="HB847" s="12"/>
    </row>
    <row r="848" spans="1:210" ht="11.25" customHeight="1" x14ac:dyDescent="0.3">
      <c r="A848" s="5">
        <v>1716</v>
      </c>
      <c r="B848" s="6">
        <v>45388</v>
      </c>
      <c r="C848" s="7" t="s">
        <v>9</v>
      </c>
      <c r="D848" s="7" t="s">
        <v>11</v>
      </c>
      <c r="E848" s="7" t="s">
        <v>14</v>
      </c>
      <c r="F848" s="8" t="s">
        <v>18</v>
      </c>
      <c r="G848" s="7" t="s">
        <v>89</v>
      </c>
      <c r="H848" s="9">
        <v>-13</v>
      </c>
      <c r="I848" s="10"/>
      <c r="J848" s="11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12"/>
      <c r="GH848" s="12"/>
      <c r="GI848" s="12"/>
      <c r="GJ848" s="12"/>
      <c r="GK848" s="12"/>
      <c r="GL848" s="12"/>
      <c r="GM848" s="12"/>
      <c r="GN848" s="12"/>
      <c r="GO848" s="12"/>
      <c r="GP848" s="12"/>
      <c r="GQ848" s="12"/>
      <c r="GR848" s="12"/>
      <c r="GS848" s="12"/>
      <c r="GT848" s="12"/>
      <c r="GU848" s="12"/>
      <c r="GV848" s="12"/>
      <c r="GW848" s="12"/>
      <c r="GX848" s="12"/>
      <c r="GY848" s="12"/>
      <c r="GZ848" s="12"/>
      <c r="HA848" s="12"/>
      <c r="HB848" s="12"/>
    </row>
    <row r="849" spans="1:210" ht="11.25" customHeight="1" x14ac:dyDescent="0.3">
      <c r="A849" s="5">
        <v>1715</v>
      </c>
      <c r="B849" s="6">
        <v>45387</v>
      </c>
      <c r="C849" s="7" t="s">
        <v>9</v>
      </c>
      <c r="D849" s="7" t="s">
        <v>11</v>
      </c>
      <c r="E849" s="7" t="s">
        <v>471</v>
      </c>
      <c r="F849" s="30" t="s">
        <v>13</v>
      </c>
      <c r="G849" s="25"/>
      <c r="H849" s="9">
        <v>-24</v>
      </c>
      <c r="I849" s="10"/>
      <c r="J849" s="11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12"/>
      <c r="GH849" s="12"/>
      <c r="GI849" s="12"/>
      <c r="GJ849" s="12"/>
      <c r="GK849" s="12"/>
      <c r="GL849" s="12"/>
      <c r="GM849" s="12"/>
      <c r="GN849" s="12"/>
      <c r="GO849" s="12"/>
      <c r="GP849" s="12"/>
      <c r="GQ849" s="12"/>
      <c r="GR849" s="12"/>
      <c r="GS849" s="12"/>
      <c r="GT849" s="12"/>
      <c r="GU849" s="12"/>
      <c r="GV849" s="12"/>
      <c r="GW849" s="12"/>
      <c r="GX849" s="12"/>
      <c r="GY849" s="12"/>
      <c r="GZ849" s="12"/>
      <c r="HA849" s="12"/>
      <c r="HB849" s="12"/>
    </row>
    <row r="850" spans="1:210" ht="11.25" customHeight="1" x14ac:dyDescent="0.3">
      <c r="A850" s="5">
        <v>1714</v>
      </c>
      <c r="B850" s="6">
        <v>45387</v>
      </c>
      <c r="C850" s="7" t="s">
        <v>9</v>
      </c>
      <c r="D850" s="7" t="s">
        <v>68</v>
      </c>
      <c r="E850" s="7" t="s">
        <v>472</v>
      </c>
      <c r="F850" s="8"/>
      <c r="G850" s="25"/>
      <c r="H850" s="9">
        <v>-23.75</v>
      </c>
      <c r="I850" s="10"/>
      <c r="J850" s="11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12"/>
      <c r="GH850" s="12"/>
      <c r="GI850" s="12"/>
      <c r="GJ850" s="12"/>
      <c r="GK850" s="12"/>
      <c r="GL850" s="12"/>
      <c r="GM850" s="12"/>
      <c r="GN850" s="12"/>
      <c r="GO850" s="12"/>
      <c r="GP850" s="12"/>
      <c r="GQ850" s="12"/>
      <c r="GR850" s="12"/>
      <c r="GS850" s="12"/>
      <c r="GT850" s="12"/>
      <c r="GU850" s="12"/>
      <c r="GV850" s="12"/>
      <c r="GW850" s="12"/>
      <c r="GX850" s="12"/>
      <c r="GY850" s="12"/>
      <c r="GZ850" s="12"/>
      <c r="HA850" s="12"/>
      <c r="HB850" s="12"/>
    </row>
    <row r="851" spans="1:210" ht="11.25" customHeight="1" x14ac:dyDescent="0.3">
      <c r="A851" s="5">
        <v>1713</v>
      </c>
      <c r="B851" s="6">
        <v>45387</v>
      </c>
      <c r="C851" s="7" t="s">
        <v>9</v>
      </c>
      <c r="D851" s="7" t="s">
        <v>11</v>
      </c>
      <c r="E851" s="7" t="s">
        <v>26</v>
      </c>
      <c r="F851" s="30" t="s">
        <v>13</v>
      </c>
      <c r="G851" s="25"/>
      <c r="H851" s="9">
        <v>-30</v>
      </c>
      <c r="I851" s="10"/>
      <c r="J851" s="11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/>
      <c r="GL851" s="12"/>
      <c r="GM851" s="12"/>
      <c r="GN851" s="12"/>
      <c r="GO851" s="12"/>
      <c r="GP851" s="12"/>
      <c r="GQ851" s="12"/>
      <c r="GR851" s="12"/>
      <c r="GS851" s="12"/>
      <c r="GT851" s="12"/>
      <c r="GU851" s="12"/>
      <c r="GV851" s="12"/>
      <c r="GW851" s="12"/>
      <c r="GX851" s="12"/>
      <c r="GY851" s="12"/>
      <c r="GZ851" s="12"/>
      <c r="HA851" s="12"/>
      <c r="HB851" s="12"/>
    </row>
    <row r="852" spans="1:210" ht="11.25" customHeight="1" x14ac:dyDescent="0.3">
      <c r="A852" s="5">
        <v>1712</v>
      </c>
      <c r="B852" s="6">
        <v>45386</v>
      </c>
      <c r="C852" s="7" t="s">
        <v>9</v>
      </c>
      <c r="D852" s="7" t="s">
        <v>28</v>
      </c>
      <c r="E852" s="7" t="s">
        <v>473</v>
      </c>
      <c r="F852" s="8" t="s">
        <v>18</v>
      </c>
      <c r="G852" s="7" t="s">
        <v>89</v>
      </c>
      <c r="H852" s="9">
        <v>-42.5</v>
      </c>
      <c r="I852" s="10"/>
      <c r="J852" s="11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12"/>
      <c r="GH852" s="12"/>
      <c r="GI852" s="12"/>
      <c r="GJ852" s="12"/>
      <c r="GK852" s="12"/>
      <c r="GL852" s="12"/>
      <c r="GM852" s="12"/>
      <c r="GN852" s="12"/>
      <c r="GO852" s="12"/>
      <c r="GP852" s="12"/>
      <c r="GQ852" s="12"/>
      <c r="GR852" s="12"/>
      <c r="GS852" s="12"/>
      <c r="GT852" s="12"/>
      <c r="GU852" s="12"/>
      <c r="GV852" s="12"/>
      <c r="GW852" s="12"/>
      <c r="GX852" s="12"/>
      <c r="GY852" s="12"/>
      <c r="GZ852" s="12"/>
      <c r="HA852" s="12"/>
      <c r="HB852" s="12"/>
    </row>
    <row r="853" spans="1:210" ht="11.25" customHeight="1" x14ac:dyDescent="0.3">
      <c r="A853" s="5">
        <v>1711</v>
      </c>
      <c r="B853" s="6">
        <v>45386</v>
      </c>
      <c r="C853" s="7" t="s">
        <v>9</v>
      </c>
      <c r="D853" s="7" t="s">
        <v>61</v>
      </c>
      <c r="E853" s="7" t="s">
        <v>334</v>
      </c>
      <c r="F853" s="30" t="s">
        <v>13</v>
      </c>
      <c r="G853" s="25"/>
      <c r="H853" s="9">
        <v>-40</v>
      </c>
      <c r="I853" s="10"/>
      <c r="J853" s="11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12"/>
      <c r="GH853" s="12"/>
      <c r="GI853" s="12"/>
      <c r="GJ853" s="12"/>
      <c r="GK853" s="12"/>
      <c r="GL853" s="12"/>
      <c r="GM853" s="12"/>
      <c r="GN853" s="12"/>
      <c r="GO853" s="12"/>
      <c r="GP853" s="12"/>
      <c r="GQ853" s="12"/>
      <c r="GR853" s="12"/>
      <c r="GS853" s="12"/>
      <c r="GT853" s="12"/>
      <c r="GU853" s="12"/>
      <c r="GV853" s="12"/>
      <c r="GW853" s="12"/>
      <c r="GX853" s="12"/>
      <c r="GY853" s="12"/>
      <c r="GZ853" s="12"/>
      <c r="HA853" s="12"/>
      <c r="HB853" s="12"/>
    </row>
    <row r="854" spans="1:210" ht="11.25" customHeight="1" x14ac:dyDescent="0.3">
      <c r="A854" s="5">
        <v>1710</v>
      </c>
      <c r="B854" s="6">
        <v>45386</v>
      </c>
      <c r="C854" s="7" t="s">
        <v>9</v>
      </c>
      <c r="D854" s="7" t="s">
        <v>391</v>
      </c>
      <c r="E854" s="7" t="s">
        <v>474</v>
      </c>
      <c r="F854" s="30" t="s">
        <v>13</v>
      </c>
      <c r="G854" s="25"/>
      <c r="H854" s="9">
        <v>-9.1999999999999993</v>
      </c>
      <c r="I854" s="10"/>
      <c r="J854" s="11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12"/>
      <c r="GH854" s="12"/>
      <c r="GI854" s="12"/>
      <c r="GJ854" s="12"/>
      <c r="GK854" s="12"/>
      <c r="GL854" s="12"/>
      <c r="GM854" s="12"/>
      <c r="GN854" s="12"/>
      <c r="GO854" s="12"/>
      <c r="GP854" s="12"/>
      <c r="GQ854" s="12"/>
      <c r="GR854" s="12"/>
      <c r="GS854" s="12"/>
      <c r="GT854" s="12"/>
      <c r="GU854" s="12"/>
      <c r="GV854" s="12"/>
      <c r="GW854" s="12"/>
      <c r="GX854" s="12"/>
      <c r="GY854" s="12"/>
      <c r="GZ854" s="12"/>
      <c r="HA854" s="12"/>
      <c r="HB854" s="12"/>
    </row>
    <row r="855" spans="1:210" ht="11.25" customHeight="1" x14ac:dyDescent="0.3">
      <c r="A855" s="5">
        <v>1709</v>
      </c>
      <c r="B855" s="32">
        <v>45385</v>
      </c>
      <c r="C855" s="13" t="s">
        <v>9</v>
      </c>
      <c r="D855" s="13" t="s">
        <v>20</v>
      </c>
      <c r="E855" s="13" t="s">
        <v>70</v>
      </c>
      <c r="F855" s="14" t="s">
        <v>71</v>
      </c>
      <c r="G855" s="13" t="s">
        <v>52</v>
      </c>
      <c r="H855" s="15">
        <v>-12.99</v>
      </c>
      <c r="I855" s="16"/>
      <c r="J855" s="11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12"/>
      <c r="GH855" s="12"/>
      <c r="GI855" s="12"/>
      <c r="GJ855" s="12"/>
      <c r="GK855" s="12"/>
      <c r="GL855" s="12"/>
      <c r="GM855" s="12"/>
      <c r="GN855" s="12"/>
      <c r="GO855" s="12"/>
      <c r="GP855" s="12"/>
      <c r="GQ855" s="12"/>
      <c r="GR855" s="12"/>
      <c r="GS855" s="12"/>
      <c r="GT855" s="12"/>
      <c r="GU855" s="12"/>
      <c r="GV855" s="12"/>
      <c r="GW855" s="12"/>
      <c r="GX855" s="12"/>
      <c r="GY855" s="12"/>
      <c r="GZ855" s="12"/>
      <c r="HA855" s="12"/>
      <c r="HB855" s="12"/>
    </row>
    <row r="856" spans="1:210" ht="11.25" customHeight="1" x14ac:dyDescent="0.3">
      <c r="A856" s="5">
        <v>1708</v>
      </c>
      <c r="B856" s="6">
        <v>45385</v>
      </c>
      <c r="C856" s="7" t="s">
        <v>9</v>
      </c>
      <c r="D856" s="7" t="s">
        <v>112</v>
      </c>
      <c r="E856" s="7" t="s">
        <v>475</v>
      </c>
      <c r="F856" s="8" t="s">
        <v>30</v>
      </c>
      <c r="G856" s="25"/>
      <c r="H856" s="9">
        <v>-47.46</v>
      </c>
      <c r="I856" s="10"/>
      <c r="J856" s="11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12"/>
      <c r="GH856" s="12"/>
      <c r="GI856" s="12"/>
      <c r="GJ856" s="12"/>
      <c r="GK856" s="12"/>
      <c r="GL856" s="12"/>
      <c r="GM856" s="12"/>
      <c r="GN856" s="12"/>
      <c r="GO856" s="12"/>
      <c r="GP856" s="12"/>
      <c r="GQ856" s="12"/>
      <c r="GR856" s="12"/>
      <c r="GS856" s="12"/>
      <c r="GT856" s="12"/>
      <c r="GU856" s="12"/>
      <c r="GV856" s="12"/>
      <c r="GW856" s="12"/>
      <c r="GX856" s="12"/>
      <c r="GY856" s="12"/>
      <c r="GZ856" s="12"/>
      <c r="HA856" s="12"/>
      <c r="HB856" s="12"/>
    </row>
    <row r="857" spans="1:210" ht="11.25" customHeight="1" x14ac:dyDescent="0.3">
      <c r="A857" s="5">
        <v>1707</v>
      </c>
      <c r="B857" s="6">
        <v>45380</v>
      </c>
      <c r="C857" s="7" t="s">
        <v>9</v>
      </c>
      <c r="D857" s="7" t="s">
        <v>46</v>
      </c>
      <c r="E857" s="7" t="s">
        <v>476</v>
      </c>
      <c r="F857" s="8"/>
      <c r="G857" s="25"/>
      <c r="H857" s="9">
        <v>-362.65</v>
      </c>
      <c r="I857" s="10"/>
      <c r="J857" s="11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12"/>
      <c r="GH857" s="12"/>
      <c r="GI857" s="12"/>
      <c r="GJ857" s="12"/>
      <c r="GK857" s="12"/>
      <c r="GL857" s="12"/>
      <c r="GM857" s="12"/>
      <c r="GN857" s="12"/>
      <c r="GO857" s="12"/>
      <c r="GP857" s="12"/>
      <c r="GQ857" s="12"/>
      <c r="GR857" s="12"/>
      <c r="GS857" s="12"/>
      <c r="GT857" s="12"/>
      <c r="GU857" s="12"/>
      <c r="GV857" s="12"/>
      <c r="GW857" s="12"/>
      <c r="GX857" s="12"/>
      <c r="GY857" s="12"/>
      <c r="GZ857" s="12"/>
      <c r="HA857" s="12"/>
      <c r="HB857" s="12"/>
    </row>
    <row r="858" spans="1:210" ht="11.25" customHeight="1" x14ac:dyDescent="0.3">
      <c r="A858" s="5">
        <v>1706</v>
      </c>
      <c r="B858" s="32">
        <v>45380</v>
      </c>
      <c r="C858" s="13" t="s">
        <v>9</v>
      </c>
      <c r="D858" s="13" t="s">
        <v>20</v>
      </c>
      <c r="E858" s="13" t="s">
        <v>53</v>
      </c>
      <c r="F858" s="14"/>
      <c r="G858" s="13" t="s">
        <v>52</v>
      </c>
      <c r="H858" s="37">
        <v>-468.75</v>
      </c>
      <c r="I858" s="16"/>
      <c r="J858" s="11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12"/>
      <c r="GH858" s="12"/>
      <c r="GI858" s="12"/>
      <c r="GJ858" s="12"/>
      <c r="GK858" s="12"/>
      <c r="GL858" s="12"/>
      <c r="GM858" s="12"/>
      <c r="GN858" s="12"/>
      <c r="GO858" s="12"/>
      <c r="GP858" s="12"/>
      <c r="GQ858" s="12"/>
      <c r="GR858" s="12"/>
      <c r="GS858" s="12"/>
      <c r="GT858" s="12"/>
      <c r="GU858" s="12"/>
      <c r="GV858" s="12"/>
      <c r="GW858" s="12"/>
      <c r="GX858" s="12"/>
      <c r="GY858" s="12"/>
      <c r="GZ858" s="12"/>
      <c r="HA858" s="12"/>
      <c r="HB858" s="12"/>
    </row>
    <row r="859" spans="1:210" ht="11.25" customHeight="1" x14ac:dyDescent="0.3">
      <c r="A859" s="5">
        <v>1705</v>
      </c>
      <c r="B859" s="6">
        <v>45378</v>
      </c>
      <c r="C859" s="7" t="s">
        <v>9</v>
      </c>
      <c r="D859" s="7" t="s">
        <v>35</v>
      </c>
      <c r="E859" s="7" t="s">
        <v>434</v>
      </c>
      <c r="F859" s="30" t="s">
        <v>13</v>
      </c>
      <c r="G859" s="25"/>
      <c r="H859" s="9">
        <v>-36</v>
      </c>
      <c r="I859" s="10"/>
      <c r="J859" s="11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12"/>
      <c r="GH859" s="12"/>
      <c r="GI859" s="12"/>
      <c r="GJ859" s="12"/>
      <c r="GK859" s="12"/>
      <c r="GL859" s="12"/>
      <c r="GM859" s="12"/>
      <c r="GN859" s="12"/>
      <c r="GO859" s="12"/>
      <c r="GP859" s="12"/>
      <c r="GQ859" s="12"/>
      <c r="GR859" s="12"/>
      <c r="GS859" s="12"/>
      <c r="GT859" s="12"/>
      <c r="GU859" s="12"/>
      <c r="GV859" s="12"/>
      <c r="GW859" s="12"/>
      <c r="GX859" s="12"/>
      <c r="GY859" s="12"/>
      <c r="GZ859" s="12"/>
      <c r="HA859" s="12"/>
      <c r="HB859" s="12"/>
    </row>
    <row r="860" spans="1:210" ht="11.25" customHeight="1" x14ac:dyDescent="0.3">
      <c r="A860" s="5">
        <v>1704</v>
      </c>
      <c r="B860" s="6">
        <v>45376</v>
      </c>
      <c r="C860" s="7" t="s">
        <v>9</v>
      </c>
      <c r="D860" s="7" t="s">
        <v>112</v>
      </c>
      <c r="E860" s="7" t="s">
        <v>477</v>
      </c>
      <c r="F860" s="8" t="s">
        <v>71</v>
      </c>
      <c r="G860" s="25"/>
      <c r="H860" s="9">
        <v>-64.989999999999995</v>
      </c>
      <c r="I860" s="10"/>
      <c r="J860" s="11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  <c r="GU860" s="12"/>
      <c r="GV860" s="12"/>
      <c r="GW860" s="12"/>
      <c r="GX860" s="12"/>
      <c r="GY860" s="12"/>
      <c r="GZ860" s="12"/>
      <c r="HA860" s="12"/>
      <c r="HB860" s="12"/>
    </row>
    <row r="861" spans="1:210" ht="11.25" customHeight="1" x14ac:dyDescent="0.3">
      <c r="A861" s="5">
        <v>1703</v>
      </c>
      <c r="B861" s="6">
        <v>45376</v>
      </c>
      <c r="C861" s="7" t="s">
        <v>9</v>
      </c>
      <c r="D861" s="7" t="s">
        <v>23</v>
      </c>
      <c r="E861" s="7" t="s">
        <v>44</v>
      </c>
      <c r="F861" s="30" t="s">
        <v>13</v>
      </c>
      <c r="G861" s="25"/>
      <c r="H861" s="9">
        <v>-55.58</v>
      </c>
      <c r="I861" s="10"/>
      <c r="J861" s="11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12"/>
      <c r="GH861" s="12"/>
      <c r="GI861" s="12"/>
      <c r="GJ861" s="12"/>
      <c r="GK861" s="12"/>
      <c r="GL861" s="12"/>
      <c r="GM861" s="12"/>
      <c r="GN861" s="12"/>
      <c r="GO861" s="12"/>
      <c r="GP861" s="12"/>
      <c r="GQ861" s="12"/>
      <c r="GR861" s="12"/>
      <c r="GS861" s="12"/>
      <c r="GT861" s="12"/>
      <c r="GU861" s="12"/>
      <c r="GV861" s="12"/>
      <c r="GW861" s="12"/>
      <c r="GX861" s="12"/>
      <c r="GY861" s="12"/>
      <c r="GZ861" s="12"/>
      <c r="HA861" s="12"/>
      <c r="HB861" s="12"/>
    </row>
    <row r="862" spans="1:210" ht="11.25" customHeight="1" x14ac:dyDescent="0.3">
      <c r="A862" s="5">
        <v>1702</v>
      </c>
      <c r="B862" s="6">
        <v>45373</v>
      </c>
      <c r="C862" s="7" t="s">
        <v>9</v>
      </c>
      <c r="D862" s="7" t="s">
        <v>68</v>
      </c>
      <c r="E862" s="7" t="s">
        <v>306</v>
      </c>
      <c r="F862" s="8"/>
      <c r="G862" s="25"/>
      <c r="H862" s="9">
        <v>-1</v>
      </c>
      <c r="I862" s="10"/>
      <c r="J862" s="11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12"/>
      <c r="GH862" s="12"/>
      <c r="GI862" s="12"/>
      <c r="GJ862" s="12"/>
      <c r="GK862" s="12"/>
      <c r="GL862" s="12"/>
      <c r="GM862" s="12"/>
      <c r="GN862" s="12"/>
      <c r="GO862" s="12"/>
      <c r="GP862" s="12"/>
      <c r="GQ862" s="12"/>
      <c r="GR862" s="12"/>
      <c r="GS862" s="12"/>
      <c r="GT862" s="12"/>
      <c r="GU862" s="12"/>
      <c r="GV862" s="12"/>
      <c r="GW862" s="12"/>
      <c r="GX862" s="12"/>
      <c r="GY862" s="12"/>
      <c r="GZ862" s="12"/>
      <c r="HA862" s="12"/>
      <c r="HB862" s="12"/>
    </row>
    <row r="863" spans="1:210" ht="11.25" customHeight="1" x14ac:dyDescent="0.3">
      <c r="A863" s="5">
        <v>1701</v>
      </c>
      <c r="B863" s="6">
        <v>45371</v>
      </c>
      <c r="C863" s="30" t="s">
        <v>9</v>
      </c>
      <c r="D863" s="7" t="s">
        <v>35</v>
      </c>
      <c r="E863" s="30" t="s">
        <v>478</v>
      </c>
      <c r="F863" s="8" t="s">
        <v>30</v>
      </c>
      <c r="G863" s="30"/>
      <c r="H863" s="30">
        <v>-19.989999999999998</v>
      </c>
      <c r="I863" s="10"/>
      <c r="J863" s="11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12"/>
      <c r="GH863" s="12"/>
      <c r="GI863" s="12"/>
      <c r="GJ863" s="12"/>
      <c r="GK863" s="12"/>
      <c r="GL863" s="12"/>
      <c r="GM863" s="12"/>
      <c r="GN863" s="12"/>
      <c r="GO863" s="12"/>
      <c r="GP863" s="12"/>
      <c r="GQ863" s="12"/>
      <c r="GR863" s="12"/>
      <c r="GS863" s="12"/>
      <c r="GT863" s="12"/>
      <c r="GU863" s="12"/>
      <c r="GV863" s="12"/>
      <c r="GW863" s="12"/>
      <c r="GX863" s="12"/>
      <c r="GY863" s="12"/>
      <c r="GZ863" s="12"/>
      <c r="HA863" s="12"/>
      <c r="HB863" s="12"/>
    </row>
    <row r="864" spans="1:210" ht="11.25" customHeight="1" x14ac:dyDescent="0.3">
      <c r="A864" s="5">
        <v>1700</v>
      </c>
      <c r="B864" s="6">
        <v>45370</v>
      </c>
      <c r="C864" s="7" t="s">
        <v>9</v>
      </c>
      <c r="D864" s="7" t="s">
        <v>28</v>
      </c>
      <c r="E864" s="7" t="s">
        <v>479</v>
      </c>
      <c r="F864" s="8" t="s">
        <v>71</v>
      </c>
      <c r="G864" s="25"/>
      <c r="H864" s="9">
        <v>-109.95</v>
      </c>
      <c r="I864" s="10"/>
      <c r="J864" s="11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12"/>
      <c r="GH864" s="12"/>
      <c r="GI864" s="12"/>
      <c r="GJ864" s="12"/>
      <c r="GK864" s="12"/>
      <c r="GL864" s="12"/>
      <c r="GM864" s="12"/>
      <c r="GN864" s="12"/>
      <c r="GO864" s="12"/>
      <c r="GP864" s="12"/>
      <c r="GQ864" s="12"/>
      <c r="GR864" s="12"/>
      <c r="GS864" s="12"/>
      <c r="GT864" s="12"/>
      <c r="GU864" s="12"/>
      <c r="GV864" s="12"/>
      <c r="GW864" s="12"/>
      <c r="GX864" s="12"/>
      <c r="GY864" s="12"/>
      <c r="GZ864" s="12"/>
      <c r="HA864" s="12"/>
      <c r="HB864" s="12"/>
    </row>
    <row r="865" spans="1:210" ht="11.25" customHeight="1" x14ac:dyDescent="0.3">
      <c r="A865" s="5">
        <v>1699</v>
      </c>
      <c r="B865" s="6">
        <v>45369</v>
      </c>
      <c r="C865" s="7" t="s">
        <v>9</v>
      </c>
      <c r="D865" s="7" t="s">
        <v>11</v>
      </c>
      <c r="E865" s="7" t="s">
        <v>26</v>
      </c>
      <c r="F865" s="30" t="s">
        <v>13</v>
      </c>
      <c r="G865" s="25"/>
      <c r="H865" s="9">
        <v>-11</v>
      </c>
      <c r="I865" s="10"/>
      <c r="J865" s="11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  <c r="GU865" s="12"/>
      <c r="GV865" s="12"/>
      <c r="GW865" s="12"/>
      <c r="GX865" s="12"/>
      <c r="GY865" s="12"/>
      <c r="GZ865" s="12"/>
      <c r="HA865" s="12"/>
      <c r="HB865" s="12"/>
    </row>
    <row r="866" spans="1:210" ht="11.25" customHeight="1" x14ac:dyDescent="0.3">
      <c r="A866" s="5">
        <v>1698</v>
      </c>
      <c r="B866" s="6">
        <v>45369</v>
      </c>
      <c r="C866" s="7" t="s">
        <v>9</v>
      </c>
      <c r="D866" s="7" t="s">
        <v>11</v>
      </c>
      <c r="E866" s="7" t="s">
        <v>298</v>
      </c>
      <c r="F866" s="30" t="s">
        <v>13</v>
      </c>
      <c r="G866" s="25"/>
      <c r="H866" s="9">
        <v>-21.7</v>
      </c>
      <c r="I866" s="10"/>
      <c r="J866" s="11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  <c r="GU866" s="12"/>
      <c r="GV866" s="12"/>
      <c r="GW866" s="12"/>
      <c r="GX866" s="12"/>
      <c r="GY866" s="12"/>
      <c r="GZ866" s="12"/>
      <c r="HA866" s="12"/>
      <c r="HB866" s="12"/>
    </row>
    <row r="867" spans="1:210" ht="11.25" customHeight="1" x14ac:dyDescent="0.3">
      <c r="A867" s="5">
        <v>1697</v>
      </c>
      <c r="B867" s="6">
        <v>45369</v>
      </c>
      <c r="C867" s="17" t="s">
        <v>9</v>
      </c>
      <c r="D867" s="7" t="s">
        <v>11</v>
      </c>
      <c r="E867" s="17" t="s">
        <v>37</v>
      </c>
      <c r="F867" s="30" t="s">
        <v>13</v>
      </c>
      <c r="G867" s="25"/>
      <c r="H867" s="9">
        <v>-6.3</v>
      </c>
      <c r="I867" s="10"/>
      <c r="J867" s="11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12"/>
      <c r="GH867" s="12"/>
      <c r="GI867" s="12"/>
      <c r="GJ867" s="12"/>
      <c r="GK867" s="12"/>
      <c r="GL867" s="12"/>
      <c r="GM867" s="12"/>
      <c r="GN867" s="12"/>
      <c r="GO867" s="12"/>
      <c r="GP867" s="12"/>
      <c r="GQ867" s="12"/>
      <c r="GR867" s="12"/>
      <c r="GS867" s="12"/>
      <c r="GT867" s="12"/>
      <c r="GU867" s="12"/>
      <c r="GV867" s="12"/>
      <c r="GW867" s="12"/>
      <c r="GX867" s="12"/>
      <c r="GY867" s="12"/>
      <c r="GZ867" s="12"/>
      <c r="HA867" s="12"/>
      <c r="HB867" s="12"/>
    </row>
    <row r="868" spans="1:210" ht="11.25" customHeight="1" x14ac:dyDescent="0.3">
      <c r="A868" s="5">
        <v>1696</v>
      </c>
      <c r="B868" s="6">
        <v>45369</v>
      </c>
      <c r="C868" s="17" t="s">
        <v>9</v>
      </c>
      <c r="D868" s="7" t="s">
        <v>11</v>
      </c>
      <c r="E868" s="17" t="s">
        <v>26</v>
      </c>
      <c r="F868" s="30" t="s">
        <v>13</v>
      </c>
      <c r="G868" s="25"/>
      <c r="H868" s="9">
        <v>-12</v>
      </c>
      <c r="I868" s="10"/>
      <c r="J868" s="11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12"/>
      <c r="GH868" s="12"/>
      <c r="GI868" s="12"/>
      <c r="GJ868" s="12"/>
      <c r="GK868" s="12"/>
      <c r="GL868" s="12"/>
      <c r="GM868" s="12"/>
      <c r="GN868" s="12"/>
      <c r="GO868" s="12"/>
      <c r="GP868" s="12"/>
      <c r="GQ868" s="12"/>
      <c r="GR868" s="12"/>
      <c r="GS868" s="12"/>
      <c r="GT868" s="12"/>
      <c r="GU868" s="12"/>
      <c r="GV868" s="12"/>
      <c r="GW868" s="12"/>
      <c r="GX868" s="12"/>
      <c r="GY868" s="12"/>
      <c r="GZ868" s="12"/>
      <c r="HA868" s="12"/>
      <c r="HB868" s="12"/>
    </row>
    <row r="869" spans="1:210" ht="11.25" customHeight="1" x14ac:dyDescent="0.3">
      <c r="A869" s="5">
        <v>1695</v>
      </c>
      <c r="B869" s="33">
        <v>45363</v>
      </c>
      <c r="C869" s="24" t="s">
        <v>10</v>
      </c>
      <c r="D869" s="19" t="s">
        <v>56</v>
      </c>
      <c r="E869" s="24" t="s">
        <v>57</v>
      </c>
      <c r="F869" s="20"/>
      <c r="G869" s="19"/>
      <c r="H869" s="21">
        <v>948</v>
      </c>
      <c r="I869" s="22"/>
      <c r="J869" s="11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12"/>
      <c r="GH869" s="12"/>
      <c r="GI869" s="12"/>
      <c r="GJ869" s="12"/>
      <c r="GK869" s="12"/>
      <c r="GL869" s="12"/>
      <c r="GM869" s="12"/>
      <c r="GN869" s="12"/>
      <c r="GO869" s="12"/>
      <c r="GP869" s="12"/>
      <c r="GQ869" s="12"/>
      <c r="GR869" s="12"/>
      <c r="GS869" s="12"/>
      <c r="GT869" s="12"/>
      <c r="GU869" s="12"/>
      <c r="GV869" s="12"/>
      <c r="GW869" s="12"/>
      <c r="GX869" s="12"/>
      <c r="GY869" s="12"/>
      <c r="GZ869" s="12"/>
      <c r="HA869" s="12"/>
      <c r="HB869" s="12"/>
    </row>
    <row r="870" spans="1:210" ht="11.25" customHeight="1" x14ac:dyDescent="0.3">
      <c r="A870" s="5">
        <v>1694</v>
      </c>
      <c r="B870" s="33">
        <v>45363</v>
      </c>
      <c r="C870" s="24" t="s">
        <v>10</v>
      </c>
      <c r="D870" s="19" t="s">
        <v>56</v>
      </c>
      <c r="E870" s="24" t="s">
        <v>139</v>
      </c>
      <c r="F870" s="20"/>
      <c r="G870" s="38"/>
      <c r="H870" s="39">
        <v>750</v>
      </c>
      <c r="I870" s="22"/>
      <c r="J870" s="11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12"/>
      <c r="GH870" s="12"/>
      <c r="GI870" s="12"/>
      <c r="GJ870" s="12"/>
      <c r="GK870" s="12"/>
      <c r="GL870" s="12"/>
      <c r="GM870" s="12"/>
      <c r="GN870" s="12"/>
      <c r="GO870" s="12"/>
      <c r="GP870" s="12"/>
      <c r="GQ870" s="12"/>
      <c r="GR870" s="12"/>
      <c r="GS870" s="12"/>
      <c r="GT870" s="12"/>
      <c r="GU870" s="12"/>
      <c r="GV870" s="12"/>
      <c r="GW870" s="12"/>
      <c r="GX870" s="12"/>
      <c r="GY870" s="12"/>
      <c r="GZ870" s="12"/>
      <c r="HA870" s="12"/>
      <c r="HB870" s="12"/>
    </row>
    <row r="871" spans="1:210" ht="11.25" customHeight="1" x14ac:dyDescent="0.3">
      <c r="A871" s="5">
        <v>1693</v>
      </c>
      <c r="B871" s="33">
        <v>45363</v>
      </c>
      <c r="C871" s="18" t="s">
        <v>10</v>
      </c>
      <c r="D871" s="19" t="s">
        <v>56</v>
      </c>
      <c r="E871" s="18" t="s">
        <v>59</v>
      </c>
      <c r="F871" s="20"/>
      <c r="G871" s="23"/>
      <c r="H871" s="21">
        <v>3208</v>
      </c>
      <c r="I871" s="22"/>
      <c r="J871" s="11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12"/>
      <c r="GH871" s="12"/>
      <c r="GI871" s="12"/>
      <c r="GJ871" s="12"/>
      <c r="GK871" s="12"/>
      <c r="GL871" s="12"/>
      <c r="GM871" s="12"/>
      <c r="GN871" s="12"/>
      <c r="GO871" s="12"/>
      <c r="GP871" s="12"/>
      <c r="GQ871" s="12"/>
      <c r="GR871" s="12"/>
      <c r="GS871" s="12"/>
      <c r="GT871" s="12"/>
      <c r="GU871" s="12"/>
      <c r="GV871" s="12"/>
      <c r="GW871" s="12"/>
      <c r="GX871" s="12"/>
      <c r="GY871" s="12"/>
      <c r="GZ871" s="12"/>
      <c r="HA871" s="12"/>
      <c r="HB871" s="12"/>
    </row>
    <row r="872" spans="1:210" ht="11.25" customHeight="1" x14ac:dyDescent="0.3">
      <c r="A872" s="5">
        <v>1692</v>
      </c>
      <c r="B872" s="6">
        <v>45361</v>
      </c>
      <c r="C872" s="7" t="s">
        <v>9</v>
      </c>
      <c r="D872" s="7" t="s">
        <v>23</v>
      </c>
      <c r="E872" s="7" t="s">
        <v>267</v>
      </c>
      <c r="F872" s="30" t="s">
        <v>13</v>
      </c>
      <c r="G872" s="25"/>
      <c r="H872" s="9">
        <v>-42.32</v>
      </c>
      <c r="I872" s="10"/>
      <c r="J872" s="11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12"/>
      <c r="GH872" s="12"/>
      <c r="GI872" s="12"/>
      <c r="GJ872" s="12"/>
      <c r="GK872" s="12"/>
      <c r="GL872" s="12"/>
      <c r="GM872" s="12"/>
      <c r="GN872" s="12"/>
      <c r="GO872" s="12"/>
      <c r="GP872" s="12"/>
      <c r="GQ872" s="12"/>
      <c r="GR872" s="12"/>
      <c r="GS872" s="12"/>
      <c r="GT872" s="12"/>
      <c r="GU872" s="12"/>
      <c r="GV872" s="12"/>
      <c r="GW872" s="12"/>
      <c r="GX872" s="12"/>
      <c r="GY872" s="12"/>
      <c r="GZ872" s="12"/>
      <c r="HA872" s="12"/>
      <c r="HB872" s="12"/>
    </row>
    <row r="873" spans="1:210" ht="11.25" customHeight="1" x14ac:dyDescent="0.3">
      <c r="A873" s="5">
        <v>1691</v>
      </c>
      <c r="B873" s="6">
        <v>45360</v>
      </c>
      <c r="C873" s="7" t="s">
        <v>9</v>
      </c>
      <c r="D873" s="7" t="s">
        <v>28</v>
      </c>
      <c r="E873" s="7" t="s">
        <v>480</v>
      </c>
      <c r="F873" s="8" t="s">
        <v>51</v>
      </c>
      <c r="G873" s="7" t="s">
        <v>481</v>
      </c>
      <c r="H873" s="9">
        <v>-90</v>
      </c>
      <c r="I873" s="10"/>
      <c r="J873" s="11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  <c r="GU873" s="12"/>
      <c r="GV873" s="12"/>
      <c r="GW873" s="12"/>
      <c r="GX873" s="12"/>
      <c r="GY873" s="12"/>
      <c r="GZ873" s="12"/>
      <c r="HA873" s="12"/>
      <c r="HB873" s="12"/>
    </row>
    <row r="874" spans="1:210" ht="11.25" customHeight="1" x14ac:dyDescent="0.3">
      <c r="A874" s="5">
        <v>1690</v>
      </c>
      <c r="B874" s="6">
        <v>45360</v>
      </c>
      <c r="C874" s="7" t="s">
        <v>9</v>
      </c>
      <c r="D874" s="7" t="s">
        <v>23</v>
      </c>
      <c r="E874" s="7" t="s">
        <v>83</v>
      </c>
      <c r="F874" s="30" t="s">
        <v>13</v>
      </c>
      <c r="G874" s="25"/>
      <c r="H874" s="9">
        <v>-41.97</v>
      </c>
      <c r="I874" s="10"/>
      <c r="J874" s="11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12"/>
      <c r="GH874" s="12"/>
      <c r="GI874" s="12"/>
      <c r="GJ874" s="12"/>
      <c r="GK874" s="12"/>
      <c r="GL874" s="12"/>
      <c r="GM874" s="12"/>
      <c r="GN874" s="12"/>
      <c r="GO874" s="12"/>
      <c r="GP874" s="12"/>
      <c r="GQ874" s="12"/>
      <c r="GR874" s="12"/>
      <c r="GS874" s="12"/>
      <c r="GT874" s="12"/>
      <c r="GU874" s="12"/>
      <c r="GV874" s="12"/>
      <c r="GW874" s="12"/>
      <c r="GX874" s="12"/>
      <c r="GY874" s="12"/>
      <c r="GZ874" s="12"/>
      <c r="HA874" s="12"/>
      <c r="HB874" s="12"/>
    </row>
    <row r="875" spans="1:210" ht="11.25" customHeight="1" x14ac:dyDescent="0.3">
      <c r="A875" s="5">
        <v>1689</v>
      </c>
      <c r="B875" s="6">
        <v>45360</v>
      </c>
      <c r="C875" s="7" t="s">
        <v>9</v>
      </c>
      <c r="D875" s="7" t="s">
        <v>20</v>
      </c>
      <c r="E875" s="7" t="s">
        <v>405</v>
      </c>
      <c r="F875" s="30" t="s">
        <v>13</v>
      </c>
      <c r="G875" s="7" t="s">
        <v>481</v>
      </c>
      <c r="H875" s="9">
        <v>-18.45</v>
      </c>
      <c r="I875" s="10"/>
      <c r="J875" s="11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  <c r="GU875" s="12"/>
      <c r="GV875" s="12"/>
      <c r="GW875" s="12"/>
      <c r="GX875" s="12"/>
      <c r="GY875" s="12"/>
      <c r="GZ875" s="12"/>
      <c r="HA875" s="12"/>
      <c r="HB875" s="12"/>
    </row>
    <row r="876" spans="1:210" ht="11.25" customHeight="1" x14ac:dyDescent="0.3">
      <c r="A876" s="5">
        <v>1688</v>
      </c>
      <c r="B876" s="6">
        <v>45356</v>
      </c>
      <c r="C876" s="7" t="s">
        <v>9</v>
      </c>
      <c r="D876" s="7" t="s">
        <v>68</v>
      </c>
      <c r="E876" s="7" t="s">
        <v>482</v>
      </c>
      <c r="F876" s="8"/>
      <c r="G876" s="25"/>
      <c r="H876" s="9">
        <v>-2.85</v>
      </c>
      <c r="I876" s="10"/>
      <c r="J876" s="11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12"/>
      <c r="GH876" s="12"/>
      <c r="GI876" s="12"/>
      <c r="GJ876" s="12"/>
      <c r="GK876" s="12"/>
      <c r="GL876" s="12"/>
      <c r="GM876" s="12"/>
      <c r="GN876" s="12"/>
      <c r="GO876" s="12"/>
      <c r="GP876" s="12"/>
      <c r="GQ876" s="12"/>
      <c r="GR876" s="12"/>
      <c r="GS876" s="12"/>
      <c r="GT876" s="12"/>
      <c r="GU876" s="12"/>
      <c r="GV876" s="12"/>
      <c r="GW876" s="12"/>
      <c r="GX876" s="12"/>
      <c r="GY876" s="12"/>
      <c r="GZ876" s="12"/>
      <c r="HA876" s="12"/>
      <c r="HB876" s="12"/>
    </row>
    <row r="877" spans="1:210" ht="11.25" customHeight="1" x14ac:dyDescent="0.3">
      <c r="A877" s="5">
        <v>1687</v>
      </c>
      <c r="B877" s="6">
        <v>45355</v>
      </c>
      <c r="C877" s="7" t="s">
        <v>9</v>
      </c>
      <c r="D877" s="7" t="s">
        <v>23</v>
      </c>
      <c r="E877" s="7" t="s">
        <v>44</v>
      </c>
      <c r="F877" s="30" t="s">
        <v>13</v>
      </c>
      <c r="G877" s="25"/>
      <c r="H877" s="9">
        <v>-61.33</v>
      </c>
      <c r="I877" s="10"/>
      <c r="J877" s="11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12"/>
      <c r="GH877" s="12"/>
      <c r="GI877" s="12"/>
      <c r="GJ877" s="12"/>
      <c r="GK877" s="12"/>
      <c r="GL877" s="12"/>
      <c r="GM877" s="12"/>
      <c r="GN877" s="12"/>
      <c r="GO877" s="12"/>
      <c r="GP877" s="12"/>
      <c r="GQ877" s="12"/>
      <c r="GR877" s="12"/>
      <c r="GS877" s="12"/>
      <c r="GT877" s="12"/>
      <c r="GU877" s="12"/>
      <c r="GV877" s="12"/>
      <c r="GW877" s="12"/>
      <c r="GX877" s="12"/>
      <c r="GY877" s="12"/>
      <c r="GZ877" s="12"/>
      <c r="HA877" s="12"/>
      <c r="HB877" s="12"/>
    </row>
    <row r="878" spans="1:210" ht="11.25" customHeight="1" x14ac:dyDescent="0.3">
      <c r="A878" s="5">
        <v>1686</v>
      </c>
      <c r="B878" s="6">
        <v>45353</v>
      </c>
      <c r="C878" s="7" t="s">
        <v>9</v>
      </c>
      <c r="D878" s="7" t="s">
        <v>23</v>
      </c>
      <c r="E878" s="7" t="s">
        <v>483</v>
      </c>
      <c r="F878" s="8" t="s">
        <v>51</v>
      </c>
      <c r="G878" s="25"/>
      <c r="H878" s="9">
        <v>-3.1</v>
      </c>
      <c r="I878" s="10"/>
      <c r="J878" s="11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12"/>
      <c r="GH878" s="12"/>
      <c r="GI878" s="12"/>
      <c r="GJ878" s="12"/>
      <c r="GK878" s="12"/>
      <c r="GL878" s="12"/>
      <c r="GM878" s="12"/>
      <c r="GN878" s="12"/>
      <c r="GO878" s="12"/>
      <c r="GP878" s="12"/>
      <c r="GQ878" s="12"/>
      <c r="GR878" s="12"/>
      <c r="GS878" s="12"/>
      <c r="GT878" s="12"/>
      <c r="GU878" s="12"/>
      <c r="GV878" s="12"/>
      <c r="GW878" s="12"/>
      <c r="GX878" s="12"/>
      <c r="GY878" s="12"/>
      <c r="GZ878" s="12"/>
      <c r="HA878" s="12"/>
      <c r="HB878" s="12"/>
    </row>
    <row r="879" spans="1:210" ht="11.25" customHeight="1" x14ac:dyDescent="0.3">
      <c r="A879" s="5">
        <v>1685</v>
      </c>
      <c r="B879" s="6">
        <v>45352</v>
      </c>
      <c r="C879" s="7" t="s">
        <v>9</v>
      </c>
      <c r="D879" s="7" t="s">
        <v>242</v>
      </c>
      <c r="E879" s="7" t="s">
        <v>484</v>
      </c>
      <c r="F879" s="8" t="s">
        <v>27</v>
      </c>
      <c r="G879" s="25"/>
      <c r="H879" s="9">
        <v>-8</v>
      </c>
      <c r="I879" s="10"/>
      <c r="J879" s="11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12"/>
      <c r="GH879" s="12"/>
      <c r="GI879" s="12"/>
      <c r="GJ879" s="12"/>
      <c r="GK879" s="12"/>
      <c r="GL879" s="12"/>
      <c r="GM879" s="12"/>
      <c r="GN879" s="12"/>
      <c r="GO879" s="12"/>
      <c r="GP879" s="12"/>
      <c r="GQ879" s="12"/>
      <c r="GR879" s="12"/>
      <c r="GS879" s="12"/>
      <c r="GT879" s="12"/>
      <c r="GU879" s="12"/>
      <c r="GV879" s="12"/>
      <c r="GW879" s="12"/>
      <c r="GX879" s="12"/>
      <c r="GY879" s="12"/>
      <c r="GZ879" s="12"/>
      <c r="HA879" s="12"/>
      <c r="HB879" s="12"/>
    </row>
    <row r="880" spans="1:210" ht="11.25" customHeight="1" x14ac:dyDescent="0.3">
      <c r="A880" s="5">
        <v>1684</v>
      </c>
      <c r="B880" s="6">
        <v>45352</v>
      </c>
      <c r="C880" s="7" t="s">
        <v>9</v>
      </c>
      <c r="D880" s="7" t="s">
        <v>32</v>
      </c>
      <c r="E880" s="7" t="s">
        <v>485</v>
      </c>
      <c r="F880" s="30" t="s">
        <v>13</v>
      </c>
      <c r="G880" s="25"/>
      <c r="H880" s="9">
        <v>-0.27999999999999936</v>
      </c>
      <c r="I880" s="10"/>
      <c r="J880" s="11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12"/>
      <c r="GH880" s="12"/>
      <c r="GI880" s="12"/>
      <c r="GJ880" s="12"/>
      <c r="GK880" s="12"/>
      <c r="GL880" s="12"/>
      <c r="GM880" s="12"/>
      <c r="GN880" s="12"/>
      <c r="GO880" s="12"/>
      <c r="GP880" s="12"/>
      <c r="GQ880" s="12"/>
      <c r="GR880" s="12"/>
      <c r="GS880" s="12"/>
      <c r="GT880" s="12"/>
      <c r="GU880" s="12"/>
      <c r="GV880" s="12"/>
      <c r="GW880" s="12"/>
      <c r="GX880" s="12"/>
      <c r="GY880" s="12"/>
      <c r="GZ880" s="12"/>
      <c r="HA880" s="12"/>
      <c r="HB880" s="12"/>
    </row>
    <row r="881" spans="1:210" ht="11.25" customHeight="1" x14ac:dyDescent="0.3">
      <c r="A881" s="5">
        <v>1683</v>
      </c>
      <c r="B881" s="32">
        <v>45351</v>
      </c>
      <c r="C881" s="13" t="s">
        <v>9</v>
      </c>
      <c r="D881" s="13" t="s">
        <v>20</v>
      </c>
      <c r="E881" s="13" t="s">
        <v>53</v>
      </c>
      <c r="F881" s="14"/>
      <c r="G881" s="13" t="s">
        <v>52</v>
      </c>
      <c r="H881" s="37">
        <v>-468.75</v>
      </c>
      <c r="I881" s="16"/>
      <c r="J881" s="11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12"/>
      <c r="GH881" s="12"/>
      <c r="GI881" s="12"/>
      <c r="GJ881" s="12"/>
      <c r="GK881" s="12"/>
      <c r="GL881" s="12"/>
      <c r="GM881" s="12"/>
      <c r="GN881" s="12"/>
      <c r="GO881" s="12"/>
      <c r="GP881" s="12"/>
      <c r="GQ881" s="12"/>
      <c r="GR881" s="12"/>
      <c r="GS881" s="12"/>
      <c r="GT881" s="12"/>
      <c r="GU881" s="12"/>
      <c r="GV881" s="12"/>
      <c r="GW881" s="12"/>
      <c r="GX881" s="12"/>
      <c r="GY881" s="12"/>
      <c r="GZ881" s="12"/>
      <c r="HA881" s="12"/>
      <c r="HB881" s="12"/>
    </row>
    <row r="882" spans="1:210" ht="11.25" customHeight="1" x14ac:dyDescent="0.3">
      <c r="A882" s="5">
        <v>1682</v>
      </c>
      <c r="B882" s="6">
        <v>45346</v>
      </c>
      <c r="C882" s="7" t="s">
        <v>9</v>
      </c>
      <c r="D882" s="7" t="s">
        <v>46</v>
      </c>
      <c r="E882" s="7" t="s">
        <v>486</v>
      </c>
      <c r="F882" s="8"/>
      <c r="G882" s="7" t="s">
        <v>487</v>
      </c>
      <c r="H882" s="9"/>
      <c r="I882" s="10"/>
      <c r="J882" s="11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/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  <c r="GU882" s="12"/>
      <c r="GV882" s="12"/>
      <c r="GW882" s="12"/>
      <c r="GX882" s="12"/>
      <c r="GY882" s="12"/>
      <c r="GZ882" s="12"/>
      <c r="HA882" s="12"/>
      <c r="HB882" s="12"/>
    </row>
    <row r="883" spans="1:210" ht="11.25" customHeight="1" x14ac:dyDescent="0.3">
      <c r="A883" s="5">
        <v>1681</v>
      </c>
      <c r="B883" s="6">
        <v>45346</v>
      </c>
      <c r="C883" s="7" t="s">
        <v>9</v>
      </c>
      <c r="D883" s="7" t="s">
        <v>112</v>
      </c>
      <c r="E883" s="7" t="s">
        <v>488</v>
      </c>
      <c r="F883" s="30" t="s">
        <v>13</v>
      </c>
      <c r="G883" s="25"/>
      <c r="H883" s="9">
        <v>-7.5</v>
      </c>
      <c r="I883" s="10"/>
      <c r="J883" s="11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12"/>
      <c r="GH883" s="12"/>
      <c r="GI883" s="12"/>
      <c r="GJ883" s="12"/>
      <c r="GK883" s="12"/>
      <c r="GL883" s="12"/>
      <c r="GM883" s="12"/>
      <c r="GN883" s="12"/>
      <c r="GO883" s="12"/>
      <c r="GP883" s="12"/>
      <c r="GQ883" s="12"/>
      <c r="GR883" s="12"/>
      <c r="GS883" s="12"/>
      <c r="GT883" s="12"/>
      <c r="GU883" s="12"/>
      <c r="GV883" s="12"/>
      <c r="GW883" s="12"/>
      <c r="GX883" s="12"/>
      <c r="GY883" s="12"/>
      <c r="GZ883" s="12"/>
      <c r="HA883" s="12"/>
      <c r="HB883" s="12"/>
    </row>
    <row r="884" spans="1:210" ht="11.25" customHeight="1" x14ac:dyDescent="0.3">
      <c r="A884" s="5">
        <v>1680</v>
      </c>
      <c r="B884" s="6">
        <v>45345</v>
      </c>
      <c r="C884" s="30" t="s">
        <v>9</v>
      </c>
      <c r="D884" s="7" t="s">
        <v>98</v>
      </c>
      <c r="E884" s="30" t="s">
        <v>297</v>
      </c>
      <c r="F884" s="8" t="s">
        <v>30</v>
      </c>
      <c r="G884" s="25"/>
      <c r="H884" s="9">
        <v>-44</v>
      </c>
      <c r="I884" s="10"/>
      <c r="J884" s="11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12"/>
      <c r="GH884" s="12"/>
      <c r="GI884" s="12"/>
      <c r="GJ884" s="12"/>
      <c r="GK884" s="12"/>
      <c r="GL884" s="12"/>
      <c r="GM884" s="12"/>
      <c r="GN884" s="12"/>
      <c r="GO884" s="12"/>
      <c r="GP884" s="12"/>
      <c r="GQ884" s="12"/>
      <c r="GR884" s="12"/>
      <c r="GS884" s="12"/>
      <c r="GT884" s="12"/>
      <c r="GU884" s="12"/>
      <c r="GV884" s="12"/>
      <c r="GW884" s="12"/>
      <c r="GX884" s="12"/>
      <c r="GY884" s="12"/>
      <c r="GZ884" s="12"/>
      <c r="HA884" s="12"/>
      <c r="HB884" s="12"/>
    </row>
    <row r="885" spans="1:210" ht="11.25" customHeight="1" x14ac:dyDescent="0.3">
      <c r="A885" s="5">
        <v>1679</v>
      </c>
      <c r="B885" s="6">
        <v>45345</v>
      </c>
      <c r="C885" s="30" t="s">
        <v>9</v>
      </c>
      <c r="D885" s="7" t="s">
        <v>98</v>
      </c>
      <c r="E885" s="30" t="s">
        <v>263</v>
      </c>
      <c r="F885" s="8" t="s">
        <v>30</v>
      </c>
      <c r="G885" s="25"/>
      <c r="H885" s="9">
        <v>-111</v>
      </c>
      <c r="I885" s="10"/>
      <c r="J885" s="11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12"/>
      <c r="GH885" s="12"/>
      <c r="GI885" s="12"/>
      <c r="GJ885" s="12"/>
      <c r="GK885" s="12"/>
      <c r="GL885" s="12"/>
      <c r="GM885" s="12"/>
      <c r="GN885" s="12"/>
      <c r="GO885" s="12"/>
      <c r="GP885" s="12"/>
      <c r="GQ885" s="12"/>
      <c r="GR885" s="12"/>
      <c r="GS885" s="12"/>
      <c r="GT885" s="12"/>
      <c r="GU885" s="12"/>
      <c r="GV885" s="12"/>
      <c r="GW885" s="12"/>
      <c r="GX885" s="12"/>
      <c r="GY885" s="12"/>
      <c r="GZ885" s="12"/>
      <c r="HA885" s="12"/>
      <c r="HB885" s="12"/>
    </row>
    <row r="886" spans="1:210" ht="11.25" customHeight="1" x14ac:dyDescent="0.3">
      <c r="A886" s="5">
        <v>1678</v>
      </c>
      <c r="B886" s="6">
        <v>45344</v>
      </c>
      <c r="C886" s="7" t="s">
        <v>9</v>
      </c>
      <c r="D886" s="7" t="s">
        <v>23</v>
      </c>
      <c r="E886" s="7" t="s">
        <v>44</v>
      </c>
      <c r="F886" s="30" t="s">
        <v>13</v>
      </c>
      <c r="G886" s="25"/>
      <c r="H886" s="9">
        <v>-72.36</v>
      </c>
      <c r="I886" s="10"/>
      <c r="J886" s="11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12"/>
      <c r="GH886" s="12"/>
      <c r="GI886" s="12"/>
      <c r="GJ886" s="12"/>
      <c r="GK886" s="12"/>
      <c r="GL886" s="12"/>
      <c r="GM886" s="12"/>
      <c r="GN886" s="12"/>
      <c r="GO886" s="12"/>
      <c r="GP886" s="12"/>
      <c r="GQ886" s="12"/>
      <c r="GR886" s="12"/>
      <c r="GS886" s="12"/>
      <c r="GT886" s="12"/>
      <c r="GU886" s="12"/>
      <c r="GV886" s="12"/>
      <c r="GW886" s="12"/>
      <c r="GX886" s="12"/>
      <c r="GY886" s="12"/>
      <c r="GZ886" s="12"/>
      <c r="HA886" s="12"/>
      <c r="HB886" s="12"/>
    </row>
    <row r="887" spans="1:210" ht="11.25" customHeight="1" x14ac:dyDescent="0.3">
      <c r="A887" s="5">
        <v>1677</v>
      </c>
      <c r="B887" s="32">
        <v>45343</v>
      </c>
      <c r="C887" s="13" t="s">
        <v>9</v>
      </c>
      <c r="D887" s="13" t="s">
        <v>20</v>
      </c>
      <c r="E887" s="13" t="s">
        <v>70</v>
      </c>
      <c r="F887" s="14" t="s">
        <v>71</v>
      </c>
      <c r="G887" s="13" t="s">
        <v>52</v>
      </c>
      <c r="H887" s="15">
        <v>-12</v>
      </c>
      <c r="I887" s="16"/>
      <c r="J887" s="11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12"/>
      <c r="GH887" s="12"/>
      <c r="GI887" s="12"/>
      <c r="GJ887" s="12"/>
      <c r="GK887" s="12"/>
      <c r="GL887" s="12"/>
      <c r="GM887" s="12"/>
      <c r="GN887" s="12"/>
      <c r="GO887" s="12"/>
      <c r="GP887" s="12"/>
      <c r="GQ887" s="12"/>
      <c r="GR887" s="12"/>
      <c r="GS887" s="12"/>
      <c r="GT887" s="12"/>
      <c r="GU887" s="12"/>
      <c r="GV887" s="12"/>
      <c r="GW887" s="12"/>
      <c r="GX887" s="12"/>
      <c r="GY887" s="12"/>
      <c r="GZ887" s="12"/>
      <c r="HA887" s="12"/>
      <c r="HB887" s="12"/>
    </row>
    <row r="888" spans="1:210" ht="11.25" customHeight="1" x14ac:dyDescent="0.3">
      <c r="A888" s="5">
        <v>1676</v>
      </c>
      <c r="B888" s="6">
        <v>45343</v>
      </c>
      <c r="C888" s="7" t="s">
        <v>9</v>
      </c>
      <c r="D888" s="7" t="s">
        <v>11</v>
      </c>
      <c r="E888" s="7" t="s">
        <v>105</v>
      </c>
      <c r="F888" s="30" t="s">
        <v>13</v>
      </c>
      <c r="G888" s="25"/>
      <c r="H888" s="9">
        <v>-21</v>
      </c>
      <c r="I888" s="10"/>
      <c r="J888" s="11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12"/>
      <c r="GH888" s="12"/>
      <c r="GI888" s="12"/>
      <c r="GJ888" s="12"/>
      <c r="GK888" s="12"/>
      <c r="GL888" s="12"/>
      <c r="GM888" s="12"/>
      <c r="GN888" s="12"/>
      <c r="GO888" s="12"/>
      <c r="GP888" s="12"/>
      <c r="GQ888" s="12"/>
      <c r="GR888" s="12"/>
      <c r="GS888" s="12"/>
      <c r="GT888" s="12"/>
      <c r="GU888" s="12"/>
      <c r="GV888" s="12"/>
      <c r="GW888" s="12"/>
      <c r="GX888" s="12"/>
      <c r="GY888" s="12"/>
      <c r="GZ888" s="12"/>
      <c r="HA888" s="12"/>
      <c r="HB888" s="12"/>
    </row>
    <row r="889" spans="1:210" ht="11.25" customHeight="1" x14ac:dyDescent="0.3">
      <c r="A889" s="5">
        <v>1675</v>
      </c>
      <c r="B889" s="6">
        <v>45341</v>
      </c>
      <c r="C889" s="7" t="s">
        <v>9</v>
      </c>
      <c r="D889" s="7" t="s">
        <v>11</v>
      </c>
      <c r="E889" s="7" t="s">
        <v>37</v>
      </c>
      <c r="F889" s="30" t="s">
        <v>13</v>
      </c>
      <c r="G889" s="25"/>
      <c r="H889" s="9">
        <v>-5.4</v>
      </c>
      <c r="I889" s="10"/>
      <c r="J889" s="11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12"/>
      <c r="GH889" s="12"/>
      <c r="GI889" s="12"/>
      <c r="GJ889" s="12"/>
      <c r="GK889" s="12"/>
      <c r="GL889" s="12"/>
      <c r="GM889" s="12"/>
      <c r="GN889" s="12"/>
      <c r="GO889" s="12"/>
      <c r="GP889" s="12"/>
      <c r="GQ889" s="12"/>
      <c r="GR889" s="12"/>
      <c r="GS889" s="12"/>
      <c r="GT889" s="12"/>
      <c r="GU889" s="12"/>
      <c r="GV889" s="12"/>
      <c r="GW889" s="12"/>
      <c r="GX889" s="12"/>
      <c r="GY889" s="12"/>
      <c r="GZ889" s="12"/>
      <c r="HA889" s="12"/>
      <c r="HB889" s="12"/>
    </row>
    <row r="890" spans="1:210" ht="11.25" customHeight="1" x14ac:dyDescent="0.3">
      <c r="A890" s="5">
        <v>1674</v>
      </c>
      <c r="B890" s="6">
        <v>45338</v>
      </c>
      <c r="C890" s="17" t="s">
        <v>9</v>
      </c>
      <c r="D890" s="7" t="s">
        <v>11</v>
      </c>
      <c r="E890" s="17" t="s">
        <v>26</v>
      </c>
      <c r="F890" s="30" t="s">
        <v>13</v>
      </c>
      <c r="G890" s="25"/>
      <c r="H890" s="9">
        <v>-16</v>
      </c>
      <c r="I890" s="10"/>
      <c r="J890" s="11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12"/>
      <c r="GH890" s="12"/>
      <c r="GI890" s="12"/>
      <c r="GJ890" s="12"/>
      <c r="GK890" s="12"/>
      <c r="GL890" s="12"/>
      <c r="GM890" s="12"/>
      <c r="GN890" s="12"/>
      <c r="GO890" s="12"/>
      <c r="GP890" s="12"/>
      <c r="GQ890" s="12"/>
      <c r="GR890" s="12"/>
      <c r="GS890" s="12"/>
      <c r="GT890" s="12"/>
      <c r="GU890" s="12"/>
      <c r="GV890" s="12"/>
      <c r="GW890" s="12"/>
      <c r="GX890" s="12"/>
      <c r="GY890" s="12"/>
      <c r="GZ890" s="12"/>
      <c r="HA890" s="12"/>
      <c r="HB890" s="12"/>
    </row>
    <row r="891" spans="1:210" ht="11.25" customHeight="1" x14ac:dyDescent="0.3">
      <c r="A891" s="5">
        <v>1673</v>
      </c>
      <c r="B891" s="6">
        <v>45338</v>
      </c>
      <c r="C891" s="17" t="s">
        <v>9</v>
      </c>
      <c r="D891" s="7" t="s">
        <v>11</v>
      </c>
      <c r="E891" s="17" t="s">
        <v>489</v>
      </c>
      <c r="F891" s="8" t="s">
        <v>27</v>
      </c>
      <c r="G891" s="25"/>
      <c r="H891" s="9">
        <v>-60</v>
      </c>
      <c r="I891" s="10"/>
      <c r="J891" s="11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12"/>
      <c r="GH891" s="12"/>
      <c r="GI891" s="12"/>
      <c r="GJ891" s="12"/>
      <c r="GK891" s="12"/>
      <c r="GL891" s="12"/>
      <c r="GM891" s="12"/>
      <c r="GN891" s="12"/>
      <c r="GO891" s="12"/>
      <c r="GP891" s="12"/>
      <c r="GQ891" s="12"/>
      <c r="GR891" s="12"/>
      <c r="GS891" s="12"/>
      <c r="GT891" s="12"/>
      <c r="GU891" s="12"/>
      <c r="GV891" s="12"/>
      <c r="GW891" s="12"/>
      <c r="GX891" s="12"/>
      <c r="GY891" s="12"/>
      <c r="GZ891" s="12"/>
      <c r="HA891" s="12"/>
      <c r="HB891" s="12"/>
    </row>
    <row r="892" spans="1:210" ht="11.25" customHeight="1" x14ac:dyDescent="0.3">
      <c r="A892" s="5">
        <v>1672</v>
      </c>
      <c r="B892" s="6">
        <v>45338</v>
      </c>
      <c r="C892" s="7" t="s">
        <v>9</v>
      </c>
      <c r="D892" s="7" t="s">
        <v>11</v>
      </c>
      <c r="E892" s="7" t="s">
        <v>490</v>
      </c>
      <c r="F892" s="30" t="s">
        <v>13</v>
      </c>
      <c r="G892" s="25"/>
      <c r="H892" s="9">
        <v>-320</v>
      </c>
      <c r="I892" s="10"/>
      <c r="J892" s="11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12"/>
      <c r="GH892" s="12"/>
      <c r="GI892" s="12"/>
      <c r="GJ892" s="12"/>
      <c r="GK892" s="12"/>
      <c r="GL892" s="12"/>
      <c r="GM892" s="12"/>
      <c r="GN892" s="12"/>
      <c r="GO892" s="12"/>
      <c r="GP892" s="12"/>
      <c r="GQ892" s="12"/>
      <c r="GR892" s="12"/>
      <c r="GS892" s="12"/>
      <c r="GT892" s="12"/>
      <c r="GU892" s="12"/>
      <c r="GV892" s="12"/>
      <c r="GW892" s="12"/>
      <c r="GX892" s="12"/>
      <c r="GY892" s="12"/>
      <c r="GZ892" s="12"/>
      <c r="HA892" s="12"/>
      <c r="HB892" s="12"/>
    </row>
    <row r="893" spans="1:210" ht="11.25" customHeight="1" x14ac:dyDescent="0.3">
      <c r="A893" s="5">
        <v>1671</v>
      </c>
      <c r="B893" s="6">
        <v>45335</v>
      </c>
      <c r="C893" s="7" t="s">
        <v>9</v>
      </c>
      <c r="D893" s="7" t="s">
        <v>35</v>
      </c>
      <c r="E893" s="7" t="s">
        <v>142</v>
      </c>
      <c r="F893" s="30" t="s">
        <v>13</v>
      </c>
      <c r="G893" s="25"/>
      <c r="H893" s="9">
        <v>-9.1999999999999993</v>
      </c>
      <c r="I893" s="10"/>
      <c r="J893" s="11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12"/>
      <c r="GH893" s="12"/>
      <c r="GI893" s="12"/>
      <c r="GJ893" s="12"/>
      <c r="GK893" s="12"/>
      <c r="GL893" s="12"/>
      <c r="GM893" s="12"/>
      <c r="GN893" s="12"/>
      <c r="GO893" s="12"/>
      <c r="GP893" s="12"/>
      <c r="GQ893" s="12"/>
      <c r="GR893" s="12"/>
      <c r="GS893" s="12"/>
      <c r="GT893" s="12"/>
      <c r="GU893" s="12"/>
      <c r="GV893" s="12"/>
      <c r="GW893" s="12"/>
      <c r="GX893" s="12"/>
      <c r="GY893" s="12"/>
      <c r="GZ893" s="12"/>
      <c r="HA893" s="12"/>
      <c r="HB893" s="12"/>
    </row>
    <row r="894" spans="1:210" ht="11.25" customHeight="1" x14ac:dyDescent="0.3">
      <c r="A894" s="5">
        <v>1670</v>
      </c>
      <c r="B894" s="6">
        <v>45334</v>
      </c>
      <c r="C894" s="7" t="s">
        <v>9</v>
      </c>
      <c r="D894" s="7" t="s">
        <v>32</v>
      </c>
      <c r="E894" s="7" t="s">
        <v>491</v>
      </c>
      <c r="F894" s="8"/>
      <c r="G894" s="25"/>
      <c r="H894" s="9">
        <v>-500</v>
      </c>
      <c r="I894" s="10"/>
      <c r="J894" s="11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12"/>
      <c r="GH894" s="12"/>
      <c r="GI894" s="12"/>
      <c r="GJ894" s="12"/>
      <c r="GK894" s="12"/>
      <c r="GL894" s="12"/>
      <c r="GM894" s="12"/>
      <c r="GN894" s="12"/>
      <c r="GO894" s="12"/>
      <c r="GP894" s="12"/>
      <c r="GQ894" s="12"/>
      <c r="GR894" s="12"/>
      <c r="GS894" s="12"/>
      <c r="GT894" s="12"/>
      <c r="GU894" s="12"/>
      <c r="GV894" s="12"/>
      <c r="GW894" s="12"/>
      <c r="GX894" s="12"/>
      <c r="GY894" s="12"/>
      <c r="GZ894" s="12"/>
      <c r="HA894" s="12"/>
      <c r="HB894" s="12"/>
    </row>
    <row r="895" spans="1:210" ht="11.25" customHeight="1" x14ac:dyDescent="0.3">
      <c r="A895" s="5">
        <v>1669</v>
      </c>
      <c r="B895" s="33">
        <v>45334</v>
      </c>
      <c r="C895" s="24" t="s">
        <v>10</v>
      </c>
      <c r="D895" s="19" t="s">
        <v>56</v>
      </c>
      <c r="E895" s="24" t="s">
        <v>57</v>
      </c>
      <c r="F895" s="20"/>
      <c r="G895" s="19"/>
      <c r="H895" s="21">
        <v>952</v>
      </c>
      <c r="I895" s="22"/>
      <c r="J895" s="11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12"/>
      <c r="GH895" s="12"/>
      <c r="GI895" s="12"/>
      <c r="GJ895" s="12"/>
      <c r="GK895" s="12"/>
      <c r="GL895" s="12"/>
      <c r="GM895" s="12"/>
      <c r="GN895" s="12"/>
      <c r="GO895" s="12"/>
      <c r="GP895" s="12"/>
      <c r="GQ895" s="12"/>
      <c r="GR895" s="12"/>
      <c r="GS895" s="12"/>
      <c r="GT895" s="12"/>
      <c r="GU895" s="12"/>
      <c r="GV895" s="12"/>
      <c r="GW895" s="12"/>
      <c r="GX895" s="12"/>
      <c r="GY895" s="12"/>
      <c r="GZ895" s="12"/>
      <c r="HA895" s="12"/>
      <c r="HB895" s="12"/>
    </row>
    <row r="896" spans="1:210" ht="11.25" customHeight="1" x14ac:dyDescent="0.3">
      <c r="A896" s="5">
        <v>1668</v>
      </c>
      <c r="B896" s="33">
        <v>45334</v>
      </c>
      <c r="C896" s="24" t="s">
        <v>10</v>
      </c>
      <c r="D896" s="19" t="s">
        <v>56</v>
      </c>
      <c r="E896" s="24" t="s">
        <v>139</v>
      </c>
      <c r="F896" s="20"/>
      <c r="G896" s="23"/>
      <c r="H896" s="21">
        <v>750</v>
      </c>
      <c r="I896" s="22"/>
      <c r="J896" s="11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12"/>
      <c r="GH896" s="12"/>
      <c r="GI896" s="12"/>
      <c r="GJ896" s="12"/>
      <c r="GK896" s="12"/>
      <c r="GL896" s="12"/>
      <c r="GM896" s="12"/>
      <c r="GN896" s="12"/>
      <c r="GO896" s="12"/>
      <c r="GP896" s="12"/>
      <c r="GQ896" s="12"/>
      <c r="GR896" s="12"/>
      <c r="GS896" s="12"/>
      <c r="GT896" s="12"/>
      <c r="GU896" s="12"/>
      <c r="GV896" s="12"/>
      <c r="GW896" s="12"/>
      <c r="GX896" s="12"/>
      <c r="GY896" s="12"/>
      <c r="GZ896" s="12"/>
      <c r="HA896" s="12"/>
      <c r="HB896" s="12"/>
    </row>
    <row r="897" spans="1:210" ht="11.25" customHeight="1" x14ac:dyDescent="0.3">
      <c r="A897" s="5">
        <v>1667</v>
      </c>
      <c r="B897" s="33">
        <v>45334</v>
      </c>
      <c r="C897" s="24" t="s">
        <v>10</v>
      </c>
      <c r="D897" s="19" t="s">
        <v>56</v>
      </c>
      <c r="E897" s="24" t="s">
        <v>59</v>
      </c>
      <c r="F897" s="20"/>
      <c r="G897" s="23"/>
      <c r="H897" s="21">
        <v>614</v>
      </c>
      <c r="I897" s="22"/>
      <c r="J897" s="11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/>
      <c r="GP897" s="12"/>
      <c r="GQ897" s="12"/>
      <c r="GR897" s="12"/>
      <c r="GS897" s="12"/>
      <c r="GT897" s="12"/>
      <c r="GU897" s="12"/>
      <c r="GV897" s="12"/>
      <c r="GW897" s="12"/>
      <c r="GX897" s="12"/>
      <c r="GY897" s="12"/>
      <c r="GZ897" s="12"/>
      <c r="HA897" s="12"/>
      <c r="HB897" s="12"/>
    </row>
    <row r="898" spans="1:210" ht="11.25" customHeight="1" x14ac:dyDescent="0.3">
      <c r="A898" s="5">
        <v>1666</v>
      </c>
      <c r="B898" s="6">
        <v>45334</v>
      </c>
      <c r="C898" s="7" t="s">
        <v>9</v>
      </c>
      <c r="D898" s="7" t="s">
        <v>28</v>
      </c>
      <c r="E898" s="7" t="s">
        <v>492</v>
      </c>
      <c r="F898" s="8" t="s">
        <v>30</v>
      </c>
      <c r="G898" s="7" t="s">
        <v>493</v>
      </c>
      <c r="H898" s="9">
        <v>-295.07</v>
      </c>
      <c r="I898" s="10"/>
      <c r="J898" s="11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/>
      <c r="GP898" s="12"/>
      <c r="GQ898" s="12"/>
      <c r="GR898" s="12"/>
      <c r="GS898" s="12"/>
      <c r="GT898" s="12"/>
      <c r="GU898" s="12"/>
      <c r="GV898" s="12"/>
      <c r="GW898" s="12"/>
      <c r="GX898" s="12"/>
      <c r="GY898" s="12"/>
      <c r="GZ898" s="12"/>
      <c r="HA898" s="12"/>
      <c r="HB898" s="12"/>
    </row>
    <row r="899" spans="1:210" ht="11.25" customHeight="1" x14ac:dyDescent="0.3">
      <c r="A899" s="5">
        <v>1665</v>
      </c>
      <c r="B899" s="6">
        <v>45333</v>
      </c>
      <c r="C899" s="7" t="s">
        <v>9</v>
      </c>
      <c r="D899" s="7" t="s">
        <v>28</v>
      </c>
      <c r="E899" s="7" t="s">
        <v>494</v>
      </c>
      <c r="F899" s="8" t="s">
        <v>18</v>
      </c>
      <c r="G899" s="7" t="s">
        <v>444</v>
      </c>
      <c r="H899" s="9">
        <v>-40</v>
      </c>
      <c r="I899" s="10"/>
      <c r="J899" s="11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12"/>
      <c r="GH899" s="12"/>
      <c r="GI899" s="12"/>
      <c r="GJ899" s="12"/>
      <c r="GK899" s="12"/>
      <c r="GL899" s="12"/>
      <c r="GM899" s="12"/>
      <c r="GN899" s="12"/>
      <c r="GO899" s="12"/>
      <c r="GP899" s="12"/>
      <c r="GQ899" s="12"/>
      <c r="GR899" s="12"/>
      <c r="GS899" s="12"/>
      <c r="GT899" s="12"/>
      <c r="GU899" s="12"/>
      <c r="GV899" s="12"/>
      <c r="GW899" s="12"/>
      <c r="GX899" s="12"/>
      <c r="GY899" s="12"/>
      <c r="GZ899" s="12"/>
      <c r="HA899" s="12"/>
      <c r="HB899" s="12"/>
    </row>
    <row r="900" spans="1:210" ht="11.25" customHeight="1" x14ac:dyDescent="0.3">
      <c r="A900" s="5">
        <v>1664</v>
      </c>
      <c r="B900" s="6">
        <v>45330</v>
      </c>
      <c r="C900" s="7" t="s">
        <v>9</v>
      </c>
      <c r="D900" s="7" t="s">
        <v>11</v>
      </c>
      <c r="E900" s="7" t="s">
        <v>16</v>
      </c>
      <c r="F900" s="30" t="s">
        <v>13</v>
      </c>
      <c r="G900" s="25"/>
      <c r="H900" s="9">
        <v>-11.7</v>
      </c>
      <c r="I900" s="10"/>
      <c r="J900" s="11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12"/>
      <c r="GH900" s="12"/>
      <c r="GI900" s="12"/>
      <c r="GJ900" s="12"/>
      <c r="GK900" s="12"/>
      <c r="GL900" s="12"/>
      <c r="GM900" s="12"/>
      <c r="GN900" s="12"/>
      <c r="GO900" s="12"/>
      <c r="GP900" s="12"/>
      <c r="GQ900" s="12"/>
      <c r="GR900" s="12"/>
      <c r="GS900" s="12"/>
      <c r="GT900" s="12"/>
      <c r="GU900" s="12"/>
      <c r="GV900" s="12"/>
      <c r="GW900" s="12"/>
      <c r="GX900" s="12"/>
      <c r="GY900" s="12"/>
      <c r="GZ900" s="12"/>
      <c r="HA900" s="12"/>
      <c r="HB900" s="12"/>
    </row>
    <row r="901" spans="1:210" ht="11.25" customHeight="1" x14ac:dyDescent="0.3">
      <c r="A901" s="5">
        <v>1663</v>
      </c>
      <c r="B901" s="6">
        <v>45330</v>
      </c>
      <c r="C901" s="7" t="s">
        <v>9</v>
      </c>
      <c r="D901" s="7" t="s">
        <v>35</v>
      </c>
      <c r="E901" s="7" t="s">
        <v>495</v>
      </c>
      <c r="F901" s="30" t="s">
        <v>13</v>
      </c>
      <c r="G901" s="25"/>
      <c r="H901" s="9">
        <v>-9.1999999999999993</v>
      </c>
      <c r="I901" s="10"/>
      <c r="J901" s="11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12"/>
      <c r="GH901" s="12"/>
      <c r="GI901" s="12"/>
      <c r="GJ901" s="12"/>
      <c r="GK901" s="12"/>
      <c r="GL901" s="12"/>
      <c r="GM901" s="12"/>
      <c r="GN901" s="12"/>
      <c r="GO901" s="12"/>
      <c r="GP901" s="12"/>
      <c r="GQ901" s="12"/>
      <c r="GR901" s="12"/>
      <c r="GS901" s="12"/>
      <c r="GT901" s="12"/>
      <c r="GU901" s="12"/>
      <c r="GV901" s="12"/>
      <c r="GW901" s="12"/>
      <c r="GX901" s="12"/>
      <c r="GY901" s="12"/>
      <c r="GZ901" s="12"/>
      <c r="HA901" s="12"/>
      <c r="HB901" s="12"/>
    </row>
    <row r="902" spans="1:210" ht="11.25" customHeight="1" x14ac:dyDescent="0.3">
      <c r="A902" s="5">
        <v>1662</v>
      </c>
      <c r="B902" s="6">
        <v>45330</v>
      </c>
      <c r="C902" s="7" t="s">
        <v>9</v>
      </c>
      <c r="D902" s="7" t="s">
        <v>35</v>
      </c>
      <c r="E902" s="7" t="s">
        <v>279</v>
      </c>
      <c r="F902" s="8" t="s">
        <v>22</v>
      </c>
      <c r="G902" s="7"/>
      <c r="H902" s="9">
        <v>-408</v>
      </c>
      <c r="I902" s="10"/>
      <c r="J902" s="11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12"/>
      <c r="GH902" s="12"/>
      <c r="GI902" s="12"/>
      <c r="GJ902" s="12"/>
      <c r="GK902" s="12"/>
      <c r="GL902" s="12"/>
      <c r="GM902" s="12"/>
      <c r="GN902" s="12"/>
      <c r="GO902" s="12"/>
      <c r="GP902" s="12"/>
      <c r="GQ902" s="12"/>
      <c r="GR902" s="12"/>
      <c r="GS902" s="12"/>
      <c r="GT902" s="12"/>
      <c r="GU902" s="12"/>
      <c r="GV902" s="12"/>
      <c r="GW902" s="12"/>
      <c r="GX902" s="12"/>
      <c r="GY902" s="12"/>
      <c r="GZ902" s="12"/>
      <c r="HA902" s="12"/>
      <c r="HB902" s="12"/>
    </row>
    <row r="903" spans="1:210" ht="11.25" customHeight="1" x14ac:dyDescent="0.3">
      <c r="A903" s="5">
        <v>1661</v>
      </c>
      <c r="B903" s="6">
        <v>45329</v>
      </c>
      <c r="C903" s="7" t="s">
        <v>9</v>
      </c>
      <c r="D903" s="7" t="s">
        <v>68</v>
      </c>
      <c r="E903" s="7" t="s">
        <v>496</v>
      </c>
      <c r="F903" s="8"/>
      <c r="G903" s="7" t="s">
        <v>497</v>
      </c>
      <c r="H903" s="9">
        <v>-2.85</v>
      </c>
      <c r="I903" s="10"/>
      <c r="J903" s="11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12"/>
      <c r="GH903" s="12"/>
      <c r="GI903" s="12"/>
      <c r="GJ903" s="12"/>
      <c r="GK903" s="12"/>
      <c r="GL903" s="12"/>
      <c r="GM903" s="12"/>
      <c r="GN903" s="12"/>
      <c r="GO903" s="12"/>
      <c r="GP903" s="12"/>
      <c r="GQ903" s="12"/>
      <c r="GR903" s="12"/>
      <c r="GS903" s="12"/>
      <c r="GT903" s="12"/>
      <c r="GU903" s="12"/>
      <c r="GV903" s="12"/>
      <c r="GW903" s="12"/>
      <c r="GX903" s="12"/>
      <c r="GY903" s="12"/>
      <c r="GZ903" s="12"/>
      <c r="HA903" s="12"/>
      <c r="HB903" s="12"/>
    </row>
    <row r="904" spans="1:210" ht="11.25" customHeight="1" x14ac:dyDescent="0.3">
      <c r="A904" s="5">
        <v>1660</v>
      </c>
      <c r="B904" s="6">
        <v>45326</v>
      </c>
      <c r="C904" s="7" t="s">
        <v>9</v>
      </c>
      <c r="D904" s="7" t="s">
        <v>120</v>
      </c>
      <c r="E904" s="7" t="s">
        <v>399</v>
      </c>
      <c r="F904" s="8" t="s">
        <v>71</v>
      </c>
      <c r="G904" s="25"/>
      <c r="H904" s="9">
        <v>-210</v>
      </c>
      <c r="I904" s="10"/>
      <c r="J904" s="11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12"/>
      <c r="GH904" s="12"/>
      <c r="GI904" s="12"/>
      <c r="GJ904" s="12"/>
      <c r="GK904" s="12"/>
      <c r="GL904" s="12"/>
      <c r="GM904" s="12"/>
      <c r="GN904" s="12"/>
      <c r="GO904" s="12"/>
      <c r="GP904" s="12"/>
      <c r="GQ904" s="12"/>
      <c r="GR904" s="12"/>
      <c r="GS904" s="12"/>
      <c r="GT904" s="12"/>
      <c r="GU904" s="12"/>
      <c r="GV904" s="12"/>
      <c r="GW904" s="12"/>
      <c r="GX904" s="12"/>
      <c r="GY904" s="12"/>
      <c r="GZ904" s="12"/>
      <c r="HA904" s="12"/>
      <c r="HB904" s="12"/>
    </row>
    <row r="905" spans="1:210" ht="11.25" customHeight="1" x14ac:dyDescent="0.3">
      <c r="A905" s="5">
        <v>1659</v>
      </c>
      <c r="B905" s="6">
        <v>45326</v>
      </c>
      <c r="C905" s="7" t="s">
        <v>9</v>
      </c>
      <c r="D905" s="7" t="s">
        <v>23</v>
      </c>
      <c r="E905" s="7" t="s">
        <v>44</v>
      </c>
      <c r="F905" s="30" t="s">
        <v>13</v>
      </c>
      <c r="G905" s="25"/>
      <c r="H905" s="9">
        <v>-86.03</v>
      </c>
      <c r="I905" s="10"/>
      <c r="J905" s="11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12"/>
      <c r="GH905" s="12"/>
      <c r="GI905" s="12"/>
      <c r="GJ905" s="12"/>
      <c r="GK905" s="12"/>
      <c r="GL905" s="12"/>
      <c r="GM905" s="12"/>
      <c r="GN905" s="12"/>
      <c r="GO905" s="12"/>
      <c r="GP905" s="12"/>
      <c r="GQ905" s="12"/>
      <c r="GR905" s="12"/>
      <c r="GS905" s="12"/>
      <c r="GT905" s="12"/>
      <c r="GU905" s="12"/>
      <c r="GV905" s="12"/>
      <c r="GW905" s="12"/>
      <c r="GX905" s="12"/>
      <c r="GY905" s="12"/>
      <c r="GZ905" s="12"/>
      <c r="HA905" s="12"/>
      <c r="HB905" s="12"/>
    </row>
    <row r="906" spans="1:210" ht="11.25" customHeight="1" x14ac:dyDescent="0.3">
      <c r="A906" s="5">
        <v>1658</v>
      </c>
      <c r="B906" s="6">
        <v>45325</v>
      </c>
      <c r="C906" s="7" t="s">
        <v>9</v>
      </c>
      <c r="D906" s="7" t="s">
        <v>28</v>
      </c>
      <c r="E906" s="7" t="s">
        <v>498</v>
      </c>
      <c r="F906" s="8" t="s">
        <v>27</v>
      </c>
      <c r="G906" s="25"/>
      <c r="H906" s="9">
        <v>-4</v>
      </c>
      <c r="I906" s="10"/>
      <c r="J906" s="11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12"/>
      <c r="GH906" s="12"/>
      <c r="GI906" s="12"/>
      <c r="GJ906" s="12"/>
      <c r="GK906" s="12"/>
      <c r="GL906" s="12"/>
      <c r="GM906" s="12"/>
      <c r="GN906" s="12"/>
      <c r="GO906" s="12"/>
      <c r="GP906" s="12"/>
      <c r="GQ906" s="12"/>
      <c r="GR906" s="12"/>
      <c r="GS906" s="12"/>
      <c r="GT906" s="12"/>
      <c r="GU906" s="12"/>
      <c r="GV906" s="12"/>
      <c r="GW906" s="12"/>
      <c r="GX906" s="12"/>
      <c r="GY906" s="12"/>
      <c r="GZ906" s="12"/>
      <c r="HA906" s="12"/>
      <c r="HB906" s="12"/>
    </row>
    <row r="907" spans="1:210" ht="11.25" customHeight="1" x14ac:dyDescent="0.3">
      <c r="A907" s="5">
        <v>1657</v>
      </c>
      <c r="B907" s="6">
        <v>45325</v>
      </c>
      <c r="C907" s="7" t="s">
        <v>9</v>
      </c>
      <c r="D907" s="7" t="s">
        <v>28</v>
      </c>
      <c r="E907" s="7" t="s">
        <v>499</v>
      </c>
      <c r="F907" s="30" t="s">
        <v>13</v>
      </c>
      <c r="G907" s="7" t="s">
        <v>500</v>
      </c>
      <c r="H907" s="9">
        <v>-30</v>
      </c>
      <c r="I907" s="10"/>
      <c r="J907" s="11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12"/>
      <c r="GH907" s="12"/>
      <c r="GI907" s="12"/>
      <c r="GJ907" s="12"/>
      <c r="GK907" s="12"/>
      <c r="GL907" s="12"/>
      <c r="GM907" s="12"/>
      <c r="GN907" s="12"/>
      <c r="GO907" s="12"/>
      <c r="GP907" s="12"/>
      <c r="GQ907" s="12"/>
      <c r="GR907" s="12"/>
      <c r="GS907" s="12"/>
      <c r="GT907" s="12"/>
      <c r="GU907" s="12"/>
      <c r="GV907" s="12"/>
      <c r="GW907" s="12"/>
      <c r="GX907" s="12"/>
      <c r="GY907" s="12"/>
      <c r="GZ907" s="12"/>
      <c r="HA907" s="12"/>
      <c r="HB907" s="12"/>
    </row>
    <row r="908" spans="1:210" ht="11.25" customHeight="1" x14ac:dyDescent="0.3">
      <c r="A908" s="5">
        <v>1656</v>
      </c>
      <c r="B908" s="6">
        <v>45325</v>
      </c>
      <c r="C908" s="7" t="s">
        <v>9</v>
      </c>
      <c r="D908" s="7" t="s">
        <v>28</v>
      </c>
      <c r="E908" s="7" t="s">
        <v>501</v>
      </c>
      <c r="F908" s="30" t="s">
        <v>13</v>
      </c>
      <c r="G908" s="25"/>
      <c r="H908" s="9">
        <v>-9.14</v>
      </c>
      <c r="I908" s="10"/>
      <c r="J908" s="11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12"/>
      <c r="GH908" s="12"/>
      <c r="GI908" s="12"/>
      <c r="GJ908" s="12"/>
      <c r="GK908" s="12"/>
      <c r="GL908" s="12"/>
      <c r="GM908" s="12"/>
      <c r="GN908" s="12"/>
      <c r="GO908" s="12"/>
      <c r="GP908" s="12"/>
      <c r="GQ908" s="12"/>
      <c r="GR908" s="12"/>
      <c r="GS908" s="12"/>
      <c r="GT908" s="12"/>
      <c r="GU908" s="12"/>
      <c r="GV908" s="12"/>
      <c r="GW908" s="12"/>
      <c r="GX908" s="12"/>
      <c r="GY908" s="12"/>
      <c r="GZ908" s="12"/>
      <c r="HA908" s="12"/>
      <c r="HB908" s="12"/>
    </row>
    <row r="909" spans="1:210" ht="11.25" customHeight="1" x14ac:dyDescent="0.3">
      <c r="A909" s="5">
        <v>1655</v>
      </c>
      <c r="B909" s="6">
        <v>45325</v>
      </c>
      <c r="C909" s="7" t="s">
        <v>9</v>
      </c>
      <c r="D909" s="7" t="s">
        <v>11</v>
      </c>
      <c r="E909" s="7" t="s">
        <v>37</v>
      </c>
      <c r="F909" s="30" t="s">
        <v>13</v>
      </c>
      <c r="G909" s="25"/>
      <c r="H909" s="9">
        <v>-5.6</v>
      </c>
      <c r="I909" s="10"/>
      <c r="J909" s="11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12"/>
      <c r="GH909" s="12"/>
      <c r="GI909" s="12"/>
      <c r="GJ909" s="12"/>
      <c r="GK909" s="12"/>
      <c r="GL909" s="12"/>
      <c r="GM909" s="12"/>
      <c r="GN909" s="12"/>
      <c r="GO909" s="12"/>
      <c r="GP909" s="12"/>
      <c r="GQ909" s="12"/>
      <c r="GR909" s="12"/>
      <c r="GS909" s="12"/>
      <c r="GT909" s="12"/>
      <c r="GU909" s="12"/>
      <c r="GV909" s="12"/>
      <c r="GW909" s="12"/>
      <c r="GX909" s="12"/>
      <c r="GY909" s="12"/>
      <c r="GZ909" s="12"/>
      <c r="HA909" s="12"/>
      <c r="HB909" s="12"/>
    </row>
    <row r="910" spans="1:210" ht="11.25" customHeight="1" x14ac:dyDescent="0.3">
      <c r="A910" s="5">
        <v>1654</v>
      </c>
      <c r="B910" s="6">
        <v>45324</v>
      </c>
      <c r="C910" s="7" t="s">
        <v>9</v>
      </c>
      <c r="D910" s="7" t="s">
        <v>11</v>
      </c>
      <c r="E910" s="7" t="s">
        <v>432</v>
      </c>
      <c r="F910" s="30" t="s">
        <v>13</v>
      </c>
      <c r="G910" s="25"/>
      <c r="H910" s="9">
        <v>-28</v>
      </c>
      <c r="I910" s="10"/>
      <c r="J910" s="11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12"/>
      <c r="GH910" s="12"/>
      <c r="GI910" s="12"/>
      <c r="GJ910" s="12"/>
      <c r="GK910" s="12"/>
      <c r="GL910" s="12"/>
      <c r="GM910" s="12"/>
      <c r="GN910" s="12"/>
      <c r="GO910" s="12"/>
      <c r="GP910" s="12"/>
      <c r="GQ910" s="12"/>
      <c r="GR910" s="12"/>
      <c r="GS910" s="12"/>
      <c r="GT910" s="12"/>
      <c r="GU910" s="12"/>
      <c r="GV910" s="12"/>
      <c r="GW910" s="12"/>
      <c r="GX910" s="12"/>
      <c r="GY910" s="12"/>
      <c r="GZ910" s="12"/>
      <c r="HA910" s="12"/>
      <c r="HB910" s="12"/>
    </row>
    <row r="911" spans="1:210" ht="11.25" customHeight="1" x14ac:dyDescent="0.3">
      <c r="A911" s="5">
        <v>1653</v>
      </c>
      <c r="B911" s="6">
        <v>45324</v>
      </c>
      <c r="C911" s="7" t="s">
        <v>9</v>
      </c>
      <c r="D911" s="7" t="s">
        <v>28</v>
      </c>
      <c r="E911" s="7" t="s">
        <v>502</v>
      </c>
      <c r="F911" s="8" t="s">
        <v>27</v>
      </c>
      <c r="G911" s="25"/>
      <c r="H911" s="9">
        <v>-100</v>
      </c>
      <c r="I911" s="10"/>
      <c r="J911" s="11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12"/>
      <c r="GH911" s="12"/>
      <c r="GI911" s="12"/>
      <c r="GJ911" s="12"/>
      <c r="GK911" s="12"/>
      <c r="GL911" s="12"/>
      <c r="GM911" s="12"/>
      <c r="GN911" s="12"/>
      <c r="GO911" s="12"/>
      <c r="GP911" s="12"/>
      <c r="GQ911" s="12"/>
      <c r="GR911" s="12"/>
      <c r="GS911" s="12"/>
      <c r="GT911" s="12"/>
      <c r="GU911" s="12"/>
      <c r="GV911" s="12"/>
      <c r="GW911" s="12"/>
      <c r="GX911" s="12"/>
      <c r="GY911" s="12"/>
      <c r="GZ911" s="12"/>
      <c r="HA911" s="12"/>
      <c r="HB911" s="12"/>
    </row>
    <row r="912" spans="1:210" ht="11.25" customHeight="1" x14ac:dyDescent="0.3">
      <c r="A912" s="5">
        <v>1652</v>
      </c>
      <c r="B912" s="6">
        <v>45323</v>
      </c>
      <c r="C912" s="7" t="s">
        <v>9</v>
      </c>
      <c r="D912" s="7" t="s">
        <v>391</v>
      </c>
      <c r="E912" s="7" t="s">
        <v>202</v>
      </c>
      <c r="F912" s="30" t="s">
        <v>13</v>
      </c>
      <c r="G912" s="25"/>
      <c r="H912" s="9">
        <v>-9.6</v>
      </c>
      <c r="I912" s="10"/>
      <c r="J912" s="11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12"/>
      <c r="GH912" s="12"/>
      <c r="GI912" s="12"/>
      <c r="GJ912" s="12"/>
      <c r="GK912" s="12"/>
      <c r="GL912" s="12"/>
      <c r="GM912" s="12"/>
      <c r="GN912" s="12"/>
      <c r="GO912" s="12"/>
      <c r="GP912" s="12"/>
      <c r="GQ912" s="12"/>
      <c r="GR912" s="12"/>
      <c r="GS912" s="12"/>
      <c r="GT912" s="12"/>
      <c r="GU912" s="12"/>
      <c r="GV912" s="12"/>
      <c r="GW912" s="12"/>
      <c r="GX912" s="12"/>
      <c r="GY912" s="12"/>
      <c r="GZ912" s="12"/>
      <c r="HA912" s="12"/>
      <c r="HB912" s="12"/>
    </row>
    <row r="913" spans="1:210" ht="11.25" customHeight="1" x14ac:dyDescent="0.3">
      <c r="A913" s="5">
        <v>1651</v>
      </c>
      <c r="B913" s="32">
        <v>45322</v>
      </c>
      <c r="C913" s="13" t="s">
        <v>9</v>
      </c>
      <c r="D913" s="13" t="s">
        <v>20</v>
      </c>
      <c r="E913" s="13" t="s">
        <v>53</v>
      </c>
      <c r="F913" s="14"/>
      <c r="G913" s="13" t="s">
        <v>52</v>
      </c>
      <c r="H913" s="37">
        <v>-468.75</v>
      </c>
      <c r="I913" s="16"/>
      <c r="J913" s="11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12"/>
      <c r="GH913" s="12"/>
      <c r="GI913" s="12"/>
      <c r="GJ913" s="12"/>
      <c r="GK913" s="12"/>
      <c r="GL913" s="12"/>
      <c r="GM913" s="12"/>
      <c r="GN913" s="12"/>
      <c r="GO913" s="12"/>
      <c r="GP913" s="12"/>
      <c r="GQ913" s="12"/>
      <c r="GR913" s="12"/>
      <c r="GS913" s="12"/>
      <c r="GT913" s="12"/>
      <c r="GU913" s="12"/>
      <c r="GV913" s="12"/>
      <c r="GW913" s="12"/>
      <c r="GX913" s="12"/>
      <c r="GY913" s="12"/>
      <c r="GZ913" s="12"/>
      <c r="HA913" s="12"/>
      <c r="HB913" s="12"/>
    </row>
    <row r="914" spans="1:210" ht="11.25" customHeight="1" x14ac:dyDescent="0.3">
      <c r="A914" s="5">
        <v>1650</v>
      </c>
      <c r="B914" s="6">
        <v>45320</v>
      </c>
      <c r="C914" s="7" t="s">
        <v>9</v>
      </c>
      <c r="D914" s="7" t="s">
        <v>39</v>
      </c>
      <c r="E914" s="7" t="s">
        <v>503</v>
      </c>
      <c r="F914" s="8" t="s">
        <v>71</v>
      </c>
      <c r="G914" s="25"/>
      <c r="H914" s="9">
        <v>-13.99</v>
      </c>
      <c r="I914" s="10"/>
      <c r="J914" s="11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  <c r="GU914" s="12"/>
      <c r="GV914" s="12"/>
      <c r="GW914" s="12"/>
      <c r="GX914" s="12"/>
      <c r="GY914" s="12"/>
      <c r="GZ914" s="12"/>
      <c r="HA914" s="12"/>
      <c r="HB914" s="12"/>
    </row>
    <row r="915" spans="1:210" ht="11.25" customHeight="1" x14ac:dyDescent="0.3">
      <c r="A915" s="5">
        <v>1649</v>
      </c>
      <c r="B915" s="6">
        <v>45319</v>
      </c>
      <c r="C915" s="7" t="s">
        <v>9</v>
      </c>
      <c r="D915" s="7" t="s">
        <v>23</v>
      </c>
      <c r="E915" s="7" t="s">
        <v>44</v>
      </c>
      <c r="F915" s="30" t="s">
        <v>13</v>
      </c>
      <c r="G915" s="25"/>
      <c r="H915" s="9">
        <v>-76.84</v>
      </c>
      <c r="I915" s="10"/>
      <c r="J915" s="11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12"/>
      <c r="GH915" s="12"/>
      <c r="GI915" s="12"/>
      <c r="GJ915" s="12"/>
      <c r="GK915" s="12"/>
      <c r="GL915" s="12"/>
      <c r="GM915" s="12"/>
      <c r="GN915" s="12"/>
      <c r="GO915" s="12"/>
      <c r="GP915" s="12"/>
      <c r="GQ915" s="12"/>
      <c r="GR915" s="12"/>
      <c r="GS915" s="12"/>
      <c r="GT915" s="12"/>
      <c r="GU915" s="12"/>
      <c r="GV915" s="12"/>
      <c r="GW915" s="12"/>
      <c r="GX915" s="12"/>
      <c r="GY915" s="12"/>
      <c r="GZ915" s="12"/>
      <c r="HA915" s="12"/>
      <c r="HB915" s="12"/>
    </row>
    <row r="916" spans="1:210" ht="11.25" customHeight="1" x14ac:dyDescent="0.3">
      <c r="A916" s="5">
        <v>1648</v>
      </c>
      <c r="B916" s="6">
        <v>45319</v>
      </c>
      <c r="C916" s="7" t="s">
        <v>9</v>
      </c>
      <c r="D916" s="7" t="s">
        <v>28</v>
      </c>
      <c r="E916" s="7" t="s">
        <v>504</v>
      </c>
      <c r="F916" s="8" t="s">
        <v>18</v>
      </c>
      <c r="G916" s="7" t="s">
        <v>505</v>
      </c>
      <c r="H916" s="9">
        <v>-58</v>
      </c>
      <c r="I916" s="10"/>
      <c r="J916" s="11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12"/>
      <c r="GH916" s="12"/>
      <c r="GI916" s="12"/>
      <c r="GJ916" s="12"/>
      <c r="GK916" s="12"/>
      <c r="GL916" s="12"/>
      <c r="GM916" s="12"/>
      <c r="GN916" s="12"/>
      <c r="GO916" s="12"/>
      <c r="GP916" s="12"/>
      <c r="GQ916" s="12"/>
      <c r="GR916" s="12"/>
      <c r="GS916" s="12"/>
      <c r="GT916" s="12"/>
      <c r="GU916" s="12"/>
      <c r="GV916" s="12"/>
      <c r="GW916" s="12"/>
      <c r="GX916" s="12"/>
      <c r="GY916" s="12"/>
      <c r="GZ916" s="12"/>
      <c r="HA916" s="12"/>
      <c r="HB916" s="12"/>
    </row>
    <row r="917" spans="1:210" ht="11.25" customHeight="1" x14ac:dyDescent="0.3">
      <c r="A917" s="5">
        <v>1647</v>
      </c>
      <c r="B917" s="6">
        <v>45311</v>
      </c>
      <c r="C917" s="7" t="s">
        <v>9</v>
      </c>
      <c r="D917" s="7" t="s">
        <v>23</v>
      </c>
      <c r="E917" s="7" t="s">
        <v>44</v>
      </c>
      <c r="F917" s="30" t="s">
        <v>13</v>
      </c>
      <c r="G917" s="25"/>
      <c r="H917" s="9">
        <v>-55.73</v>
      </c>
      <c r="I917" s="10"/>
      <c r="J917" s="11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12"/>
      <c r="GH917" s="12"/>
      <c r="GI917" s="12"/>
      <c r="GJ917" s="12"/>
      <c r="GK917" s="12"/>
      <c r="GL917" s="12"/>
      <c r="GM917" s="12"/>
      <c r="GN917" s="12"/>
      <c r="GO917" s="12"/>
      <c r="GP917" s="12"/>
      <c r="GQ917" s="12"/>
      <c r="GR917" s="12"/>
      <c r="GS917" s="12"/>
      <c r="GT917" s="12"/>
      <c r="GU917" s="12"/>
      <c r="GV917" s="12"/>
      <c r="GW917" s="12"/>
      <c r="GX917" s="12"/>
      <c r="GY917" s="12"/>
      <c r="GZ917" s="12"/>
      <c r="HA917" s="12"/>
      <c r="HB917" s="12"/>
    </row>
    <row r="918" spans="1:210" ht="11.25" customHeight="1" x14ac:dyDescent="0.3">
      <c r="A918" s="5">
        <v>1646</v>
      </c>
      <c r="B918" s="6">
        <v>45310</v>
      </c>
      <c r="C918" s="7" t="s">
        <v>9</v>
      </c>
      <c r="D918" s="7" t="s">
        <v>11</v>
      </c>
      <c r="E918" s="7" t="s">
        <v>130</v>
      </c>
      <c r="F918" s="30" t="s">
        <v>13</v>
      </c>
      <c r="G918" s="25"/>
      <c r="H918" s="9">
        <v>-49.5</v>
      </c>
      <c r="I918" s="10"/>
      <c r="J918" s="11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12"/>
      <c r="GH918" s="12"/>
      <c r="GI918" s="12"/>
      <c r="GJ918" s="12"/>
      <c r="GK918" s="12"/>
      <c r="GL918" s="12"/>
      <c r="GM918" s="12"/>
      <c r="GN918" s="12"/>
      <c r="GO918" s="12"/>
      <c r="GP918" s="12"/>
      <c r="GQ918" s="12"/>
      <c r="GR918" s="12"/>
      <c r="GS918" s="12"/>
      <c r="GT918" s="12"/>
      <c r="GU918" s="12"/>
      <c r="GV918" s="12"/>
      <c r="GW918" s="12"/>
      <c r="GX918" s="12"/>
      <c r="GY918" s="12"/>
      <c r="GZ918" s="12"/>
      <c r="HA918" s="12"/>
      <c r="HB918" s="12"/>
    </row>
    <row r="919" spans="1:210" ht="11.25" customHeight="1" x14ac:dyDescent="0.3">
      <c r="A919" s="5">
        <v>1645</v>
      </c>
      <c r="B919" s="6">
        <v>45306</v>
      </c>
      <c r="C919" s="7" t="s">
        <v>9</v>
      </c>
      <c r="D919" s="7" t="s">
        <v>32</v>
      </c>
      <c r="E919" s="7" t="s">
        <v>506</v>
      </c>
      <c r="F919" s="8"/>
      <c r="G919" s="25"/>
      <c r="H919" s="9">
        <v>0</v>
      </c>
      <c r="I919" s="10"/>
      <c r="J919" s="11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12"/>
      <c r="GH919" s="12"/>
      <c r="GI919" s="12"/>
      <c r="GJ919" s="12"/>
      <c r="GK919" s="12"/>
      <c r="GL919" s="12"/>
      <c r="GM919" s="12"/>
      <c r="GN919" s="12"/>
      <c r="GO919" s="12"/>
      <c r="GP919" s="12"/>
      <c r="GQ919" s="12"/>
      <c r="GR919" s="12"/>
      <c r="GS919" s="12"/>
      <c r="GT919" s="12"/>
      <c r="GU919" s="12"/>
      <c r="GV919" s="12"/>
      <c r="GW919" s="12"/>
      <c r="GX919" s="12"/>
      <c r="GY919" s="12"/>
      <c r="GZ919" s="12"/>
      <c r="HA919" s="12"/>
      <c r="HB919" s="12"/>
    </row>
    <row r="920" spans="1:210" ht="11.25" customHeight="1" x14ac:dyDescent="0.3">
      <c r="A920" s="5">
        <v>1644</v>
      </c>
      <c r="B920" s="6">
        <v>45306</v>
      </c>
      <c r="C920" s="7" t="s">
        <v>9</v>
      </c>
      <c r="D920" s="7" t="s">
        <v>32</v>
      </c>
      <c r="E920" s="7" t="s">
        <v>506</v>
      </c>
      <c r="F920" s="8"/>
      <c r="G920" s="25"/>
      <c r="H920" s="9">
        <v>0</v>
      </c>
      <c r="I920" s="10"/>
      <c r="J920" s="11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12"/>
      <c r="GH920" s="12"/>
      <c r="GI920" s="12"/>
      <c r="GJ920" s="12"/>
      <c r="GK920" s="12"/>
      <c r="GL920" s="12"/>
      <c r="GM920" s="12"/>
      <c r="GN920" s="12"/>
      <c r="GO920" s="12"/>
      <c r="GP920" s="12"/>
      <c r="GQ920" s="12"/>
      <c r="GR920" s="12"/>
      <c r="GS920" s="12"/>
      <c r="GT920" s="12"/>
      <c r="GU920" s="12"/>
      <c r="GV920" s="12"/>
      <c r="GW920" s="12"/>
      <c r="GX920" s="12"/>
      <c r="GY920" s="12"/>
      <c r="GZ920" s="12"/>
      <c r="HA920" s="12"/>
      <c r="HB920" s="12"/>
    </row>
    <row r="921" spans="1:210" ht="11.25" customHeight="1" x14ac:dyDescent="0.3">
      <c r="A921" s="5">
        <v>1643</v>
      </c>
      <c r="B921" s="6">
        <v>45306</v>
      </c>
      <c r="C921" s="7" t="s">
        <v>9</v>
      </c>
      <c r="D921" s="7" t="s">
        <v>68</v>
      </c>
      <c r="E921" s="7" t="s">
        <v>507</v>
      </c>
      <c r="F921" s="8"/>
      <c r="G921" s="25"/>
      <c r="H921" s="9">
        <v>-1.1499999999999999</v>
      </c>
      <c r="I921" s="10"/>
      <c r="J921" s="11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12"/>
      <c r="GH921" s="12"/>
      <c r="GI921" s="12"/>
      <c r="GJ921" s="12"/>
      <c r="GK921" s="12"/>
      <c r="GL921" s="12"/>
      <c r="GM921" s="12"/>
      <c r="GN921" s="12"/>
      <c r="GO921" s="12"/>
      <c r="GP921" s="12"/>
      <c r="GQ921" s="12"/>
      <c r="GR921" s="12"/>
      <c r="GS921" s="12"/>
      <c r="GT921" s="12"/>
      <c r="GU921" s="12"/>
      <c r="GV921" s="12"/>
      <c r="GW921" s="12"/>
      <c r="GX921" s="12"/>
      <c r="GY921" s="12"/>
      <c r="GZ921" s="12"/>
      <c r="HA921" s="12"/>
      <c r="HB921" s="12"/>
    </row>
    <row r="922" spans="1:210" ht="11.25" customHeight="1" x14ac:dyDescent="0.3">
      <c r="A922" s="5">
        <v>1642</v>
      </c>
      <c r="B922" s="6">
        <v>45306</v>
      </c>
      <c r="C922" s="7" t="s">
        <v>9</v>
      </c>
      <c r="D922" s="7" t="s">
        <v>68</v>
      </c>
      <c r="E922" s="7" t="s">
        <v>507</v>
      </c>
      <c r="F922" s="8"/>
      <c r="G922" s="25"/>
      <c r="H922" s="9">
        <v>-1.1499999999999999</v>
      </c>
      <c r="I922" s="10"/>
      <c r="J922" s="11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</row>
    <row r="923" spans="1:210" ht="11.25" customHeight="1" x14ac:dyDescent="0.3">
      <c r="A923" s="5">
        <v>1641</v>
      </c>
      <c r="B923" s="6">
        <v>45305</v>
      </c>
      <c r="C923" s="7" t="s">
        <v>9</v>
      </c>
      <c r="D923" s="7" t="s">
        <v>23</v>
      </c>
      <c r="E923" s="7" t="s">
        <v>44</v>
      </c>
      <c r="F923" s="30" t="s">
        <v>13</v>
      </c>
      <c r="G923" s="25"/>
      <c r="H923" s="9">
        <v>-65.650000000000006</v>
      </c>
      <c r="I923" s="10"/>
      <c r="J923" s="11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12"/>
      <c r="GH923" s="12"/>
      <c r="GI923" s="12"/>
      <c r="GJ923" s="12"/>
      <c r="GK923" s="12"/>
      <c r="GL923" s="12"/>
      <c r="GM923" s="12"/>
      <c r="GN923" s="12"/>
      <c r="GO923" s="12"/>
      <c r="GP923" s="12"/>
      <c r="GQ923" s="12"/>
      <c r="GR923" s="12"/>
      <c r="GS923" s="12"/>
      <c r="GT923" s="12"/>
      <c r="GU923" s="12"/>
      <c r="GV923" s="12"/>
      <c r="GW923" s="12"/>
      <c r="GX923" s="12"/>
      <c r="GY923" s="12"/>
      <c r="GZ923" s="12"/>
      <c r="HA923" s="12"/>
      <c r="HB923" s="12"/>
    </row>
    <row r="924" spans="1:210" ht="11.25" customHeight="1" x14ac:dyDescent="0.3">
      <c r="A924" s="5">
        <v>1640</v>
      </c>
      <c r="B924" s="6">
        <v>45304</v>
      </c>
      <c r="C924" s="7" t="s">
        <v>9</v>
      </c>
      <c r="D924" s="7" t="s">
        <v>11</v>
      </c>
      <c r="E924" s="7" t="s">
        <v>16</v>
      </c>
      <c r="F924" s="30" t="s">
        <v>13</v>
      </c>
      <c r="G924" s="25"/>
      <c r="H924" s="9">
        <v>-19.8</v>
      </c>
      <c r="I924" s="10"/>
      <c r="J924" s="11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12"/>
      <c r="GH924" s="12"/>
      <c r="GI924" s="12"/>
      <c r="GJ924" s="12"/>
      <c r="GK924" s="12"/>
      <c r="GL924" s="12"/>
      <c r="GM924" s="12"/>
      <c r="GN924" s="12"/>
      <c r="GO924" s="12"/>
      <c r="GP924" s="12"/>
      <c r="GQ924" s="12"/>
      <c r="GR924" s="12"/>
      <c r="GS924" s="12"/>
      <c r="GT924" s="12"/>
      <c r="GU924" s="12"/>
      <c r="GV924" s="12"/>
      <c r="GW924" s="12"/>
      <c r="GX924" s="12"/>
      <c r="GY924" s="12"/>
      <c r="GZ924" s="12"/>
      <c r="HA924" s="12"/>
      <c r="HB924" s="12"/>
    </row>
    <row r="925" spans="1:210" ht="11.25" customHeight="1" x14ac:dyDescent="0.3">
      <c r="A925" s="5">
        <v>1639</v>
      </c>
      <c r="B925" s="6">
        <v>45303</v>
      </c>
      <c r="C925" s="17" t="s">
        <v>9</v>
      </c>
      <c r="D925" s="7" t="s">
        <v>11</v>
      </c>
      <c r="E925" s="17" t="s">
        <v>37</v>
      </c>
      <c r="F925" s="30" t="s">
        <v>13</v>
      </c>
      <c r="G925" s="25"/>
      <c r="H925" s="9">
        <v>-5.6</v>
      </c>
      <c r="I925" s="10"/>
      <c r="J925" s="11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12"/>
      <c r="GH925" s="12"/>
      <c r="GI925" s="12"/>
      <c r="GJ925" s="12"/>
      <c r="GK925" s="12"/>
      <c r="GL925" s="12"/>
      <c r="GM925" s="12"/>
      <c r="GN925" s="12"/>
      <c r="GO925" s="12"/>
      <c r="GP925" s="12"/>
      <c r="GQ925" s="12"/>
      <c r="GR925" s="12"/>
      <c r="GS925" s="12"/>
      <c r="GT925" s="12"/>
      <c r="GU925" s="12"/>
      <c r="GV925" s="12"/>
      <c r="GW925" s="12"/>
      <c r="GX925" s="12"/>
      <c r="GY925" s="12"/>
      <c r="GZ925" s="12"/>
      <c r="HA925" s="12"/>
      <c r="HB925" s="12"/>
    </row>
    <row r="926" spans="1:210" ht="11.25" customHeight="1" x14ac:dyDescent="0.3">
      <c r="A926" s="5">
        <v>1638</v>
      </c>
      <c r="B926" s="6">
        <v>45303</v>
      </c>
      <c r="C926" s="17" t="s">
        <v>9</v>
      </c>
      <c r="D926" s="7" t="s">
        <v>11</v>
      </c>
      <c r="E926" s="17" t="s">
        <v>130</v>
      </c>
      <c r="F926" s="8" t="s">
        <v>27</v>
      </c>
      <c r="G926" s="25"/>
      <c r="H926" s="9">
        <v>-40</v>
      </c>
      <c r="I926" s="10"/>
      <c r="J926" s="11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12"/>
      <c r="GH926" s="12"/>
      <c r="GI926" s="12"/>
      <c r="GJ926" s="12"/>
      <c r="GK926" s="12"/>
      <c r="GL926" s="12"/>
      <c r="GM926" s="12"/>
      <c r="GN926" s="12"/>
      <c r="GO926" s="12"/>
      <c r="GP926" s="12"/>
      <c r="GQ926" s="12"/>
      <c r="GR926" s="12"/>
      <c r="GS926" s="12"/>
      <c r="GT926" s="12"/>
      <c r="GU926" s="12"/>
      <c r="GV926" s="12"/>
      <c r="GW926" s="12"/>
      <c r="GX926" s="12"/>
      <c r="GY926" s="12"/>
      <c r="GZ926" s="12"/>
      <c r="HA926" s="12"/>
      <c r="HB926" s="12"/>
    </row>
    <row r="927" spans="1:210" ht="11.25" customHeight="1" x14ac:dyDescent="0.3">
      <c r="A927" s="5">
        <v>1637</v>
      </c>
      <c r="B927" s="6">
        <v>45302</v>
      </c>
      <c r="C927" s="17" t="s">
        <v>9</v>
      </c>
      <c r="D927" s="7" t="s">
        <v>39</v>
      </c>
      <c r="E927" s="17" t="s">
        <v>508</v>
      </c>
      <c r="F927" s="8" t="s">
        <v>71</v>
      </c>
      <c r="G927" s="25"/>
      <c r="H927" s="9">
        <v>-11.99</v>
      </c>
      <c r="I927" s="10"/>
      <c r="J927" s="11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12"/>
      <c r="GH927" s="12"/>
      <c r="GI927" s="12"/>
      <c r="GJ927" s="12"/>
      <c r="GK927" s="12"/>
      <c r="GL927" s="12"/>
      <c r="GM927" s="12"/>
      <c r="GN927" s="12"/>
      <c r="GO927" s="12"/>
      <c r="GP927" s="12"/>
      <c r="GQ927" s="12"/>
      <c r="GR927" s="12"/>
      <c r="GS927" s="12"/>
      <c r="GT927" s="12"/>
      <c r="GU927" s="12"/>
      <c r="GV927" s="12"/>
      <c r="GW927" s="12"/>
      <c r="GX927" s="12"/>
      <c r="GY927" s="12"/>
      <c r="GZ927" s="12"/>
      <c r="HA927" s="12"/>
      <c r="HB927" s="12"/>
    </row>
    <row r="928" spans="1:210" ht="11.25" customHeight="1" x14ac:dyDescent="0.3">
      <c r="A928" s="5">
        <v>1636</v>
      </c>
      <c r="B928" s="33">
        <v>45302</v>
      </c>
      <c r="C928" s="18" t="s">
        <v>10</v>
      </c>
      <c r="D928" s="19" t="s">
        <v>56</v>
      </c>
      <c r="E928" s="18" t="s">
        <v>57</v>
      </c>
      <c r="F928" s="20"/>
      <c r="G928" s="19"/>
      <c r="H928" s="21">
        <v>1031</v>
      </c>
      <c r="I928" s="22"/>
      <c r="J928" s="11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12"/>
      <c r="GH928" s="12"/>
      <c r="GI928" s="12"/>
      <c r="GJ928" s="12"/>
      <c r="GK928" s="12"/>
      <c r="GL928" s="12"/>
      <c r="GM928" s="12"/>
      <c r="GN928" s="12"/>
      <c r="GO928" s="12"/>
      <c r="GP928" s="12"/>
      <c r="GQ928" s="12"/>
      <c r="GR928" s="12"/>
      <c r="GS928" s="12"/>
      <c r="GT928" s="12"/>
      <c r="GU928" s="12"/>
      <c r="GV928" s="12"/>
      <c r="GW928" s="12"/>
      <c r="GX928" s="12"/>
      <c r="GY928" s="12"/>
      <c r="GZ928" s="12"/>
      <c r="HA928" s="12"/>
      <c r="HB928" s="12"/>
    </row>
    <row r="929" spans="1:210" ht="11.25" customHeight="1" x14ac:dyDescent="0.3">
      <c r="A929" s="5">
        <v>1635</v>
      </c>
      <c r="B929" s="33">
        <v>45302</v>
      </c>
      <c r="C929" s="18" t="s">
        <v>10</v>
      </c>
      <c r="D929" s="19" t="s">
        <v>56</v>
      </c>
      <c r="E929" s="18" t="s">
        <v>139</v>
      </c>
      <c r="F929" s="20"/>
      <c r="G929" s="23"/>
      <c r="H929" s="21">
        <v>750</v>
      </c>
      <c r="I929" s="22"/>
      <c r="J929" s="11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/>
      <c r="GL929" s="12"/>
      <c r="GM929" s="12"/>
      <c r="GN929" s="12"/>
      <c r="GO929" s="12"/>
      <c r="GP929" s="12"/>
      <c r="GQ929" s="12"/>
      <c r="GR929" s="12"/>
      <c r="GS929" s="12"/>
      <c r="GT929" s="12"/>
      <c r="GU929" s="12"/>
      <c r="GV929" s="12"/>
      <c r="GW929" s="12"/>
      <c r="GX929" s="12"/>
      <c r="GY929" s="12"/>
      <c r="GZ929" s="12"/>
      <c r="HA929" s="12"/>
      <c r="HB929" s="12"/>
    </row>
    <row r="930" spans="1:210" ht="11.25" customHeight="1" x14ac:dyDescent="0.3">
      <c r="A930" s="5">
        <v>1634</v>
      </c>
      <c r="B930" s="33">
        <v>45302</v>
      </c>
      <c r="C930" s="18" t="s">
        <v>10</v>
      </c>
      <c r="D930" s="19" t="s">
        <v>56</v>
      </c>
      <c r="E930" s="18" t="s">
        <v>59</v>
      </c>
      <c r="F930" s="20"/>
      <c r="G930" s="23"/>
      <c r="H930" s="21">
        <v>626</v>
      </c>
      <c r="I930" s="22"/>
      <c r="J930" s="11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/>
      <c r="GL930" s="12"/>
      <c r="GM930" s="12"/>
      <c r="GN930" s="12"/>
      <c r="GO930" s="12"/>
      <c r="GP930" s="12"/>
      <c r="GQ930" s="12"/>
      <c r="GR930" s="12"/>
      <c r="GS930" s="12"/>
      <c r="GT930" s="12"/>
      <c r="GU930" s="12"/>
      <c r="GV930" s="12"/>
      <c r="GW930" s="12"/>
      <c r="GX930" s="12"/>
      <c r="GY930" s="12"/>
      <c r="GZ930" s="12"/>
      <c r="HA930" s="12"/>
      <c r="HB930" s="12"/>
    </row>
    <row r="931" spans="1:210" ht="11.25" customHeight="1" x14ac:dyDescent="0.3">
      <c r="A931" s="5">
        <v>1633</v>
      </c>
      <c r="B931" s="6">
        <v>45299</v>
      </c>
      <c r="C931" s="7" t="s">
        <v>9</v>
      </c>
      <c r="D931" s="7" t="s">
        <v>39</v>
      </c>
      <c r="E931" s="7" t="s">
        <v>509</v>
      </c>
      <c r="F931" s="8" t="s">
        <v>71</v>
      </c>
      <c r="G931" s="25"/>
      <c r="H931" s="9">
        <v>-8.99</v>
      </c>
      <c r="I931" s="10"/>
      <c r="J931" s="11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  <c r="GU931" s="12"/>
      <c r="GV931" s="12"/>
      <c r="GW931" s="12"/>
      <c r="GX931" s="12"/>
      <c r="GY931" s="12"/>
      <c r="GZ931" s="12"/>
      <c r="HA931" s="12"/>
      <c r="HB931" s="12"/>
    </row>
    <row r="932" spans="1:210" ht="11.25" customHeight="1" x14ac:dyDescent="0.3">
      <c r="A932" s="5">
        <v>1632</v>
      </c>
      <c r="B932" s="6">
        <v>45299</v>
      </c>
      <c r="C932" s="7" t="s">
        <v>9</v>
      </c>
      <c r="D932" s="7" t="s">
        <v>68</v>
      </c>
      <c r="E932" s="7" t="s">
        <v>510</v>
      </c>
      <c r="F932" s="8"/>
      <c r="G932" s="25"/>
      <c r="H932" s="9">
        <v>-23.75</v>
      </c>
      <c r="I932" s="10"/>
      <c r="J932" s="11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12"/>
      <c r="GH932" s="12"/>
      <c r="GI932" s="12"/>
      <c r="GJ932" s="12"/>
      <c r="GK932" s="12"/>
      <c r="GL932" s="12"/>
      <c r="GM932" s="12"/>
      <c r="GN932" s="12"/>
      <c r="GO932" s="12"/>
      <c r="GP932" s="12"/>
      <c r="GQ932" s="12"/>
      <c r="GR932" s="12"/>
      <c r="GS932" s="12"/>
      <c r="GT932" s="12"/>
      <c r="GU932" s="12"/>
      <c r="GV932" s="12"/>
      <c r="GW932" s="12"/>
      <c r="GX932" s="12"/>
      <c r="GY932" s="12"/>
      <c r="GZ932" s="12"/>
      <c r="HA932" s="12"/>
      <c r="HB932" s="12"/>
    </row>
    <row r="933" spans="1:210" ht="11.25" customHeight="1" x14ac:dyDescent="0.3">
      <c r="A933" s="5">
        <v>1631</v>
      </c>
      <c r="B933" s="6">
        <v>45298</v>
      </c>
      <c r="C933" s="7" t="s">
        <v>9</v>
      </c>
      <c r="D933" s="7" t="s">
        <v>11</v>
      </c>
      <c r="E933" s="7" t="s">
        <v>12</v>
      </c>
      <c r="F933" s="30" t="s">
        <v>13</v>
      </c>
      <c r="G933" s="25"/>
      <c r="H933" s="9">
        <v>-26</v>
      </c>
      <c r="I933" s="10"/>
      <c r="J933" s="11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12"/>
      <c r="GH933" s="12"/>
      <c r="GI933" s="12"/>
      <c r="GJ933" s="12"/>
      <c r="GK933" s="12"/>
      <c r="GL933" s="12"/>
      <c r="GM933" s="12"/>
      <c r="GN933" s="12"/>
      <c r="GO933" s="12"/>
      <c r="GP933" s="12"/>
      <c r="GQ933" s="12"/>
      <c r="GR933" s="12"/>
      <c r="GS933" s="12"/>
      <c r="GT933" s="12"/>
      <c r="GU933" s="12"/>
      <c r="GV933" s="12"/>
      <c r="GW933" s="12"/>
      <c r="GX933" s="12"/>
      <c r="GY933" s="12"/>
      <c r="GZ933" s="12"/>
      <c r="HA933" s="12"/>
      <c r="HB933" s="12"/>
    </row>
    <row r="934" spans="1:210" ht="11.25" customHeight="1" x14ac:dyDescent="0.3">
      <c r="A934" s="5">
        <v>1630</v>
      </c>
      <c r="B934" s="6">
        <v>45298</v>
      </c>
      <c r="C934" s="7" t="s">
        <v>9</v>
      </c>
      <c r="D934" s="7" t="s">
        <v>11</v>
      </c>
      <c r="E934" s="7" t="s">
        <v>271</v>
      </c>
      <c r="F934" s="30" t="s">
        <v>13</v>
      </c>
      <c r="G934" s="25"/>
      <c r="H934" s="9">
        <v>-67</v>
      </c>
      <c r="I934" s="10"/>
      <c r="J934" s="11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12"/>
      <c r="GH934" s="12"/>
      <c r="GI934" s="12"/>
      <c r="GJ934" s="12"/>
      <c r="GK934" s="12"/>
      <c r="GL934" s="12"/>
      <c r="GM934" s="12"/>
      <c r="GN934" s="12"/>
      <c r="GO934" s="12"/>
      <c r="GP934" s="12"/>
      <c r="GQ934" s="12"/>
      <c r="GR934" s="12"/>
      <c r="GS934" s="12"/>
      <c r="GT934" s="12"/>
      <c r="GU934" s="12"/>
      <c r="GV934" s="12"/>
      <c r="GW934" s="12"/>
      <c r="GX934" s="12"/>
      <c r="GY934" s="12"/>
      <c r="GZ934" s="12"/>
      <c r="HA934" s="12"/>
      <c r="HB934" s="12"/>
    </row>
    <row r="935" spans="1:210" ht="11.25" customHeight="1" x14ac:dyDescent="0.3">
      <c r="A935" s="5">
        <v>1629</v>
      </c>
      <c r="B935" s="6">
        <v>45298</v>
      </c>
      <c r="C935" s="7" t="s">
        <v>9</v>
      </c>
      <c r="D935" s="7" t="s">
        <v>23</v>
      </c>
      <c r="E935" s="7" t="s">
        <v>24</v>
      </c>
      <c r="F935" s="30" t="s">
        <v>13</v>
      </c>
      <c r="G935" s="25"/>
      <c r="H935" s="9">
        <v>-76.790000000000006</v>
      </c>
      <c r="I935" s="10"/>
      <c r="J935" s="11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12"/>
      <c r="GH935" s="12"/>
      <c r="GI935" s="12"/>
      <c r="GJ935" s="12"/>
      <c r="GK935" s="12"/>
      <c r="GL935" s="12"/>
      <c r="GM935" s="12"/>
      <c r="GN935" s="12"/>
      <c r="GO935" s="12"/>
      <c r="GP935" s="12"/>
      <c r="GQ935" s="12"/>
      <c r="GR935" s="12"/>
      <c r="GS935" s="12"/>
      <c r="GT935" s="12"/>
      <c r="GU935" s="12"/>
      <c r="GV935" s="12"/>
      <c r="GW935" s="12"/>
      <c r="GX935" s="12"/>
      <c r="GY935" s="12"/>
      <c r="GZ935" s="12"/>
      <c r="HA935" s="12"/>
      <c r="HB935" s="12"/>
    </row>
    <row r="936" spans="1:210" ht="11.25" customHeight="1" x14ac:dyDescent="0.3">
      <c r="A936" s="5">
        <v>1628</v>
      </c>
      <c r="B936" s="6">
        <v>45298</v>
      </c>
      <c r="C936" s="7" t="s">
        <v>9</v>
      </c>
      <c r="D936" s="7" t="s">
        <v>11</v>
      </c>
      <c r="E936" s="7" t="s">
        <v>167</v>
      </c>
      <c r="F936" s="30" t="s">
        <v>13</v>
      </c>
      <c r="G936" s="25"/>
      <c r="H936" s="9">
        <v>-5.4</v>
      </c>
      <c r="I936" s="10"/>
      <c r="J936" s="11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12"/>
      <c r="GH936" s="12"/>
      <c r="GI936" s="12"/>
      <c r="GJ936" s="12"/>
      <c r="GK936" s="12"/>
      <c r="GL936" s="12"/>
      <c r="GM936" s="12"/>
      <c r="GN936" s="12"/>
      <c r="GO936" s="12"/>
      <c r="GP936" s="12"/>
      <c r="GQ936" s="12"/>
      <c r="GR936" s="12"/>
      <c r="GS936" s="12"/>
      <c r="GT936" s="12"/>
      <c r="GU936" s="12"/>
      <c r="GV936" s="12"/>
      <c r="GW936" s="12"/>
      <c r="GX936" s="12"/>
      <c r="GY936" s="12"/>
      <c r="GZ936" s="12"/>
      <c r="HA936" s="12"/>
      <c r="HB936" s="12"/>
    </row>
    <row r="937" spans="1:210" ht="11.25" customHeight="1" x14ac:dyDescent="0.3">
      <c r="A937" s="5">
        <v>1627</v>
      </c>
      <c r="B937" s="6">
        <v>45297</v>
      </c>
      <c r="C937" s="7" t="s">
        <v>9</v>
      </c>
      <c r="D937" s="7" t="s">
        <v>35</v>
      </c>
      <c r="E937" s="7" t="s">
        <v>511</v>
      </c>
      <c r="F937" s="30" t="s">
        <v>13</v>
      </c>
      <c r="G937" s="25"/>
      <c r="H937" s="9">
        <v>-7.05</v>
      </c>
      <c r="I937" s="10"/>
      <c r="J937" s="11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  <c r="GU937" s="12"/>
      <c r="GV937" s="12"/>
      <c r="GW937" s="12"/>
      <c r="GX937" s="12"/>
      <c r="GY937" s="12"/>
      <c r="GZ937" s="12"/>
      <c r="HA937" s="12"/>
      <c r="HB937" s="12"/>
    </row>
    <row r="938" spans="1:210" ht="11.25" customHeight="1" x14ac:dyDescent="0.3">
      <c r="A938" s="5">
        <v>1626</v>
      </c>
      <c r="B938" s="6">
        <v>45296</v>
      </c>
      <c r="C938" s="7" t="s">
        <v>9</v>
      </c>
      <c r="D938" s="7" t="s">
        <v>11</v>
      </c>
      <c r="E938" s="7" t="s">
        <v>26</v>
      </c>
      <c r="F938" s="8" t="s">
        <v>27</v>
      </c>
      <c r="G938" s="25"/>
      <c r="H938" s="9">
        <v>-30</v>
      </c>
      <c r="I938" s="10"/>
      <c r="J938" s="11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12"/>
      <c r="GH938" s="12"/>
      <c r="GI938" s="12"/>
      <c r="GJ938" s="12"/>
      <c r="GK938" s="12"/>
      <c r="GL938" s="12"/>
      <c r="GM938" s="12"/>
      <c r="GN938" s="12"/>
      <c r="GO938" s="12"/>
      <c r="GP938" s="12"/>
      <c r="GQ938" s="12"/>
      <c r="GR938" s="12"/>
      <c r="GS938" s="12"/>
      <c r="GT938" s="12"/>
      <c r="GU938" s="12"/>
      <c r="GV938" s="12"/>
      <c r="GW938" s="12"/>
      <c r="GX938" s="12"/>
      <c r="GY938" s="12"/>
      <c r="GZ938" s="12"/>
      <c r="HA938" s="12"/>
      <c r="HB938" s="12"/>
    </row>
    <row r="939" spans="1:210" ht="11.25" customHeight="1" x14ac:dyDescent="0.3">
      <c r="A939" s="5">
        <v>1625</v>
      </c>
      <c r="B939" s="6">
        <v>45295</v>
      </c>
      <c r="C939" s="7" t="s">
        <v>9</v>
      </c>
      <c r="D939" s="7" t="s">
        <v>11</v>
      </c>
      <c r="E939" s="7" t="s">
        <v>184</v>
      </c>
      <c r="F939" s="30" t="s">
        <v>13</v>
      </c>
      <c r="G939" s="7" t="s">
        <v>512</v>
      </c>
      <c r="H939" s="9">
        <v>-49.5</v>
      </c>
      <c r="I939" s="10"/>
      <c r="J939" s="11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12"/>
      <c r="GH939" s="12"/>
      <c r="GI939" s="12"/>
      <c r="GJ939" s="12"/>
      <c r="GK939" s="12"/>
      <c r="GL939" s="12"/>
      <c r="GM939" s="12"/>
      <c r="GN939" s="12"/>
      <c r="GO939" s="12"/>
      <c r="GP939" s="12"/>
      <c r="GQ939" s="12"/>
      <c r="GR939" s="12"/>
      <c r="GS939" s="12"/>
      <c r="GT939" s="12"/>
      <c r="GU939" s="12"/>
      <c r="GV939" s="12"/>
      <c r="GW939" s="12"/>
      <c r="GX939" s="12"/>
      <c r="GY939" s="12"/>
      <c r="GZ939" s="12"/>
      <c r="HA939" s="12"/>
      <c r="HB939" s="12"/>
    </row>
    <row r="940" spans="1:210" ht="11.25" customHeight="1" x14ac:dyDescent="0.3">
      <c r="A940" s="5">
        <v>1624</v>
      </c>
      <c r="B940" s="6">
        <v>45293</v>
      </c>
      <c r="C940" s="7" t="s">
        <v>9</v>
      </c>
      <c r="D940" s="7" t="s">
        <v>32</v>
      </c>
      <c r="E940" s="7" t="s">
        <v>89</v>
      </c>
      <c r="F940" s="8" t="s">
        <v>513</v>
      </c>
      <c r="G940" s="25"/>
      <c r="H940" s="9">
        <v>0</v>
      </c>
      <c r="I940" s="10"/>
      <c r="J940" s="11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12"/>
      <c r="GH940" s="12"/>
      <c r="GI940" s="12"/>
      <c r="GJ940" s="12"/>
      <c r="GK940" s="12"/>
      <c r="GL940" s="12"/>
      <c r="GM940" s="12"/>
      <c r="GN940" s="12"/>
      <c r="GO940" s="12"/>
      <c r="GP940" s="12"/>
      <c r="GQ940" s="12"/>
      <c r="GR940" s="12"/>
      <c r="GS940" s="12"/>
      <c r="GT940" s="12"/>
      <c r="GU940" s="12"/>
      <c r="GV940" s="12"/>
      <c r="GW940" s="12"/>
      <c r="GX940" s="12"/>
      <c r="GY940" s="12"/>
      <c r="GZ940" s="12"/>
      <c r="HA940" s="12"/>
      <c r="HB940" s="12"/>
    </row>
    <row r="941" spans="1:210" ht="11.25" customHeight="1" x14ac:dyDescent="0.3">
      <c r="A941" s="5">
        <v>1623</v>
      </c>
      <c r="B941" s="6">
        <v>45289</v>
      </c>
      <c r="C941" s="40" t="s">
        <v>10</v>
      </c>
      <c r="D941" s="41" t="s">
        <v>28</v>
      </c>
      <c r="E941" s="40" t="s">
        <v>514</v>
      </c>
      <c r="F941" s="42"/>
      <c r="G941" s="41"/>
      <c r="H941" s="43">
        <v>5000</v>
      </c>
      <c r="I941" s="44"/>
      <c r="J941" s="11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12"/>
      <c r="GH941" s="12"/>
      <c r="GI941" s="12"/>
      <c r="GJ941" s="12"/>
      <c r="GK941" s="12"/>
      <c r="GL941" s="12"/>
      <c r="GM941" s="12"/>
      <c r="GN941" s="12"/>
      <c r="GO941" s="12"/>
      <c r="GP941" s="12"/>
      <c r="GQ941" s="12"/>
      <c r="GR941" s="12"/>
      <c r="GS941" s="12"/>
      <c r="GT941" s="12"/>
      <c r="GU941" s="12"/>
      <c r="GV941" s="12"/>
      <c r="GW941" s="12"/>
      <c r="GX941" s="12"/>
      <c r="GY941" s="12"/>
      <c r="GZ941" s="12"/>
      <c r="HA941" s="12"/>
      <c r="HB941" s="12"/>
    </row>
    <row r="942" spans="1:210" ht="11.25" customHeight="1" x14ac:dyDescent="0.3">
      <c r="A942" s="5">
        <v>1622</v>
      </c>
      <c r="B942" s="32">
        <v>45289</v>
      </c>
      <c r="C942" s="31" t="s">
        <v>9</v>
      </c>
      <c r="D942" s="13" t="s">
        <v>20</v>
      </c>
      <c r="E942" s="31" t="s">
        <v>53</v>
      </c>
      <c r="F942" s="14"/>
      <c r="G942" s="13" t="s">
        <v>52</v>
      </c>
      <c r="H942" s="35">
        <v>-468.75</v>
      </c>
      <c r="I942" s="16"/>
      <c r="J942" s="11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12"/>
      <c r="GH942" s="12"/>
      <c r="GI942" s="12"/>
      <c r="GJ942" s="12"/>
      <c r="GK942" s="12"/>
      <c r="GL942" s="12"/>
      <c r="GM942" s="12"/>
      <c r="GN942" s="12"/>
      <c r="GO942" s="12"/>
      <c r="GP942" s="12"/>
      <c r="GQ942" s="12"/>
      <c r="GR942" s="12"/>
      <c r="GS942" s="12"/>
      <c r="GT942" s="12"/>
      <c r="GU942" s="12"/>
      <c r="GV942" s="12"/>
      <c r="GW942" s="12"/>
      <c r="GX942" s="12"/>
      <c r="GY942" s="12"/>
      <c r="GZ942" s="12"/>
      <c r="HA942" s="12"/>
      <c r="HB942" s="12"/>
    </row>
    <row r="943" spans="1:210" ht="11.25" customHeight="1" x14ac:dyDescent="0.3">
      <c r="A943" s="5">
        <v>1621</v>
      </c>
      <c r="B943" s="6">
        <v>45288</v>
      </c>
      <c r="C943" s="34" t="s">
        <v>9</v>
      </c>
      <c r="D943" s="7" t="s">
        <v>98</v>
      </c>
      <c r="E943" s="34" t="s">
        <v>297</v>
      </c>
      <c r="F943" s="8" t="s">
        <v>30</v>
      </c>
      <c r="G943" s="25"/>
      <c r="H943" s="9">
        <v>-56</v>
      </c>
      <c r="I943" s="10"/>
      <c r="J943" s="11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12"/>
      <c r="GH943" s="12"/>
      <c r="GI943" s="12"/>
      <c r="GJ943" s="12"/>
      <c r="GK943" s="12"/>
      <c r="GL943" s="12"/>
      <c r="GM943" s="12"/>
      <c r="GN943" s="12"/>
      <c r="GO943" s="12"/>
      <c r="GP943" s="12"/>
      <c r="GQ943" s="12"/>
      <c r="GR943" s="12"/>
      <c r="GS943" s="12"/>
      <c r="GT943" s="12"/>
      <c r="GU943" s="12"/>
      <c r="GV943" s="12"/>
      <c r="GW943" s="12"/>
      <c r="GX943" s="12"/>
      <c r="GY943" s="12"/>
      <c r="GZ943" s="12"/>
      <c r="HA943" s="12"/>
      <c r="HB943" s="12"/>
    </row>
    <row r="944" spans="1:210" ht="11.25" customHeight="1" x14ac:dyDescent="0.3">
      <c r="A944" s="5">
        <v>1620</v>
      </c>
      <c r="B944" s="6">
        <v>45288</v>
      </c>
      <c r="C944" s="30" t="s">
        <v>9</v>
      </c>
      <c r="D944" s="7" t="s">
        <v>98</v>
      </c>
      <c r="E944" s="30" t="s">
        <v>263</v>
      </c>
      <c r="F944" s="8" t="s">
        <v>30</v>
      </c>
      <c r="G944" s="25"/>
      <c r="H944" s="9">
        <v>-83</v>
      </c>
      <c r="I944" s="10"/>
      <c r="J944" s="11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12"/>
      <c r="GH944" s="12"/>
      <c r="GI944" s="12"/>
      <c r="GJ944" s="12"/>
      <c r="GK944" s="12"/>
      <c r="GL944" s="12"/>
      <c r="GM944" s="12"/>
      <c r="GN944" s="12"/>
      <c r="GO944" s="12"/>
      <c r="GP944" s="12"/>
      <c r="GQ944" s="12"/>
      <c r="GR944" s="12"/>
      <c r="GS944" s="12"/>
      <c r="GT944" s="12"/>
      <c r="GU944" s="12"/>
      <c r="GV944" s="12"/>
      <c r="GW944" s="12"/>
      <c r="GX944" s="12"/>
      <c r="GY944" s="12"/>
      <c r="GZ944" s="12"/>
      <c r="HA944" s="12"/>
      <c r="HB944" s="12"/>
    </row>
    <row r="945" spans="1:210" ht="11.25" customHeight="1" x14ac:dyDescent="0.3">
      <c r="A945" s="5">
        <v>1619</v>
      </c>
      <c r="B945" s="6">
        <v>45284</v>
      </c>
      <c r="C945" s="7" t="s">
        <v>9</v>
      </c>
      <c r="D945" s="7" t="s">
        <v>46</v>
      </c>
      <c r="E945" s="7" t="s">
        <v>515</v>
      </c>
      <c r="F945" s="8" t="s">
        <v>513</v>
      </c>
      <c r="G945" s="25"/>
      <c r="H945" s="45">
        <v>-12.568055555555556</v>
      </c>
      <c r="I945" s="10"/>
      <c r="J945" s="11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/>
      <c r="GM945" s="12"/>
      <c r="GN945" s="12"/>
      <c r="GO945" s="12"/>
      <c r="GP945" s="12"/>
      <c r="GQ945" s="12"/>
      <c r="GR945" s="12"/>
      <c r="GS945" s="12"/>
      <c r="GT945" s="12"/>
      <c r="GU945" s="12"/>
      <c r="GV945" s="12"/>
      <c r="GW945" s="12"/>
      <c r="GX945" s="12"/>
      <c r="GY945" s="12"/>
      <c r="GZ945" s="12"/>
      <c r="HA945" s="12"/>
      <c r="HB945" s="12"/>
    </row>
    <row r="946" spans="1:210" ht="11.25" customHeight="1" x14ac:dyDescent="0.3">
      <c r="A946" s="5">
        <v>1618</v>
      </c>
      <c r="B946" s="6">
        <v>45282</v>
      </c>
      <c r="C946" s="7" t="s">
        <v>9</v>
      </c>
      <c r="D946" s="7" t="s">
        <v>28</v>
      </c>
      <c r="E946" s="7" t="s">
        <v>516</v>
      </c>
      <c r="F946" s="30" t="s">
        <v>13</v>
      </c>
      <c r="G946" s="25"/>
      <c r="H946" s="9">
        <v>-21</v>
      </c>
      <c r="I946" s="10"/>
      <c r="J946" s="11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12"/>
      <c r="GH946" s="12"/>
      <c r="GI946" s="12"/>
      <c r="GJ946" s="12"/>
      <c r="GK946" s="12"/>
      <c r="GL946" s="12"/>
      <c r="GM946" s="12"/>
      <c r="GN946" s="12"/>
      <c r="GO946" s="12"/>
      <c r="GP946" s="12"/>
      <c r="GQ946" s="12"/>
      <c r="GR946" s="12"/>
      <c r="GS946" s="12"/>
      <c r="GT946" s="12"/>
      <c r="GU946" s="12"/>
      <c r="GV946" s="12"/>
      <c r="GW946" s="12"/>
      <c r="GX946" s="12"/>
      <c r="GY946" s="12"/>
      <c r="GZ946" s="12"/>
      <c r="HA946" s="12"/>
      <c r="HB946" s="12"/>
    </row>
    <row r="947" spans="1:210" ht="11.25" customHeight="1" x14ac:dyDescent="0.3">
      <c r="A947" s="5">
        <v>1617</v>
      </c>
      <c r="B947" s="6">
        <v>45282</v>
      </c>
      <c r="C947" s="7" t="s">
        <v>9</v>
      </c>
      <c r="D947" s="7" t="s">
        <v>28</v>
      </c>
      <c r="E947" s="7" t="s">
        <v>517</v>
      </c>
      <c r="F947" s="30" t="s">
        <v>13</v>
      </c>
      <c r="G947" s="25"/>
      <c r="H947" s="9">
        <v>-112.1</v>
      </c>
      <c r="I947" s="10"/>
      <c r="J947" s="11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12"/>
      <c r="GH947" s="12"/>
      <c r="GI947" s="12"/>
      <c r="GJ947" s="12"/>
      <c r="GK947" s="12"/>
      <c r="GL947" s="12"/>
      <c r="GM947" s="12"/>
      <c r="GN947" s="12"/>
      <c r="GO947" s="12"/>
      <c r="GP947" s="12"/>
      <c r="GQ947" s="12"/>
      <c r="GR947" s="12"/>
      <c r="GS947" s="12"/>
      <c r="GT947" s="12"/>
      <c r="GU947" s="12"/>
      <c r="GV947" s="12"/>
      <c r="GW947" s="12"/>
      <c r="GX947" s="12"/>
      <c r="GY947" s="12"/>
      <c r="GZ947" s="12"/>
      <c r="HA947" s="12"/>
      <c r="HB947" s="12"/>
    </row>
    <row r="948" spans="1:210" ht="11.25" customHeight="1" x14ac:dyDescent="0.3">
      <c r="A948" s="5">
        <v>1616</v>
      </c>
      <c r="B948" s="6">
        <v>45282</v>
      </c>
      <c r="C948" s="7" t="s">
        <v>9</v>
      </c>
      <c r="D948" s="7" t="s">
        <v>11</v>
      </c>
      <c r="E948" s="7" t="s">
        <v>518</v>
      </c>
      <c r="F948" s="30" t="s">
        <v>13</v>
      </c>
      <c r="G948" s="25"/>
      <c r="H948" s="9">
        <v>-6.55</v>
      </c>
      <c r="I948" s="10"/>
      <c r="J948" s="11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12"/>
      <c r="GH948" s="12"/>
      <c r="GI948" s="12"/>
      <c r="GJ948" s="12"/>
      <c r="GK948" s="12"/>
      <c r="GL948" s="12"/>
      <c r="GM948" s="12"/>
      <c r="GN948" s="12"/>
      <c r="GO948" s="12"/>
      <c r="GP948" s="12"/>
      <c r="GQ948" s="12"/>
      <c r="GR948" s="12"/>
      <c r="GS948" s="12"/>
      <c r="GT948" s="12"/>
      <c r="GU948" s="12"/>
      <c r="GV948" s="12"/>
      <c r="GW948" s="12"/>
      <c r="GX948" s="12"/>
      <c r="GY948" s="12"/>
      <c r="GZ948" s="12"/>
      <c r="HA948" s="12"/>
      <c r="HB948" s="12"/>
    </row>
    <row r="949" spans="1:210" ht="11.25" customHeight="1" x14ac:dyDescent="0.3">
      <c r="A949" s="5">
        <v>1615</v>
      </c>
      <c r="B949" s="33">
        <v>45282</v>
      </c>
      <c r="C949" s="18" t="s">
        <v>10</v>
      </c>
      <c r="D949" s="19" t="s">
        <v>56</v>
      </c>
      <c r="E949" s="18" t="s">
        <v>57</v>
      </c>
      <c r="F949" s="20"/>
      <c r="G949" s="19" t="s">
        <v>519</v>
      </c>
      <c r="H949" s="21">
        <v>729</v>
      </c>
      <c r="I949" s="22"/>
      <c r="J949" s="11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12"/>
      <c r="GH949" s="12"/>
      <c r="GI949" s="12"/>
      <c r="GJ949" s="12"/>
      <c r="GK949" s="12"/>
      <c r="GL949" s="12"/>
      <c r="GM949" s="12"/>
      <c r="GN949" s="12"/>
      <c r="GO949" s="12"/>
      <c r="GP949" s="12"/>
      <c r="GQ949" s="12"/>
      <c r="GR949" s="12"/>
      <c r="GS949" s="12"/>
      <c r="GT949" s="12"/>
      <c r="GU949" s="12"/>
      <c r="GV949" s="12"/>
      <c r="GW949" s="12"/>
      <c r="GX949" s="12"/>
      <c r="GY949" s="12"/>
      <c r="GZ949" s="12"/>
      <c r="HA949" s="12"/>
      <c r="HB949" s="12"/>
    </row>
    <row r="950" spans="1:210" ht="11.25" customHeight="1" x14ac:dyDescent="0.3">
      <c r="A950" s="5">
        <v>1614</v>
      </c>
      <c r="B950" s="6">
        <v>45280</v>
      </c>
      <c r="C950" s="7" t="s">
        <v>9</v>
      </c>
      <c r="D950" s="7" t="s">
        <v>20</v>
      </c>
      <c r="E950" s="7" t="s">
        <v>520</v>
      </c>
      <c r="F950" s="8" t="s">
        <v>27</v>
      </c>
      <c r="G950" s="25"/>
      <c r="H950" s="9">
        <v>-9</v>
      </c>
      <c r="I950" s="10"/>
      <c r="J950" s="11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12"/>
      <c r="GH950" s="12"/>
      <c r="GI950" s="12"/>
      <c r="GJ950" s="12"/>
      <c r="GK950" s="12"/>
      <c r="GL950" s="12"/>
      <c r="GM950" s="12"/>
      <c r="GN950" s="12"/>
      <c r="GO950" s="12"/>
      <c r="GP950" s="12"/>
      <c r="GQ950" s="12"/>
      <c r="GR950" s="12"/>
      <c r="GS950" s="12"/>
      <c r="GT950" s="12"/>
      <c r="GU950" s="12"/>
      <c r="GV950" s="12"/>
      <c r="GW950" s="12"/>
      <c r="GX950" s="12"/>
      <c r="GY950" s="12"/>
      <c r="GZ950" s="12"/>
      <c r="HA950" s="12"/>
      <c r="HB950" s="12"/>
    </row>
    <row r="951" spans="1:210" ht="11.25" customHeight="1" x14ac:dyDescent="0.3">
      <c r="A951" s="5">
        <v>1613</v>
      </c>
      <c r="B951" s="46">
        <v>45278</v>
      </c>
      <c r="C951" s="26" t="s">
        <v>9</v>
      </c>
      <c r="D951" s="26" t="s">
        <v>46</v>
      </c>
      <c r="E951" s="26" t="s">
        <v>521</v>
      </c>
      <c r="F951" s="27"/>
      <c r="G951" s="26" t="s">
        <v>522</v>
      </c>
      <c r="H951" s="28">
        <v>-1217</v>
      </c>
      <c r="I951" s="29"/>
      <c r="J951" s="11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12"/>
      <c r="GH951" s="12"/>
      <c r="GI951" s="12"/>
      <c r="GJ951" s="12"/>
      <c r="GK951" s="12"/>
      <c r="GL951" s="12"/>
      <c r="GM951" s="12"/>
      <c r="GN951" s="12"/>
      <c r="GO951" s="12"/>
      <c r="GP951" s="12"/>
      <c r="GQ951" s="12"/>
      <c r="GR951" s="12"/>
      <c r="GS951" s="12"/>
      <c r="GT951" s="12"/>
      <c r="GU951" s="12"/>
      <c r="GV951" s="12"/>
      <c r="GW951" s="12"/>
      <c r="GX951" s="12"/>
      <c r="GY951" s="12"/>
      <c r="GZ951" s="12"/>
      <c r="HA951" s="12"/>
      <c r="HB951" s="12"/>
    </row>
    <row r="952" spans="1:210" ht="11.25" customHeight="1" x14ac:dyDescent="0.3">
      <c r="A952" s="5">
        <v>1612</v>
      </c>
      <c r="B952" s="6">
        <v>45278</v>
      </c>
      <c r="C952" s="17" t="s">
        <v>9</v>
      </c>
      <c r="D952" s="7" t="s">
        <v>391</v>
      </c>
      <c r="E952" s="17" t="s">
        <v>523</v>
      </c>
      <c r="F952" s="30" t="s">
        <v>13</v>
      </c>
      <c r="G952" s="25"/>
      <c r="H952" s="9">
        <v>-1.7</v>
      </c>
      <c r="I952" s="10"/>
      <c r="J952" s="11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12"/>
      <c r="GH952" s="12"/>
      <c r="GI952" s="12"/>
      <c r="GJ952" s="12"/>
      <c r="GK952" s="12"/>
      <c r="GL952" s="12"/>
      <c r="GM952" s="12"/>
      <c r="GN952" s="12"/>
      <c r="GO952" s="12"/>
      <c r="GP952" s="12"/>
      <c r="GQ952" s="12"/>
      <c r="GR952" s="12"/>
      <c r="GS952" s="12"/>
      <c r="GT952" s="12"/>
      <c r="GU952" s="12"/>
      <c r="GV952" s="12"/>
      <c r="GW952" s="12"/>
      <c r="GX952" s="12"/>
      <c r="GY952" s="12"/>
      <c r="GZ952" s="12"/>
      <c r="HA952" s="12"/>
      <c r="HB952" s="12"/>
    </row>
    <row r="953" spans="1:210" ht="11.25" customHeight="1" x14ac:dyDescent="0.3">
      <c r="A953" s="5">
        <v>1611</v>
      </c>
      <c r="B953" s="6">
        <v>45278</v>
      </c>
      <c r="C953" s="17" t="s">
        <v>9</v>
      </c>
      <c r="D953" s="7" t="s">
        <v>11</v>
      </c>
      <c r="E953" s="17" t="s">
        <v>60</v>
      </c>
      <c r="F953" s="8" t="s">
        <v>513</v>
      </c>
      <c r="G953" s="25"/>
      <c r="H953" s="9">
        <v>-34.5</v>
      </c>
      <c r="I953" s="10"/>
      <c r="J953" s="11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12"/>
      <c r="GH953" s="12"/>
      <c r="GI953" s="12"/>
      <c r="GJ953" s="12"/>
      <c r="GK953" s="12"/>
      <c r="GL953" s="12"/>
      <c r="GM953" s="12"/>
      <c r="GN953" s="12"/>
      <c r="GO953" s="12"/>
      <c r="GP953" s="12"/>
      <c r="GQ953" s="12"/>
      <c r="GR953" s="12"/>
      <c r="GS953" s="12"/>
      <c r="GT953" s="12"/>
      <c r="GU953" s="12"/>
      <c r="GV953" s="12"/>
      <c r="GW953" s="12"/>
      <c r="GX953" s="12"/>
      <c r="GY953" s="12"/>
      <c r="GZ953" s="12"/>
      <c r="HA953" s="12"/>
      <c r="HB953" s="12"/>
    </row>
    <row r="954" spans="1:210" ht="11.25" customHeight="1" x14ac:dyDescent="0.3">
      <c r="A954" s="5">
        <v>1610</v>
      </c>
      <c r="B954" s="6">
        <v>45276</v>
      </c>
      <c r="C954" s="17" t="s">
        <v>9</v>
      </c>
      <c r="D954" s="7" t="s">
        <v>23</v>
      </c>
      <c r="E954" s="17" t="s">
        <v>524</v>
      </c>
      <c r="F954" s="30" t="s">
        <v>13</v>
      </c>
      <c r="G954" s="25"/>
      <c r="H954" s="9">
        <v>-53.11</v>
      </c>
      <c r="I954" s="10"/>
      <c r="J954" s="11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12"/>
      <c r="GH954" s="12"/>
      <c r="GI954" s="12"/>
      <c r="GJ954" s="12"/>
      <c r="GK954" s="12"/>
      <c r="GL954" s="12"/>
      <c r="GM954" s="12"/>
      <c r="GN954" s="12"/>
      <c r="GO954" s="12"/>
      <c r="GP954" s="12"/>
      <c r="GQ954" s="12"/>
      <c r="GR954" s="12"/>
      <c r="GS954" s="12"/>
      <c r="GT954" s="12"/>
      <c r="GU954" s="12"/>
      <c r="GV954" s="12"/>
      <c r="GW954" s="12"/>
      <c r="GX954" s="12"/>
      <c r="GY954" s="12"/>
      <c r="GZ954" s="12"/>
      <c r="HA954" s="12"/>
      <c r="HB954" s="12"/>
    </row>
    <row r="955" spans="1:210" ht="11.25" customHeight="1" x14ac:dyDescent="0.3">
      <c r="A955" s="5">
        <v>1609</v>
      </c>
      <c r="B955" s="6">
        <v>45273</v>
      </c>
      <c r="C955" s="17" t="s">
        <v>9</v>
      </c>
      <c r="D955" s="7" t="s">
        <v>28</v>
      </c>
      <c r="E955" s="17" t="s">
        <v>525</v>
      </c>
      <c r="F955" s="30" t="s">
        <v>13</v>
      </c>
      <c r="G955" s="25"/>
      <c r="H955" s="9">
        <v>-140</v>
      </c>
      <c r="I955" s="10"/>
      <c r="J955" s="11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12"/>
      <c r="GH955" s="12"/>
      <c r="GI955" s="12"/>
      <c r="GJ955" s="12"/>
      <c r="GK955" s="12"/>
      <c r="GL955" s="12"/>
      <c r="GM955" s="12"/>
      <c r="GN955" s="12"/>
      <c r="GO955" s="12"/>
      <c r="GP955" s="12"/>
      <c r="GQ955" s="12"/>
      <c r="GR955" s="12"/>
      <c r="GS955" s="12"/>
      <c r="GT955" s="12"/>
      <c r="GU955" s="12"/>
      <c r="GV955" s="12"/>
      <c r="GW955" s="12"/>
      <c r="GX955" s="12"/>
      <c r="GY955" s="12"/>
      <c r="GZ955" s="12"/>
      <c r="HA955" s="12"/>
      <c r="HB955" s="12"/>
    </row>
    <row r="956" spans="1:210" ht="11.25" customHeight="1" x14ac:dyDescent="0.3">
      <c r="A956" s="5">
        <v>1608</v>
      </c>
      <c r="B956" s="6">
        <v>45273</v>
      </c>
      <c r="C956" s="7" t="s">
        <v>9</v>
      </c>
      <c r="D956" s="7" t="s">
        <v>526</v>
      </c>
      <c r="E956" s="7" t="s">
        <v>527</v>
      </c>
      <c r="F956" s="30" t="s">
        <v>13</v>
      </c>
      <c r="G956" s="7" t="s">
        <v>528</v>
      </c>
      <c r="H956" s="36">
        <v>-50</v>
      </c>
      <c r="I956" s="10"/>
      <c r="J956" s="11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  <c r="GU956" s="12"/>
      <c r="GV956" s="12"/>
      <c r="GW956" s="12"/>
      <c r="GX956" s="12"/>
      <c r="GY956" s="12"/>
      <c r="GZ956" s="12"/>
      <c r="HA956" s="12"/>
      <c r="HB956" s="12"/>
    </row>
    <row r="957" spans="1:210" ht="11.25" customHeight="1" x14ac:dyDescent="0.3">
      <c r="A957" s="5">
        <v>1607</v>
      </c>
      <c r="B957" s="33">
        <v>45271</v>
      </c>
      <c r="C957" s="18" t="s">
        <v>10</v>
      </c>
      <c r="D957" s="19" t="s">
        <v>56</v>
      </c>
      <c r="E957" s="18" t="s">
        <v>139</v>
      </c>
      <c r="F957" s="20"/>
      <c r="G957" s="23"/>
      <c r="H957" s="21">
        <v>1600</v>
      </c>
      <c r="I957" s="22"/>
      <c r="J957" s="11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12"/>
      <c r="GH957" s="12"/>
      <c r="GI957" s="12"/>
      <c r="GJ957" s="12"/>
      <c r="GK957" s="12"/>
      <c r="GL957" s="12"/>
      <c r="GM957" s="12"/>
      <c r="GN957" s="12"/>
      <c r="GO957" s="12"/>
      <c r="GP957" s="12"/>
      <c r="GQ957" s="12"/>
      <c r="GR957" s="12"/>
      <c r="GS957" s="12"/>
      <c r="GT957" s="12"/>
      <c r="GU957" s="12"/>
      <c r="GV957" s="12"/>
      <c r="GW957" s="12"/>
      <c r="GX957" s="12"/>
      <c r="GY957" s="12"/>
      <c r="GZ957" s="12"/>
      <c r="HA957" s="12"/>
      <c r="HB957" s="12"/>
    </row>
    <row r="958" spans="1:210" ht="11.25" customHeight="1" x14ac:dyDescent="0.3">
      <c r="A958" s="5">
        <v>1606</v>
      </c>
      <c r="B958" s="33">
        <v>45271</v>
      </c>
      <c r="C958" s="18" t="s">
        <v>10</v>
      </c>
      <c r="D958" s="19" t="s">
        <v>56</v>
      </c>
      <c r="E958" s="18" t="s">
        <v>59</v>
      </c>
      <c r="F958" s="20"/>
      <c r="G958" s="23"/>
      <c r="H958" s="21">
        <v>612</v>
      </c>
      <c r="I958" s="22"/>
      <c r="J958" s="11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12"/>
      <c r="GH958" s="12"/>
      <c r="GI958" s="12"/>
      <c r="GJ958" s="12"/>
      <c r="GK958" s="12"/>
      <c r="GL958" s="12"/>
      <c r="GM958" s="12"/>
      <c r="GN958" s="12"/>
      <c r="GO958" s="12"/>
      <c r="GP958" s="12"/>
      <c r="GQ958" s="12"/>
      <c r="GR958" s="12"/>
      <c r="GS958" s="12"/>
      <c r="GT958" s="12"/>
      <c r="GU958" s="12"/>
      <c r="GV958" s="12"/>
      <c r="GW958" s="12"/>
      <c r="GX958" s="12"/>
      <c r="GY958" s="12"/>
      <c r="GZ958" s="12"/>
      <c r="HA958" s="12"/>
      <c r="HB958" s="12"/>
    </row>
    <row r="959" spans="1:210" ht="11.25" customHeight="1" x14ac:dyDescent="0.3">
      <c r="A959" s="5">
        <v>1605</v>
      </c>
      <c r="B959" s="33">
        <v>45271</v>
      </c>
      <c r="C959" s="18" t="s">
        <v>10</v>
      </c>
      <c r="D959" s="19" t="s">
        <v>56</v>
      </c>
      <c r="E959" s="18" t="s">
        <v>57</v>
      </c>
      <c r="F959" s="20"/>
      <c r="G959" s="19" t="s">
        <v>529</v>
      </c>
      <c r="H959" s="21">
        <v>32</v>
      </c>
      <c r="I959" s="22"/>
      <c r="J959" s="11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12"/>
      <c r="GH959" s="12"/>
      <c r="GI959" s="12"/>
      <c r="GJ959" s="12"/>
      <c r="GK959" s="12"/>
      <c r="GL959" s="12"/>
      <c r="GM959" s="12"/>
      <c r="GN959" s="12"/>
      <c r="GO959" s="12"/>
      <c r="GP959" s="12"/>
      <c r="GQ959" s="12"/>
      <c r="GR959" s="12"/>
      <c r="GS959" s="12"/>
      <c r="GT959" s="12"/>
      <c r="GU959" s="12"/>
      <c r="GV959" s="12"/>
      <c r="GW959" s="12"/>
      <c r="GX959" s="12"/>
      <c r="GY959" s="12"/>
      <c r="GZ959" s="12"/>
      <c r="HA959" s="12"/>
      <c r="HB959" s="12"/>
    </row>
    <row r="960" spans="1:210" ht="11.25" customHeight="1" x14ac:dyDescent="0.3">
      <c r="A960" s="5">
        <v>1604</v>
      </c>
      <c r="B960" s="6">
        <v>45271</v>
      </c>
      <c r="C960" s="7" t="s">
        <v>9</v>
      </c>
      <c r="D960" s="7" t="s">
        <v>32</v>
      </c>
      <c r="E960" s="7" t="s">
        <v>530</v>
      </c>
      <c r="F960" s="30" t="s">
        <v>13</v>
      </c>
      <c r="G960" s="7" t="s">
        <v>531</v>
      </c>
      <c r="H960" s="9">
        <v>-50</v>
      </c>
      <c r="I960" s="10"/>
      <c r="J960" s="11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12"/>
      <c r="GH960" s="12"/>
      <c r="GI960" s="12"/>
      <c r="GJ960" s="12"/>
      <c r="GK960" s="12"/>
      <c r="GL960" s="12"/>
      <c r="GM960" s="12"/>
      <c r="GN960" s="12"/>
      <c r="GO960" s="12"/>
      <c r="GP960" s="12"/>
      <c r="GQ960" s="12"/>
      <c r="GR960" s="12"/>
      <c r="GS960" s="12"/>
      <c r="GT960" s="12"/>
      <c r="GU960" s="12"/>
      <c r="GV960" s="12"/>
      <c r="GW960" s="12"/>
      <c r="GX960" s="12"/>
      <c r="GY960" s="12"/>
      <c r="GZ960" s="12"/>
      <c r="HA960" s="12"/>
      <c r="HB960" s="12"/>
    </row>
    <row r="961" spans="1:210" ht="11.25" customHeight="1" x14ac:dyDescent="0.3">
      <c r="A961" s="5">
        <v>1603</v>
      </c>
      <c r="B961" s="6">
        <v>45271</v>
      </c>
      <c r="C961" s="7" t="s">
        <v>9</v>
      </c>
      <c r="D961" s="7" t="s">
        <v>35</v>
      </c>
      <c r="E961" s="7" t="s">
        <v>532</v>
      </c>
      <c r="F961" s="30" t="s">
        <v>13</v>
      </c>
      <c r="G961" s="25"/>
      <c r="H961" s="9">
        <v>-10.5</v>
      </c>
      <c r="I961" s="10"/>
      <c r="J961" s="11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/>
      <c r="GT961" s="12"/>
      <c r="GU961" s="12"/>
      <c r="GV961" s="12"/>
      <c r="GW961" s="12"/>
      <c r="GX961" s="12"/>
      <c r="GY961" s="12"/>
      <c r="GZ961" s="12"/>
      <c r="HA961" s="12"/>
      <c r="HB961" s="12"/>
    </row>
    <row r="962" spans="1:210" ht="11.25" customHeight="1" x14ac:dyDescent="0.3">
      <c r="A962" s="5">
        <v>1602</v>
      </c>
      <c r="B962" s="6">
        <v>45270</v>
      </c>
      <c r="C962" s="7" t="s">
        <v>9</v>
      </c>
      <c r="D962" s="7" t="s">
        <v>23</v>
      </c>
      <c r="E962" s="7" t="s">
        <v>533</v>
      </c>
      <c r="F962" s="30" t="s">
        <v>13</v>
      </c>
      <c r="G962" s="25"/>
      <c r="H962" s="9">
        <v>-36.130000000000003</v>
      </c>
      <c r="I962" s="10"/>
      <c r="J962" s="11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/>
      <c r="GT962" s="12"/>
      <c r="GU962" s="12"/>
      <c r="GV962" s="12"/>
      <c r="GW962" s="12"/>
      <c r="GX962" s="12"/>
      <c r="GY962" s="12"/>
      <c r="GZ962" s="12"/>
      <c r="HA962" s="12"/>
      <c r="HB962" s="12"/>
    </row>
    <row r="963" spans="1:210" ht="11.25" customHeight="1" x14ac:dyDescent="0.3">
      <c r="A963" s="5">
        <v>1601</v>
      </c>
      <c r="B963" s="6">
        <v>45270</v>
      </c>
      <c r="C963" s="7" t="s">
        <v>9</v>
      </c>
      <c r="D963" s="7" t="s">
        <v>23</v>
      </c>
      <c r="E963" s="7" t="s">
        <v>44</v>
      </c>
      <c r="F963" s="30" t="s">
        <v>13</v>
      </c>
      <c r="G963" s="25"/>
      <c r="H963" s="9">
        <v>-45.74</v>
      </c>
      <c r="I963" s="10"/>
      <c r="J963" s="11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12"/>
      <c r="GH963" s="12"/>
      <c r="GI963" s="12"/>
      <c r="GJ963" s="12"/>
      <c r="GK963" s="12"/>
      <c r="GL963" s="12"/>
      <c r="GM963" s="12"/>
      <c r="GN963" s="12"/>
      <c r="GO963" s="12"/>
      <c r="GP963" s="12"/>
      <c r="GQ963" s="12"/>
      <c r="GR963" s="12"/>
      <c r="GS963" s="12"/>
      <c r="GT963" s="12"/>
      <c r="GU963" s="12"/>
      <c r="GV963" s="12"/>
      <c r="GW963" s="12"/>
      <c r="GX963" s="12"/>
      <c r="GY963" s="12"/>
      <c r="GZ963" s="12"/>
      <c r="HA963" s="12"/>
      <c r="HB963" s="12"/>
    </row>
    <row r="964" spans="1:210" ht="11.25" customHeight="1" x14ac:dyDescent="0.3">
      <c r="A964" s="5">
        <v>1600</v>
      </c>
      <c r="B964" s="6">
        <v>45269</v>
      </c>
      <c r="C964" s="7" t="s">
        <v>9</v>
      </c>
      <c r="D964" s="7" t="s">
        <v>20</v>
      </c>
      <c r="E964" s="7" t="s">
        <v>26</v>
      </c>
      <c r="F964" s="30" t="s">
        <v>13</v>
      </c>
      <c r="G964" s="25"/>
      <c r="H964" s="9">
        <v>-22</v>
      </c>
      <c r="I964" s="10"/>
      <c r="J964" s="11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12"/>
      <c r="GH964" s="12"/>
      <c r="GI964" s="12"/>
      <c r="GJ964" s="12"/>
      <c r="GK964" s="12"/>
      <c r="GL964" s="12"/>
      <c r="GM964" s="12"/>
      <c r="GN964" s="12"/>
      <c r="GO964" s="12"/>
      <c r="GP964" s="12"/>
      <c r="GQ964" s="12"/>
      <c r="GR964" s="12"/>
      <c r="GS964" s="12"/>
      <c r="GT964" s="12"/>
      <c r="GU964" s="12"/>
      <c r="GV964" s="12"/>
      <c r="GW964" s="12"/>
      <c r="GX964" s="12"/>
      <c r="GY964" s="12"/>
      <c r="GZ964" s="12"/>
      <c r="HA964" s="12"/>
      <c r="HB964" s="12"/>
    </row>
    <row r="965" spans="1:210" ht="11.25" customHeight="1" x14ac:dyDescent="0.3">
      <c r="A965" s="5">
        <v>1599</v>
      </c>
      <c r="B965" s="6">
        <v>45268</v>
      </c>
      <c r="C965" s="7" t="s">
        <v>9</v>
      </c>
      <c r="D965" s="7" t="s">
        <v>20</v>
      </c>
      <c r="E965" s="7" t="s">
        <v>17</v>
      </c>
      <c r="F965" s="8" t="s">
        <v>18</v>
      </c>
      <c r="G965" s="7" t="s">
        <v>534</v>
      </c>
      <c r="H965" s="9">
        <v>-35</v>
      </c>
      <c r="I965" s="10"/>
      <c r="J965" s="11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12"/>
      <c r="GH965" s="12"/>
      <c r="GI965" s="12"/>
      <c r="GJ965" s="12"/>
      <c r="GK965" s="12"/>
      <c r="GL965" s="12"/>
      <c r="GM965" s="12"/>
      <c r="GN965" s="12"/>
      <c r="GO965" s="12"/>
      <c r="GP965" s="12"/>
      <c r="GQ965" s="12"/>
      <c r="GR965" s="12"/>
      <c r="GS965" s="12"/>
      <c r="GT965" s="12"/>
      <c r="GU965" s="12"/>
      <c r="GV965" s="12"/>
      <c r="GW965" s="12"/>
      <c r="GX965" s="12"/>
      <c r="GY965" s="12"/>
      <c r="GZ965" s="12"/>
      <c r="HA965" s="12"/>
      <c r="HB965" s="12"/>
    </row>
    <row r="966" spans="1:210" ht="11.25" customHeight="1" x14ac:dyDescent="0.3">
      <c r="A966" s="5">
        <v>1598</v>
      </c>
      <c r="B966" s="6">
        <v>45268</v>
      </c>
      <c r="C966" s="7" t="s">
        <v>9</v>
      </c>
      <c r="D966" s="7" t="s">
        <v>32</v>
      </c>
      <c r="E966" s="7" t="s">
        <v>535</v>
      </c>
      <c r="F966" s="30" t="s">
        <v>13</v>
      </c>
      <c r="G966" s="7" t="s">
        <v>536</v>
      </c>
      <c r="H966" s="9">
        <v>-39.1</v>
      </c>
      <c r="I966" s="10"/>
      <c r="J966" s="11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12"/>
      <c r="GH966" s="12"/>
      <c r="GI966" s="12"/>
      <c r="GJ966" s="12"/>
      <c r="GK966" s="12"/>
      <c r="GL966" s="12"/>
      <c r="GM966" s="12"/>
      <c r="GN966" s="12"/>
      <c r="GO966" s="12"/>
      <c r="GP966" s="12"/>
      <c r="GQ966" s="12"/>
      <c r="GR966" s="12"/>
      <c r="GS966" s="12"/>
      <c r="GT966" s="12"/>
      <c r="GU966" s="12"/>
      <c r="GV966" s="12"/>
      <c r="GW966" s="12"/>
      <c r="GX966" s="12"/>
      <c r="GY966" s="12"/>
      <c r="GZ966" s="12"/>
      <c r="HA966" s="12"/>
      <c r="HB966" s="12"/>
    </row>
    <row r="967" spans="1:210" ht="11.25" customHeight="1" x14ac:dyDescent="0.3">
      <c r="A967" s="5">
        <v>1597</v>
      </c>
      <c r="B967" s="6">
        <v>45268</v>
      </c>
      <c r="C967" s="7" t="s">
        <v>9</v>
      </c>
      <c r="D967" s="7" t="s">
        <v>11</v>
      </c>
      <c r="E967" s="7" t="s">
        <v>26</v>
      </c>
      <c r="F967" s="8" t="s">
        <v>27</v>
      </c>
      <c r="G967" s="25"/>
      <c r="H967" s="9">
        <v>-12</v>
      </c>
      <c r="I967" s="10"/>
      <c r="J967" s="11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12"/>
      <c r="GH967" s="12"/>
      <c r="GI967" s="12"/>
      <c r="GJ967" s="12"/>
      <c r="GK967" s="12"/>
      <c r="GL967" s="12"/>
      <c r="GM967" s="12"/>
      <c r="GN967" s="12"/>
      <c r="GO967" s="12"/>
      <c r="GP967" s="12"/>
      <c r="GQ967" s="12"/>
      <c r="GR967" s="12"/>
      <c r="GS967" s="12"/>
      <c r="GT967" s="12"/>
      <c r="GU967" s="12"/>
      <c r="GV967" s="12"/>
      <c r="GW967" s="12"/>
      <c r="GX967" s="12"/>
      <c r="GY967" s="12"/>
      <c r="GZ967" s="12"/>
      <c r="HA967" s="12"/>
      <c r="HB967" s="12"/>
    </row>
    <row r="968" spans="1:210" ht="11.25" customHeight="1" x14ac:dyDescent="0.3">
      <c r="A968" s="5">
        <v>1596</v>
      </c>
      <c r="B968" s="6">
        <v>45266</v>
      </c>
      <c r="C968" s="7" t="s">
        <v>9</v>
      </c>
      <c r="D968" s="7" t="s">
        <v>68</v>
      </c>
      <c r="E968" s="7" t="s">
        <v>315</v>
      </c>
      <c r="F968" s="8"/>
      <c r="G968" s="25"/>
      <c r="H968" s="9">
        <v>-2.85</v>
      </c>
      <c r="I968" s="10"/>
      <c r="J968" s="11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12"/>
      <c r="GH968" s="12"/>
      <c r="GI968" s="12"/>
      <c r="GJ968" s="12"/>
      <c r="GK968" s="12"/>
      <c r="GL968" s="12"/>
      <c r="GM968" s="12"/>
      <c r="GN968" s="12"/>
      <c r="GO968" s="12"/>
      <c r="GP968" s="12"/>
      <c r="GQ968" s="12"/>
      <c r="GR968" s="12"/>
      <c r="GS968" s="12"/>
      <c r="GT968" s="12"/>
      <c r="GU968" s="12"/>
      <c r="GV968" s="12"/>
      <c r="GW968" s="12"/>
      <c r="GX968" s="12"/>
      <c r="GY968" s="12"/>
      <c r="GZ968" s="12"/>
      <c r="HA968" s="12"/>
      <c r="HB968" s="12"/>
    </row>
    <row r="969" spans="1:210" ht="11.25" customHeight="1" x14ac:dyDescent="0.3">
      <c r="A969" s="5">
        <v>1595</v>
      </c>
      <c r="B969" s="6">
        <v>45264</v>
      </c>
      <c r="C969" s="7" t="s">
        <v>9</v>
      </c>
      <c r="D969" s="7" t="s">
        <v>35</v>
      </c>
      <c r="E969" s="7" t="s">
        <v>537</v>
      </c>
      <c r="F969" s="30" t="s">
        <v>13</v>
      </c>
      <c r="G969" s="25"/>
      <c r="H969" s="9">
        <v>-102</v>
      </c>
      <c r="I969" s="10"/>
      <c r="J969" s="11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12"/>
      <c r="GH969" s="12"/>
      <c r="GI969" s="12"/>
      <c r="GJ969" s="12"/>
      <c r="GK969" s="12"/>
      <c r="GL969" s="12"/>
      <c r="GM969" s="12"/>
      <c r="GN969" s="12"/>
      <c r="GO969" s="12"/>
      <c r="GP969" s="12"/>
      <c r="GQ969" s="12"/>
      <c r="GR969" s="12"/>
      <c r="GS969" s="12"/>
      <c r="GT969" s="12"/>
      <c r="GU969" s="12"/>
      <c r="GV969" s="12"/>
      <c r="GW969" s="12"/>
      <c r="GX969" s="12"/>
      <c r="GY969" s="12"/>
      <c r="GZ969" s="12"/>
      <c r="HA969" s="12"/>
      <c r="HB969" s="12"/>
    </row>
    <row r="970" spans="1:210" ht="11.25" customHeight="1" x14ac:dyDescent="0.3">
      <c r="A970" s="5">
        <v>1594</v>
      </c>
      <c r="B970" s="6">
        <v>45264</v>
      </c>
      <c r="C970" s="7" t="s">
        <v>9</v>
      </c>
      <c r="D970" s="7" t="s">
        <v>49</v>
      </c>
      <c r="E970" s="7" t="s">
        <v>538</v>
      </c>
      <c r="F970" s="8" t="s">
        <v>30</v>
      </c>
      <c r="G970" s="7" t="s">
        <v>539</v>
      </c>
      <c r="H970" s="9">
        <v>-10</v>
      </c>
      <c r="I970" s="10"/>
      <c r="J970" s="11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/>
      <c r="GM970" s="12"/>
      <c r="GN970" s="12"/>
      <c r="GO970" s="12"/>
      <c r="GP970" s="12"/>
      <c r="GQ970" s="12"/>
      <c r="GR970" s="12"/>
      <c r="GS970" s="12"/>
      <c r="GT970" s="12"/>
      <c r="GU970" s="12"/>
      <c r="GV970" s="12"/>
      <c r="GW970" s="12"/>
      <c r="GX970" s="12"/>
      <c r="GY970" s="12"/>
      <c r="GZ970" s="12"/>
      <c r="HA970" s="12"/>
      <c r="HB970" s="12"/>
    </row>
    <row r="971" spans="1:210" ht="11.25" customHeight="1" x14ac:dyDescent="0.3">
      <c r="A971" s="5">
        <v>1593</v>
      </c>
      <c r="B971" s="6">
        <v>45263</v>
      </c>
      <c r="C971" s="7" t="s">
        <v>9</v>
      </c>
      <c r="D971" s="7" t="s">
        <v>23</v>
      </c>
      <c r="E971" s="7" t="s">
        <v>267</v>
      </c>
      <c r="F971" s="30" t="s">
        <v>13</v>
      </c>
      <c r="G971" s="7"/>
      <c r="H971" s="9">
        <v>-68.45</v>
      </c>
      <c r="I971" s="10"/>
      <c r="J971" s="11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12"/>
      <c r="GH971" s="12"/>
      <c r="GI971" s="12"/>
      <c r="GJ971" s="12"/>
      <c r="GK971" s="12"/>
      <c r="GL971" s="12"/>
      <c r="GM971" s="12"/>
      <c r="GN971" s="12"/>
      <c r="GO971" s="12"/>
      <c r="GP971" s="12"/>
      <c r="GQ971" s="12"/>
      <c r="GR971" s="12"/>
      <c r="GS971" s="12"/>
      <c r="GT971" s="12"/>
      <c r="GU971" s="12"/>
      <c r="GV971" s="12"/>
      <c r="GW971" s="12"/>
      <c r="GX971" s="12"/>
      <c r="GY971" s="12"/>
      <c r="GZ971" s="12"/>
      <c r="HA971" s="12"/>
      <c r="HB971" s="12"/>
    </row>
    <row r="972" spans="1:210" ht="11.25" customHeight="1" x14ac:dyDescent="0.3">
      <c r="A972" s="5">
        <v>1592</v>
      </c>
      <c r="B972" s="6">
        <v>45262</v>
      </c>
      <c r="C972" s="7" t="s">
        <v>9</v>
      </c>
      <c r="D972" s="7" t="s">
        <v>362</v>
      </c>
      <c r="E972" s="7" t="s">
        <v>540</v>
      </c>
      <c r="F972" s="8" t="s">
        <v>71</v>
      </c>
      <c r="G972" s="7"/>
      <c r="H972" s="9">
        <v>-10.99</v>
      </c>
      <c r="I972" s="10"/>
      <c r="J972" s="11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12"/>
      <c r="GH972" s="12"/>
      <c r="GI972" s="12"/>
      <c r="GJ972" s="12"/>
      <c r="GK972" s="12"/>
      <c r="GL972" s="12"/>
      <c r="GM972" s="12"/>
      <c r="GN972" s="12"/>
      <c r="GO972" s="12"/>
      <c r="GP972" s="12"/>
      <c r="GQ972" s="12"/>
      <c r="GR972" s="12"/>
      <c r="GS972" s="12"/>
      <c r="GT972" s="12"/>
      <c r="GU972" s="12"/>
      <c r="GV972" s="12"/>
      <c r="GW972" s="12"/>
      <c r="GX972" s="12"/>
      <c r="GY972" s="12"/>
      <c r="GZ972" s="12"/>
      <c r="HA972" s="12"/>
      <c r="HB972" s="12"/>
    </row>
    <row r="973" spans="1:210" ht="11.25" customHeight="1" x14ac:dyDescent="0.3">
      <c r="A973" s="5">
        <v>1591</v>
      </c>
      <c r="B973" s="6">
        <v>45262</v>
      </c>
      <c r="C973" s="7" t="s">
        <v>9</v>
      </c>
      <c r="D973" s="7" t="s">
        <v>32</v>
      </c>
      <c r="E973" s="7" t="s">
        <v>89</v>
      </c>
      <c r="F973" s="8" t="s">
        <v>71</v>
      </c>
      <c r="G973" s="7"/>
      <c r="H973" s="9">
        <v>0</v>
      </c>
      <c r="I973" s="10"/>
      <c r="J973" s="11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12"/>
      <c r="GH973" s="12"/>
      <c r="GI973" s="12"/>
      <c r="GJ973" s="12"/>
      <c r="GK973" s="12"/>
      <c r="GL973" s="12"/>
      <c r="GM973" s="12"/>
      <c r="GN973" s="12"/>
      <c r="GO973" s="12"/>
      <c r="GP973" s="12"/>
      <c r="GQ973" s="12"/>
      <c r="GR973" s="12"/>
      <c r="GS973" s="12"/>
      <c r="GT973" s="12"/>
      <c r="GU973" s="12"/>
      <c r="GV973" s="12"/>
      <c r="GW973" s="12"/>
      <c r="GX973" s="12"/>
      <c r="GY973" s="12"/>
      <c r="GZ973" s="12"/>
      <c r="HA973" s="12"/>
      <c r="HB973" s="12"/>
    </row>
    <row r="974" spans="1:210" ht="11.25" customHeight="1" x14ac:dyDescent="0.3">
      <c r="A974" s="5">
        <v>1590</v>
      </c>
      <c r="B974" s="6">
        <v>45262</v>
      </c>
      <c r="C974" s="7" t="s">
        <v>9</v>
      </c>
      <c r="D974" s="7" t="s">
        <v>28</v>
      </c>
      <c r="E974" s="7" t="s">
        <v>177</v>
      </c>
      <c r="F974" s="8" t="s">
        <v>71</v>
      </c>
      <c r="G974" s="7"/>
      <c r="H974" s="9">
        <v>-32.5</v>
      </c>
      <c r="I974" s="10"/>
      <c r="J974" s="11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12"/>
      <c r="GH974" s="12"/>
      <c r="GI974" s="12"/>
      <c r="GJ974" s="12"/>
      <c r="GK974" s="12"/>
      <c r="GL974" s="12"/>
      <c r="GM974" s="12"/>
      <c r="GN974" s="12"/>
      <c r="GO974" s="12"/>
      <c r="GP974" s="12"/>
      <c r="GQ974" s="12"/>
      <c r="GR974" s="12"/>
      <c r="GS974" s="12"/>
      <c r="GT974" s="12"/>
      <c r="GU974" s="12"/>
      <c r="GV974" s="12"/>
      <c r="GW974" s="12"/>
      <c r="GX974" s="12"/>
      <c r="GY974" s="12"/>
      <c r="GZ974" s="12"/>
      <c r="HA974" s="12"/>
      <c r="HB974" s="12"/>
    </row>
    <row r="975" spans="1:210" ht="11.25" customHeight="1" x14ac:dyDescent="0.3">
      <c r="A975" s="5">
        <v>1589</v>
      </c>
      <c r="B975" s="6">
        <v>45262</v>
      </c>
      <c r="C975" s="7" t="s">
        <v>9</v>
      </c>
      <c r="D975" s="7" t="s">
        <v>11</v>
      </c>
      <c r="E975" s="7" t="s">
        <v>167</v>
      </c>
      <c r="F975" s="30" t="s">
        <v>13</v>
      </c>
      <c r="G975" s="7"/>
      <c r="H975" s="9">
        <v>-5.6</v>
      </c>
      <c r="I975" s="10"/>
      <c r="J975" s="11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12"/>
      <c r="GH975" s="12"/>
      <c r="GI975" s="12"/>
      <c r="GJ975" s="12"/>
      <c r="GK975" s="12"/>
      <c r="GL975" s="12"/>
      <c r="GM975" s="12"/>
      <c r="GN975" s="12"/>
      <c r="GO975" s="12"/>
      <c r="GP975" s="12"/>
      <c r="GQ975" s="12"/>
      <c r="GR975" s="12"/>
      <c r="GS975" s="12"/>
      <c r="GT975" s="12"/>
      <c r="GU975" s="12"/>
      <c r="GV975" s="12"/>
      <c r="GW975" s="12"/>
      <c r="GX975" s="12"/>
      <c r="GY975" s="12"/>
      <c r="GZ975" s="12"/>
      <c r="HA975" s="12"/>
      <c r="HB975" s="12"/>
    </row>
    <row r="976" spans="1:210" ht="11.25" customHeight="1" x14ac:dyDescent="0.3">
      <c r="A976" s="5">
        <v>1588</v>
      </c>
      <c r="B976" s="6">
        <v>45262</v>
      </c>
      <c r="C976" s="7" t="s">
        <v>9</v>
      </c>
      <c r="D976" s="7" t="s">
        <v>11</v>
      </c>
      <c r="E976" s="7" t="s">
        <v>60</v>
      </c>
      <c r="F976" s="8" t="s">
        <v>18</v>
      </c>
      <c r="G976" s="7" t="s">
        <v>89</v>
      </c>
      <c r="H976" s="9">
        <v>-57.5</v>
      </c>
      <c r="I976" s="10"/>
      <c r="J976" s="11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12"/>
      <c r="GH976" s="12"/>
      <c r="GI976" s="12"/>
      <c r="GJ976" s="12"/>
      <c r="GK976" s="12"/>
      <c r="GL976" s="12"/>
      <c r="GM976" s="12"/>
      <c r="GN976" s="12"/>
      <c r="GO976" s="12"/>
      <c r="GP976" s="12"/>
      <c r="GQ976" s="12"/>
      <c r="GR976" s="12"/>
      <c r="GS976" s="12"/>
      <c r="GT976" s="12"/>
      <c r="GU976" s="12"/>
      <c r="GV976" s="12"/>
      <c r="GW976" s="12"/>
      <c r="GX976" s="12"/>
      <c r="GY976" s="12"/>
      <c r="GZ976" s="12"/>
      <c r="HA976" s="12"/>
      <c r="HB976" s="12"/>
    </row>
    <row r="977" spans="1:210" ht="11.25" customHeight="1" x14ac:dyDescent="0.3">
      <c r="A977" s="5">
        <v>1587</v>
      </c>
      <c r="B977" s="47">
        <v>45260</v>
      </c>
      <c r="C977" s="48" t="s">
        <v>9</v>
      </c>
      <c r="D977" s="41" t="s">
        <v>68</v>
      </c>
      <c r="E977" s="48" t="s">
        <v>541</v>
      </c>
      <c r="F977" s="42" t="s">
        <v>513</v>
      </c>
      <c r="G977" s="49" t="s">
        <v>542</v>
      </c>
      <c r="H977" s="43">
        <v>-2</v>
      </c>
      <c r="I977" s="44"/>
      <c r="J977" s="11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/>
      <c r="GN977" s="12"/>
      <c r="GO977" s="12"/>
      <c r="GP977" s="12"/>
      <c r="GQ977" s="12"/>
      <c r="GR977" s="12"/>
      <c r="GS977" s="12"/>
      <c r="GT977" s="12"/>
      <c r="GU977" s="12"/>
      <c r="GV977" s="12"/>
      <c r="GW977" s="12"/>
      <c r="GX977" s="12"/>
      <c r="GY977" s="12"/>
      <c r="GZ977" s="12"/>
      <c r="HA977" s="12"/>
      <c r="HB977" s="12"/>
    </row>
    <row r="978" spans="1:210" ht="11.25" customHeight="1" x14ac:dyDescent="0.3">
      <c r="A978" s="5">
        <v>1586</v>
      </c>
      <c r="B978" s="6">
        <v>45260</v>
      </c>
      <c r="C978" s="17" t="s">
        <v>9</v>
      </c>
      <c r="D978" s="7" t="s">
        <v>20</v>
      </c>
      <c r="E978" s="17" t="s">
        <v>543</v>
      </c>
      <c r="F978" s="8" t="s">
        <v>71</v>
      </c>
      <c r="G978" s="7" t="s">
        <v>544</v>
      </c>
      <c r="H978" s="9">
        <v>-12.82</v>
      </c>
      <c r="I978" s="10"/>
      <c r="J978" s="11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12"/>
      <c r="GH978" s="12"/>
      <c r="GI978" s="12"/>
      <c r="GJ978" s="12"/>
      <c r="GK978" s="12"/>
      <c r="GL978" s="12"/>
      <c r="GM978" s="12"/>
      <c r="GN978" s="12"/>
      <c r="GO978" s="12"/>
      <c r="GP978" s="12"/>
      <c r="GQ978" s="12"/>
      <c r="GR978" s="12"/>
      <c r="GS978" s="12"/>
      <c r="GT978" s="12"/>
      <c r="GU978" s="12"/>
      <c r="GV978" s="12"/>
      <c r="GW978" s="12"/>
      <c r="GX978" s="12"/>
      <c r="GY978" s="12"/>
      <c r="GZ978" s="12"/>
      <c r="HA978" s="12"/>
      <c r="HB978" s="12"/>
    </row>
    <row r="979" spans="1:210" ht="11.25" customHeight="1" x14ac:dyDescent="0.3">
      <c r="A979" s="5">
        <v>1585</v>
      </c>
      <c r="B979" s="6">
        <v>45257</v>
      </c>
      <c r="C979" s="7" t="s">
        <v>9</v>
      </c>
      <c r="D979" s="7" t="s">
        <v>32</v>
      </c>
      <c r="E979" s="7" t="s">
        <v>89</v>
      </c>
      <c r="F979" s="8" t="s">
        <v>71</v>
      </c>
      <c r="G979" s="7"/>
      <c r="H979" s="9">
        <v>0</v>
      </c>
      <c r="I979" s="10"/>
      <c r="J979" s="11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12"/>
      <c r="GH979" s="12"/>
      <c r="GI979" s="12"/>
      <c r="GJ979" s="12"/>
      <c r="GK979" s="12"/>
      <c r="GL979" s="12"/>
      <c r="GM979" s="12"/>
      <c r="GN979" s="12"/>
      <c r="GO979" s="12"/>
      <c r="GP979" s="12"/>
      <c r="GQ979" s="12"/>
      <c r="GR979" s="12"/>
      <c r="GS979" s="12"/>
      <c r="GT979" s="12"/>
      <c r="GU979" s="12"/>
      <c r="GV979" s="12"/>
      <c r="GW979" s="12"/>
      <c r="GX979" s="12"/>
      <c r="GY979" s="12"/>
      <c r="GZ979" s="12"/>
      <c r="HA979" s="12"/>
      <c r="HB979" s="12"/>
    </row>
    <row r="980" spans="1:210" ht="11.25" customHeight="1" x14ac:dyDescent="0.3">
      <c r="A980" s="5">
        <v>1584</v>
      </c>
      <c r="B980" s="6">
        <v>45257</v>
      </c>
      <c r="C980" s="7" t="s">
        <v>9</v>
      </c>
      <c r="D980" s="7" t="s">
        <v>20</v>
      </c>
      <c r="E980" s="7" t="s">
        <v>545</v>
      </c>
      <c r="F980" s="8" t="s">
        <v>71</v>
      </c>
      <c r="G980" s="7"/>
      <c r="H980" s="9">
        <v>-9.99</v>
      </c>
      <c r="I980" s="10"/>
      <c r="J980" s="11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12"/>
      <c r="GH980" s="12"/>
      <c r="GI980" s="12"/>
      <c r="GJ980" s="12"/>
      <c r="GK980" s="12"/>
      <c r="GL980" s="12"/>
      <c r="GM980" s="12"/>
      <c r="GN980" s="12"/>
      <c r="GO980" s="12"/>
      <c r="GP980" s="12"/>
      <c r="GQ980" s="12"/>
      <c r="GR980" s="12"/>
      <c r="GS980" s="12"/>
      <c r="GT980" s="12"/>
      <c r="GU980" s="12"/>
      <c r="GV980" s="12"/>
      <c r="GW980" s="12"/>
      <c r="GX980" s="12"/>
      <c r="GY980" s="12"/>
      <c r="GZ980" s="12"/>
      <c r="HA980" s="12"/>
      <c r="HB980" s="12"/>
    </row>
    <row r="981" spans="1:210" ht="11.25" customHeight="1" x14ac:dyDescent="0.3">
      <c r="A981" s="5">
        <v>1583</v>
      </c>
      <c r="B981" s="6">
        <v>45257</v>
      </c>
      <c r="C981" s="7" t="s">
        <v>9</v>
      </c>
      <c r="D981" s="7" t="s">
        <v>32</v>
      </c>
      <c r="E981" s="7" t="s">
        <v>89</v>
      </c>
      <c r="F981" s="8" t="s">
        <v>71</v>
      </c>
      <c r="G981" s="7"/>
      <c r="H981" s="9">
        <v>0</v>
      </c>
      <c r="I981" s="10"/>
      <c r="J981" s="11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12"/>
      <c r="GH981" s="12"/>
      <c r="GI981" s="12"/>
      <c r="GJ981" s="12"/>
      <c r="GK981" s="12"/>
      <c r="GL981" s="12"/>
      <c r="GM981" s="12"/>
      <c r="GN981" s="12"/>
      <c r="GO981" s="12"/>
      <c r="GP981" s="12"/>
      <c r="GQ981" s="12"/>
      <c r="GR981" s="12"/>
      <c r="GS981" s="12"/>
      <c r="GT981" s="12"/>
      <c r="GU981" s="12"/>
      <c r="GV981" s="12"/>
      <c r="GW981" s="12"/>
      <c r="GX981" s="12"/>
      <c r="GY981" s="12"/>
      <c r="GZ981" s="12"/>
      <c r="HA981" s="12"/>
      <c r="HB981" s="12"/>
    </row>
    <row r="982" spans="1:210" ht="11.25" customHeight="1" x14ac:dyDescent="0.3">
      <c r="A982" s="5">
        <v>1582</v>
      </c>
      <c r="B982" s="6">
        <v>45256</v>
      </c>
      <c r="C982" s="7" t="s">
        <v>9</v>
      </c>
      <c r="D982" s="7" t="s">
        <v>46</v>
      </c>
      <c r="E982" s="7" t="s">
        <v>204</v>
      </c>
      <c r="F982" s="8" t="s">
        <v>18</v>
      </c>
      <c r="G982" s="7" t="s">
        <v>546</v>
      </c>
      <c r="H982" s="9">
        <v>-17</v>
      </c>
      <c r="I982" s="10"/>
      <c r="J982" s="11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12"/>
      <c r="GH982" s="12"/>
      <c r="GI982" s="12"/>
      <c r="GJ982" s="12"/>
      <c r="GK982" s="12"/>
      <c r="GL982" s="12"/>
      <c r="GM982" s="12"/>
      <c r="GN982" s="12"/>
      <c r="GO982" s="12"/>
      <c r="GP982" s="12"/>
      <c r="GQ982" s="12"/>
      <c r="GR982" s="12"/>
      <c r="GS982" s="12"/>
      <c r="GT982" s="12"/>
      <c r="GU982" s="12"/>
      <c r="GV982" s="12"/>
      <c r="GW982" s="12"/>
      <c r="GX982" s="12"/>
      <c r="GY982" s="12"/>
      <c r="GZ982" s="12"/>
      <c r="HA982" s="12"/>
      <c r="HB982" s="12"/>
    </row>
    <row r="983" spans="1:210" ht="11.25" customHeight="1" x14ac:dyDescent="0.3">
      <c r="A983" s="5">
        <v>1581</v>
      </c>
      <c r="B983" s="6">
        <v>45256</v>
      </c>
      <c r="C983" s="7" t="s">
        <v>9</v>
      </c>
      <c r="D983" s="7" t="s">
        <v>23</v>
      </c>
      <c r="E983" s="7" t="s">
        <v>146</v>
      </c>
      <c r="F983" s="30" t="s">
        <v>13</v>
      </c>
      <c r="G983" s="25"/>
      <c r="H983" s="9">
        <v>-9.89</v>
      </c>
      <c r="I983" s="10"/>
      <c r="J983" s="11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12"/>
      <c r="GH983" s="12"/>
      <c r="GI983" s="12"/>
      <c r="GJ983" s="12"/>
      <c r="GK983" s="12"/>
      <c r="GL983" s="12"/>
      <c r="GM983" s="12"/>
      <c r="GN983" s="12"/>
      <c r="GO983" s="12"/>
      <c r="GP983" s="12"/>
      <c r="GQ983" s="12"/>
      <c r="GR983" s="12"/>
      <c r="GS983" s="12"/>
      <c r="GT983" s="12"/>
      <c r="GU983" s="12"/>
      <c r="GV983" s="12"/>
      <c r="GW983" s="12"/>
      <c r="GX983" s="12"/>
      <c r="GY983" s="12"/>
      <c r="GZ983" s="12"/>
      <c r="HA983" s="12"/>
      <c r="HB983" s="12"/>
    </row>
    <row r="984" spans="1:210" ht="11.25" customHeight="1" x14ac:dyDescent="0.3">
      <c r="A984" s="5">
        <v>1580</v>
      </c>
      <c r="B984" s="6">
        <v>45256</v>
      </c>
      <c r="C984" s="7" t="s">
        <v>9</v>
      </c>
      <c r="D984" s="7" t="s">
        <v>39</v>
      </c>
      <c r="E984" s="7" t="s">
        <v>547</v>
      </c>
      <c r="F984" s="30" t="s">
        <v>13</v>
      </c>
      <c r="G984" s="25"/>
      <c r="H984" s="9">
        <v>-90.99</v>
      </c>
      <c r="I984" s="10"/>
      <c r="J984" s="11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12"/>
      <c r="GH984" s="12"/>
      <c r="GI984" s="12"/>
      <c r="GJ984" s="12"/>
      <c r="GK984" s="12"/>
      <c r="GL984" s="12"/>
      <c r="GM984" s="12"/>
      <c r="GN984" s="12"/>
      <c r="GO984" s="12"/>
      <c r="GP984" s="12"/>
      <c r="GQ984" s="12"/>
      <c r="GR984" s="12"/>
      <c r="GS984" s="12"/>
      <c r="GT984" s="12"/>
      <c r="GU984" s="12"/>
      <c r="GV984" s="12"/>
      <c r="GW984" s="12"/>
      <c r="GX984" s="12"/>
      <c r="GY984" s="12"/>
      <c r="GZ984" s="12"/>
      <c r="HA984" s="12"/>
      <c r="HB984" s="12"/>
    </row>
    <row r="985" spans="1:210" ht="11.25" customHeight="1" x14ac:dyDescent="0.3">
      <c r="A985" s="5">
        <v>1579</v>
      </c>
      <c r="B985" s="6">
        <v>45256</v>
      </c>
      <c r="C985" s="7" t="s">
        <v>9</v>
      </c>
      <c r="D985" s="7" t="s">
        <v>86</v>
      </c>
      <c r="E985" s="7" t="s">
        <v>87</v>
      </c>
      <c r="F985" s="30" t="s">
        <v>13</v>
      </c>
      <c r="G985" s="25"/>
      <c r="H985" s="9">
        <v>-13</v>
      </c>
      <c r="I985" s="10"/>
      <c r="J985" s="11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12"/>
      <c r="GH985" s="12"/>
      <c r="GI985" s="12"/>
      <c r="GJ985" s="12"/>
      <c r="GK985" s="12"/>
      <c r="GL985" s="12"/>
      <c r="GM985" s="12"/>
      <c r="GN985" s="12"/>
      <c r="GO985" s="12"/>
      <c r="GP985" s="12"/>
      <c r="GQ985" s="12"/>
      <c r="GR985" s="12"/>
      <c r="GS985" s="12"/>
      <c r="GT985" s="12"/>
      <c r="GU985" s="12"/>
      <c r="GV985" s="12"/>
      <c r="GW985" s="12"/>
      <c r="GX985" s="12"/>
      <c r="GY985" s="12"/>
      <c r="GZ985" s="12"/>
      <c r="HA985" s="12"/>
      <c r="HB985" s="12"/>
    </row>
    <row r="986" spans="1:210" ht="11.25" customHeight="1" x14ac:dyDescent="0.3">
      <c r="A986" s="5">
        <v>1578</v>
      </c>
      <c r="B986" s="6">
        <v>45255</v>
      </c>
      <c r="C986" s="7" t="s">
        <v>9</v>
      </c>
      <c r="D986" s="7" t="s">
        <v>23</v>
      </c>
      <c r="E986" s="7" t="s">
        <v>267</v>
      </c>
      <c r="F986" s="30" t="s">
        <v>13</v>
      </c>
      <c r="G986" s="25"/>
      <c r="H986" s="9">
        <v>-69.12</v>
      </c>
      <c r="I986" s="10"/>
      <c r="J986" s="11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  <c r="GU986" s="12"/>
      <c r="GV986" s="12"/>
      <c r="GW986" s="12"/>
      <c r="GX986" s="12"/>
      <c r="GY986" s="12"/>
      <c r="GZ986" s="12"/>
      <c r="HA986" s="12"/>
      <c r="HB986" s="12"/>
    </row>
    <row r="987" spans="1:210" ht="11.25" customHeight="1" x14ac:dyDescent="0.3">
      <c r="A987" s="5">
        <v>1577</v>
      </c>
      <c r="B987" s="6">
        <v>45255</v>
      </c>
      <c r="C987" s="7" t="s">
        <v>9</v>
      </c>
      <c r="D987" s="7" t="s">
        <v>112</v>
      </c>
      <c r="E987" s="7" t="s">
        <v>548</v>
      </c>
      <c r="F987" s="30" t="s">
        <v>13</v>
      </c>
      <c r="G987" s="7" t="s">
        <v>549</v>
      </c>
      <c r="H987" s="9">
        <v>0</v>
      </c>
      <c r="I987" s="10"/>
      <c r="J987" s="11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12"/>
      <c r="GH987" s="12"/>
      <c r="GI987" s="12"/>
      <c r="GJ987" s="12"/>
      <c r="GK987" s="12"/>
      <c r="GL987" s="12"/>
      <c r="GM987" s="12"/>
      <c r="GN987" s="12"/>
      <c r="GO987" s="12"/>
      <c r="GP987" s="12"/>
      <c r="GQ987" s="12"/>
      <c r="GR987" s="12"/>
      <c r="GS987" s="12"/>
      <c r="GT987" s="12"/>
      <c r="GU987" s="12"/>
      <c r="GV987" s="12"/>
      <c r="GW987" s="12"/>
      <c r="GX987" s="12"/>
      <c r="GY987" s="12"/>
      <c r="GZ987" s="12"/>
      <c r="HA987" s="12"/>
      <c r="HB987" s="12"/>
    </row>
    <row r="988" spans="1:210" ht="11.25" customHeight="1" x14ac:dyDescent="0.3">
      <c r="A988" s="5">
        <v>1576</v>
      </c>
      <c r="B988" s="6">
        <v>45255</v>
      </c>
      <c r="C988" s="7" t="s">
        <v>9</v>
      </c>
      <c r="D988" s="7" t="s">
        <v>11</v>
      </c>
      <c r="E988" s="7" t="s">
        <v>37</v>
      </c>
      <c r="F988" s="30" t="s">
        <v>13</v>
      </c>
      <c r="G988" s="25"/>
      <c r="H988" s="9">
        <v>-5</v>
      </c>
      <c r="I988" s="10"/>
      <c r="J988" s="11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  <c r="GU988" s="12"/>
      <c r="GV988" s="12"/>
      <c r="GW988" s="12"/>
      <c r="GX988" s="12"/>
      <c r="GY988" s="12"/>
      <c r="GZ988" s="12"/>
      <c r="HA988" s="12"/>
      <c r="HB988" s="12"/>
    </row>
    <row r="989" spans="1:210" ht="11.25" customHeight="1" x14ac:dyDescent="0.3">
      <c r="A989" s="5">
        <v>1575</v>
      </c>
      <c r="B989" s="6">
        <v>45255</v>
      </c>
      <c r="C989" s="7" t="s">
        <v>9</v>
      </c>
      <c r="D989" s="7" t="s">
        <v>11</v>
      </c>
      <c r="E989" s="7" t="s">
        <v>332</v>
      </c>
      <c r="F989" s="30" t="s">
        <v>13</v>
      </c>
      <c r="G989" s="7" t="s">
        <v>550</v>
      </c>
      <c r="H989" s="9">
        <v>-35.799999999999997</v>
      </c>
      <c r="I989" s="10"/>
      <c r="J989" s="11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12"/>
      <c r="GH989" s="12"/>
      <c r="GI989" s="12"/>
      <c r="GJ989" s="12"/>
      <c r="GK989" s="12"/>
      <c r="GL989" s="12"/>
      <c r="GM989" s="12"/>
      <c r="GN989" s="12"/>
      <c r="GO989" s="12"/>
      <c r="GP989" s="12"/>
      <c r="GQ989" s="12"/>
      <c r="GR989" s="12"/>
      <c r="GS989" s="12"/>
      <c r="GT989" s="12"/>
      <c r="GU989" s="12"/>
      <c r="GV989" s="12"/>
      <c r="GW989" s="12"/>
      <c r="GX989" s="12"/>
      <c r="GY989" s="12"/>
      <c r="GZ989" s="12"/>
      <c r="HA989" s="12"/>
      <c r="HB989" s="12"/>
    </row>
    <row r="990" spans="1:210" ht="11.25" customHeight="1" x14ac:dyDescent="0.3">
      <c r="A990" s="5">
        <v>1574</v>
      </c>
      <c r="B990" s="6">
        <v>45251</v>
      </c>
      <c r="C990" s="7" t="s">
        <v>9</v>
      </c>
      <c r="D990" s="7" t="s">
        <v>35</v>
      </c>
      <c r="E990" s="7" t="s">
        <v>551</v>
      </c>
      <c r="F990" s="30" t="s">
        <v>13</v>
      </c>
      <c r="G990" s="25"/>
      <c r="H990" s="9">
        <v>-23.2</v>
      </c>
      <c r="I990" s="10"/>
      <c r="J990" s="11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12"/>
      <c r="GH990" s="12"/>
      <c r="GI990" s="12"/>
      <c r="GJ990" s="12"/>
      <c r="GK990" s="12"/>
      <c r="GL990" s="12"/>
      <c r="GM990" s="12"/>
      <c r="GN990" s="12"/>
      <c r="GO990" s="12"/>
      <c r="GP990" s="12"/>
      <c r="GQ990" s="12"/>
      <c r="GR990" s="12"/>
      <c r="GS990" s="12"/>
      <c r="GT990" s="12"/>
      <c r="GU990" s="12"/>
      <c r="GV990" s="12"/>
      <c r="GW990" s="12"/>
      <c r="GX990" s="12"/>
      <c r="GY990" s="12"/>
      <c r="GZ990" s="12"/>
      <c r="HA990" s="12"/>
      <c r="HB990" s="12"/>
    </row>
    <row r="991" spans="1:210" ht="11.25" customHeight="1" x14ac:dyDescent="0.3">
      <c r="A991" s="5">
        <v>1573</v>
      </c>
      <c r="B991" s="6">
        <v>45249</v>
      </c>
      <c r="C991" s="7" t="s">
        <v>9</v>
      </c>
      <c r="D991" s="7" t="s">
        <v>28</v>
      </c>
      <c r="E991" s="7" t="s">
        <v>166</v>
      </c>
      <c r="F991" s="8" t="s">
        <v>18</v>
      </c>
      <c r="G991" s="25"/>
      <c r="H991" s="9">
        <v>-60</v>
      </c>
      <c r="I991" s="10"/>
      <c r="J991" s="11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12"/>
      <c r="GH991" s="12"/>
      <c r="GI991" s="12"/>
      <c r="GJ991" s="12"/>
      <c r="GK991" s="12"/>
      <c r="GL991" s="12"/>
      <c r="GM991" s="12"/>
      <c r="GN991" s="12"/>
      <c r="GO991" s="12"/>
      <c r="GP991" s="12"/>
      <c r="GQ991" s="12"/>
      <c r="GR991" s="12"/>
      <c r="GS991" s="12"/>
      <c r="GT991" s="12"/>
      <c r="GU991" s="12"/>
      <c r="GV991" s="12"/>
      <c r="GW991" s="12"/>
      <c r="GX991" s="12"/>
      <c r="GY991" s="12"/>
      <c r="GZ991" s="12"/>
      <c r="HA991" s="12"/>
      <c r="HB991" s="12"/>
    </row>
    <row r="992" spans="1:210" ht="11.25" customHeight="1" x14ac:dyDescent="0.3">
      <c r="A992" s="5">
        <v>1572</v>
      </c>
      <c r="B992" s="6">
        <v>45249</v>
      </c>
      <c r="C992" s="7" t="s">
        <v>9</v>
      </c>
      <c r="D992" s="7" t="s">
        <v>11</v>
      </c>
      <c r="E992" s="7" t="s">
        <v>146</v>
      </c>
      <c r="F992" s="30" t="s">
        <v>13</v>
      </c>
      <c r="G992" s="25"/>
      <c r="H992" s="9">
        <v>-3.48</v>
      </c>
      <c r="I992" s="10"/>
      <c r="J992" s="11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12"/>
      <c r="GH992" s="12"/>
      <c r="GI992" s="12"/>
      <c r="GJ992" s="12"/>
      <c r="GK992" s="12"/>
      <c r="GL992" s="12"/>
      <c r="GM992" s="12"/>
      <c r="GN992" s="12"/>
      <c r="GO992" s="12"/>
      <c r="GP992" s="12"/>
      <c r="GQ992" s="12"/>
      <c r="GR992" s="12"/>
      <c r="GS992" s="12"/>
      <c r="GT992" s="12"/>
      <c r="GU992" s="12"/>
      <c r="GV992" s="12"/>
      <c r="GW992" s="12"/>
      <c r="GX992" s="12"/>
      <c r="GY992" s="12"/>
      <c r="GZ992" s="12"/>
      <c r="HA992" s="12"/>
      <c r="HB992" s="12"/>
    </row>
    <row r="993" spans="1:210" ht="11.25" customHeight="1" x14ac:dyDescent="0.3">
      <c r="A993" s="5">
        <v>1571</v>
      </c>
      <c r="B993" s="6">
        <v>45248</v>
      </c>
      <c r="C993" s="17" t="s">
        <v>9</v>
      </c>
      <c r="D993" s="7" t="s">
        <v>39</v>
      </c>
      <c r="E993" s="17" t="s">
        <v>552</v>
      </c>
      <c r="F993" s="8" t="s">
        <v>71</v>
      </c>
      <c r="G993" s="7"/>
      <c r="H993" s="9">
        <v>-158.77000000000001</v>
      </c>
      <c r="I993" s="10"/>
      <c r="J993" s="11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12"/>
      <c r="GH993" s="12"/>
      <c r="GI993" s="12"/>
      <c r="GJ993" s="12"/>
      <c r="GK993" s="12"/>
      <c r="GL993" s="12"/>
      <c r="GM993" s="12"/>
      <c r="GN993" s="12"/>
      <c r="GO993" s="12"/>
      <c r="GP993" s="12"/>
      <c r="GQ993" s="12"/>
      <c r="GR993" s="12"/>
      <c r="GS993" s="12"/>
      <c r="GT993" s="12"/>
      <c r="GU993" s="12"/>
      <c r="GV993" s="12"/>
      <c r="GW993" s="12"/>
      <c r="GX993" s="12"/>
      <c r="GY993" s="12"/>
      <c r="GZ993" s="12"/>
      <c r="HA993" s="12"/>
      <c r="HB993" s="12"/>
    </row>
    <row r="994" spans="1:210" ht="11.25" customHeight="1" x14ac:dyDescent="0.3">
      <c r="A994" s="5">
        <v>1570</v>
      </c>
      <c r="B994" s="6">
        <v>45248</v>
      </c>
      <c r="C994" s="7" t="s">
        <v>9</v>
      </c>
      <c r="D994" s="7" t="s">
        <v>11</v>
      </c>
      <c r="E994" s="7" t="s">
        <v>146</v>
      </c>
      <c r="F994" s="30" t="s">
        <v>13</v>
      </c>
      <c r="G994" s="25"/>
      <c r="H994" s="9">
        <v>-22.47</v>
      </c>
      <c r="I994" s="10"/>
      <c r="J994" s="11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12"/>
      <c r="GH994" s="12"/>
      <c r="GI994" s="12"/>
      <c r="GJ994" s="12"/>
      <c r="GK994" s="12"/>
      <c r="GL994" s="12"/>
      <c r="GM994" s="12"/>
      <c r="GN994" s="12"/>
      <c r="GO994" s="12"/>
      <c r="GP994" s="12"/>
      <c r="GQ994" s="12"/>
      <c r="GR994" s="12"/>
      <c r="GS994" s="12"/>
      <c r="GT994" s="12"/>
      <c r="GU994" s="12"/>
      <c r="GV994" s="12"/>
      <c r="GW994" s="12"/>
      <c r="GX994" s="12"/>
      <c r="GY994" s="12"/>
      <c r="GZ994" s="12"/>
      <c r="HA994" s="12"/>
      <c r="HB994" s="12"/>
    </row>
    <row r="995" spans="1:210" ht="11.25" customHeight="1" x14ac:dyDescent="0.3">
      <c r="A995" s="5">
        <v>1569</v>
      </c>
      <c r="B995" s="6">
        <v>45248</v>
      </c>
      <c r="C995" s="7" t="s">
        <v>9</v>
      </c>
      <c r="D995" s="7" t="s">
        <v>98</v>
      </c>
      <c r="E995" s="7" t="s">
        <v>263</v>
      </c>
      <c r="F995" s="8" t="s">
        <v>30</v>
      </c>
      <c r="G995" s="25"/>
      <c r="H995" s="9">
        <v>-100</v>
      </c>
      <c r="I995" s="10"/>
      <c r="J995" s="11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12"/>
      <c r="GH995" s="12"/>
      <c r="GI995" s="12"/>
      <c r="GJ995" s="12"/>
      <c r="GK995" s="12"/>
      <c r="GL995" s="12"/>
      <c r="GM995" s="12"/>
      <c r="GN995" s="12"/>
      <c r="GO995" s="12"/>
      <c r="GP995" s="12"/>
      <c r="GQ995" s="12"/>
      <c r="GR995" s="12"/>
      <c r="GS995" s="12"/>
      <c r="GT995" s="12"/>
      <c r="GU995" s="12"/>
      <c r="GV995" s="12"/>
      <c r="GW995" s="12"/>
      <c r="GX995" s="12"/>
      <c r="GY995" s="12"/>
      <c r="GZ995" s="12"/>
      <c r="HA995" s="12"/>
      <c r="HB995" s="12"/>
    </row>
    <row r="996" spans="1:210" ht="11.25" customHeight="1" x14ac:dyDescent="0.3">
      <c r="A996" s="5">
        <v>1568</v>
      </c>
      <c r="B996" s="6">
        <v>45239</v>
      </c>
      <c r="C996" s="7" t="s">
        <v>9</v>
      </c>
      <c r="D996" s="7" t="s">
        <v>11</v>
      </c>
      <c r="E996" s="7" t="s">
        <v>130</v>
      </c>
      <c r="F996" s="30" t="s">
        <v>13</v>
      </c>
      <c r="G996" s="25"/>
      <c r="H996" s="9">
        <v>-55</v>
      </c>
      <c r="I996" s="10"/>
      <c r="J996" s="11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12"/>
      <c r="GH996" s="12"/>
      <c r="GI996" s="12"/>
      <c r="GJ996" s="12"/>
      <c r="GK996" s="12"/>
      <c r="GL996" s="12"/>
      <c r="GM996" s="12"/>
      <c r="GN996" s="12"/>
      <c r="GO996" s="12"/>
      <c r="GP996" s="12"/>
      <c r="GQ996" s="12"/>
      <c r="GR996" s="12"/>
      <c r="GS996" s="12"/>
      <c r="GT996" s="12"/>
      <c r="GU996" s="12"/>
      <c r="GV996" s="12"/>
      <c r="GW996" s="12"/>
      <c r="GX996" s="12"/>
      <c r="GY996" s="12"/>
      <c r="GZ996" s="12"/>
      <c r="HA996" s="12"/>
      <c r="HB996" s="12"/>
    </row>
    <row r="997" spans="1:210" ht="11.25" customHeight="1" x14ac:dyDescent="0.3">
      <c r="A997" s="5">
        <v>1567</v>
      </c>
      <c r="B997" s="6">
        <v>45239</v>
      </c>
      <c r="C997" s="7" t="s">
        <v>9</v>
      </c>
      <c r="D997" s="7" t="s">
        <v>28</v>
      </c>
      <c r="E997" s="7" t="s">
        <v>553</v>
      </c>
      <c r="F997" s="30" t="s">
        <v>13</v>
      </c>
      <c r="G997" s="25"/>
      <c r="H997" s="36">
        <v>-13</v>
      </c>
      <c r="I997" s="10"/>
      <c r="J997" s="11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12"/>
      <c r="GH997" s="12"/>
      <c r="GI997" s="12"/>
      <c r="GJ997" s="12"/>
      <c r="GK997" s="12"/>
      <c r="GL997" s="12"/>
      <c r="GM997" s="12"/>
      <c r="GN997" s="12"/>
      <c r="GO997" s="12"/>
      <c r="GP997" s="12"/>
      <c r="GQ997" s="12"/>
      <c r="GR997" s="12"/>
      <c r="GS997" s="12"/>
      <c r="GT997" s="12"/>
      <c r="GU997" s="12"/>
      <c r="GV997" s="12"/>
      <c r="GW997" s="12"/>
      <c r="GX997" s="12"/>
      <c r="GY997" s="12"/>
      <c r="GZ997" s="12"/>
      <c r="HA997" s="12"/>
      <c r="HB997" s="12"/>
    </row>
    <row r="998" spans="1:210" ht="11.25" customHeight="1" x14ac:dyDescent="0.3">
      <c r="A998" s="5">
        <v>1566</v>
      </c>
      <c r="B998" s="33">
        <v>45243</v>
      </c>
      <c r="C998" s="24" t="s">
        <v>10</v>
      </c>
      <c r="D998" s="19" t="s">
        <v>56</v>
      </c>
      <c r="E998" s="24" t="s">
        <v>139</v>
      </c>
      <c r="F998" s="20"/>
      <c r="G998" s="23"/>
      <c r="H998" s="21">
        <v>1600</v>
      </c>
      <c r="I998" s="22"/>
      <c r="J998" s="11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12"/>
      <c r="GH998" s="12"/>
      <c r="GI998" s="12"/>
      <c r="GJ998" s="12"/>
      <c r="GK998" s="12"/>
      <c r="GL998" s="12"/>
      <c r="GM998" s="12"/>
      <c r="GN998" s="12"/>
      <c r="GO998" s="12"/>
      <c r="GP998" s="12"/>
      <c r="GQ998" s="12"/>
      <c r="GR998" s="12"/>
      <c r="GS998" s="12"/>
      <c r="GT998" s="12"/>
      <c r="GU998" s="12"/>
      <c r="GV998" s="12"/>
      <c r="GW998" s="12"/>
      <c r="GX998" s="12"/>
      <c r="GY998" s="12"/>
      <c r="GZ998" s="12"/>
      <c r="HA998" s="12"/>
      <c r="HB998" s="12"/>
    </row>
    <row r="999" spans="1:210" ht="11.25" customHeight="1" x14ac:dyDescent="0.3">
      <c r="A999" s="5">
        <v>1565</v>
      </c>
      <c r="B999" s="33">
        <v>45243</v>
      </c>
      <c r="C999" s="24" t="s">
        <v>10</v>
      </c>
      <c r="D999" s="19" t="s">
        <v>56</v>
      </c>
      <c r="E999" s="24" t="s">
        <v>59</v>
      </c>
      <c r="F999" s="20"/>
      <c r="G999" s="23"/>
      <c r="H999" s="21">
        <v>612</v>
      </c>
      <c r="I999" s="22"/>
      <c r="J999" s="11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12"/>
      <c r="GH999" s="12"/>
      <c r="GI999" s="12"/>
      <c r="GJ999" s="12"/>
      <c r="GK999" s="12"/>
      <c r="GL999" s="12"/>
      <c r="GM999" s="12"/>
      <c r="GN999" s="12"/>
      <c r="GO999" s="12"/>
      <c r="GP999" s="12"/>
      <c r="GQ999" s="12"/>
      <c r="GR999" s="12"/>
      <c r="GS999" s="12"/>
      <c r="GT999" s="12"/>
      <c r="GU999" s="12"/>
      <c r="GV999" s="12"/>
      <c r="GW999" s="12"/>
      <c r="GX999" s="12"/>
      <c r="GY999" s="12"/>
      <c r="GZ999" s="12"/>
      <c r="HA999" s="12"/>
      <c r="HB999" s="12"/>
    </row>
    <row r="1000" spans="1:210" ht="11.25" customHeight="1" x14ac:dyDescent="0.3">
      <c r="A1000" s="5">
        <v>1564</v>
      </c>
      <c r="B1000" s="33">
        <v>45243</v>
      </c>
      <c r="C1000" s="24" t="s">
        <v>10</v>
      </c>
      <c r="D1000" s="19" t="s">
        <v>56</v>
      </c>
      <c r="E1000" s="24" t="s">
        <v>57</v>
      </c>
      <c r="F1000" s="20"/>
      <c r="G1000" s="19" t="s">
        <v>529</v>
      </c>
      <c r="H1000" s="21">
        <v>0</v>
      </c>
      <c r="I1000" s="22"/>
      <c r="J1000" s="11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  <c r="GU1000" s="12"/>
      <c r="GV1000" s="12"/>
      <c r="GW1000" s="12"/>
      <c r="GX1000" s="12"/>
      <c r="GY1000" s="12"/>
      <c r="GZ1000" s="12"/>
      <c r="HA1000" s="12"/>
      <c r="HB1000" s="12"/>
    </row>
    <row r="1001" spans="1:210" ht="11.25" customHeight="1" x14ac:dyDescent="0.3">
      <c r="A1001" s="5">
        <v>1563</v>
      </c>
      <c r="B1001" s="6">
        <v>45239</v>
      </c>
      <c r="C1001" s="7" t="s">
        <v>9</v>
      </c>
      <c r="D1001" s="7" t="s">
        <v>11</v>
      </c>
      <c r="E1001" s="7" t="s">
        <v>554</v>
      </c>
      <c r="F1001" s="8" t="s">
        <v>27</v>
      </c>
      <c r="G1001" s="25"/>
      <c r="H1001" s="9">
        <v>-5</v>
      </c>
      <c r="I1001" s="10"/>
      <c r="J1001" s="11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/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2"/>
      <c r="FJ1001" s="12"/>
      <c r="FK1001" s="12"/>
      <c r="FL1001" s="12"/>
      <c r="FM1001" s="12"/>
      <c r="FN1001" s="12"/>
      <c r="FO1001" s="12"/>
      <c r="FP1001" s="12"/>
      <c r="FQ1001" s="12"/>
      <c r="FR1001" s="12"/>
      <c r="FS1001" s="12"/>
      <c r="FT1001" s="12"/>
      <c r="FU1001" s="12"/>
      <c r="FV1001" s="12"/>
      <c r="FW1001" s="12"/>
      <c r="FX1001" s="12"/>
      <c r="FY1001" s="12"/>
      <c r="FZ1001" s="12"/>
      <c r="GA1001" s="12"/>
      <c r="GB1001" s="12"/>
      <c r="GC1001" s="12"/>
      <c r="GD1001" s="12"/>
      <c r="GE1001" s="12"/>
      <c r="GF1001" s="12"/>
      <c r="GG1001" s="12"/>
      <c r="GH1001" s="12"/>
      <c r="GI1001" s="12"/>
      <c r="GJ1001" s="12"/>
      <c r="GK1001" s="12"/>
      <c r="GL1001" s="12"/>
      <c r="GM1001" s="12"/>
      <c r="GN1001" s="12"/>
      <c r="GO1001" s="12"/>
      <c r="GP1001" s="12"/>
      <c r="GQ1001" s="12"/>
      <c r="GR1001" s="12"/>
      <c r="GS1001" s="12"/>
      <c r="GT1001" s="12"/>
      <c r="GU1001" s="12"/>
      <c r="GV1001" s="12"/>
      <c r="GW1001" s="12"/>
      <c r="GX1001" s="12"/>
      <c r="GY1001" s="12"/>
      <c r="GZ1001" s="12"/>
      <c r="HA1001" s="12"/>
      <c r="HB1001" s="12"/>
    </row>
    <row r="1002" spans="1:210" ht="11.25" customHeight="1" x14ac:dyDescent="0.3">
      <c r="A1002" s="5">
        <v>1562</v>
      </c>
      <c r="B1002" s="6">
        <v>45239</v>
      </c>
      <c r="C1002" s="7" t="s">
        <v>9</v>
      </c>
      <c r="D1002" s="7" t="s">
        <v>11</v>
      </c>
      <c r="E1002" s="7" t="s">
        <v>267</v>
      </c>
      <c r="F1002" s="30" t="s">
        <v>13</v>
      </c>
      <c r="G1002" s="25"/>
      <c r="H1002" s="9">
        <v>-76.61</v>
      </c>
      <c r="I1002" s="10"/>
      <c r="J1002" s="11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  <c r="DV1002" s="12"/>
      <c r="DW1002" s="12"/>
      <c r="DX1002" s="12"/>
      <c r="DY1002" s="12"/>
      <c r="DZ1002" s="12"/>
      <c r="EA1002" s="12"/>
      <c r="EB1002" s="12"/>
      <c r="EC1002" s="12"/>
      <c r="ED1002" s="12"/>
      <c r="EE1002" s="12"/>
      <c r="EF1002" s="12"/>
      <c r="EG1002" s="12"/>
      <c r="EH1002" s="12"/>
      <c r="EI1002" s="12"/>
      <c r="EJ1002" s="12"/>
      <c r="EK1002" s="12"/>
      <c r="EL1002" s="12"/>
      <c r="EM1002" s="12"/>
      <c r="EN1002" s="12"/>
      <c r="EO1002" s="12"/>
      <c r="EP1002" s="12"/>
      <c r="EQ1002" s="12"/>
      <c r="ER1002" s="12"/>
      <c r="ES1002" s="12"/>
      <c r="ET1002" s="12"/>
      <c r="EU1002" s="12"/>
      <c r="EV1002" s="12"/>
      <c r="EW1002" s="12"/>
      <c r="EX1002" s="12"/>
      <c r="EY1002" s="12"/>
      <c r="EZ1002" s="12"/>
      <c r="FA1002" s="12"/>
      <c r="FB1002" s="12"/>
      <c r="FC1002" s="12"/>
      <c r="FD1002" s="12"/>
      <c r="FE1002" s="12"/>
      <c r="FF1002" s="12"/>
      <c r="FG1002" s="12"/>
      <c r="FH1002" s="12"/>
      <c r="FI1002" s="12"/>
      <c r="FJ1002" s="12"/>
      <c r="FK1002" s="12"/>
      <c r="FL1002" s="12"/>
      <c r="FM1002" s="12"/>
      <c r="FN1002" s="12"/>
      <c r="FO1002" s="12"/>
      <c r="FP1002" s="12"/>
      <c r="FQ1002" s="12"/>
      <c r="FR1002" s="12"/>
      <c r="FS1002" s="12"/>
      <c r="FT1002" s="12"/>
      <c r="FU1002" s="12"/>
      <c r="FV1002" s="12"/>
      <c r="FW1002" s="12"/>
      <c r="FX1002" s="12"/>
      <c r="FY1002" s="12"/>
      <c r="FZ1002" s="12"/>
      <c r="GA1002" s="12"/>
      <c r="GB1002" s="12"/>
      <c r="GC1002" s="12"/>
      <c r="GD1002" s="12"/>
      <c r="GE1002" s="12"/>
      <c r="GF1002" s="12"/>
      <c r="GG1002" s="12"/>
      <c r="GH1002" s="12"/>
      <c r="GI1002" s="12"/>
      <c r="GJ1002" s="12"/>
      <c r="GK1002" s="12"/>
      <c r="GL1002" s="12"/>
      <c r="GM1002" s="12"/>
      <c r="GN1002" s="12"/>
      <c r="GO1002" s="12"/>
      <c r="GP1002" s="12"/>
      <c r="GQ1002" s="12"/>
      <c r="GR1002" s="12"/>
      <c r="GS1002" s="12"/>
      <c r="GT1002" s="12"/>
      <c r="GU1002" s="12"/>
      <c r="GV1002" s="12"/>
      <c r="GW1002" s="12"/>
      <c r="GX1002" s="12"/>
      <c r="GY1002" s="12"/>
      <c r="GZ1002" s="12"/>
      <c r="HA1002" s="12"/>
      <c r="HB1002" s="12"/>
    </row>
    <row r="1003" spans="1:210" ht="11.25" customHeight="1" x14ac:dyDescent="0.3">
      <c r="A1003" s="5">
        <v>1561</v>
      </c>
      <c r="B1003" s="6">
        <v>45239</v>
      </c>
      <c r="C1003" s="7" t="s">
        <v>9</v>
      </c>
      <c r="D1003" s="7" t="s">
        <v>11</v>
      </c>
      <c r="E1003" s="7" t="s">
        <v>555</v>
      </c>
      <c r="F1003" s="30" t="s">
        <v>13</v>
      </c>
      <c r="G1003" s="25"/>
      <c r="H1003" s="9" t="s">
        <v>556</v>
      </c>
      <c r="I1003" s="10"/>
      <c r="J1003" s="11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  <c r="DV1003" s="12"/>
      <c r="DW1003" s="12"/>
      <c r="DX1003" s="12"/>
      <c r="DY1003" s="12"/>
      <c r="DZ1003" s="12"/>
      <c r="EA1003" s="12"/>
      <c r="EB1003" s="12"/>
      <c r="EC1003" s="12"/>
      <c r="ED1003" s="12"/>
      <c r="EE1003" s="12"/>
      <c r="EF1003" s="12"/>
      <c r="EG1003" s="12"/>
      <c r="EH1003" s="12"/>
      <c r="EI1003" s="12"/>
      <c r="EJ1003" s="12"/>
      <c r="EK1003" s="12"/>
      <c r="EL1003" s="12"/>
      <c r="EM1003" s="12"/>
      <c r="EN1003" s="12"/>
      <c r="EO1003" s="12"/>
      <c r="EP1003" s="12"/>
      <c r="EQ1003" s="12"/>
      <c r="ER1003" s="12"/>
      <c r="ES1003" s="12"/>
      <c r="ET1003" s="12"/>
      <c r="EU1003" s="12"/>
      <c r="EV1003" s="12"/>
      <c r="EW1003" s="12"/>
      <c r="EX1003" s="12"/>
      <c r="EY1003" s="12"/>
      <c r="EZ1003" s="12"/>
      <c r="FA1003" s="12"/>
      <c r="FB1003" s="12"/>
      <c r="FC1003" s="12"/>
      <c r="FD1003" s="12"/>
      <c r="FE1003" s="12"/>
      <c r="FF1003" s="12"/>
      <c r="FG1003" s="12"/>
      <c r="FH1003" s="12"/>
      <c r="FI1003" s="12"/>
      <c r="FJ1003" s="12"/>
      <c r="FK1003" s="12"/>
      <c r="FL1003" s="12"/>
      <c r="FM1003" s="12"/>
      <c r="FN1003" s="12"/>
      <c r="FO1003" s="12"/>
      <c r="FP1003" s="12"/>
      <c r="FQ1003" s="12"/>
      <c r="FR1003" s="12"/>
      <c r="FS1003" s="12"/>
      <c r="FT1003" s="12"/>
      <c r="FU1003" s="12"/>
      <c r="FV1003" s="12"/>
      <c r="FW1003" s="12"/>
      <c r="FX1003" s="12"/>
      <c r="FY1003" s="12"/>
      <c r="FZ1003" s="12"/>
      <c r="GA1003" s="12"/>
      <c r="GB1003" s="12"/>
      <c r="GC1003" s="12"/>
      <c r="GD1003" s="12"/>
      <c r="GE1003" s="12"/>
      <c r="GF1003" s="12"/>
      <c r="GG1003" s="12"/>
      <c r="GH1003" s="12"/>
      <c r="GI1003" s="12"/>
      <c r="GJ1003" s="12"/>
      <c r="GK1003" s="12"/>
      <c r="GL1003" s="12"/>
      <c r="GM1003" s="12"/>
      <c r="GN1003" s="12"/>
      <c r="GO1003" s="12"/>
      <c r="GP1003" s="12"/>
      <c r="GQ1003" s="12"/>
      <c r="GR1003" s="12"/>
      <c r="GS1003" s="12"/>
      <c r="GT1003" s="12"/>
      <c r="GU1003" s="12"/>
      <c r="GV1003" s="12"/>
      <c r="GW1003" s="12"/>
      <c r="GX1003" s="12"/>
      <c r="GY1003" s="12"/>
      <c r="GZ1003" s="12"/>
      <c r="HA1003" s="12"/>
      <c r="HB1003" s="12"/>
    </row>
    <row r="1004" spans="1:210" ht="12.75" customHeight="1" x14ac:dyDescent="0.3">
      <c r="A1004" s="5">
        <v>1560</v>
      </c>
      <c r="B1004" s="6">
        <v>45239</v>
      </c>
      <c r="C1004" s="7" t="s">
        <v>9</v>
      </c>
      <c r="D1004" s="7" t="s">
        <v>11</v>
      </c>
      <c r="E1004" s="7" t="s">
        <v>348</v>
      </c>
      <c r="F1004" s="30" t="s">
        <v>13</v>
      </c>
      <c r="G1004" s="25"/>
      <c r="H1004" s="9">
        <v>-5.4</v>
      </c>
      <c r="I1004" s="10"/>
      <c r="J1004" s="11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  <c r="DV1004" s="12"/>
      <c r="DW1004" s="12"/>
      <c r="DX1004" s="12"/>
      <c r="DY1004" s="12"/>
      <c r="DZ1004" s="12"/>
      <c r="EA1004" s="12"/>
      <c r="EB1004" s="12"/>
      <c r="EC1004" s="12"/>
      <c r="ED1004" s="12"/>
      <c r="EE1004" s="12"/>
      <c r="EF1004" s="12"/>
      <c r="EG1004" s="12"/>
      <c r="EH1004" s="12"/>
      <c r="EI1004" s="12"/>
      <c r="EJ1004" s="12"/>
      <c r="EK1004" s="12"/>
      <c r="EL1004" s="12"/>
      <c r="EM1004" s="12"/>
      <c r="EN1004" s="12"/>
      <c r="EO1004" s="12"/>
      <c r="EP1004" s="12"/>
      <c r="EQ1004" s="12"/>
      <c r="ER1004" s="12"/>
      <c r="ES1004" s="12"/>
      <c r="ET1004" s="12"/>
      <c r="EU1004" s="12"/>
      <c r="EV1004" s="12"/>
      <c r="EW1004" s="12"/>
      <c r="EX1004" s="12"/>
      <c r="EY1004" s="12"/>
      <c r="EZ1004" s="12"/>
      <c r="FA1004" s="12"/>
      <c r="FB1004" s="12"/>
      <c r="FC1004" s="12"/>
      <c r="FD1004" s="12"/>
      <c r="FE1004" s="12"/>
      <c r="FF1004" s="12"/>
      <c r="FG1004" s="12"/>
      <c r="FH1004" s="12"/>
      <c r="FI1004" s="12"/>
      <c r="FJ1004" s="12"/>
      <c r="FK1004" s="12"/>
      <c r="FL1004" s="12"/>
      <c r="FM1004" s="12"/>
      <c r="FN1004" s="12"/>
      <c r="FO1004" s="12"/>
      <c r="FP1004" s="12"/>
      <c r="FQ1004" s="12"/>
      <c r="FR1004" s="12"/>
      <c r="FS1004" s="12"/>
      <c r="FT1004" s="12"/>
      <c r="FU1004" s="12"/>
      <c r="FV1004" s="12"/>
      <c r="FW1004" s="12"/>
      <c r="FX1004" s="12"/>
      <c r="FY1004" s="12"/>
      <c r="FZ1004" s="12"/>
      <c r="GA1004" s="12"/>
      <c r="GB1004" s="12"/>
      <c r="GC1004" s="12"/>
      <c r="GD1004" s="12"/>
      <c r="GE1004" s="12"/>
      <c r="GF1004" s="12"/>
      <c r="GG1004" s="12"/>
      <c r="GH1004" s="12"/>
      <c r="GI1004" s="12"/>
      <c r="GJ1004" s="12"/>
      <c r="GK1004" s="12"/>
      <c r="GL1004" s="12"/>
      <c r="GM1004" s="12"/>
      <c r="GN1004" s="12"/>
      <c r="GO1004" s="12"/>
      <c r="GP1004" s="12"/>
      <c r="GQ1004" s="12"/>
      <c r="GR1004" s="12"/>
      <c r="GS1004" s="12"/>
      <c r="GT1004" s="12"/>
      <c r="GU1004" s="12"/>
      <c r="GV1004" s="12"/>
      <c r="GW1004" s="12"/>
      <c r="GX1004" s="12"/>
      <c r="GY1004" s="12"/>
      <c r="GZ1004" s="12"/>
      <c r="HA1004" s="12"/>
      <c r="HB1004" s="12"/>
    </row>
    <row r="1005" spans="1:210" ht="12.75" customHeight="1" x14ac:dyDescent="0.3">
      <c r="A1005" s="5">
        <v>1559</v>
      </c>
      <c r="B1005" s="6">
        <v>45240</v>
      </c>
      <c r="C1005" s="7" t="s">
        <v>9</v>
      </c>
      <c r="D1005" s="7" t="s">
        <v>23</v>
      </c>
      <c r="E1005" s="7" t="s">
        <v>241</v>
      </c>
      <c r="F1005" s="30" t="s">
        <v>13</v>
      </c>
      <c r="G1005" s="25"/>
      <c r="H1005" s="9">
        <v>-80.41</v>
      </c>
      <c r="I1005" s="10"/>
      <c r="J1005" s="11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  <c r="DV1005" s="12"/>
      <c r="DW1005" s="12"/>
      <c r="DX1005" s="12"/>
      <c r="DY1005" s="12"/>
      <c r="DZ1005" s="12"/>
      <c r="EA1005" s="12"/>
      <c r="EB1005" s="12"/>
      <c r="EC1005" s="12"/>
      <c r="ED1005" s="12"/>
      <c r="EE1005" s="12"/>
      <c r="EF1005" s="12"/>
      <c r="EG1005" s="12"/>
      <c r="EH1005" s="12"/>
      <c r="EI1005" s="12"/>
      <c r="EJ1005" s="12"/>
      <c r="EK1005" s="12"/>
      <c r="EL1005" s="12"/>
      <c r="EM1005" s="12"/>
      <c r="EN1005" s="12"/>
      <c r="EO1005" s="12"/>
      <c r="EP1005" s="12"/>
      <c r="EQ1005" s="12"/>
      <c r="ER1005" s="12"/>
      <c r="ES1005" s="12"/>
      <c r="ET1005" s="12"/>
      <c r="EU1005" s="12"/>
      <c r="EV1005" s="12"/>
      <c r="EW1005" s="12"/>
      <c r="EX1005" s="12"/>
      <c r="EY1005" s="12"/>
      <c r="EZ1005" s="12"/>
      <c r="FA1005" s="12"/>
      <c r="FB1005" s="12"/>
      <c r="FC1005" s="12"/>
      <c r="FD1005" s="12"/>
      <c r="FE1005" s="12"/>
      <c r="FF1005" s="12"/>
      <c r="FG1005" s="12"/>
      <c r="FH1005" s="12"/>
      <c r="FI1005" s="12"/>
      <c r="FJ1005" s="12"/>
      <c r="FK1005" s="12"/>
      <c r="FL1005" s="12"/>
      <c r="FM1005" s="12"/>
      <c r="FN1005" s="12"/>
      <c r="FO1005" s="12"/>
      <c r="FP1005" s="12"/>
      <c r="FQ1005" s="12"/>
      <c r="FR1005" s="12"/>
      <c r="FS1005" s="12"/>
      <c r="FT1005" s="12"/>
      <c r="FU1005" s="12"/>
      <c r="FV1005" s="12"/>
      <c r="FW1005" s="12"/>
      <c r="FX1005" s="12"/>
      <c r="FY1005" s="12"/>
      <c r="FZ1005" s="12"/>
      <c r="GA1005" s="12"/>
      <c r="GB1005" s="12"/>
      <c r="GC1005" s="12"/>
      <c r="GD1005" s="12"/>
      <c r="GE1005" s="12"/>
      <c r="GF1005" s="12"/>
      <c r="GG1005" s="12"/>
      <c r="GH1005" s="12"/>
      <c r="GI1005" s="12"/>
      <c r="GJ1005" s="12"/>
      <c r="GK1005" s="12"/>
      <c r="GL1005" s="12"/>
      <c r="GM1005" s="12"/>
      <c r="GN1005" s="12"/>
      <c r="GO1005" s="12"/>
      <c r="GP1005" s="12"/>
      <c r="GQ1005" s="12"/>
      <c r="GR1005" s="12"/>
      <c r="GS1005" s="12"/>
      <c r="GT1005" s="12"/>
      <c r="GU1005" s="12"/>
      <c r="GV1005" s="12"/>
      <c r="GW1005" s="12"/>
      <c r="GX1005" s="12"/>
      <c r="GY1005" s="12"/>
      <c r="GZ1005" s="12"/>
      <c r="HA1005" s="12"/>
      <c r="HB1005" s="12"/>
    </row>
    <row r="1006" spans="1:210" ht="12.75" customHeight="1" x14ac:dyDescent="0.3">
      <c r="A1006" s="5">
        <v>1558</v>
      </c>
      <c r="B1006" s="32">
        <v>45240</v>
      </c>
      <c r="C1006" s="13" t="s">
        <v>9</v>
      </c>
      <c r="D1006" s="13" t="s">
        <v>20</v>
      </c>
      <c r="E1006" s="13" t="s">
        <v>53</v>
      </c>
      <c r="F1006" s="14"/>
      <c r="G1006" s="13" t="s">
        <v>52</v>
      </c>
      <c r="H1006" s="35">
        <v>-468.75</v>
      </c>
      <c r="I1006" s="16"/>
      <c r="J1006" s="11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12"/>
      <c r="EK1006" s="12"/>
      <c r="EL1006" s="12"/>
      <c r="EM1006" s="12"/>
      <c r="EN1006" s="12"/>
      <c r="EO1006" s="12"/>
      <c r="EP1006" s="12"/>
      <c r="EQ1006" s="12"/>
      <c r="ER1006" s="12"/>
      <c r="ES1006" s="12"/>
      <c r="ET1006" s="12"/>
      <c r="EU1006" s="12"/>
      <c r="EV1006" s="12"/>
      <c r="EW1006" s="12"/>
      <c r="EX1006" s="12"/>
      <c r="EY1006" s="12"/>
      <c r="EZ1006" s="12"/>
      <c r="FA1006" s="12"/>
      <c r="FB1006" s="12"/>
      <c r="FC1006" s="12"/>
      <c r="FD1006" s="12"/>
      <c r="FE1006" s="12"/>
      <c r="FF1006" s="12"/>
      <c r="FG1006" s="12"/>
      <c r="FH1006" s="12"/>
      <c r="FI1006" s="12"/>
      <c r="FJ1006" s="12"/>
      <c r="FK1006" s="12"/>
      <c r="FL1006" s="12"/>
      <c r="FM1006" s="12"/>
      <c r="FN1006" s="12"/>
      <c r="FO1006" s="12"/>
      <c r="FP1006" s="12"/>
      <c r="FQ1006" s="12"/>
      <c r="FR1006" s="12"/>
      <c r="FS1006" s="12"/>
      <c r="FT1006" s="12"/>
      <c r="FU1006" s="12"/>
      <c r="FV1006" s="12"/>
      <c r="FW1006" s="12"/>
      <c r="FX1006" s="12"/>
      <c r="FY1006" s="12"/>
      <c r="FZ1006" s="12"/>
      <c r="GA1006" s="12"/>
      <c r="GB1006" s="12"/>
      <c r="GC1006" s="12"/>
      <c r="GD1006" s="12"/>
      <c r="GE1006" s="12"/>
      <c r="GF1006" s="12"/>
      <c r="GG1006" s="12"/>
      <c r="GH1006" s="12"/>
      <c r="GI1006" s="12"/>
      <c r="GJ1006" s="12"/>
      <c r="GK1006" s="12"/>
      <c r="GL1006" s="12"/>
      <c r="GM1006" s="12"/>
      <c r="GN1006" s="12"/>
      <c r="GO1006" s="12"/>
      <c r="GP1006" s="12"/>
      <c r="GQ1006" s="12"/>
      <c r="GR1006" s="12"/>
      <c r="GS1006" s="12"/>
      <c r="GT1006" s="12"/>
      <c r="GU1006" s="12"/>
      <c r="GV1006" s="12"/>
      <c r="GW1006" s="12"/>
      <c r="GX1006" s="12"/>
      <c r="GY1006" s="12"/>
      <c r="GZ1006" s="12"/>
      <c r="HA1006" s="12"/>
      <c r="HB1006" s="12"/>
    </row>
    <row r="1007" spans="1:210" ht="12.75" customHeight="1" x14ac:dyDescent="0.3">
      <c r="A1007" s="5">
        <v>1557</v>
      </c>
      <c r="B1007" s="6">
        <v>45239</v>
      </c>
      <c r="C1007" s="7" t="s">
        <v>9</v>
      </c>
      <c r="D1007" s="7" t="s">
        <v>35</v>
      </c>
      <c r="E1007" s="7" t="s">
        <v>557</v>
      </c>
      <c r="F1007" s="30" t="s">
        <v>13</v>
      </c>
      <c r="G1007" s="25"/>
      <c r="H1007" s="9">
        <v>-35</v>
      </c>
      <c r="I1007" s="10"/>
      <c r="J1007" s="11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12"/>
      <c r="EK1007" s="12"/>
      <c r="EL1007" s="12"/>
      <c r="EM1007" s="12"/>
      <c r="EN1007" s="12"/>
      <c r="EO1007" s="12"/>
      <c r="EP1007" s="12"/>
      <c r="EQ1007" s="12"/>
      <c r="ER1007" s="12"/>
      <c r="ES1007" s="12"/>
      <c r="ET1007" s="12"/>
      <c r="EU1007" s="12"/>
      <c r="EV1007" s="12"/>
      <c r="EW1007" s="12"/>
      <c r="EX1007" s="12"/>
      <c r="EY1007" s="12"/>
      <c r="EZ1007" s="12"/>
      <c r="FA1007" s="12"/>
      <c r="FB1007" s="12"/>
      <c r="FC1007" s="12"/>
      <c r="FD1007" s="12"/>
      <c r="FE1007" s="12"/>
      <c r="FF1007" s="12"/>
      <c r="FG1007" s="12"/>
      <c r="FH1007" s="12"/>
      <c r="FI1007" s="12"/>
      <c r="FJ1007" s="12"/>
      <c r="FK1007" s="12"/>
      <c r="FL1007" s="12"/>
      <c r="FM1007" s="12"/>
      <c r="FN1007" s="12"/>
      <c r="FO1007" s="12"/>
      <c r="FP1007" s="12"/>
      <c r="FQ1007" s="12"/>
      <c r="FR1007" s="12"/>
      <c r="FS1007" s="12"/>
      <c r="FT1007" s="12"/>
      <c r="FU1007" s="12"/>
      <c r="FV1007" s="12"/>
      <c r="FW1007" s="12"/>
      <c r="FX1007" s="12"/>
      <c r="FY1007" s="12"/>
      <c r="FZ1007" s="12"/>
      <c r="GA1007" s="12"/>
      <c r="GB1007" s="12"/>
      <c r="GC1007" s="12"/>
      <c r="GD1007" s="12"/>
      <c r="GE1007" s="12"/>
      <c r="GF1007" s="12"/>
      <c r="GG1007" s="12"/>
      <c r="GH1007" s="12"/>
      <c r="GI1007" s="12"/>
      <c r="GJ1007" s="12"/>
      <c r="GK1007" s="12"/>
      <c r="GL1007" s="12"/>
      <c r="GM1007" s="12"/>
      <c r="GN1007" s="12"/>
      <c r="GO1007" s="12"/>
      <c r="GP1007" s="12"/>
      <c r="GQ1007" s="12"/>
      <c r="GR1007" s="12"/>
      <c r="GS1007" s="12"/>
      <c r="GT1007" s="12"/>
      <c r="GU1007" s="12"/>
      <c r="GV1007" s="12"/>
      <c r="GW1007" s="12"/>
      <c r="GX1007" s="12"/>
      <c r="GY1007" s="12"/>
      <c r="GZ1007" s="12"/>
      <c r="HA1007" s="12"/>
      <c r="HB1007" s="12"/>
    </row>
    <row r="1008" spans="1:210" ht="12.75" customHeight="1" x14ac:dyDescent="0.3">
      <c r="A1008" s="5">
        <v>1556</v>
      </c>
      <c r="B1008" s="47">
        <v>45238</v>
      </c>
      <c r="C1008" s="48" t="s">
        <v>9</v>
      </c>
      <c r="D1008" s="41" t="s">
        <v>68</v>
      </c>
      <c r="E1008" s="48" t="s">
        <v>558</v>
      </c>
      <c r="F1008" s="42" t="s">
        <v>513</v>
      </c>
      <c r="G1008" s="49" t="s">
        <v>542</v>
      </c>
      <c r="H1008" s="43">
        <v>-0.9</v>
      </c>
      <c r="I1008" s="44"/>
      <c r="J1008" s="11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/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2"/>
      <c r="FX1008" s="12"/>
      <c r="FY1008" s="12"/>
      <c r="FZ1008" s="12"/>
      <c r="GA1008" s="12"/>
      <c r="GB1008" s="12"/>
      <c r="GC1008" s="12"/>
      <c r="GD1008" s="12"/>
      <c r="GE1008" s="12"/>
      <c r="GF1008" s="12"/>
      <c r="GG1008" s="12"/>
      <c r="GH1008" s="12"/>
      <c r="GI1008" s="12"/>
      <c r="GJ1008" s="12"/>
      <c r="GK1008" s="12"/>
      <c r="GL1008" s="12"/>
      <c r="GM1008" s="12"/>
      <c r="GN1008" s="12"/>
      <c r="GO1008" s="12"/>
      <c r="GP1008" s="12"/>
      <c r="GQ1008" s="12"/>
      <c r="GR1008" s="12"/>
      <c r="GS1008" s="12"/>
      <c r="GT1008" s="12"/>
      <c r="GU1008" s="12"/>
      <c r="GV1008" s="12"/>
      <c r="GW1008" s="12"/>
      <c r="GX1008" s="12"/>
      <c r="GY1008" s="12"/>
      <c r="GZ1008" s="12"/>
      <c r="HA1008" s="12"/>
      <c r="HB1008" s="12"/>
    </row>
    <row r="1009" spans="1:210" ht="12.75" customHeight="1" x14ac:dyDescent="0.3">
      <c r="A1009" s="5">
        <v>1555</v>
      </c>
      <c r="B1009" s="6">
        <v>45237</v>
      </c>
      <c r="C1009" s="7" t="s">
        <v>9</v>
      </c>
      <c r="D1009" s="7" t="s">
        <v>68</v>
      </c>
      <c r="E1009" s="7" t="s">
        <v>315</v>
      </c>
      <c r="F1009" s="8"/>
      <c r="G1009" s="25"/>
      <c r="H1009" s="9">
        <v>-2.85</v>
      </c>
      <c r="I1009" s="10"/>
      <c r="J1009" s="11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/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/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12"/>
      <c r="GH1009" s="12"/>
      <c r="GI1009" s="12"/>
      <c r="GJ1009" s="12"/>
      <c r="GK1009" s="12"/>
      <c r="GL1009" s="12"/>
      <c r="GM1009" s="12"/>
      <c r="GN1009" s="12"/>
      <c r="GO1009" s="12"/>
      <c r="GP1009" s="12"/>
      <c r="GQ1009" s="12"/>
      <c r="GR1009" s="12"/>
      <c r="GS1009" s="12"/>
      <c r="GT1009" s="12"/>
      <c r="GU1009" s="12"/>
      <c r="GV1009" s="12"/>
      <c r="GW1009" s="12"/>
      <c r="GX1009" s="12"/>
      <c r="GY1009" s="12"/>
      <c r="GZ1009" s="12"/>
      <c r="HA1009" s="12"/>
      <c r="HB1009" s="12"/>
    </row>
    <row r="1010" spans="1:210" ht="12.75" customHeight="1" x14ac:dyDescent="0.3">
      <c r="A1010" s="5">
        <v>1554</v>
      </c>
      <c r="B1010" s="6">
        <v>45236</v>
      </c>
      <c r="C1010" s="7" t="s">
        <v>9</v>
      </c>
      <c r="D1010" s="7" t="s">
        <v>46</v>
      </c>
      <c r="E1010" s="7" t="s">
        <v>559</v>
      </c>
      <c r="F1010" s="8" t="s">
        <v>30</v>
      </c>
      <c r="G1010" s="25"/>
      <c r="H1010" s="9">
        <v>-10</v>
      </c>
      <c r="I1010" s="10"/>
      <c r="J1010" s="11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2"/>
      <c r="FB1010" s="12"/>
      <c r="FC1010" s="12"/>
      <c r="FD1010" s="12"/>
      <c r="FE1010" s="12"/>
      <c r="FF1010" s="12"/>
      <c r="FG1010" s="12"/>
      <c r="FH1010" s="12"/>
      <c r="FI1010" s="12"/>
      <c r="FJ1010" s="12"/>
      <c r="FK1010" s="12"/>
      <c r="FL1010" s="12"/>
      <c r="FM1010" s="12"/>
      <c r="FN1010" s="12"/>
      <c r="FO1010" s="12"/>
      <c r="FP1010" s="12"/>
      <c r="FQ1010" s="12"/>
      <c r="FR1010" s="12"/>
      <c r="FS1010" s="12"/>
      <c r="FT1010" s="12"/>
      <c r="FU1010" s="12"/>
      <c r="FV1010" s="12"/>
      <c r="FW1010" s="12"/>
      <c r="FX1010" s="12"/>
      <c r="FY1010" s="12"/>
      <c r="FZ1010" s="12"/>
      <c r="GA1010" s="12"/>
      <c r="GB1010" s="12"/>
      <c r="GC1010" s="12"/>
      <c r="GD1010" s="12"/>
      <c r="GE1010" s="12"/>
      <c r="GF1010" s="12"/>
      <c r="GG1010" s="12"/>
      <c r="GH1010" s="12"/>
      <c r="GI1010" s="12"/>
      <c r="GJ1010" s="12"/>
      <c r="GK1010" s="12"/>
      <c r="GL1010" s="12"/>
      <c r="GM1010" s="12"/>
      <c r="GN1010" s="12"/>
      <c r="GO1010" s="12"/>
      <c r="GP1010" s="12"/>
      <c r="GQ1010" s="12"/>
      <c r="GR1010" s="12"/>
      <c r="GS1010" s="12"/>
      <c r="GT1010" s="12"/>
      <c r="GU1010" s="12"/>
      <c r="GV1010" s="12"/>
      <c r="GW1010" s="12"/>
      <c r="GX1010" s="12"/>
      <c r="GY1010" s="12"/>
      <c r="GZ1010" s="12"/>
      <c r="HA1010" s="12"/>
      <c r="HB1010" s="12"/>
    </row>
    <row r="1011" spans="1:210" ht="12.75" customHeight="1" x14ac:dyDescent="0.3">
      <c r="A1011" s="5">
        <v>1553</v>
      </c>
      <c r="B1011" s="6">
        <v>45235</v>
      </c>
      <c r="C1011" s="7" t="s">
        <v>9</v>
      </c>
      <c r="D1011" s="7" t="s">
        <v>11</v>
      </c>
      <c r="E1011" s="7" t="s">
        <v>560</v>
      </c>
      <c r="F1011" s="30" t="s">
        <v>13</v>
      </c>
      <c r="G1011" s="25"/>
      <c r="H1011" s="9" t="s">
        <v>561</v>
      </c>
      <c r="I1011" s="10"/>
      <c r="J1011" s="11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2"/>
      <c r="FB1011" s="12"/>
      <c r="FC1011" s="12"/>
      <c r="FD1011" s="12"/>
      <c r="FE1011" s="12"/>
      <c r="FF1011" s="12"/>
      <c r="FG1011" s="12"/>
      <c r="FH1011" s="12"/>
      <c r="FI1011" s="12"/>
      <c r="FJ1011" s="12"/>
      <c r="FK1011" s="12"/>
      <c r="FL1011" s="12"/>
      <c r="FM1011" s="12"/>
      <c r="FN1011" s="12"/>
      <c r="FO1011" s="12"/>
      <c r="FP1011" s="12"/>
      <c r="FQ1011" s="12"/>
      <c r="FR1011" s="12"/>
      <c r="FS1011" s="12"/>
      <c r="FT1011" s="12"/>
      <c r="FU1011" s="12"/>
      <c r="FV1011" s="12"/>
      <c r="FW1011" s="12"/>
      <c r="FX1011" s="12"/>
      <c r="FY1011" s="12"/>
      <c r="FZ1011" s="12"/>
      <c r="GA1011" s="12"/>
      <c r="GB1011" s="12"/>
      <c r="GC1011" s="12"/>
      <c r="GD1011" s="12"/>
      <c r="GE1011" s="12"/>
      <c r="GF1011" s="12"/>
      <c r="GG1011" s="12"/>
      <c r="GH1011" s="12"/>
      <c r="GI1011" s="12"/>
      <c r="GJ1011" s="12"/>
      <c r="GK1011" s="12"/>
      <c r="GL1011" s="12"/>
      <c r="GM1011" s="12"/>
      <c r="GN1011" s="12"/>
      <c r="GO1011" s="12"/>
      <c r="GP1011" s="12"/>
      <c r="GQ1011" s="12"/>
      <c r="GR1011" s="12"/>
      <c r="GS1011" s="12"/>
      <c r="GT1011" s="12"/>
      <c r="GU1011" s="12"/>
      <c r="GV1011" s="12"/>
      <c r="GW1011" s="12"/>
      <c r="GX1011" s="12"/>
      <c r="GY1011" s="12"/>
      <c r="GZ1011" s="12"/>
      <c r="HA1011" s="12"/>
      <c r="HB1011" s="12"/>
    </row>
    <row r="1012" spans="1:210" ht="12.75" customHeight="1" x14ac:dyDescent="0.3">
      <c r="A1012" s="5">
        <v>1552</v>
      </c>
      <c r="B1012" s="6">
        <v>45234</v>
      </c>
      <c r="C1012" s="7" t="s">
        <v>9</v>
      </c>
      <c r="D1012" s="7" t="s">
        <v>49</v>
      </c>
      <c r="E1012" s="7" t="s">
        <v>538</v>
      </c>
      <c r="F1012" s="8" t="s">
        <v>30</v>
      </c>
      <c r="G1012" s="7" t="s">
        <v>539</v>
      </c>
      <c r="H1012" s="9">
        <v>-10</v>
      </c>
      <c r="I1012" s="10"/>
      <c r="J1012" s="11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  <c r="DV1012" s="12"/>
      <c r="DW1012" s="12"/>
      <c r="DX1012" s="12"/>
      <c r="DY1012" s="12"/>
      <c r="DZ1012" s="12"/>
      <c r="EA1012" s="12"/>
      <c r="EB1012" s="12"/>
      <c r="EC1012" s="12"/>
      <c r="ED1012" s="12"/>
      <c r="EE1012" s="12"/>
      <c r="EF1012" s="12"/>
      <c r="EG1012" s="12"/>
      <c r="EH1012" s="12"/>
      <c r="EI1012" s="12"/>
      <c r="EJ1012" s="12"/>
      <c r="EK1012" s="12"/>
      <c r="EL1012" s="12"/>
      <c r="EM1012" s="12"/>
      <c r="EN1012" s="12"/>
      <c r="EO1012" s="12"/>
      <c r="EP1012" s="12"/>
      <c r="EQ1012" s="12"/>
      <c r="ER1012" s="12"/>
      <c r="ES1012" s="12"/>
      <c r="ET1012" s="12"/>
      <c r="EU1012" s="12"/>
      <c r="EV1012" s="12"/>
      <c r="EW1012" s="12"/>
      <c r="EX1012" s="12"/>
      <c r="EY1012" s="12"/>
      <c r="EZ1012" s="12"/>
      <c r="FA1012" s="12"/>
      <c r="FB1012" s="12"/>
      <c r="FC1012" s="12"/>
      <c r="FD1012" s="12"/>
      <c r="FE1012" s="12"/>
      <c r="FF1012" s="12"/>
      <c r="FG1012" s="12"/>
      <c r="FH1012" s="12"/>
      <c r="FI1012" s="12"/>
      <c r="FJ1012" s="12"/>
      <c r="FK1012" s="12"/>
      <c r="FL1012" s="12"/>
      <c r="FM1012" s="12"/>
      <c r="FN1012" s="12"/>
      <c r="FO1012" s="12"/>
      <c r="FP1012" s="12"/>
      <c r="FQ1012" s="12"/>
      <c r="FR1012" s="12"/>
      <c r="FS1012" s="12"/>
      <c r="FT1012" s="12"/>
      <c r="FU1012" s="12"/>
      <c r="FV1012" s="12"/>
      <c r="FW1012" s="12"/>
      <c r="FX1012" s="12"/>
      <c r="FY1012" s="12"/>
      <c r="FZ1012" s="12"/>
      <c r="GA1012" s="12"/>
      <c r="GB1012" s="12"/>
      <c r="GC1012" s="12"/>
      <c r="GD1012" s="12"/>
      <c r="GE1012" s="12"/>
      <c r="GF1012" s="12"/>
      <c r="GG1012" s="12"/>
      <c r="GH1012" s="12"/>
      <c r="GI1012" s="12"/>
      <c r="GJ1012" s="12"/>
      <c r="GK1012" s="12"/>
      <c r="GL1012" s="12"/>
      <c r="GM1012" s="12"/>
      <c r="GN1012" s="12"/>
      <c r="GO1012" s="12"/>
      <c r="GP1012" s="12"/>
      <c r="GQ1012" s="12"/>
      <c r="GR1012" s="12"/>
      <c r="GS1012" s="12"/>
      <c r="GT1012" s="12"/>
      <c r="GU1012" s="12"/>
      <c r="GV1012" s="12"/>
      <c r="GW1012" s="12"/>
      <c r="GX1012" s="12"/>
      <c r="GY1012" s="12"/>
      <c r="GZ1012" s="12"/>
      <c r="HA1012" s="12"/>
      <c r="HB1012" s="12"/>
    </row>
    <row r="1013" spans="1:210" ht="12.75" customHeight="1" x14ac:dyDescent="0.3">
      <c r="A1013" s="5">
        <v>1551</v>
      </c>
      <c r="B1013" s="6">
        <v>45231</v>
      </c>
      <c r="C1013" s="7" t="s">
        <v>9</v>
      </c>
      <c r="D1013" s="7" t="s">
        <v>242</v>
      </c>
      <c r="E1013" s="7" t="s">
        <v>562</v>
      </c>
      <c r="F1013" s="8" t="s">
        <v>18</v>
      </c>
      <c r="G1013" s="7" t="s">
        <v>563</v>
      </c>
      <c r="H1013" s="9">
        <v>-10</v>
      </c>
      <c r="I1013" s="10"/>
      <c r="J1013" s="11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  <c r="DV1013" s="12"/>
      <c r="DW1013" s="12"/>
      <c r="DX1013" s="12"/>
      <c r="DY1013" s="12"/>
      <c r="DZ1013" s="12"/>
      <c r="EA1013" s="12"/>
      <c r="EB1013" s="12"/>
      <c r="EC1013" s="12"/>
      <c r="ED1013" s="12"/>
      <c r="EE1013" s="12"/>
      <c r="EF1013" s="12"/>
      <c r="EG1013" s="12"/>
      <c r="EH1013" s="12"/>
      <c r="EI1013" s="12"/>
      <c r="EJ1013" s="12"/>
      <c r="EK1013" s="12"/>
      <c r="EL1013" s="12"/>
      <c r="EM1013" s="12"/>
      <c r="EN1013" s="12"/>
      <c r="EO1013" s="12"/>
      <c r="EP1013" s="12"/>
      <c r="EQ1013" s="12"/>
      <c r="ER1013" s="12"/>
      <c r="ES1013" s="12"/>
      <c r="ET1013" s="12"/>
      <c r="EU1013" s="12"/>
      <c r="EV1013" s="12"/>
      <c r="EW1013" s="12"/>
      <c r="EX1013" s="12"/>
      <c r="EY1013" s="12"/>
      <c r="EZ1013" s="12"/>
      <c r="FA1013" s="12"/>
      <c r="FB1013" s="12"/>
      <c r="FC1013" s="12"/>
      <c r="FD1013" s="12"/>
      <c r="FE1013" s="12"/>
      <c r="FF1013" s="12"/>
      <c r="FG1013" s="12"/>
      <c r="FH1013" s="12"/>
      <c r="FI1013" s="12"/>
      <c r="FJ1013" s="12"/>
      <c r="FK1013" s="12"/>
      <c r="FL1013" s="12"/>
      <c r="FM1013" s="12"/>
      <c r="FN1013" s="12"/>
      <c r="FO1013" s="12"/>
      <c r="FP1013" s="12"/>
      <c r="FQ1013" s="12"/>
      <c r="FR1013" s="12"/>
      <c r="FS1013" s="12"/>
      <c r="FT1013" s="12"/>
      <c r="FU1013" s="12"/>
      <c r="FV1013" s="12"/>
      <c r="FW1013" s="12"/>
      <c r="FX1013" s="12"/>
      <c r="FY1013" s="12"/>
      <c r="FZ1013" s="12"/>
      <c r="GA1013" s="12"/>
      <c r="GB1013" s="12"/>
      <c r="GC1013" s="12"/>
      <c r="GD1013" s="12"/>
      <c r="GE1013" s="12"/>
      <c r="GF1013" s="12"/>
      <c r="GG1013" s="12"/>
      <c r="GH1013" s="12"/>
      <c r="GI1013" s="12"/>
      <c r="GJ1013" s="12"/>
      <c r="GK1013" s="12"/>
      <c r="GL1013" s="12"/>
      <c r="GM1013" s="12"/>
      <c r="GN1013" s="12"/>
      <c r="GO1013" s="12"/>
      <c r="GP1013" s="12"/>
      <c r="GQ1013" s="12"/>
      <c r="GR1013" s="12"/>
      <c r="GS1013" s="12"/>
      <c r="GT1013" s="12"/>
      <c r="GU1013" s="12"/>
      <c r="GV1013" s="12"/>
      <c r="GW1013" s="12"/>
      <c r="GX1013" s="12"/>
      <c r="GY1013" s="12"/>
      <c r="GZ1013" s="12"/>
      <c r="HA1013" s="12"/>
      <c r="HB1013" s="12"/>
    </row>
    <row r="1014" spans="1:210" ht="12.75" customHeight="1" x14ac:dyDescent="0.3">
      <c r="A1014" s="5">
        <v>1550</v>
      </c>
      <c r="B1014" s="6">
        <v>45231</v>
      </c>
      <c r="C1014" s="7" t="s">
        <v>9</v>
      </c>
      <c r="D1014" s="7" t="s">
        <v>11</v>
      </c>
      <c r="E1014" s="7" t="s">
        <v>37</v>
      </c>
      <c r="F1014" s="30" t="s">
        <v>13</v>
      </c>
      <c r="G1014" s="25"/>
      <c r="H1014" s="9">
        <v>-6</v>
      </c>
      <c r="I1014" s="10"/>
      <c r="J1014" s="11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  <c r="EM1014" s="12"/>
      <c r="EN1014" s="12"/>
      <c r="EO1014" s="12"/>
      <c r="EP1014" s="12"/>
      <c r="EQ1014" s="12"/>
      <c r="ER1014" s="12"/>
      <c r="ES1014" s="12"/>
      <c r="ET1014" s="12"/>
      <c r="EU1014" s="12"/>
      <c r="EV1014" s="12"/>
      <c r="EW1014" s="12"/>
      <c r="EX1014" s="12"/>
      <c r="EY1014" s="12"/>
      <c r="EZ1014" s="12"/>
      <c r="FA1014" s="12"/>
      <c r="FB1014" s="12"/>
      <c r="FC1014" s="12"/>
      <c r="FD1014" s="12"/>
      <c r="FE1014" s="12"/>
      <c r="FF1014" s="12"/>
      <c r="FG1014" s="12"/>
      <c r="FH1014" s="12"/>
      <c r="FI1014" s="12"/>
      <c r="FJ1014" s="12"/>
      <c r="FK1014" s="12"/>
      <c r="FL1014" s="12"/>
      <c r="FM1014" s="12"/>
      <c r="FN1014" s="12"/>
      <c r="FO1014" s="12"/>
      <c r="FP1014" s="12"/>
      <c r="FQ1014" s="12"/>
      <c r="FR1014" s="12"/>
      <c r="FS1014" s="12"/>
      <c r="FT1014" s="12"/>
      <c r="FU1014" s="12"/>
      <c r="FV1014" s="12"/>
      <c r="FW1014" s="12"/>
      <c r="FX1014" s="12"/>
      <c r="FY1014" s="12"/>
      <c r="FZ1014" s="12"/>
      <c r="GA1014" s="12"/>
      <c r="GB1014" s="12"/>
      <c r="GC1014" s="12"/>
      <c r="GD1014" s="12"/>
      <c r="GE1014" s="12"/>
      <c r="GF1014" s="12"/>
      <c r="GG1014" s="12"/>
      <c r="GH1014" s="12"/>
      <c r="GI1014" s="12"/>
      <c r="GJ1014" s="12"/>
      <c r="GK1014" s="12"/>
      <c r="GL1014" s="12"/>
      <c r="GM1014" s="12"/>
      <c r="GN1014" s="12"/>
      <c r="GO1014" s="12"/>
      <c r="GP1014" s="12"/>
      <c r="GQ1014" s="12"/>
      <c r="GR1014" s="12"/>
      <c r="GS1014" s="12"/>
      <c r="GT1014" s="12"/>
      <c r="GU1014" s="12"/>
      <c r="GV1014" s="12"/>
      <c r="GW1014" s="12"/>
      <c r="GX1014" s="12"/>
      <c r="GY1014" s="12"/>
      <c r="GZ1014" s="12"/>
      <c r="HA1014" s="12"/>
      <c r="HB1014" s="12"/>
    </row>
    <row r="1015" spans="1:210" ht="12.75" customHeight="1" x14ac:dyDescent="0.3">
      <c r="A1015" s="5">
        <v>1549</v>
      </c>
      <c r="B1015" s="6">
        <v>45231</v>
      </c>
      <c r="C1015" s="7" t="s">
        <v>9</v>
      </c>
      <c r="D1015" s="7" t="s">
        <v>23</v>
      </c>
      <c r="E1015" s="7" t="s">
        <v>146</v>
      </c>
      <c r="F1015" s="30" t="s">
        <v>13</v>
      </c>
      <c r="G1015" s="25"/>
      <c r="H1015" s="9">
        <v>-30.41</v>
      </c>
      <c r="I1015" s="10"/>
      <c r="J1015" s="11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12"/>
      <c r="EK1015" s="12"/>
      <c r="EL1015" s="12"/>
      <c r="EM1015" s="12"/>
      <c r="EN1015" s="12"/>
      <c r="EO1015" s="12"/>
      <c r="EP1015" s="12"/>
      <c r="EQ1015" s="12"/>
      <c r="ER1015" s="12"/>
      <c r="ES1015" s="12"/>
      <c r="ET1015" s="12"/>
      <c r="EU1015" s="12"/>
      <c r="EV1015" s="12"/>
      <c r="EW1015" s="12"/>
      <c r="EX1015" s="12"/>
      <c r="EY1015" s="12"/>
      <c r="EZ1015" s="12"/>
      <c r="FA1015" s="12"/>
      <c r="FB1015" s="12"/>
      <c r="FC1015" s="12"/>
      <c r="FD1015" s="12"/>
      <c r="FE1015" s="12"/>
      <c r="FF1015" s="12"/>
      <c r="FG1015" s="12"/>
      <c r="FH1015" s="12"/>
      <c r="FI1015" s="12"/>
      <c r="FJ1015" s="12"/>
      <c r="FK1015" s="12"/>
      <c r="FL1015" s="12"/>
      <c r="FM1015" s="12"/>
      <c r="FN1015" s="12"/>
      <c r="FO1015" s="12"/>
      <c r="FP1015" s="12"/>
      <c r="FQ1015" s="12"/>
      <c r="FR1015" s="12"/>
      <c r="FS1015" s="12"/>
      <c r="FT1015" s="12"/>
      <c r="FU1015" s="12"/>
      <c r="FV1015" s="12"/>
      <c r="FW1015" s="12"/>
      <c r="FX1015" s="12"/>
      <c r="FY1015" s="12"/>
      <c r="FZ1015" s="12"/>
      <c r="GA1015" s="12"/>
      <c r="GB1015" s="12"/>
      <c r="GC1015" s="12"/>
      <c r="GD1015" s="12"/>
      <c r="GE1015" s="12"/>
      <c r="GF1015" s="12"/>
      <c r="GG1015" s="12"/>
      <c r="GH1015" s="12"/>
      <c r="GI1015" s="12"/>
      <c r="GJ1015" s="12"/>
      <c r="GK1015" s="12"/>
      <c r="GL1015" s="12"/>
      <c r="GM1015" s="12"/>
      <c r="GN1015" s="12"/>
      <c r="GO1015" s="12"/>
      <c r="GP1015" s="12"/>
      <c r="GQ1015" s="12"/>
      <c r="GR1015" s="12"/>
      <c r="GS1015" s="12"/>
      <c r="GT1015" s="12"/>
      <c r="GU1015" s="12"/>
      <c r="GV1015" s="12"/>
      <c r="GW1015" s="12"/>
      <c r="GX1015" s="12"/>
      <c r="GY1015" s="12"/>
      <c r="GZ1015" s="12"/>
      <c r="HA1015" s="12"/>
      <c r="HB1015" s="12"/>
    </row>
    <row r="1016" spans="1:210" ht="12.75" customHeight="1" x14ac:dyDescent="0.3">
      <c r="A1016" s="5">
        <v>1548</v>
      </c>
      <c r="B1016" s="6">
        <v>45230</v>
      </c>
      <c r="C1016" s="7" t="s">
        <v>9</v>
      </c>
      <c r="D1016" s="7" t="s">
        <v>11</v>
      </c>
      <c r="E1016" s="7" t="s">
        <v>26</v>
      </c>
      <c r="F1016" s="8" t="s">
        <v>18</v>
      </c>
      <c r="G1016" s="7" t="s">
        <v>564</v>
      </c>
      <c r="H1016" s="9">
        <v>-12</v>
      </c>
      <c r="I1016" s="10"/>
      <c r="J1016" s="11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12"/>
      <c r="EK1016" s="12"/>
      <c r="EL1016" s="12"/>
      <c r="EM1016" s="12"/>
      <c r="EN1016" s="12"/>
      <c r="EO1016" s="12"/>
      <c r="EP1016" s="12"/>
      <c r="EQ1016" s="12"/>
      <c r="ER1016" s="12"/>
      <c r="ES1016" s="12"/>
      <c r="ET1016" s="12"/>
      <c r="EU1016" s="12"/>
      <c r="EV1016" s="12"/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12"/>
      <c r="GE1016" s="12"/>
      <c r="GF1016" s="12"/>
      <c r="GG1016" s="12"/>
      <c r="GH1016" s="12"/>
      <c r="GI1016" s="12"/>
      <c r="GJ1016" s="12"/>
      <c r="GK1016" s="12"/>
      <c r="GL1016" s="12"/>
      <c r="GM1016" s="12"/>
      <c r="GN1016" s="12"/>
      <c r="GO1016" s="12"/>
      <c r="GP1016" s="12"/>
      <c r="GQ1016" s="12"/>
      <c r="GR1016" s="12"/>
      <c r="GS1016" s="12"/>
      <c r="GT1016" s="12"/>
      <c r="GU1016" s="12"/>
      <c r="GV1016" s="12"/>
      <c r="GW1016" s="12"/>
      <c r="GX1016" s="12"/>
      <c r="GY1016" s="12"/>
      <c r="GZ1016" s="12"/>
      <c r="HA1016" s="12"/>
      <c r="HB1016" s="12"/>
    </row>
    <row r="1017" spans="1:210" ht="12.75" customHeight="1" x14ac:dyDescent="0.3">
      <c r="A1017" s="5">
        <v>1547</v>
      </c>
      <c r="B1017" s="6">
        <v>45230</v>
      </c>
      <c r="C1017" s="7" t="s">
        <v>9</v>
      </c>
      <c r="D1017" s="7" t="s">
        <v>35</v>
      </c>
      <c r="E1017" s="7" t="s">
        <v>142</v>
      </c>
      <c r="F1017" s="30" t="s">
        <v>13</v>
      </c>
      <c r="G1017" s="25"/>
      <c r="H1017" s="9">
        <v>-10.5</v>
      </c>
      <c r="I1017" s="10"/>
      <c r="J1017" s="11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12"/>
      <c r="EK1017" s="12"/>
      <c r="EL1017" s="12"/>
      <c r="EM1017" s="12"/>
      <c r="EN1017" s="12"/>
      <c r="EO1017" s="12"/>
      <c r="EP1017" s="12"/>
      <c r="EQ1017" s="12"/>
      <c r="ER1017" s="12"/>
      <c r="ES1017" s="12"/>
      <c r="ET1017" s="12"/>
      <c r="EU1017" s="12"/>
      <c r="EV1017" s="12"/>
      <c r="EW1017" s="12"/>
      <c r="EX1017" s="12"/>
      <c r="EY1017" s="12"/>
      <c r="EZ1017" s="12"/>
      <c r="FA1017" s="12"/>
      <c r="FB1017" s="12"/>
      <c r="FC1017" s="12"/>
      <c r="FD1017" s="12"/>
      <c r="FE1017" s="12"/>
      <c r="FF1017" s="12"/>
      <c r="FG1017" s="12"/>
      <c r="FH1017" s="12"/>
      <c r="FI1017" s="12"/>
      <c r="FJ1017" s="12"/>
      <c r="FK1017" s="12"/>
      <c r="FL1017" s="12"/>
      <c r="FM1017" s="12"/>
      <c r="FN1017" s="12"/>
      <c r="FO1017" s="12"/>
      <c r="FP1017" s="12"/>
      <c r="FQ1017" s="12"/>
      <c r="FR1017" s="12"/>
      <c r="FS1017" s="12"/>
      <c r="FT1017" s="12"/>
      <c r="FU1017" s="12"/>
      <c r="FV1017" s="12"/>
      <c r="FW1017" s="12"/>
      <c r="FX1017" s="12"/>
      <c r="FY1017" s="12"/>
      <c r="FZ1017" s="12"/>
      <c r="GA1017" s="12"/>
      <c r="GB1017" s="12"/>
      <c r="GC1017" s="12"/>
      <c r="GD1017" s="12"/>
      <c r="GE1017" s="12"/>
      <c r="GF1017" s="12"/>
      <c r="GG1017" s="12"/>
      <c r="GH1017" s="12"/>
      <c r="GI1017" s="12"/>
      <c r="GJ1017" s="12"/>
      <c r="GK1017" s="12"/>
      <c r="GL1017" s="12"/>
      <c r="GM1017" s="12"/>
      <c r="GN1017" s="12"/>
      <c r="GO1017" s="12"/>
      <c r="GP1017" s="12"/>
      <c r="GQ1017" s="12"/>
      <c r="GR1017" s="12"/>
      <c r="GS1017" s="12"/>
      <c r="GT1017" s="12"/>
      <c r="GU1017" s="12"/>
      <c r="GV1017" s="12"/>
      <c r="GW1017" s="12"/>
      <c r="GX1017" s="12"/>
      <c r="GY1017" s="12"/>
      <c r="GZ1017" s="12"/>
      <c r="HA1017" s="12"/>
      <c r="HB1017" s="12"/>
    </row>
    <row r="1018" spans="1:210" ht="12.75" customHeight="1" x14ac:dyDescent="0.3">
      <c r="A1018" s="5">
        <v>1546</v>
      </c>
      <c r="B1018" s="50">
        <v>45229</v>
      </c>
      <c r="C1018" s="51" t="s">
        <v>9</v>
      </c>
      <c r="D1018" s="52" t="s">
        <v>68</v>
      </c>
      <c r="E1018" s="52" t="s">
        <v>565</v>
      </c>
      <c r="F1018" s="51"/>
      <c r="G1018" s="51"/>
      <c r="H1018" s="53">
        <v>-2</v>
      </c>
      <c r="I1018" s="51"/>
      <c r="J1018" s="54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  <c r="AD1018" s="55"/>
      <c r="AE1018" s="55"/>
      <c r="AF1018" s="55"/>
      <c r="AG1018" s="55"/>
      <c r="AH1018" s="55"/>
      <c r="AI1018" s="55"/>
      <c r="AJ1018" s="55"/>
      <c r="AK1018" s="55"/>
      <c r="AL1018" s="55"/>
      <c r="AM1018" s="55"/>
      <c r="AN1018" s="55"/>
      <c r="AO1018" s="55"/>
      <c r="AP1018" s="55"/>
      <c r="AQ1018" s="55"/>
      <c r="AR1018" s="55"/>
      <c r="AS1018" s="55"/>
      <c r="AT1018" s="55"/>
      <c r="AU1018" s="55"/>
      <c r="AV1018" s="55"/>
      <c r="AW1018" s="55"/>
      <c r="AX1018" s="55"/>
      <c r="AY1018" s="55"/>
      <c r="AZ1018" s="55"/>
      <c r="BA1018" s="55"/>
      <c r="BB1018" s="55"/>
      <c r="BC1018" s="55"/>
      <c r="BD1018" s="55"/>
      <c r="BE1018" s="55"/>
      <c r="BF1018" s="55"/>
      <c r="BG1018" s="55"/>
      <c r="BH1018" s="55"/>
      <c r="BI1018" s="55"/>
      <c r="BJ1018" s="55"/>
      <c r="BK1018" s="55"/>
      <c r="BL1018" s="55"/>
      <c r="BM1018" s="55"/>
      <c r="BN1018" s="55"/>
      <c r="BO1018" s="55"/>
      <c r="BP1018" s="55"/>
      <c r="BQ1018" s="55"/>
      <c r="BR1018" s="55"/>
      <c r="BS1018" s="55"/>
      <c r="BT1018" s="55"/>
      <c r="BU1018" s="55"/>
      <c r="BV1018" s="55"/>
      <c r="BW1018" s="55"/>
      <c r="BX1018" s="55"/>
      <c r="BY1018" s="55"/>
      <c r="BZ1018" s="55"/>
      <c r="CA1018" s="55"/>
      <c r="CB1018" s="55"/>
      <c r="CC1018" s="55"/>
      <c r="CD1018" s="55"/>
      <c r="CE1018" s="55"/>
      <c r="CF1018" s="55"/>
      <c r="CG1018" s="55"/>
      <c r="CH1018" s="55"/>
      <c r="CI1018" s="55"/>
      <c r="CJ1018" s="55"/>
      <c r="CK1018" s="55"/>
      <c r="CL1018" s="55"/>
      <c r="CM1018" s="55"/>
      <c r="CN1018" s="55"/>
      <c r="CO1018" s="55"/>
      <c r="CP1018" s="55"/>
      <c r="CQ1018" s="55"/>
      <c r="CR1018" s="55"/>
      <c r="CS1018" s="55"/>
      <c r="CT1018" s="55"/>
      <c r="CU1018" s="55"/>
      <c r="CV1018" s="55"/>
      <c r="CW1018" s="55"/>
      <c r="CX1018" s="55"/>
      <c r="CY1018" s="55"/>
      <c r="CZ1018" s="55"/>
      <c r="DA1018" s="55"/>
      <c r="DB1018" s="55"/>
      <c r="DC1018" s="55"/>
      <c r="DD1018" s="55"/>
      <c r="DE1018" s="55"/>
      <c r="DF1018" s="55"/>
      <c r="DG1018" s="55"/>
      <c r="DH1018" s="55"/>
      <c r="DI1018" s="55"/>
      <c r="DJ1018" s="55"/>
      <c r="DK1018" s="55"/>
      <c r="DL1018" s="55"/>
      <c r="DM1018" s="55"/>
      <c r="DN1018" s="55"/>
      <c r="DO1018" s="55"/>
      <c r="DP1018" s="55"/>
      <c r="DQ1018" s="55"/>
      <c r="DR1018" s="55"/>
      <c r="DS1018" s="55"/>
      <c r="DT1018" s="55"/>
      <c r="DU1018" s="55"/>
      <c r="DV1018" s="55"/>
      <c r="DW1018" s="55"/>
      <c r="DX1018" s="55"/>
      <c r="DY1018" s="55"/>
      <c r="DZ1018" s="55"/>
      <c r="EA1018" s="55"/>
      <c r="EB1018" s="55"/>
      <c r="EC1018" s="55"/>
      <c r="ED1018" s="55"/>
      <c r="EE1018" s="55"/>
      <c r="EF1018" s="55"/>
      <c r="EG1018" s="55"/>
      <c r="EH1018" s="55"/>
      <c r="EI1018" s="55"/>
      <c r="EJ1018" s="55"/>
      <c r="EK1018" s="55"/>
      <c r="EL1018" s="55"/>
      <c r="EM1018" s="55"/>
      <c r="EN1018" s="55"/>
      <c r="EO1018" s="55"/>
      <c r="EP1018" s="55"/>
      <c r="EQ1018" s="55"/>
      <c r="ER1018" s="55"/>
      <c r="ES1018" s="55"/>
      <c r="ET1018" s="55"/>
      <c r="EU1018" s="55"/>
      <c r="EV1018" s="55"/>
      <c r="EW1018" s="55"/>
      <c r="EX1018" s="55"/>
      <c r="EY1018" s="55"/>
      <c r="EZ1018" s="55"/>
      <c r="FA1018" s="55"/>
      <c r="FB1018" s="55"/>
      <c r="FC1018" s="55"/>
      <c r="FD1018" s="55"/>
      <c r="FE1018" s="55"/>
      <c r="FF1018" s="55"/>
      <c r="FG1018" s="55"/>
      <c r="FH1018" s="55"/>
      <c r="FI1018" s="55"/>
      <c r="FJ1018" s="55"/>
      <c r="FK1018" s="55"/>
      <c r="FL1018" s="55"/>
      <c r="FM1018" s="55"/>
      <c r="FN1018" s="55"/>
      <c r="FO1018" s="55"/>
      <c r="FP1018" s="55"/>
      <c r="FQ1018" s="55"/>
      <c r="FR1018" s="55"/>
      <c r="FS1018" s="55"/>
      <c r="FT1018" s="55"/>
      <c r="FU1018" s="55"/>
      <c r="FV1018" s="55"/>
      <c r="FW1018" s="55"/>
      <c r="FX1018" s="55"/>
      <c r="FY1018" s="55"/>
      <c r="FZ1018" s="55"/>
      <c r="GA1018" s="55"/>
      <c r="GB1018" s="55"/>
      <c r="GC1018" s="55"/>
      <c r="GD1018" s="55"/>
      <c r="GE1018" s="55"/>
      <c r="GF1018" s="55"/>
      <c r="GG1018" s="55"/>
      <c r="GH1018" s="55"/>
      <c r="GI1018" s="55"/>
      <c r="GJ1018" s="55"/>
      <c r="GK1018" s="55"/>
      <c r="GL1018" s="55"/>
      <c r="GM1018" s="55"/>
      <c r="GN1018" s="55"/>
      <c r="GO1018" s="55"/>
      <c r="GP1018" s="55"/>
      <c r="GQ1018" s="55"/>
      <c r="GR1018" s="55"/>
      <c r="GS1018" s="55"/>
      <c r="GT1018" s="55"/>
      <c r="GU1018" s="55"/>
      <c r="GV1018" s="55"/>
      <c r="GW1018" s="55"/>
      <c r="GX1018" s="55"/>
      <c r="GY1018" s="55"/>
      <c r="GZ1018" s="55"/>
      <c r="HA1018" s="55"/>
      <c r="HB1018" s="55"/>
    </row>
    <row r="1019" spans="1:210" ht="12.75" customHeight="1" x14ac:dyDescent="0.3">
      <c r="A1019" s="5">
        <v>1545</v>
      </c>
      <c r="B1019" s="50">
        <v>45229</v>
      </c>
      <c r="C1019" s="51" t="s">
        <v>9</v>
      </c>
      <c r="D1019" s="52" t="s">
        <v>68</v>
      </c>
      <c r="E1019" s="52" t="s">
        <v>566</v>
      </c>
      <c r="F1019" s="51"/>
      <c r="G1019" s="51"/>
      <c r="H1019" s="53">
        <v>-36.99</v>
      </c>
      <c r="I1019" s="51"/>
      <c r="J1019" s="11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  <c r="DV1019" s="12"/>
      <c r="DW1019" s="12"/>
      <c r="DX1019" s="12"/>
      <c r="DY1019" s="12"/>
      <c r="DZ1019" s="12"/>
      <c r="EA1019" s="12"/>
      <c r="EB1019" s="12"/>
      <c r="EC1019" s="12"/>
      <c r="ED1019" s="12"/>
      <c r="EE1019" s="12"/>
      <c r="EF1019" s="12"/>
      <c r="EG1019" s="12"/>
      <c r="EH1019" s="12"/>
      <c r="EI1019" s="12"/>
      <c r="EJ1019" s="12"/>
      <c r="EK1019" s="12"/>
      <c r="EL1019" s="12"/>
      <c r="EM1019" s="12"/>
      <c r="EN1019" s="12"/>
      <c r="EO1019" s="12"/>
      <c r="EP1019" s="12"/>
      <c r="EQ1019" s="12"/>
      <c r="ER1019" s="12"/>
      <c r="ES1019" s="12"/>
      <c r="ET1019" s="12"/>
      <c r="EU1019" s="12"/>
      <c r="EV1019" s="12"/>
      <c r="EW1019" s="12"/>
      <c r="EX1019" s="12"/>
      <c r="EY1019" s="12"/>
      <c r="EZ1019" s="12"/>
      <c r="FA1019" s="12"/>
      <c r="FB1019" s="12"/>
      <c r="FC1019" s="12"/>
      <c r="FD1019" s="12"/>
      <c r="FE1019" s="12"/>
      <c r="FF1019" s="12"/>
      <c r="FG1019" s="12"/>
      <c r="FH1019" s="12"/>
      <c r="FI1019" s="12"/>
      <c r="FJ1019" s="12"/>
      <c r="FK1019" s="12"/>
      <c r="FL1019" s="12"/>
      <c r="FM1019" s="12"/>
      <c r="FN1019" s="12"/>
      <c r="FO1019" s="12"/>
      <c r="FP1019" s="12"/>
      <c r="FQ1019" s="12"/>
      <c r="FR1019" s="12"/>
      <c r="FS1019" s="12"/>
      <c r="FT1019" s="12"/>
      <c r="FU1019" s="12"/>
      <c r="FV1019" s="12"/>
      <c r="FW1019" s="12"/>
      <c r="FX1019" s="12"/>
      <c r="FY1019" s="12"/>
      <c r="FZ1019" s="12"/>
      <c r="GA1019" s="12"/>
      <c r="GB1019" s="12"/>
      <c r="GC1019" s="12"/>
      <c r="GD1019" s="12"/>
      <c r="GE1019" s="12"/>
      <c r="GF1019" s="12"/>
      <c r="GG1019" s="12"/>
      <c r="GH1019" s="12"/>
      <c r="GI1019" s="12"/>
      <c r="GJ1019" s="12"/>
      <c r="GK1019" s="12"/>
      <c r="GL1019" s="12"/>
      <c r="GM1019" s="12"/>
      <c r="GN1019" s="12"/>
      <c r="GO1019" s="12"/>
      <c r="GP1019" s="12"/>
      <c r="GQ1019" s="12"/>
      <c r="GR1019" s="12"/>
      <c r="GS1019" s="12"/>
      <c r="GT1019" s="12"/>
      <c r="GU1019" s="12"/>
      <c r="GV1019" s="12"/>
      <c r="GW1019" s="12"/>
      <c r="GX1019" s="12"/>
      <c r="GY1019" s="12"/>
      <c r="GZ1019" s="12"/>
      <c r="HA1019" s="12"/>
      <c r="HB1019" s="12"/>
    </row>
    <row r="1020" spans="1:210" ht="12.75" customHeight="1" x14ac:dyDescent="0.3">
      <c r="A1020" s="5">
        <v>1544</v>
      </c>
      <c r="B1020" s="6">
        <v>45229</v>
      </c>
      <c r="C1020" s="7" t="s">
        <v>9</v>
      </c>
      <c r="D1020" s="7" t="s">
        <v>23</v>
      </c>
      <c r="E1020" s="7" t="s">
        <v>267</v>
      </c>
      <c r="F1020" s="30" t="s">
        <v>13</v>
      </c>
      <c r="G1020" s="25"/>
      <c r="H1020" s="9">
        <v>-78.12</v>
      </c>
      <c r="I1020" s="10"/>
      <c r="J1020" s="11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/>
      <c r="EB1020" s="12"/>
      <c r="EC1020" s="12"/>
      <c r="ED1020" s="12"/>
      <c r="EE1020" s="12"/>
      <c r="EF1020" s="12"/>
      <c r="EG1020" s="12"/>
      <c r="EH1020" s="12"/>
      <c r="EI1020" s="12"/>
      <c r="EJ1020" s="12"/>
      <c r="EK1020" s="12"/>
      <c r="EL1020" s="12"/>
      <c r="EM1020" s="12"/>
      <c r="EN1020" s="12"/>
      <c r="EO1020" s="12"/>
      <c r="EP1020" s="12"/>
      <c r="EQ1020" s="12"/>
      <c r="ER1020" s="12"/>
      <c r="ES1020" s="12"/>
      <c r="ET1020" s="12"/>
      <c r="EU1020" s="12"/>
      <c r="EV1020" s="12"/>
      <c r="EW1020" s="12"/>
      <c r="EX1020" s="12"/>
      <c r="EY1020" s="12"/>
      <c r="EZ1020" s="12"/>
      <c r="FA1020" s="12"/>
      <c r="FB1020" s="12"/>
      <c r="FC1020" s="12"/>
      <c r="FD1020" s="12"/>
      <c r="FE1020" s="12"/>
      <c r="FF1020" s="12"/>
      <c r="FG1020" s="12"/>
      <c r="FH1020" s="12"/>
      <c r="FI1020" s="12"/>
      <c r="FJ1020" s="12"/>
      <c r="FK1020" s="12"/>
      <c r="FL1020" s="12"/>
      <c r="FM1020" s="12"/>
      <c r="FN1020" s="12"/>
      <c r="FO1020" s="12"/>
      <c r="FP1020" s="12"/>
      <c r="FQ1020" s="12"/>
      <c r="FR1020" s="12"/>
      <c r="FS1020" s="12"/>
      <c r="FT1020" s="12"/>
      <c r="FU1020" s="12"/>
      <c r="FV1020" s="12"/>
      <c r="FW1020" s="12"/>
      <c r="FX1020" s="12"/>
      <c r="FY1020" s="12"/>
      <c r="FZ1020" s="12"/>
      <c r="GA1020" s="12"/>
      <c r="GB1020" s="12"/>
      <c r="GC1020" s="12"/>
      <c r="GD1020" s="12"/>
      <c r="GE1020" s="12"/>
      <c r="GF1020" s="12"/>
      <c r="GG1020" s="12"/>
      <c r="GH1020" s="12"/>
      <c r="GI1020" s="12"/>
      <c r="GJ1020" s="12"/>
      <c r="GK1020" s="12"/>
      <c r="GL1020" s="12"/>
      <c r="GM1020" s="12"/>
      <c r="GN1020" s="12"/>
      <c r="GO1020" s="12"/>
      <c r="GP1020" s="12"/>
      <c r="GQ1020" s="12"/>
      <c r="GR1020" s="12"/>
      <c r="GS1020" s="12"/>
      <c r="GT1020" s="12"/>
      <c r="GU1020" s="12"/>
      <c r="GV1020" s="12"/>
      <c r="GW1020" s="12"/>
      <c r="GX1020" s="12"/>
      <c r="GY1020" s="12"/>
      <c r="GZ1020" s="12"/>
      <c r="HA1020" s="12"/>
      <c r="HB1020" s="12"/>
    </row>
    <row r="1021" spans="1:210" ht="12.75" customHeight="1" x14ac:dyDescent="0.3">
      <c r="A1021" s="5">
        <v>1543</v>
      </c>
      <c r="B1021" s="6">
        <v>45228</v>
      </c>
      <c r="C1021" s="7" t="s">
        <v>9</v>
      </c>
      <c r="D1021" s="7" t="s">
        <v>46</v>
      </c>
      <c r="E1021" s="7" t="s">
        <v>559</v>
      </c>
      <c r="F1021" s="8" t="s">
        <v>30</v>
      </c>
      <c r="G1021" s="25"/>
      <c r="H1021" s="9">
        <v>-8</v>
      </c>
      <c r="I1021" s="10"/>
      <c r="J1021" s="11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/>
      <c r="EB1021" s="12"/>
      <c r="EC1021" s="12"/>
      <c r="ED1021" s="12"/>
      <c r="EE1021" s="12"/>
      <c r="EF1021" s="12"/>
      <c r="EG1021" s="12"/>
      <c r="EH1021" s="12"/>
      <c r="EI1021" s="12"/>
      <c r="EJ1021" s="12"/>
      <c r="EK1021" s="12"/>
      <c r="EL1021" s="12"/>
      <c r="EM1021" s="12"/>
      <c r="EN1021" s="12"/>
      <c r="EO1021" s="12"/>
      <c r="EP1021" s="12"/>
      <c r="EQ1021" s="12"/>
      <c r="ER1021" s="12"/>
      <c r="ES1021" s="12"/>
      <c r="ET1021" s="12"/>
      <c r="EU1021" s="12"/>
      <c r="EV1021" s="12"/>
      <c r="EW1021" s="12"/>
      <c r="EX1021" s="12"/>
      <c r="EY1021" s="12"/>
      <c r="EZ1021" s="12"/>
      <c r="FA1021" s="12"/>
      <c r="FB1021" s="12"/>
      <c r="FC1021" s="12"/>
      <c r="FD1021" s="12"/>
      <c r="FE1021" s="12"/>
      <c r="FF1021" s="12"/>
      <c r="FG1021" s="12"/>
      <c r="FH1021" s="12"/>
      <c r="FI1021" s="12"/>
      <c r="FJ1021" s="12"/>
      <c r="FK1021" s="12"/>
      <c r="FL1021" s="12"/>
      <c r="FM1021" s="12"/>
      <c r="FN1021" s="12"/>
      <c r="FO1021" s="12"/>
      <c r="FP1021" s="12"/>
      <c r="FQ1021" s="12"/>
      <c r="FR1021" s="12"/>
      <c r="FS1021" s="12"/>
      <c r="FT1021" s="12"/>
      <c r="FU1021" s="12"/>
      <c r="FV1021" s="12"/>
      <c r="FW1021" s="12"/>
      <c r="FX1021" s="12"/>
      <c r="FY1021" s="12"/>
      <c r="FZ1021" s="12"/>
      <c r="GA1021" s="12"/>
      <c r="GB1021" s="12"/>
      <c r="GC1021" s="12"/>
      <c r="GD1021" s="12"/>
      <c r="GE1021" s="12"/>
      <c r="GF1021" s="12"/>
      <c r="GG1021" s="12"/>
      <c r="GH1021" s="12"/>
      <c r="GI1021" s="12"/>
      <c r="GJ1021" s="12"/>
      <c r="GK1021" s="12"/>
      <c r="GL1021" s="12"/>
      <c r="GM1021" s="12"/>
      <c r="GN1021" s="12"/>
      <c r="GO1021" s="12"/>
      <c r="GP1021" s="12"/>
      <c r="GQ1021" s="12"/>
      <c r="GR1021" s="12"/>
      <c r="GS1021" s="12"/>
      <c r="GT1021" s="12"/>
      <c r="GU1021" s="12"/>
      <c r="GV1021" s="12"/>
      <c r="GW1021" s="12"/>
      <c r="GX1021" s="12"/>
      <c r="GY1021" s="12"/>
      <c r="GZ1021" s="12"/>
      <c r="HA1021" s="12"/>
      <c r="HB1021" s="12"/>
    </row>
    <row r="1022" spans="1:210" ht="12.75" customHeight="1" x14ac:dyDescent="0.3">
      <c r="A1022" s="5">
        <v>1542</v>
      </c>
      <c r="B1022" s="32">
        <v>45228</v>
      </c>
      <c r="C1022" s="13" t="s">
        <v>9</v>
      </c>
      <c r="D1022" s="13" t="s">
        <v>20</v>
      </c>
      <c r="E1022" s="13" t="s">
        <v>53</v>
      </c>
      <c r="F1022" s="14"/>
      <c r="G1022" s="13" t="s">
        <v>52</v>
      </c>
      <c r="H1022" s="35">
        <v>-468.75</v>
      </c>
      <c r="I1022" s="16"/>
      <c r="J1022" s="11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12"/>
      <c r="EK1022" s="12"/>
      <c r="EL1022" s="12"/>
      <c r="EM1022" s="12"/>
      <c r="EN1022" s="12"/>
      <c r="EO1022" s="12"/>
      <c r="EP1022" s="12"/>
      <c r="EQ1022" s="12"/>
      <c r="ER1022" s="12"/>
      <c r="ES1022" s="12"/>
      <c r="ET1022" s="12"/>
      <c r="EU1022" s="12"/>
      <c r="EV1022" s="12"/>
      <c r="EW1022" s="12"/>
      <c r="EX1022" s="12"/>
      <c r="EY1022" s="12"/>
      <c r="EZ1022" s="12"/>
      <c r="FA1022" s="12"/>
      <c r="FB1022" s="12"/>
      <c r="FC1022" s="12"/>
      <c r="FD1022" s="12"/>
      <c r="FE1022" s="12"/>
      <c r="FF1022" s="12"/>
      <c r="FG1022" s="12"/>
      <c r="FH1022" s="12"/>
      <c r="FI1022" s="12"/>
      <c r="FJ1022" s="12"/>
      <c r="FK1022" s="12"/>
      <c r="FL1022" s="12"/>
      <c r="FM1022" s="12"/>
      <c r="FN1022" s="12"/>
      <c r="FO1022" s="12"/>
      <c r="FP1022" s="12"/>
      <c r="FQ1022" s="12"/>
      <c r="FR1022" s="12"/>
      <c r="FS1022" s="12"/>
      <c r="FT1022" s="12"/>
      <c r="FU1022" s="12"/>
      <c r="FV1022" s="12"/>
      <c r="FW1022" s="12"/>
      <c r="FX1022" s="12"/>
      <c r="FY1022" s="12"/>
      <c r="FZ1022" s="12"/>
      <c r="GA1022" s="12"/>
      <c r="GB1022" s="12"/>
      <c r="GC1022" s="12"/>
      <c r="GD1022" s="12"/>
      <c r="GE1022" s="12"/>
      <c r="GF1022" s="12"/>
      <c r="GG1022" s="12"/>
      <c r="GH1022" s="12"/>
      <c r="GI1022" s="12"/>
      <c r="GJ1022" s="12"/>
      <c r="GK1022" s="12"/>
      <c r="GL1022" s="12"/>
      <c r="GM1022" s="12"/>
      <c r="GN1022" s="12"/>
      <c r="GO1022" s="12"/>
      <c r="GP1022" s="12"/>
      <c r="GQ1022" s="12"/>
      <c r="GR1022" s="12"/>
      <c r="GS1022" s="12"/>
      <c r="GT1022" s="12"/>
      <c r="GU1022" s="12"/>
      <c r="GV1022" s="12"/>
      <c r="GW1022" s="12"/>
      <c r="GX1022" s="12"/>
      <c r="GY1022" s="12"/>
      <c r="GZ1022" s="12"/>
      <c r="HA1022" s="12"/>
      <c r="HB1022" s="12"/>
    </row>
    <row r="1023" spans="1:210" ht="12.75" customHeight="1" x14ac:dyDescent="0.3">
      <c r="A1023" s="5">
        <v>1541</v>
      </c>
      <c r="B1023" s="6">
        <v>45226</v>
      </c>
      <c r="C1023" s="7" t="s">
        <v>9</v>
      </c>
      <c r="D1023" s="7" t="s">
        <v>46</v>
      </c>
      <c r="E1023" s="7" t="s">
        <v>567</v>
      </c>
      <c r="F1023" s="8"/>
      <c r="G1023" s="7" t="s">
        <v>568</v>
      </c>
      <c r="H1023" s="9">
        <v>-665.25</v>
      </c>
      <c r="I1023" s="10"/>
      <c r="J1023" s="11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/>
      <c r="EB1023" s="12"/>
      <c r="EC1023" s="12"/>
      <c r="ED1023" s="12"/>
      <c r="EE1023" s="12"/>
      <c r="EF1023" s="12"/>
      <c r="EG1023" s="12"/>
      <c r="EH1023" s="12"/>
      <c r="EI1023" s="12"/>
      <c r="EJ1023" s="12"/>
      <c r="EK1023" s="12"/>
      <c r="EL1023" s="12"/>
      <c r="EM1023" s="12"/>
      <c r="EN1023" s="12"/>
      <c r="EO1023" s="12"/>
      <c r="EP1023" s="12"/>
      <c r="EQ1023" s="12"/>
      <c r="ER1023" s="12"/>
      <c r="ES1023" s="12"/>
      <c r="ET1023" s="12"/>
      <c r="EU1023" s="12"/>
      <c r="EV1023" s="12"/>
      <c r="EW1023" s="12"/>
      <c r="EX1023" s="12"/>
      <c r="EY1023" s="12"/>
      <c r="EZ1023" s="12"/>
      <c r="FA1023" s="12"/>
      <c r="FB1023" s="12"/>
      <c r="FC1023" s="12"/>
      <c r="FD1023" s="12"/>
      <c r="FE1023" s="12"/>
      <c r="FF1023" s="12"/>
      <c r="FG1023" s="12"/>
      <c r="FH1023" s="12"/>
      <c r="FI1023" s="12"/>
      <c r="FJ1023" s="12"/>
      <c r="FK1023" s="12"/>
      <c r="FL1023" s="12"/>
      <c r="FM1023" s="12"/>
      <c r="FN1023" s="12"/>
      <c r="FO1023" s="12"/>
      <c r="FP1023" s="12"/>
      <c r="FQ1023" s="12"/>
      <c r="FR1023" s="12"/>
      <c r="FS1023" s="12"/>
      <c r="FT1023" s="12"/>
      <c r="FU1023" s="12"/>
      <c r="FV1023" s="12"/>
      <c r="FW1023" s="12"/>
      <c r="FX1023" s="12"/>
      <c r="FY1023" s="12"/>
      <c r="FZ1023" s="12"/>
      <c r="GA1023" s="12"/>
      <c r="GB1023" s="12"/>
      <c r="GC1023" s="12"/>
      <c r="GD1023" s="12"/>
      <c r="GE1023" s="12"/>
      <c r="GF1023" s="12"/>
      <c r="GG1023" s="12"/>
      <c r="GH1023" s="12"/>
      <c r="GI1023" s="12"/>
      <c r="GJ1023" s="12"/>
      <c r="GK1023" s="12"/>
      <c r="GL1023" s="12"/>
      <c r="GM1023" s="12"/>
      <c r="GN1023" s="12"/>
      <c r="GO1023" s="12"/>
      <c r="GP1023" s="12"/>
      <c r="GQ1023" s="12"/>
      <c r="GR1023" s="12"/>
      <c r="GS1023" s="12"/>
      <c r="GT1023" s="12"/>
      <c r="GU1023" s="12"/>
      <c r="GV1023" s="12"/>
      <c r="GW1023" s="12"/>
      <c r="GX1023" s="12"/>
      <c r="GY1023" s="12"/>
      <c r="GZ1023" s="12"/>
      <c r="HA1023" s="12"/>
      <c r="HB1023" s="12"/>
    </row>
    <row r="1024" spans="1:210" ht="12.75" customHeight="1" x14ac:dyDescent="0.3">
      <c r="A1024" s="5">
        <v>1540</v>
      </c>
      <c r="B1024" s="6">
        <v>45222</v>
      </c>
      <c r="C1024" s="7" t="s">
        <v>9</v>
      </c>
      <c r="D1024" s="7" t="s">
        <v>112</v>
      </c>
      <c r="E1024" s="7" t="s">
        <v>260</v>
      </c>
      <c r="F1024" s="8" t="s">
        <v>71</v>
      </c>
      <c r="G1024" s="25"/>
      <c r="H1024" s="9">
        <v>-64.989999999999995</v>
      </c>
      <c r="I1024" s="10"/>
      <c r="J1024" s="11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12"/>
      <c r="EK1024" s="12"/>
      <c r="EL1024" s="12"/>
      <c r="EM1024" s="12"/>
      <c r="EN1024" s="12"/>
      <c r="EO1024" s="12"/>
      <c r="EP1024" s="12"/>
      <c r="EQ1024" s="12"/>
      <c r="ER1024" s="12"/>
      <c r="ES1024" s="12"/>
      <c r="ET1024" s="12"/>
      <c r="EU1024" s="12"/>
      <c r="EV1024" s="12"/>
      <c r="EW1024" s="12"/>
      <c r="EX1024" s="12"/>
      <c r="EY1024" s="12"/>
      <c r="EZ1024" s="12"/>
      <c r="FA1024" s="12"/>
      <c r="FB1024" s="12"/>
      <c r="FC1024" s="12"/>
      <c r="FD1024" s="12"/>
      <c r="FE1024" s="12"/>
      <c r="FF1024" s="12"/>
      <c r="FG1024" s="12"/>
      <c r="FH1024" s="12"/>
      <c r="FI1024" s="12"/>
      <c r="FJ1024" s="12"/>
      <c r="FK1024" s="12"/>
      <c r="FL1024" s="12"/>
      <c r="FM1024" s="12"/>
      <c r="FN1024" s="12"/>
      <c r="FO1024" s="12"/>
      <c r="FP1024" s="12"/>
      <c r="FQ1024" s="12"/>
      <c r="FR1024" s="12"/>
      <c r="FS1024" s="12"/>
      <c r="FT1024" s="12"/>
      <c r="FU1024" s="12"/>
      <c r="FV1024" s="12"/>
      <c r="FW1024" s="12"/>
      <c r="FX1024" s="12"/>
      <c r="FY1024" s="12"/>
      <c r="FZ1024" s="12"/>
      <c r="GA1024" s="12"/>
      <c r="GB1024" s="12"/>
      <c r="GC1024" s="12"/>
      <c r="GD1024" s="12"/>
      <c r="GE1024" s="12"/>
      <c r="GF1024" s="12"/>
      <c r="GG1024" s="12"/>
      <c r="GH1024" s="12"/>
      <c r="GI1024" s="12"/>
      <c r="GJ1024" s="12"/>
      <c r="GK1024" s="12"/>
      <c r="GL1024" s="12"/>
      <c r="GM1024" s="12"/>
      <c r="GN1024" s="12"/>
      <c r="GO1024" s="12"/>
      <c r="GP1024" s="12"/>
      <c r="GQ1024" s="12"/>
      <c r="GR1024" s="12"/>
      <c r="GS1024" s="12"/>
      <c r="GT1024" s="12"/>
      <c r="GU1024" s="12"/>
      <c r="GV1024" s="12"/>
      <c r="GW1024" s="12"/>
      <c r="GX1024" s="12"/>
      <c r="GY1024" s="12"/>
      <c r="GZ1024" s="12"/>
      <c r="HA1024" s="12"/>
      <c r="HB1024" s="12"/>
    </row>
    <row r="1025" spans="1:210" ht="12.75" customHeight="1" x14ac:dyDescent="0.3">
      <c r="A1025" s="5">
        <v>1539</v>
      </c>
      <c r="B1025" s="6">
        <v>45221</v>
      </c>
      <c r="C1025" s="7" t="s">
        <v>9</v>
      </c>
      <c r="D1025" s="7" t="s">
        <v>11</v>
      </c>
      <c r="E1025" s="7" t="s">
        <v>26</v>
      </c>
      <c r="F1025" s="8" t="s">
        <v>27</v>
      </c>
      <c r="G1025" s="25"/>
      <c r="H1025" s="9">
        <v>-6</v>
      </c>
      <c r="I1025" s="10"/>
      <c r="J1025" s="11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  <c r="EM1025" s="12"/>
      <c r="EN1025" s="12"/>
      <c r="EO1025" s="12"/>
      <c r="EP1025" s="12"/>
      <c r="EQ1025" s="12"/>
      <c r="ER1025" s="12"/>
      <c r="ES1025" s="12"/>
      <c r="ET1025" s="12"/>
      <c r="EU1025" s="12"/>
      <c r="EV1025" s="12"/>
      <c r="EW1025" s="12"/>
      <c r="EX1025" s="12"/>
      <c r="EY1025" s="12"/>
      <c r="EZ1025" s="12"/>
      <c r="FA1025" s="12"/>
      <c r="FB1025" s="12"/>
      <c r="FC1025" s="12"/>
      <c r="FD1025" s="12"/>
      <c r="FE1025" s="12"/>
      <c r="FF1025" s="12"/>
      <c r="FG1025" s="12"/>
      <c r="FH1025" s="12"/>
      <c r="FI1025" s="12"/>
      <c r="FJ1025" s="12"/>
      <c r="FK1025" s="12"/>
      <c r="FL1025" s="12"/>
      <c r="FM1025" s="12"/>
      <c r="FN1025" s="12"/>
      <c r="FO1025" s="12"/>
      <c r="FP1025" s="12"/>
      <c r="FQ1025" s="12"/>
      <c r="FR1025" s="12"/>
      <c r="FS1025" s="12"/>
      <c r="FT1025" s="12"/>
      <c r="FU1025" s="12"/>
      <c r="FV1025" s="12"/>
      <c r="FW1025" s="12"/>
      <c r="FX1025" s="12"/>
      <c r="FY1025" s="12"/>
      <c r="FZ1025" s="12"/>
      <c r="GA1025" s="12"/>
      <c r="GB1025" s="12"/>
      <c r="GC1025" s="12"/>
      <c r="GD1025" s="12"/>
      <c r="GE1025" s="12"/>
      <c r="GF1025" s="12"/>
      <c r="GG1025" s="12"/>
      <c r="GH1025" s="12"/>
      <c r="GI1025" s="12"/>
      <c r="GJ1025" s="12"/>
      <c r="GK1025" s="12"/>
      <c r="GL1025" s="12"/>
      <c r="GM1025" s="12"/>
      <c r="GN1025" s="12"/>
      <c r="GO1025" s="12"/>
      <c r="GP1025" s="12"/>
      <c r="GQ1025" s="12"/>
      <c r="GR1025" s="12"/>
      <c r="GS1025" s="12"/>
      <c r="GT1025" s="12"/>
      <c r="GU1025" s="12"/>
      <c r="GV1025" s="12"/>
      <c r="GW1025" s="12"/>
      <c r="GX1025" s="12"/>
      <c r="GY1025" s="12"/>
      <c r="GZ1025" s="12"/>
      <c r="HA1025" s="12"/>
      <c r="HB1025" s="12"/>
    </row>
    <row r="1026" spans="1:210" ht="12.75" customHeight="1" x14ac:dyDescent="0.3">
      <c r="A1026" s="5">
        <v>1538</v>
      </c>
      <c r="B1026" s="6">
        <v>45221</v>
      </c>
      <c r="C1026" s="7" t="s">
        <v>9</v>
      </c>
      <c r="D1026" s="7" t="s">
        <v>20</v>
      </c>
      <c r="E1026" s="7" t="s">
        <v>569</v>
      </c>
      <c r="F1026" s="30" t="s">
        <v>13</v>
      </c>
      <c r="G1026" s="25"/>
      <c r="H1026" s="9">
        <v>-3.5</v>
      </c>
      <c r="I1026" s="10"/>
      <c r="J1026" s="11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  <c r="EM1026" s="12"/>
      <c r="EN1026" s="12"/>
      <c r="EO1026" s="12"/>
      <c r="EP1026" s="12"/>
      <c r="EQ1026" s="12"/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/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12"/>
      <c r="GH1026" s="12"/>
      <c r="GI1026" s="12"/>
      <c r="GJ1026" s="12"/>
      <c r="GK1026" s="12"/>
      <c r="GL1026" s="12"/>
      <c r="GM1026" s="12"/>
      <c r="GN1026" s="12"/>
      <c r="GO1026" s="12"/>
      <c r="GP1026" s="12"/>
      <c r="GQ1026" s="12"/>
      <c r="GR1026" s="12"/>
      <c r="GS1026" s="12"/>
      <c r="GT1026" s="12"/>
      <c r="GU1026" s="12"/>
      <c r="GV1026" s="12"/>
      <c r="GW1026" s="12"/>
      <c r="GX1026" s="12"/>
      <c r="GY1026" s="12"/>
      <c r="GZ1026" s="12"/>
      <c r="HA1026" s="12"/>
      <c r="HB1026" s="12"/>
    </row>
    <row r="1027" spans="1:210" ht="12.75" customHeight="1" x14ac:dyDescent="0.3">
      <c r="A1027" s="5">
        <v>1537</v>
      </c>
      <c r="B1027" s="6">
        <v>45221</v>
      </c>
      <c r="C1027" s="7" t="s">
        <v>9</v>
      </c>
      <c r="D1027" s="7" t="s">
        <v>23</v>
      </c>
      <c r="E1027" s="7" t="s">
        <v>267</v>
      </c>
      <c r="F1027" s="30" t="s">
        <v>13</v>
      </c>
      <c r="G1027" s="25"/>
      <c r="H1027" s="9">
        <v>-48.7</v>
      </c>
      <c r="I1027" s="10"/>
      <c r="J1027" s="11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/>
      <c r="EB1027" s="12"/>
      <c r="EC1027" s="12"/>
      <c r="ED1027" s="12"/>
      <c r="EE1027" s="12"/>
      <c r="EF1027" s="12"/>
      <c r="EG1027" s="12"/>
      <c r="EH1027" s="12"/>
      <c r="EI1027" s="12"/>
      <c r="EJ1027" s="12"/>
      <c r="EK1027" s="12"/>
      <c r="EL1027" s="12"/>
      <c r="EM1027" s="12"/>
      <c r="EN1027" s="12"/>
      <c r="EO1027" s="12"/>
      <c r="EP1027" s="12"/>
      <c r="EQ1027" s="12"/>
      <c r="ER1027" s="12"/>
      <c r="ES1027" s="12"/>
      <c r="ET1027" s="12"/>
      <c r="EU1027" s="12"/>
      <c r="EV1027" s="12"/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/>
      <c r="FQ1027" s="12"/>
      <c r="FR1027" s="12"/>
      <c r="FS1027" s="12"/>
      <c r="FT1027" s="12"/>
      <c r="FU1027" s="12"/>
      <c r="FV1027" s="12"/>
      <c r="FW1027" s="12"/>
      <c r="FX1027" s="12"/>
      <c r="FY1027" s="12"/>
      <c r="FZ1027" s="12"/>
      <c r="GA1027" s="12"/>
      <c r="GB1027" s="12"/>
      <c r="GC1027" s="12"/>
      <c r="GD1027" s="12"/>
      <c r="GE1027" s="12"/>
      <c r="GF1027" s="12"/>
      <c r="GG1027" s="12"/>
      <c r="GH1027" s="12"/>
      <c r="GI1027" s="12"/>
      <c r="GJ1027" s="12"/>
      <c r="GK1027" s="12"/>
      <c r="GL1027" s="12"/>
      <c r="GM1027" s="12"/>
      <c r="GN1027" s="12"/>
      <c r="GO1027" s="12"/>
      <c r="GP1027" s="12"/>
      <c r="GQ1027" s="12"/>
      <c r="GR1027" s="12"/>
      <c r="GS1027" s="12"/>
      <c r="GT1027" s="12"/>
      <c r="GU1027" s="12"/>
      <c r="GV1027" s="12"/>
      <c r="GW1027" s="12"/>
      <c r="GX1027" s="12"/>
      <c r="GY1027" s="12"/>
      <c r="GZ1027" s="12"/>
      <c r="HA1027" s="12"/>
      <c r="HB1027" s="12"/>
    </row>
    <row r="1028" spans="1:210" ht="12.75" customHeight="1" x14ac:dyDescent="0.3">
      <c r="A1028" s="5">
        <v>1536</v>
      </c>
      <c r="B1028" s="6">
        <v>45221</v>
      </c>
      <c r="C1028" s="7" t="s">
        <v>9</v>
      </c>
      <c r="D1028" s="7" t="s">
        <v>120</v>
      </c>
      <c r="E1028" s="7" t="s">
        <v>570</v>
      </c>
      <c r="F1028" s="30" t="s">
        <v>13</v>
      </c>
      <c r="G1028" s="25"/>
      <c r="H1028" s="9">
        <v>-69.900000000000006</v>
      </c>
      <c r="I1028" s="10"/>
      <c r="J1028" s="11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/>
      <c r="EB1028" s="12"/>
      <c r="EC1028" s="12"/>
      <c r="ED1028" s="12"/>
      <c r="EE1028" s="12"/>
      <c r="EF1028" s="12"/>
      <c r="EG1028" s="12"/>
      <c r="EH1028" s="12"/>
      <c r="EI1028" s="12"/>
      <c r="EJ1028" s="12"/>
      <c r="EK1028" s="12"/>
      <c r="EL1028" s="12"/>
      <c r="EM1028" s="12"/>
      <c r="EN1028" s="12"/>
      <c r="EO1028" s="12"/>
      <c r="EP1028" s="12"/>
      <c r="EQ1028" s="12"/>
      <c r="ER1028" s="12"/>
      <c r="ES1028" s="12"/>
      <c r="ET1028" s="12"/>
      <c r="EU1028" s="12"/>
      <c r="EV1028" s="12"/>
      <c r="EW1028" s="12"/>
      <c r="EX1028" s="12"/>
      <c r="EY1028" s="12"/>
      <c r="EZ1028" s="12"/>
      <c r="FA1028" s="12"/>
      <c r="FB1028" s="12"/>
      <c r="FC1028" s="12"/>
      <c r="FD1028" s="12"/>
      <c r="FE1028" s="12"/>
      <c r="FF1028" s="12"/>
      <c r="FG1028" s="12"/>
      <c r="FH1028" s="12"/>
      <c r="FI1028" s="12"/>
      <c r="FJ1028" s="12"/>
      <c r="FK1028" s="12"/>
      <c r="FL1028" s="12"/>
      <c r="FM1028" s="12"/>
      <c r="FN1028" s="12"/>
      <c r="FO1028" s="12"/>
      <c r="FP1028" s="12"/>
      <c r="FQ1028" s="12"/>
      <c r="FR1028" s="12"/>
      <c r="FS1028" s="12"/>
      <c r="FT1028" s="12"/>
      <c r="FU1028" s="12"/>
      <c r="FV1028" s="12"/>
      <c r="FW1028" s="12"/>
      <c r="FX1028" s="12"/>
      <c r="FY1028" s="12"/>
      <c r="FZ1028" s="12"/>
      <c r="GA1028" s="12"/>
      <c r="GB1028" s="12"/>
      <c r="GC1028" s="12"/>
      <c r="GD1028" s="12"/>
      <c r="GE1028" s="12"/>
      <c r="GF1028" s="12"/>
      <c r="GG1028" s="12"/>
      <c r="GH1028" s="12"/>
      <c r="GI1028" s="12"/>
      <c r="GJ1028" s="12"/>
      <c r="GK1028" s="12"/>
      <c r="GL1028" s="12"/>
      <c r="GM1028" s="12"/>
      <c r="GN1028" s="12"/>
      <c r="GO1028" s="12"/>
      <c r="GP1028" s="12"/>
      <c r="GQ1028" s="12"/>
      <c r="GR1028" s="12"/>
      <c r="GS1028" s="12"/>
      <c r="GT1028" s="12"/>
      <c r="GU1028" s="12"/>
      <c r="GV1028" s="12"/>
      <c r="GW1028" s="12"/>
      <c r="GX1028" s="12"/>
      <c r="GY1028" s="12"/>
      <c r="GZ1028" s="12"/>
      <c r="HA1028" s="12"/>
      <c r="HB1028" s="12"/>
    </row>
    <row r="1029" spans="1:210" ht="12.75" customHeight="1" x14ac:dyDescent="0.3">
      <c r="A1029" s="5">
        <v>1535</v>
      </c>
      <c r="B1029" s="6">
        <v>45218</v>
      </c>
      <c r="C1029" s="7" t="s">
        <v>9</v>
      </c>
      <c r="D1029" s="7" t="s">
        <v>11</v>
      </c>
      <c r="E1029" s="7" t="s">
        <v>26</v>
      </c>
      <c r="F1029" s="8" t="s">
        <v>27</v>
      </c>
      <c r="G1029" s="25"/>
      <c r="H1029" s="36">
        <v>-20</v>
      </c>
      <c r="I1029" s="10"/>
      <c r="J1029" s="11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/>
      <c r="EB1029" s="12"/>
      <c r="EC1029" s="12"/>
      <c r="ED1029" s="12"/>
      <c r="EE1029" s="12"/>
      <c r="EF1029" s="12"/>
      <c r="EG1029" s="12"/>
      <c r="EH1029" s="12"/>
      <c r="EI1029" s="12"/>
      <c r="EJ1029" s="12"/>
      <c r="EK1029" s="12"/>
      <c r="EL1029" s="12"/>
      <c r="EM1029" s="12"/>
      <c r="EN1029" s="12"/>
      <c r="EO1029" s="12"/>
      <c r="EP1029" s="12"/>
      <c r="EQ1029" s="12"/>
      <c r="ER1029" s="12"/>
      <c r="ES1029" s="12"/>
      <c r="ET1029" s="12"/>
      <c r="EU1029" s="12"/>
      <c r="EV1029" s="12"/>
      <c r="EW1029" s="12"/>
      <c r="EX1029" s="12"/>
      <c r="EY1029" s="12"/>
      <c r="EZ1029" s="12"/>
      <c r="FA1029" s="12"/>
      <c r="FB1029" s="12"/>
      <c r="FC1029" s="12"/>
      <c r="FD1029" s="12"/>
      <c r="FE1029" s="12"/>
      <c r="FF1029" s="12"/>
      <c r="FG1029" s="12"/>
      <c r="FH1029" s="12"/>
      <c r="FI1029" s="12"/>
      <c r="FJ1029" s="12"/>
      <c r="FK1029" s="12"/>
      <c r="FL1029" s="12"/>
      <c r="FM1029" s="12"/>
      <c r="FN1029" s="12"/>
      <c r="FO1029" s="12"/>
      <c r="FP1029" s="12"/>
      <c r="FQ1029" s="12"/>
      <c r="FR1029" s="12"/>
      <c r="FS1029" s="12"/>
      <c r="FT1029" s="12"/>
      <c r="FU1029" s="12"/>
      <c r="FV1029" s="12"/>
      <c r="FW1029" s="12"/>
      <c r="FX1029" s="12"/>
      <c r="FY1029" s="12"/>
      <c r="FZ1029" s="12"/>
      <c r="GA1029" s="12"/>
      <c r="GB1029" s="12"/>
      <c r="GC1029" s="12"/>
      <c r="GD1029" s="12"/>
      <c r="GE1029" s="12"/>
      <c r="GF1029" s="12"/>
      <c r="GG1029" s="12"/>
      <c r="GH1029" s="12"/>
      <c r="GI1029" s="12"/>
      <c r="GJ1029" s="12"/>
      <c r="GK1029" s="12"/>
      <c r="GL1029" s="12"/>
      <c r="GM1029" s="12"/>
      <c r="GN1029" s="12"/>
      <c r="GO1029" s="12"/>
      <c r="GP1029" s="12"/>
      <c r="GQ1029" s="12"/>
      <c r="GR1029" s="12"/>
      <c r="GS1029" s="12"/>
      <c r="GT1029" s="12"/>
      <c r="GU1029" s="12"/>
      <c r="GV1029" s="12"/>
      <c r="GW1029" s="12"/>
      <c r="GX1029" s="12"/>
      <c r="GY1029" s="12"/>
      <c r="GZ1029" s="12"/>
      <c r="HA1029" s="12"/>
      <c r="HB1029" s="12"/>
    </row>
    <row r="1030" spans="1:210" ht="12.75" customHeight="1" x14ac:dyDescent="0.3">
      <c r="A1030" s="5">
        <v>1534</v>
      </c>
      <c r="B1030" s="6">
        <v>45214</v>
      </c>
      <c r="C1030" s="7" t="s">
        <v>9</v>
      </c>
      <c r="D1030" s="7" t="s">
        <v>23</v>
      </c>
      <c r="E1030" s="7" t="s">
        <v>24</v>
      </c>
      <c r="F1030" s="30" t="s">
        <v>13</v>
      </c>
      <c r="G1030" s="25"/>
      <c r="H1030" s="9">
        <v>-49.53</v>
      </c>
      <c r="I1030" s="10"/>
      <c r="J1030" s="11" t="s">
        <v>571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/>
      <c r="EB1030" s="12"/>
      <c r="EC1030" s="12"/>
      <c r="ED1030" s="12"/>
      <c r="EE1030" s="12"/>
      <c r="EF1030" s="12"/>
      <c r="EG1030" s="12"/>
      <c r="EH1030" s="12"/>
      <c r="EI1030" s="12"/>
      <c r="EJ1030" s="12"/>
      <c r="EK1030" s="12"/>
      <c r="EL1030" s="12"/>
      <c r="EM1030" s="12"/>
      <c r="EN1030" s="12"/>
      <c r="EO1030" s="12"/>
      <c r="EP1030" s="12"/>
      <c r="EQ1030" s="12"/>
      <c r="ER1030" s="12"/>
      <c r="ES1030" s="12"/>
      <c r="ET1030" s="12"/>
      <c r="EU1030" s="12"/>
      <c r="EV1030" s="12"/>
      <c r="EW1030" s="12"/>
      <c r="EX1030" s="12"/>
      <c r="EY1030" s="12"/>
      <c r="EZ1030" s="12"/>
      <c r="FA1030" s="12"/>
      <c r="FB1030" s="12"/>
      <c r="FC1030" s="12"/>
      <c r="FD1030" s="12"/>
      <c r="FE1030" s="12"/>
      <c r="FF1030" s="12"/>
      <c r="FG1030" s="12"/>
      <c r="FH1030" s="12"/>
      <c r="FI1030" s="12"/>
      <c r="FJ1030" s="12"/>
      <c r="FK1030" s="12"/>
      <c r="FL1030" s="12"/>
      <c r="FM1030" s="12"/>
      <c r="FN1030" s="12"/>
      <c r="FO1030" s="12"/>
      <c r="FP1030" s="12"/>
      <c r="FQ1030" s="12"/>
      <c r="FR1030" s="12"/>
      <c r="FS1030" s="12"/>
      <c r="FT1030" s="12"/>
      <c r="FU1030" s="12"/>
      <c r="FV1030" s="12"/>
      <c r="FW1030" s="12"/>
      <c r="FX1030" s="12"/>
      <c r="FY1030" s="12"/>
      <c r="FZ1030" s="12"/>
      <c r="GA1030" s="12"/>
      <c r="GB1030" s="12"/>
      <c r="GC1030" s="12"/>
      <c r="GD1030" s="12"/>
      <c r="GE1030" s="12"/>
      <c r="GF1030" s="12"/>
      <c r="GG1030" s="12"/>
      <c r="GH1030" s="12"/>
      <c r="GI1030" s="12"/>
      <c r="GJ1030" s="12"/>
      <c r="GK1030" s="12"/>
      <c r="GL1030" s="12"/>
      <c r="GM1030" s="12"/>
      <c r="GN1030" s="12"/>
      <c r="GO1030" s="12"/>
      <c r="GP1030" s="12"/>
      <c r="GQ1030" s="12"/>
      <c r="GR1030" s="12"/>
      <c r="GS1030" s="12"/>
      <c r="GT1030" s="12"/>
      <c r="GU1030" s="12"/>
      <c r="GV1030" s="12"/>
      <c r="GW1030" s="12"/>
      <c r="GX1030" s="12"/>
      <c r="GY1030" s="12"/>
      <c r="GZ1030" s="12"/>
      <c r="HA1030" s="12"/>
      <c r="HB1030" s="12"/>
    </row>
    <row r="1031" spans="1:210" ht="12.75" customHeight="1" x14ac:dyDescent="0.3">
      <c r="A1031" s="5">
        <v>1533</v>
      </c>
      <c r="B1031" s="6">
        <v>45213</v>
      </c>
      <c r="C1031" s="7" t="s">
        <v>9</v>
      </c>
      <c r="D1031" s="7" t="s">
        <v>35</v>
      </c>
      <c r="E1031" s="7" t="s">
        <v>572</v>
      </c>
      <c r="F1031" s="8" t="s">
        <v>27</v>
      </c>
      <c r="G1031" s="25"/>
      <c r="H1031" s="9">
        <v>-23</v>
      </c>
      <c r="I1031" s="10"/>
      <c r="J1031" s="11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  <c r="EM1031" s="12"/>
      <c r="EN1031" s="12"/>
      <c r="EO1031" s="12"/>
      <c r="EP1031" s="12"/>
      <c r="EQ1031" s="12"/>
      <c r="ER1031" s="12"/>
      <c r="ES1031" s="12"/>
      <c r="ET1031" s="12"/>
      <c r="EU1031" s="12"/>
      <c r="EV1031" s="12"/>
      <c r="EW1031" s="12"/>
      <c r="EX1031" s="12"/>
      <c r="EY1031" s="12"/>
      <c r="EZ1031" s="12"/>
      <c r="FA1031" s="12"/>
      <c r="FB1031" s="12"/>
      <c r="FC1031" s="12"/>
      <c r="FD1031" s="12"/>
      <c r="FE1031" s="12"/>
      <c r="FF1031" s="12"/>
      <c r="FG1031" s="12"/>
      <c r="FH1031" s="12"/>
      <c r="FI1031" s="12"/>
      <c r="FJ1031" s="12"/>
      <c r="FK1031" s="12"/>
      <c r="FL1031" s="12"/>
      <c r="FM1031" s="12"/>
      <c r="FN1031" s="12"/>
      <c r="FO1031" s="12"/>
      <c r="FP1031" s="12"/>
      <c r="FQ1031" s="12"/>
      <c r="FR1031" s="12"/>
      <c r="FS1031" s="12"/>
      <c r="FT1031" s="12"/>
      <c r="FU1031" s="12"/>
      <c r="FV1031" s="12"/>
      <c r="FW1031" s="12"/>
      <c r="FX1031" s="12"/>
      <c r="FY1031" s="12"/>
      <c r="FZ1031" s="12"/>
      <c r="GA1031" s="12"/>
      <c r="GB1031" s="12"/>
      <c r="GC1031" s="12"/>
      <c r="GD1031" s="12"/>
      <c r="GE1031" s="12"/>
      <c r="GF1031" s="12"/>
      <c r="GG1031" s="12"/>
      <c r="GH1031" s="12"/>
      <c r="GI1031" s="12"/>
      <c r="GJ1031" s="12"/>
      <c r="GK1031" s="12"/>
      <c r="GL1031" s="12"/>
      <c r="GM1031" s="12"/>
      <c r="GN1031" s="12"/>
      <c r="GO1031" s="12"/>
      <c r="GP1031" s="12"/>
      <c r="GQ1031" s="12"/>
      <c r="GR1031" s="12"/>
      <c r="GS1031" s="12"/>
      <c r="GT1031" s="12"/>
      <c r="GU1031" s="12"/>
      <c r="GV1031" s="12"/>
      <c r="GW1031" s="12"/>
      <c r="GX1031" s="12"/>
      <c r="GY1031" s="12"/>
      <c r="GZ1031" s="12"/>
      <c r="HA1031" s="12"/>
      <c r="HB1031" s="12"/>
    </row>
    <row r="1032" spans="1:210" ht="12.75" customHeight="1" x14ac:dyDescent="0.3">
      <c r="A1032" s="5">
        <v>1532</v>
      </c>
      <c r="B1032" s="6">
        <v>45213</v>
      </c>
      <c r="C1032" s="7" t="s">
        <v>9</v>
      </c>
      <c r="D1032" s="7" t="s">
        <v>28</v>
      </c>
      <c r="E1032" s="7" t="s">
        <v>573</v>
      </c>
      <c r="F1032" s="30" t="s">
        <v>13</v>
      </c>
      <c r="G1032" s="7" t="s">
        <v>574</v>
      </c>
      <c r="H1032" s="9">
        <v>-113.89999999999998</v>
      </c>
      <c r="I1032" s="10"/>
      <c r="J1032" s="11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  <c r="EM1032" s="12"/>
      <c r="EN1032" s="12"/>
      <c r="EO1032" s="12"/>
      <c r="EP1032" s="12"/>
      <c r="EQ1032" s="12"/>
      <c r="ER1032" s="12"/>
      <c r="ES1032" s="12"/>
      <c r="ET1032" s="12"/>
      <c r="EU1032" s="12"/>
      <c r="EV1032" s="12"/>
      <c r="EW1032" s="12"/>
      <c r="EX1032" s="12"/>
      <c r="EY1032" s="12"/>
      <c r="EZ1032" s="12"/>
      <c r="FA1032" s="12"/>
      <c r="FB1032" s="12"/>
      <c r="FC1032" s="12"/>
      <c r="FD1032" s="12"/>
      <c r="FE1032" s="12"/>
      <c r="FF1032" s="12"/>
      <c r="FG1032" s="12"/>
      <c r="FH1032" s="12"/>
      <c r="FI1032" s="12"/>
      <c r="FJ1032" s="12"/>
      <c r="FK1032" s="12"/>
      <c r="FL1032" s="12"/>
      <c r="FM1032" s="12"/>
      <c r="FN1032" s="12"/>
      <c r="FO1032" s="12"/>
      <c r="FP1032" s="12"/>
      <c r="FQ1032" s="12"/>
      <c r="FR1032" s="12"/>
      <c r="FS1032" s="12"/>
      <c r="FT1032" s="12"/>
      <c r="FU1032" s="12"/>
      <c r="FV1032" s="12"/>
      <c r="FW1032" s="12"/>
      <c r="FX1032" s="12"/>
      <c r="FY1032" s="12"/>
      <c r="FZ1032" s="12"/>
      <c r="GA1032" s="12"/>
      <c r="GB1032" s="12"/>
      <c r="GC1032" s="12"/>
      <c r="GD1032" s="12"/>
      <c r="GE1032" s="12"/>
      <c r="GF1032" s="12"/>
      <c r="GG1032" s="12"/>
      <c r="GH1032" s="12"/>
      <c r="GI1032" s="12"/>
      <c r="GJ1032" s="12"/>
      <c r="GK1032" s="12"/>
      <c r="GL1032" s="12"/>
      <c r="GM1032" s="12"/>
      <c r="GN1032" s="12"/>
      <c r="GO1032" s="12"/>
      <c r="GP1032" s="12"/>
      <c r="GQ1032" s="12"/>
      <c r="GR1032" s="12"/>
      <c r="GS1032" s="12"/>
      <c r="GT1032" s="12"/>
      <c r="GU1032" s="12"/>
      <c r="GV1032" s="12"/>
      <c r="GW1032" s="12"/>
      <c r="GX1032" s="12"/>
      <c r="GY1032" s="12"/>
      <c r="GZ1032" s="12"/>
      <c r="HA1032" s="12"/>
      <c r="HB1032" s="12"/>
    </row>
    <row r="1033" spans="1:210" ht="12.75" customHeight="1" x14ac:dyDescent="0.3">
      <c r="A1033" s="5">
        <v>1531</v>
      </c>
      <c r="B1033" s="6">
        <v>45212</v>
      </c>
      <c r="C1033" s="7" t="s">
        <v>9</v>
      </c>
      <c r="D1033" s="7" t="s">
        <v>32</v>
      </c>
      <c r="E1033" s="7" t="s">
        <v>575</v>
      </c>
      <c r="F1033" s="30" t="s">
        <v>13</v>
      </c>
      <c r="G1033" s="7" t="s">
        <v>576</v>
      </c>
      <c r="H1033" s="9">
        <v>0</v>
      </c>
      <c r="I1033" s="10"/>
      <c r="J1033" s="11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  <c r="EM1033" s="12"/>
      <c r="EN1033" s="12"/>
      <c r="EO1033" s="12"/>
      <c r="EP1033" s="12"/>
      <c r="EQ1033" s="12"/>
      <c r="ER1033" s="12"/>
      <c r="ES1033" s="12"/>
      <c r="ET1033" s="12"/>
      <c r="EU1033" s="12"/>
      <c r="EV1033" s="12"/>
      <c r="EW1033" s="12"/>
      <c r="EX1033" s="12"/>
      <c r="EY1033" s="12"/>
      <c r="EZ1033" s="12"/>
      <c r="FA1033" s="12"/>
      <c r="FB1033" s="12"/>
      <c r="FC1033" s="12"/>
      <c r="FD1033" s="12"/>
      <c r="FE1033" s="12"/>
      <c r="FF1033" s="12"/>
      <c r="FG1033" s="12"/>
      <c r="FH1033" s="12"/>
      <c r="FI1033" s="12"/>
      <c r="FJ1033" s="12"/>
      <c r="FK1033" s="12"/>
      <c r="FL1033" s="12"/>
      <c r="FM1033" s="12"/>
      <c r="FN1033" s="12"/>
      <c r="FO1033" s="12"/>
      <c r="FP1033" s="12"/>
      <c r="FQ1033" s="12"/>
      <c r="FR1033" s="12"/>
      <c r="FS1033" s="12"/>
      <c r="FT1033" s="12"/>
      <c r="FU1033" s="12"/>
      <c r="FV1033" s="12"/>
      <c r="FW1033" s="12"/>
      <c r="FX1033" s="12"/>
      <c r="FY1033" s="12"/>
      <c r="FZ1033" s="12"/>
      <c r="GA1033" s="12"/>
      <c r="GB1033" s="12"/>
      <c r="GC1033" s="12"/>
      <c r="GD1033" s="12"/>
      <c r="GE1033" s="12"/>
      <c r="GF1033" s="12"/>
      <c r="GG1033" s="12"/>
      <c r="GH1033" s="12"/>
      <c r="GI1033" s="12"/>
      <c r="GJ1033" s="12"/>
      <c r="GK1033" s="12"/>
      <c r="GL1033" s="12"/>
      <c r="GM1033" s="12"/>
      <c r="GN1033" s="12"/>
      <c r="GO1033" s="12"/>
      <c r="GP1033" s="12"/>
      <c r="GQ1033" s="12"/>
      <c r="GR1033" s="12"/>
      <c r="GS1033" s="12"/>
      <c r="GT1033" s="12"/>
      <c r="GU1033" s="12"/>
      <c r="GV1033" s="12"/>
      <c r="GW1033" s="12"/>
      <c r="GX1033" s="12"/>
      <c r="GY1033" s="12"/>
      <c r="GZ1033" s="12"/>
      <c r="HA1033" s="12"/>
      <c r="HB1033" s="12"/>
    </row>
    <row r="1034" spans="1:210" ht="12.75" customHeight="1" x14ac:dyDescent="0.3">
      <c r="A1034" s="5">
        <v>1530</v>
      </c>
      <c r="B1034" s="6">
        <v>45212</v>
      </c>
      <c r="C1034" s="7" t="s">
        <v>9</v>
      </c>
      <c r="D1034" s="7" t="s">
        <v>11</v>
      </c>
      <c r="E1034" s="7" t="s">
        <v>17</v>
      </c>
      <c r="F1034" s="8" t="s">
        <v>27</v>
      </c>
      <c r="G1034" s="7" t="s">
        <v>577</v>
      </c>
      <c r="H1034" s="9">
        <v>-31</v>
      </c>
      <c r="I1034" s="10"/>
      <c r="J1034" s="11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  <c r="DV1034" s="12"/>
      <c r="DW1034" s="12"/>
      <c r="DX1034" s="12"/>
      <c r="DY1034" s="12"/>
      <c r="DZ1034" s="12"/>
      <c r="EA1034" s="12"/>
      <c r="EB1034" s="12"/>
      <c r="EC1034" s="12"/>
      <c r="ED1034" s="12"/>
      <c r="EE1034" s="12"/>
      <c r="EF1034" s="12"/>
      <c r="EG1034" s="12"/>
      <c r="EH1034" s="12"/>
      <c r="EI1034" s="12"/>
      <c r="EJ1034" s="12"/>
      <c r="EK1034" s="12"/>
      <c r="EL1034" s="12"/>
      <c r="EM1034" s="12"/>
      <c r="EN1034" s="12"/>
      <c r="EO1034" s="12"/>
      <c r="EP1034" s="12"/>
      <c r="EQ1034" s="12"/>
      <c r="ER1034" s="12"/>
      <c r="ES1034" s="12"/>
      <c r="ET1034" s="12"/>
      <c r="EU1034" s="12"/>
      <c r="EV1034" s="12"/>
      <c r="EW1034" s="12"/>
      <c r="EX1034" s="12"/>
      <c r="EY1034" s="12"/>
      <c r="EZ1034" s="12"/>
      <c r="FA1034" s="12"/>
      <c r="FB1034" s="12"/>
      <c r="FC1034" s="12"/>
      <c r="FD1034" s="12"/>
      <c r="FE1034" s="12"/>
      <c r="FF1034" s="12"/>
      <c r="FG1034" s="12"/>
      <c r="FH1034" s="12"/>
      <c r="FI1034" s="12"/>
      <c r="FJ1034" s="12"/>
      <c r="FK1034" s="12"/>
      <c r="FL1034" s="12"/>
      <c r="FM1034" s="12"/>
      <c r="FN1034" s="12"/>
      <c r="FO1034" s="12"/>
      <c r="FP1034" s="12"/>
      <c r="FQ1034" s="12"/>
      <c r="FR1034" s="12"/>
      <c r="FS1034" s="12"/>
      <c r="FT1034" s="12"/>
      <c r="FU1034" s="12"/>
      <c r="FV1034" s="12"/>
      <c r="FW1034" s="12"/>
      <c r="FX1034" s="12"/>
      <c r="FY1034" s="12"/>
      <c r="FZ1034" s="12"/>
      <c r="GA1034" s="12"/>
      <c r="GB1034" s="12"/>
      <c r="GC1034" s="12"/>
      <c r="GD1034" s="12"/>
      <c r="GE1034" s="12"/>
      <c r="GF1034" s="12"/>
      <c r="GG1034" s="12"/>
      <c r="GH1034" s="12"/>
      <c r="GI1034" s="12"/>
      <c r="GJ1034" s="12"/>
      <c r="GK1034" s="12"/>
      <c r="GL1034" s="12"/>
      <c r="GM1034" s="12"/>
      <c r="GN1034" s="12"/>
      <c r="GO1034" s="12"/>
      <c r="GP1034" s="12"/>
      <c r="GQ1034" s="12"/>
      <c r="GR1034" s="12"/>
      <c r="GS1034" s="12"/>
      <c r="GT1034" s="12"/>
      <c r="GU1034" s="12"/>
      <c r="GV1034" s="12"/>
      <c r="GW1034" s="12"/>
      <c r="GX1034" s="12"/>
      <c r="GY1034" s="12"/>
      <c r="GZ1034" s="12"/>
      <c r="HA1034" s="12"/>
      <c r="HB1034" s="12"/>
    </row>
    <row r="1035" spans="1:210" ht="12.75" customHeight="1" x14ac:dyDescent="0.3">
      <c r="A1035" s="5">
        <v>1529</v>
      </c>
      <c r="B1035" s="33">
        <v>45210</v>
      </c>
      <c r="C1035" s="24" t="s">
        <v>10</v>
      </c>
      <c r="D1035" s="19" t="s">
        <v>56</v>
      </c>
      <c r="E1035" s="24" t="s">
        <v>139</v>
      </c>
      <c r="F1035" s="20"/>
      <c r="G1035" s="23"/>
      <c r="H1035" s="21">
        <v>750</v>
      </c>
      <c r="I1035" s="22"/>
      <c r="J1035" s="11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  <c r="DV1035" s="12"/>
      <c r="DW1035" s="12"/>
      <c r="DX1035" s="12"/>
      <c r="DY1035" s="12"/>
      <c r="DZ1035" s="12"/>
      <c r="EA1035" s="12"/>
      <c r="EB1035" s="12"/>
      <c r="EC1035" s="12"/>
      <c r="ED1035" s="12"/>
      <c r="EE1035" s="12"/>
      <c r="EF1035" s="12"/>
      <c r="EG1035" s="12"/>
      <c r="EH1035" s="12"/>
      <c r="EI1035" s="12"/>
      <c r="EJ1035" s="12"/>
      <c r="EK1035" s="12"/>
      <c r="EL1035" s="12"/>
      <c r="EM1035" s="12"/>
      <c r="EN1035" s="12"/>
      <c r="EO1035" s="12"/>
      <c r="EP1035" s="12"/>
      <c r="EQ1035" s="12"/>
      <c r="ER1035" s="12"/>
      <c r="ES1035" s="12"/>
      <c r="ET1035" s="12"/>
      <c r="EU1035" s="12"/>
      <c r="EV1035" s="12"/>
      <c r="EW1035" s="12"/>
      <c r="EX1035" s="12"/>
      <c r="EY1035" s="12"/>
      <c r="EZ1035" s="12"/>
      <c r="FA1035" s="12"/>
      <c r="FB1035" s="12"/>
      <c r="FC1035" s="12"/>
      <c r="FD1035" s="12"/>
      <c r="FE1035" s="12"/>
      <c r="FF1035" s="12"/>
      <c r="FG1035" s="12"/>
      <c r="FH1035" s="12"/>
      <c r="FI1035" s="12"/>
      <c r="FJ1035" s="12"/>
      <c r="FK1035" s="12"/>
      <c r="FL1035" s="12"/>
      <c r="FM1035" s="12"/>
      <c r="FN1035" s="12"/>
      <c r="FO1035" s="12"/>
      <c r="FP1035" s="12"/>
      <c r="FQ1035" s="12"/>
      <c r="FR1035" s="12"/>
      <c r="FS1035" s="12"/>
      <c r="FT1035" s="12"/>
      <c r="FU1035" s="12"/>
      <c r="FV1035" s="12"/>
      <c r="FW1035" s="12"/>
      <c r="FX1035" s="12"/>
      <c r="FY1035" s="12"/>
      <c r="FZ1035" s="12"/>
      <c r="GA1035" s="12"/>
      <c r="GB1035" s="12"/>
      <c r="GC1035" s="12"/>
      <c r="GD1035" s="12"/>
      <c r="GE1035" s="12"/>
      <c r="GF1035" s="12"/>
      <c r="GG1035" s="12"/>
      <c r="GH1035" s="12"/>
      <c r="GI1035" s="12"/>
      <c r="GJ1035" s="12"/>
      <c r="GK1035" s="12"/>
      <c r="GL1035" s="12"/>
      <c r="GM1035" s="12"/>
      <c r="GN1035" s="12"/>
      <c r="GO1035" s="12"/>
      <c r="GP1035" s="12"/>
      <c r="GQ1035" s="12"/>
      <c r="GR1035" s="12"/>
      <c r="GS1035" s="12"/>
      <c r="GT1035" s="12"/>
      <c r="GU1035" s="12"/>
      <c r="GV1035" s="12"/>
      <c r="GW1035" s="12"/>
      <c r="GX1035" s="12"/>
      <c r="GY1035" s="12"/>
      <c r="GZ1035" s="12"/>
      <c r="HA1035" s="12"/>
      <c r="HB1035" s="12"/>
    </row>
    <row r="1036" spans="1:210" ht="12.75" customHeight="1" x14ac:dyDescent="0.3">
      <c r="A1036" s="5">
        <v>1528</v>
      </c>
      <c r="B1036" s="33">
        <v>45210</v>
      </c>
      <c r="C1036" s="24" t="s">
        <v>10</v>
      </c>
      <c r="D1036" s="19" t="s">
        <v>56</v>
      </c>
      <c r="E1036" s="24" t="s">
        <v>59</v>
      </c>
      <c r="F1036" s="20"/>
      <c r="G1036" s="23"/>
      <c r="H1036" s="21">
        <v>611</v>
      </c>
      <c r="I1036" s="22"/>
      <c r="J1036" s="11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  <c r="DR1036" s="12"/>
      <c r="DS1036" s="12"/>
      <c r="DT1036" s="12"/>
      <c r="DU1036" s="12"/>
      <c r="DV1036" s="12"/>
      <c r="DW1036" s="12"/>
      <c r="DX1036" s="12"/>
      <c r="DY1036" s="12"/>
      <c r="DZ1036" s="12"/>
      <c r="EA1036" s="12"/>
      <c r="EB1036" s="12"/>
      <c r="EC1036" s="12"/>
      <c r="ED1036" s="12"/>
      <c r="EE1036" s="12"/>
      <c r="EF1036" s="12"/>
      <c r="EG1036" s="12"/>
      <c r="EH1036" s="12"/>
      <c r="EI1036" s="12"/>
      <c r="EJ1036" s="12"/>
      <c r="EK1036" s="12"/>
      <c r="EL1036" s="12"/>
      <c r="EM1036" s="12"/>
      <c r="EN1036" s="12"/>
      <c r="EO1036" s="12"/>
      <c r="EP1036" s="12"/>
      <c r="EQ1036" s="12"/>
      <c r="ER1036" s="12"/>
      <c r="ES1036" s="12"/>
      <c r="ET1036" s="12"/>
      <c r="EU1036" s="12"/>
      <c r="EV1036" s="12"/>
      <c r="EW1036" s="12"/>
      <c r="EX1036" s="12"/>
      <c r="EY1036" s="12"/>
      <c r="EZ1036" s="12"/>
      <c r="FA1036" s="12"/>
      <c r="FB1036" s="12"/>
      <c r="FC1036" s="12"/>
      <c r="FD1036" s="12"/>
      <c r="FE1036" s="12"/>
      <c r="FF1036" s="12"/>
      <c r="FG1036" s="12"/>
      <c r="FH1036" s="12"/>
      <c r="FI1036" s="12"/>
      <c r="FJ1036" s="12"/>
      <c r="FK1036" s="12"/>
      <c r="FL1036" s="12"/>
      <c r="FM1036" s="12"/>
      <c r="FN1036" s="12"/>
      <c r="FO1036" s="12"/>
      <c r="FP1036" s="12"/>
      <c r="FQ1036" s="12"/>
      <c r="FR1036" s="12"/>
      <c r="FS1036" s="12"/>
      <c r="FT1036" s="12"/>
      <c r="FU1036" s="12"/>
      <c r="FV1036" s="12"/>
      <c r="FW1036" s="12"/>
      <c r="FX1036" s="12"/>
      <c r="FY1036" s="12"/>
      <c r="FZ1036" s="12"/>
      <c r="GA1036" s="12"/>
      <c r="GB1036" s="12"/>
      <c r="GC1036" s="12"/>
      <c r="GD1036" s="12"/>
      <c r="GE1036" s="12"/>
      <c r="GF1036" s="12"/>
      <c r="GG1036" s="12"/>
      <c r="GH1036" s="12"/>
      <c r="GI1036" s="12"/>
      <c r="GJ1036" s="12"/>
      <c r="GK1036" s="12"/>
      <c r="GL1036" s="12"/>
      <c r="GM1036" s="12"/>
      <c r="GN1036" s="12"/>
      <c r="GO1036" s="12"/>
      <c r="GP1036" s="12"/>
      <c r="GQ1036" s="12"/>
      <c r="GR1036" s="12"/>
      <c r="GS1036" s="12"/>
      <c r="GT1036" s="12"/>
      <c r="GU1036" s="12"/>
      <c r="GV1036" s="12"/>
      <c r="GW1036" s="12"/>
      <c r="GX1036" s="12"/>
      <c r="GY1036" s="12"/>
      <c r="GZ1036" s="12"/>
      <c r="HA1036" s="12"/>
      <c r="HB1036" s="12"/>
    </row>
    <row r="1037" spans="1:210" ht="12.75" customHeight="1" x14ac:dyDescent="0.3">
      <c r="A1037" s="5">
        <v>1527</v>
      </c>
      <c r="B1037" s="33">
        <v>45210</v>
      </c>
      <c r="C1037" s="24" t="s">
        <v>10</v>
      </c>
      <c r="D1037" s="19" t="s">
        <v>56</v>
      </c>
      <c r="E1037" s="24" t="s">
        <v>57</v>
      </c>
      <c r="F1037" s="20"/>
      <c r="G1037" s="23"/>
      <c r="H1037" s="21">
        <v>898</v>
      </c>
      <c r="I1037" s="22"/>
      <c r="J1037" s="11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  <c r="DV1037" s="12"/>
      <c r="DW1037" s="12"/>
      <c r="DX1037" s="12"/>
      <c r="DY1037" s="12"/>
      <c r="DZ1037" s="12"/>
      <c r="EA1037" s="12"/>
      <c r="EB1037" s="12"/>
      <c r="EC1037" s="12"/>
      <c r="ED1037" s="12"/>
      <c r="EE1037" s="12"/>
      <c r="EF1037" s="12"/>
      <c r="EG1037" s="12"/>
      <c r="EH1037" s="12"/>
      <c r="EI1037" s="12"/>
      <c r="EJ1037" s="12"/>
      <c r="EK1037" s="12"/>
      <c r="EL1037" s="12"/>
      <c r="EM1037" s="12"/>
      <c r="EN1037" s="12"/>
      <c r="EO1037" s="12"/>
      <c r="EP1037" s="12"/>
      <c r="EQ1037" s="12"/>
      <c r="ER1037" s="12"/>
      <c r="ES1037" s="12"/>
      <c r="ET1037" s="12"/>
      <c r="EU1037" s="12"/>
      <c r="EV1037" s="12"/>
      <c r="EW1037" s="12"/>
      <c r="EX1037" s="12"/>
      <c r="EY1037" s="12"/>
      <c r="EZ1037" s="12"/>
      <c r="FA1037" s="12"/>
      <c r="FB1037" s="12"/>
      <c r="FC1037" s="12"/>
      <c r="FD1037" s="12"/>
      <c r="FE1037" s="12"/>
      <c r="FF1037" s="12"/>
      <c r="FG1037" s="12"/>
      <c r="FH1037" s="12"/>
      <c r="FI1037" s="12"/>
      <c r="FJ1037" s="12"/>
      <c r="FK1037" s="12"/>
      <c r="FL1037" s="12"/>
      <c r="FM1037" s="12"/>
      <c r="FN1037" s="12"/>
      <c r="FO1037" s="12"/>
      <c r="FP1037" s="12"/>
      <c r="FQ1037" s="12"/>
      <c r="FR1037" s="12"/>
      <c r="FS1037" s="12"/>
      <c r="FT1037" s="12"/>
      <c r="FU1037" s="12"/>
      <c r="FV1037" s="12"/>
      <c r="FW1037" s="12"/>
      <c r="FX1037" s="12"/>
      <c r="FY1037" s="12"/>
      <c r="FZ1037" s="12"/>
      <c r="GA1037" s="12"/>
      <c r="GB1037" s="12"/>
      <c r="GC1037" s="12"/>
      <c r="GD1037" s="12"/>
      <c r="GE1037" s="12"/>
      <c r="GF1037" s="12"/>
      <c r="GG1037" s="12"/>
      <c r="GH1037" s="12"/>
      <c r="GI1037" s="12"/>
      <c r="GJ1037" s="12"/>
      <c r="GK1037" s="12"/>
      <c r="GL1037" s="12"/>
      <c r="GM1037" s="12"/>
      <c r="GN1037" s="12"/>
      <c r="GO1037" s="12"/>
      <c r="GP1037" s="12"/>
      <c r="GQ1037" s="12"/>
      <c r="GR1037" s="12"/>
      <c r="GS1037" s="12"/>
      <c r="GT1037" s="12"/>
      <c r="GU1037" s="12"/>
      <c r="GV1037" s="12"/>
      <c r="GW1037" s="12"/>
      <c r="GX1037" s="12"/>
      <c r="GY1037" s="12"/>
      <c r="GZ1037" s="12"/>
      <c r="HA1037" s="12"/>
      <c r="HB1037" s="12"/>
    </row>
    <row r="1038" spans="1:210" ht="12.75" customHeight="1" x14ac:dyDescent="0.3">
      <c r="A1038" s="5">
        <v>1526</v>
      </c>
      <c r="B1038" s="56">
        <v>45207</v>
      </c>
      <c r="C1038" s="7" t="s">
        <v>9</v>
      </c>
      <c r="D1038" s="7" t="s">
        <v>11</v>
      </c>
      <c r="E1038" s="7" t="s">
        <v>64</v>
      </c>
      <c r="F1038" s="30" t="s">
        <v>13</v>
      </c>
      <c r="G1038" s="25"/>
      <c r="H1038" s="9">
        <v>-30</v>
      </c>
      <c r="I1038" s="10"/>
      <c r="J1038" s="11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  <c r="DV1038" s="12"/>
      <c r="DW1038" s="12"/>
      <c r="DX1038" s="12"/>
      <c r="DY1038" s="12"/>
      <c r="DZ1038" s="12"/>
      <c r="EA1038" s="12"/>
      <c r="EB1038" s="12"/>
      <c r="EC1038" s="12"/>
      <c r="ED1038" s="12"/>
      <c r="EE1038" s="12"/>
      <c r="EF1038" s="12"/>
      <c r="EG1038" s="12"/>
      <c r="EH1038" s="12"/>
      <c r="EI1038" s="12"/>
      <c r="EJ1038" s="12"/>
      <c r="EK1038" s="12"/>
      <c r="EL1038" s="12"/>
      <c r="EM1038" s="12"/>
      <c r="EN1038" s="12"/>
      <c r="EO1038" s="12"/>
      <c r="EP1038" s="12"/>
      <c r="EQ1038" s="12"/>
      <c r="ER1038" s="12"/>
      <c r="ES1038" s="12"/>
      <c r="ET1038" s="12"/>
      <c r="EU1038" s="12"/>
      <c r="EV1038" s="12"/>
      <c r="EW1038" s="12"/>
      <c r="EX1038" s="12"/>
      <c r="EY1038" s="12"/>
      <c r="EZ1038" s="12"/>
      <c r="FA1038" s="12"/>
      <c r="FB1038" s="12"/>
      <c r="FC1038" s="12"/>
      <c r="FD1038" s="12"/>
      <c r="FE1038" s="12"/>
      <c r="FF1038" s="12"/>
      <c r="FG1038" s="12"/>
      <c r="FH1038" s="12"/>
      <c r="FI1038" s="12"/>
      <c r="FJ1038" s="12"/>
      <c r="FK1038" s="12"/>
      <c r="FL1038" s="12"/>
      <c r="FM1038" s="12"/>
      <c r="FN1038" s="12"/>
      <c r="FO1038" s="12"/>
      <c r="FP1038" s="12"/>
      <c r="FQ1038" s="12"/>
      <c r="FR1038" s="12"/>
      <c r="FS1038" s="12"/>
      <c r="FT1038" s="12"/>
      <c r="FU1038" s="12"/>
      <c r="FV1038" s="12"/>
      <c r="FW1038" s="12"/>
      <c r="FX1038" s="12"/>
      <c r="FY1038" s="12"/>
      <c r="FZ1038" s="12"/>
      <c r="GA1038" s="12"/>
      <c r="GB1038" s="12"/>
      <c r="GC1038" s="12"/>
      <c r="GD1038" s="12"/>
      <c r="GE1038" s="12"/>
      <c r="GF1038" s="12"/>
      <c r="GG1038" s="12"/>
      <c r="GH1038" s="12"/>
      <c r="GI1038" s="12"/>
      <c r="GJ1038" s="12"/>
      <c r="GK1038" s="12"/>
      <c r="GL1038" s="12"/>
      <c r="GM1038" s="12"/>
      <c r="GN1038" s="12"/>
      <c r="GO1038" s="12"/>
      <c r="GP1038" s="12"/>
      <c r="GQ1038" s="12"/>
      <c r="GR1038" s="12"/>
      <c r="GS1038" s="12"/>
      <c r="GT1038" s="12"/>
      <c r="GU1038" s="12"/>
      <c r="GV1038" s="12"/>
      <c r="GW1038" s="12"/>
      <c r="GX1038" s="12"/>
      <c r="GY1038" s="12"/>
      <c r="GZ1038" s="12"/>
      <c r="HA1038" s="12"/>
      <c r="HB1038" s="12"/>
    </row>
    <row r="1039" spans="1:210" ht="12.75" customHeight="1" x14ac:dyDescent="0.3">
      <c r="A1039" s="5">
        <v>1525</v>
      </c>
      <c r="B1039" s="56">
        <v>45206</v>
      </c>
      <c r="C1039" s="7" t="s">
        <v>9</v>
      </c>
      <c r="D1039" s="7" t="s">
        <v>11</v>
      </c>
      <c r="E1039" s="7" t="s">
        <v>271</v>
      </c>
      <c r="F1039" s="30" t="s">
        <v>13</v>
      </c>
      <c r="G1039" s="25"/>
      <c r="H1039" s="9">
        <v>-122</v>
      </c>
      <c r="I1039" s="10"/>
      <c r="J1039" s="11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  <c r="DV1039" s="12"/>
      <c r="DW1039" s="12"/>
      <c r="DX1039" s="12"/>
      <c r="DY1039" s="12"/>
      <c r="DZ1039" s="12"/>
      <c r="EA1039" s="12"/>
      <c r="EB1039" s="12"/>
      <c r="EC1039" s="12"/>
      <c r="ED1039" s="12"/>
      <c r="EE1039" s="12"/>
      <c r="EF1039" s="12"/>
      <c r="EG1039" s="12"/>
      <c r="EH1039" s="12"/>
      <c r="EI1039" s="12"/>
      <c r="EJ1039" s="12"/>
      <c r="EK1039" s="12"/>
      <c r="EL1039" s="12"/>
      <c r="EM1039" s="12"/>
      <c r="EN1039" s="12"/>
      <c r="EO1039" s="12"/>
      <c r="EP1039" s="12"/>
      <c r="EQ1039" s="12"/>
      <c r="ER1039" s="12"/>
      <c r="ES1039" s="12"/>
      <c r="ET1039" s="12"/>
      <c r="EU1039" s="12"/>
      <c r="EV1039" s="12"/>
      <c r="EW1039" s="12"/>
      <c r="EX1039" s="12"/>
      <c r="EY1039" s="12"/>
      <c r="EZ1039" s="12"/>
      <c r="FA1039" s="12"/>
      <c r="FB1039" s="12"/>
      <c r="FC1039" s="12"/>
      <c r="FD1039" s="12"/>
      <c r="FE1039" s="12"/>
      <c r="FF1039" s="12"/>
      <c r="FG1039" s="12"/>
      <c r="FH1039" s="12"/>
      <c r="FI1039" s="12"/>
      <c r="FJ1039" s="12"/>
      <c r="FK1039" s="12"/>
      <c r="FL1039" s="12"/>
      <c r="FM1039" s="12"/>
      <c r="FN1039" s="12"/>
      <c r="FO1039" s="12"/>
      <c r="FP1039" s="12"/>
      <c r="FQ1039" s="12"/>
      <c r="FR1039" s="12"/>
      <c r="FS1039" s="12"/>
      <c r="FT1039" s="12"/>
      <c r="FU1039" s="12"/>
      <c r="FV1039" s="12"/>
      <c r="FW1039" s="12"/>
      <c r="FX1039" s="12"/>
      <c r="FY1039" s="12"/>
      <c r="FZ1039" s="12"/>
      <c r="GA1039" s="12"/>
      <c r="GB1039" s="12"/>
      <c r="GC1039" s="12"/>
      <c r="GD1039" s="12"/>
      <c r="GE1039" s="12"/>
      <c r="GF1039" s="12"/>
      <c r="GG1039" s="12"/>
      <c r="GH1039" s="12"/>
      <c r="GI1039" s="12"/>
      <c r="GJ1039" s="12"/>
      <c r="GK1039" s="12"/>
      <c r="GL1039" s="12"/>
      <c r="GM1039" s="12"/>
      <c r="GN1039" s="12"/>
      <c r="GO1039" s="12"/>
      <c r="GP1039" s="12"/>
      <c r="GQ1039" s="12"/>
      <c r="GR1039" s="12"/>
      <c r="GS1039" s="12"/>
      <c r="GT1039" s="12"/>
      <c r="GU1039" s="12"/>
      <c r="GV1039" s="12"/>
      <c r="GW1039" s="12"/>
      <c r="GX1039" s="12"/>
      <c r="GY1039" s="12"/>
      <c r="GZ1039" s="12"/>
      <c r="HA1039" s="12"/>
      <c r="HB1039" s="12"/>
    </row>
    <row r="1040" spans="1:210" ht="12.75" customHeight="1" x14ac:dyDescent="0.3">
      <c r="A1040" s="5">
        <v>1524</v>
      </c>
      <c r="B1040" s="56">
        <v>45206</v>
      </c>
      <c r="C1040" s="7" t="s">
        <v>9</v>
      </c>
      <c r="D1040" s="7" t="s">
        <v>23</v>
      </c>
      <c r="E1040" s="7" t="s">
        <v>24</v>
      </c>
      <c r="F1040" s="30" t="s">
        <v>13</v>
      </c>
      <c r="G1040" s="25"/>
      <c r="H1040" s="9">
        <v>-77.3</v>
      </c>
      <c r="I1040" s="10"/>
      <c r="J1040" s="11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  <c r="DV1040" s="12"/>
      <c r="DW1040" s="12"/>
      <c r="DX1040" s="12"/>
      <c r="DY1040" s="12"/>
      <c r="DZ1040" s="12"/>
      <c r="EA1040" s="12"/>
      <c r="EB1040" s="12"/>
      <c r="EC1040" s="12"/>
      <c r="ED1040" s="12"/>
      <c r="EE1040" s="12"/>
      <c r="EF1040" s="12"/>
      <c r="EG1040" s="12"/>
      <c r="EH1040" s="12"/>
      <c r="EI1040" s="12"/>
      <c r="EJ1040" s="12"/>
      <c r="EK1040" s="12"/>
      <c r="EL1040" s="12"/>
      <c r="EM1040" s="12"/>
      <c r="EN1040" s="12"/>
      <c r="EO1040" s="12"/>
      <c r="EP1040" s="12"/>
      <c r="EQ1040" s="12"/>
      <c r="ER1040" s="12"/>
      <c r="ES1040" s="12"/>
      <c r="ET1040" s="12"/>
      <c r="EU1040" s="12"/>
      <c r="EV1040" s="12"/>
      <c r="EW1040" s="12"/>
      <c r="EX1040" s="12"/>
      <c r="EY1040" s="12"/>
      <c r="EZ1040" s="12"/>
      <c r="FA1040" s="12"/>
      <c r="FB1040" s="12"/>
      <c r="FC1040" s="12"/>
      <c r="FD1040" s="12"/>
      <c r="FE1040" s="12"/>
      <c r="FF1040" s="12"/>
      <c r="FG1040" s="12"/>
      <c r="FH1040" s="12"/>
      <c r="FI1040" s="12"/>
      <c r="FJ1040" s="12"/>
      <c r="FK1040" s="12"/>
      <c r="FL1040" s="12"/>
      <c r="FM1040" s="12"/>
      <c r="FN1040" s="12"/>
      <c r="FO1040" s="12"/>
      <c r="FP1040" s="12"/>
      <c r="FQ1040" s="12"/>
      <c r="FR1040" s="12"/>
      <c r="FS1040" s="12"/>
      <c r="FT1040" s="12"/>
      <c r="FU1040" s="12"/>
      <c r="FV1040" s="12"/>
      <c r="FW1040" s="12"/>
      <c r="FX1040" s="12"/>
      <c r="FY1040" s="12"/>
      <c r="FZ1040" s="12"/>
      <c r="GA1040" s="12"/>
      <c r="GB1040" s="12"/>
      <c r="GC1040" s="12"/>
      <c r="GD1040" s="12"/>
      <c r="GE1040" s="12"/>
      <c r="GF1040" s="12"/>
      <c r="GG1040" s="12"/>
      <c r="GH1040" s="12"/>
      <c r="GI1040" s="12"/>
      <c r="GJ1040" s="12"/>
      <c r="GK1040" s="12"/>
      <c r="GL1040" s="12"/>
      <c r="GM1040" s="12"/>
      <c r="GN1040" s="12"/>
      <c r="GO1040" s="12"/>
      <c r="GP1040" s="12"/>
      <c r="GQ1040" s="12"/>
      <c r="GR1040" s="12"/>
      <c r="GS1040" s="12"/>
      <c r="GT1040" s="12"/>
      <c r="GU1040" s="12"/>
      <c r="GV1040" s="12"/>
      <c r="GW1040" s="12"/>
      <c r="GX1040" s="12"/>
      <c r="GY1040" s="12"/>
      <c r="GZ1040" s="12"/>
      <c r="HA1040" s="12"/>
      <c r="HB1040" s="12"/>
    </row>
    <row r="1041" spans="1:210" ht="12.75" customHeight="1" x14ac:dyDescent="0.3">
      <c r="A1041" s="5">
        <v>1523</v>
      </c>
      <c r="B1041" s="56">
        <v>45206</v>
      </c>
      <c r="C1041" s="7" t="s">
        <v>9</v>
      </c>
      <c r="D1041" s="7" t="s">
        <v>11</v>
      </c>
      <c r="E1041" s="7" t="s">
        <v>167</v>
      </c>
      <c r="F1041" s="30" t="s">
        <v>13</v>
      </c>
      <c r="G1041" s="25"/>
      <c r="H1041" s="9">
        <v>-9.3000000000000007</v>
      </c>
      <c r="I1041" s="10"/>
      <c r="J1041" s="11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  <c r="DV1041" s="12"/>
      <c r="DW1041" s="12"/>
      <c r="DX1041" s="12"/>
      <c r="DY1041" s="12"/>
      <c r="DZ1041" s="12"/>
      <c r="EA1041" s="12"/>
      <c r="EB1041" s="12"/>
      <c r="EC1041" s="12"/>
      <c r="ED1041" s="12"/>
      <c r="EE1041" s="12"/>
      <c r="EF1041" s="12"/>
      <c r="EG1041" s="12"/>
      <c r="EH1041" s="12"/>
      <c r="EI1041" s="12"/>
      <c r="EJ1041" s="12"/>
      <c r="EK1041" s="12"/>
      <c r="EL1041" s="12"/>
      <c r="EM1041" s="12"/>
      <c r="EN1041" s="12"/>
      <c r="EO1041" s="12"/>
      <c r="EP1041" s="12"/>
      <c r="EQ1041" s="12"/>
      <c r="ER1041" s="12"/>
      <c r="ES1041" s="12"/>
      <c r="ET1041" s="12"/>
      <c r="EU1041" s="12"/>
      <c r="EV1041" s="12"/>
      <c r="EW1041" s="12"/>
      <c r="EX1041" s="12"/>
      <c r="EY1041" s="12"/>
      <c r="EZ1041" s="12"/>
      <c r="FA1041" s="12"/>
      <c r="FB1041" s="12"/>
      <c r="FC1041" s="12"/>
      <c r="FD1041" s="12"/>
      <c r="FE1041" s="12"/>
      <c r="FF1041" s="12"/>
      <c r="FG1041" s="12"/>
      <c r="FH1041" s="12"/>
      <c r="FI1041" s="12"/>
      <c r="FJ1041" s="12"/>
      <c r="FK1041" s="12"/>
      <c r="FL1041" s="12"/>
      <c r="FM1041" s="12"/>
      <c r="FN1041" s="12"/>
      <c r="FO1041" s="12"/>
      <c r="FP1041" s="12"/>
      <c r="FQ1041" s="12"/>
      <c r="FR1041" s="12"/>
      <c r="FS1041" s="12"/>
      <c r="FT1041" s="12"/>
      <c r="FU1041" s="12"/>
      <c r="FV1041" s="12"/>
      <c r="FW1041" s="12"/>
      <c r="FX1041" s="12"/>
      <c r="FY1041" s="12"/>
      <c r="FZ1041" s="12"/>
      <c r="GA1041" s="12"/>
      <c r="GB1041" s="12"/>
      <c r="GC1041" s="12"/>
      <c r="GD1041" s="12"/>
      <c r="GE1041" s="12"/>
      <c r="GF1041" s="12"/>
      <c r="GG1041" s="12"/>
      <c r="GH1041" s="12"/>
      <c r="GI1041" s="12"/>
      <c r="GJ1041" s="12"/>
      <c r="GK1041" s="12"/>
      <c r="GL1041" s="12"/>
      <c r="GM1041" s="12"/>
      <c r="GN1041" s="12"/>
      <c r="GO1041" s="12"/>
      <c r="GP1041" s="12"/>
      <c r="GQ1041" s="12"/>
      <c r="GR1041" s="12"/>
      <c r="GS1041" s="12"/>
      <c r="GT1041" s="12"/>
      <c r="GU1041" s="12"/>
      <c r="GV1041" s="12"/>
      <c r="GW1041" s="12"/>
      <c r="GX1041" s="12"/>
      <c r="GY1041" s="12"/>
      <c r="GZ1041" s="12"/>
      <c r="HA1041" s="12"/>
      <c r="HB1041" s="12"/>
    </row>
    <row r="1042" spans="1:210" ht="12.75" customHeight="1" x14ac:dyDescent="0.3">
      <c r="A1042" s="5">
        <v>1522</v>
      </c>
      <c r="B1042" s="56">
        <v>45206</v>
      </c>
      <c r="C1042" s="7" t="s">
        <v>9</v>
      </c>
      <c r="D1042" s="7" t="s">
        <v>11</v>
      </c>
      <c r="E1042" s="7" t="s">
        <v>25</v>
      </c>
      <c r="F1042" s="30" t="s">
        <v>13</v>
      </c>
      <c r="G1042" s="25"/>
      <c r="H1042" s="9">
        <v>-41.5</v>
      </c>
      <c r="I1042" s="10"/>
      <c r="J1042" s="11" t="s">
        <v>571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/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12"/>
      <c r="EK1042" s="12"/>
      <c r="EL1042" s="12"/>
      <c r="EM1042" s="12"/>
      <c r="EN1042" s="12"/>
      <c r="EO1042" s="12"/>
      <c r="EP1042" s="12"/>
      <c r="EQ1042" s="12"/>
      <c r="ER1042" s="12"/>
      <c r="ES1042" s="12"/>
      <c r="ET1042" s="12"/>
      <c r="EU1042" s="12"/>
      <c r="EV1042" s="12"/>
      <c r="EW1042" s="12"/>
      <c r="EX1042" s="12"/>
      <c r="EY1042" s="12"/>
      <c r="EZ1042" s="12"/>
      <c r="FA1042" s="12"/>
      <c r="FB1042" s="12"/>
      <c r="FC1042" s="12"/>
      <c r="FD1042" s="12"/>
      <c r="FE1042" s="12"/>
      <c r="FF1042" s="12"/>
      <c r="FG1042" s="12"/>
      <c r="FH1042" s="12"/>
      <c r="FI1042" s="12"/>
      <c r="FJ1042" s="12"/>
      <c r="FK1042" s="12"/>
      <c r="FL1042" s="12"/>
      <c r="FM1042" s="12"/>
      <c r="FN1042" s="12"/>
      <c r="FO1042" s="12"/>
      <c r="FP1042" s="12"/>
      <c r="FQ1042" s="12"/>
      <c r="FR1042" s="12"/>
      <c r="FS1042" s="12"/>
      <c r="FT1042" s="12"/>
      <c r="FU1042" s="12"/>
      <c r="FV1042" s="12"/>
      <c r="FW1042" s="12"/>
      <c r="FX1042" s="12"/>
      <c r="FY1042" s="12"/>
      <c r="FZ1042" s="12"/>
      <c r="GA1042" s="12"/>
      <c r="GB1042" s="12"/>
      <c r="GC1042" s="12"/>
      <c r="GD1042" s="12"/>
      <c r="GE1042" s="12"/>
      <c r="GF1042" s="12"/>
      <c r="GG1042" s="12"/>
      <c r="GH1042" s="12"/>
      <c r="GI1042" s="12"/>
      <c r="GJ1042" s="12"/>
      <c r="GK1042" s="12"/>
      <c r="GL1042" s="12"/>
      <c r="GM1042" s="12"/>
      <c r="GN1042" s="12"/>
      <c r="GO1042" s="12"/>
      <c r="GP1042" s="12"/>
      <c r="GQ1042" s="12"/>
      <c r="GR1042" s="12"/>
      <c r="GS1042" s="12"/>
      <c r="GT1042" s="12"/>
      <c r="GU1042" s="12"/>
      <c r="GV1042" s="12"/>
      <c r="GW1042" s="12"/>
      <c r="GX1042" s="12"/>
      <c r="GY1042" s="12"/>
      <c r="GZ1042" s="12"/>
      <c r="HA1042" s="12"/>
      <c r="HB1042" s="12"/>
    </row>
    <row r="1043" spans="1:210" ht="12.75" customHeight="1" x14ac:dyDescent="0.3">
      <c r="A1043" s="5">
        <v>1521</v>
      </c>
      <c r="B1043" s="56">
        <v>45204</v>
      </c>
      <c r="C1043" s="7" t="s">
        <v>9</v>
      </c>
      <c r="D1043" s="7" t="s">
        <v>49</v>
      </c>
      <c r="E1043" s="7" t="s">
        <v>578</v>
      </c>
      <c r="F1043" s="7" t="s">
        <v>30</v>
      </c>
      <c r="G1043" s="25"/>
      <c r="H1043" s="9">
        <v>-56</v>
      </c>
      <c r="I1043" s="10"/>
      <c r="J1043" s="11" t="s">
        <v>571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  <c r="DR1043" s="12"/>
      <c r="DS1043" s="12"/>
      <c r="DT1043" s="12"/>
      <c r="DU1043" s="12"/>
      <c r="DV1043" s="12"/>
      <c r="DW1043" s="12"/>
      <c r="DX1043" s="12"/>
      <c r="DY1043" s="12"/>
      <c r="DZ1043" s="12"/>
      <c r="EA1043" s="12"/>
      <c r="EB1043" s="12"/>
      <c r="EC1043" s="12"/>
      <c r="ED1043" s="12"/>
      <c r="EE1043" s="12"/>
      <c r="EF1043" s="12"/>
      <c r="EG1043" s="12"/>
      <c r="EH1043" s="12"/>
      <c r="EI1043" s="12"/>
      <c r="EJ1043" s="12"/>
      <c r="EK1043" s="12"/>
      <c r="EL1043" s="12"/>
      <c r="EM1043" s="12"/>
      <c r="EN1043" s="12"/>
      <c r="EO1043" s="12"/>
      <c r="EP1043" s="12"/>
      <c r="EQ1043" s="12"/>
      <c r="ER1043" s="12"/>
      <c r="ES1043" s="12"/>
      <c r="ET1043" s="12"/>
      <c r="EU1043" s="12"/>
      <c r="EV1043" s="12"/>
      <c r="EW1043" s="12"/>
      <c r="EX1043" s="12"/>
      <c r="EY1043" s="12"/>
      <c r="EZ1043" s="12"/>
      <c r="FA1043" s="12"/>
      <c r="FB1043" s="12"/>
      <c r="FC1043" s="12"/>
      <c r="FD1043" s="12"/>
      <c r="FE1043" s="12"/>
      <c r="FF1043" s="12"/>
      <c r="FG1043" s="12"/>
      <c r="FH1043" s="12"/>
      <c r="FI1043" s="12"/>
      <c r="FJ1043" s="12"/>
      <c r="FK1043" s="12"/>
      <c r="FL1043" s="12"/>
      <c r="FM1043" s="12"/>
      <c r="FN1043" s="12"/>
      <c r="FO1043" s="12"/>
      <c r="FP1043" s="12"/>
      <c r="FQ1043" s="12"/>
      <c r="FR1043" s="12"/>
      <c r="FS1043" s="12"/>
      <c r="FT1043" s="12"/>
      <c r="FU1043" s="12"/>
      <c r="FV1043" s="12"/>
      <c r="FW1043" s="12"/>
      <c r="FX1043" s="12"/>
      <c r="FY1043" s="12"/>
      <c r="FZ1043" s="12"/>
      <c r="GA1043" s="12"/>
      <c r="GB1043" s="12"/>
      <c r="GC1043" s="12"/>
      <c r="GD1043" s="12"/>
      <c r="GE1043" s="12"/>
      <c r="GF1043" s="12"/>
      <c r="GG1043" s="12"/>
      <c r="GH1043" s="12"/>
      <c r="GI1043" s="12"/>
      <c r="GJ1043" s="12"/>
      <c r="GK1043" s="12"/>
      <c r="GL1043" s="12"/>
      <c r="GM1043" s="12"/>
      <c r="GN1043" s="12"/>
      <c r="GO1043" s="12"/>
      <c r="GP1043" s="12"/>
      <c r="GQ1043" s="12"/>
      <c r="GR1043" s="12"/>
      <c r="GS1043" s="12"/>
      <c r="GT1043" s="12"/>
      <c r="GU1043" s="12"/>
      <c r="GV1043" s="12"/>
      <c r="GW1043" s="12"/>
      <c r="GX1043" s="12"/>
      <c r="GY1043" s="12"/>
      <c r="GZ1043" s="12"/>
      <c r="HA1043" s="12"/>
      <c r="HB1043" s="12"/>
    </row>
    <row r="1044" spans="1:210" ht="12.75" customHeight="1" x14ac:dyDescent="0.3">
      <c r="A1044" s="5">
        <v>1520</v>
      </c>
      <c r="B1044" s="56">
        <v>45203</v>
      </c>
      <c r="C1044" s="7" t="s">
        <v>9</v>
      </c>
      <c r="D1044" s="7" t="s">
        <v>49</v>
      </c>
      <c r="E1044" s="7" t="s">
        <v>538</v>
      </c>
      <c r="F1044" s="7" t="s">
        <v>30</v>
      </c>
      <c r="G1044" s="25"/>
      <c r="H1044" s="9">
        <v>-6.38</v>
      </c>
      <c r="I1044" s="10"/>
      <c r="J1044" s="11" t="s">
        <v>571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  <c r="DV1044" s="12"/>
      <c r="DW1044" s="12"/>
      <c r="DX1044" s="12"/>
      <c r="DY1044" s="12"/>
      <c r="DZ1044" s="12"/>
      <c r="EA1044" s="12"/>
      <c r="EB1044" s="12"/>
      <c r="EC1044" s="12"/>
      <c r="ED1044" s="12"/>
      <c r="EE1044" s="12"/>
      <c r="EF1044" s="12"/>
      <c r="EG1044" s="12"/>
      <c r="EH1044" s="12"/>
      <c r="EI1044" s="12"/>
      <c r="EJ1044" s="12"/>
      <c r="EK1044" s="12"/>
      <c r="EL1044" s="12"/>
      <c r="EM1044" s="12"/>
      <c r="EN1044" s="12"/>
      <c r="EO1044" s="12"/>
      <c r="EP1044" s="12"/>
      <c r="EQ1044" s="12"/>
      <c r="ER1044" s="12"/>
      <c r="ES1044" s="12"/>
      <c r="ET1044" s="12"/>
      <c r="EU1044" s="12"/>
      <c r="EV1044" s="12"/>
      <c r="EW1044" s="12"/>
      <c r="EX1044" s="12"/>
      <c r="EY1044" s="12"/>
      <c r="EZ1044" s="12"/>
      <c r="FA1044" s="12"/>
      <c r="FB1044" s="12"/>
      <c r="FC1044" s="12"/>
      <c r="FD1044" s="12"/>
      <c r="FE1044" s="12"/>
      <c r="FF1044" s="12"/>
      <c r="FG1044" s="12"/>
      <c r="FH1044" s="12"/>
      <c r="FI1044" s="12"/>
      <c r="FJ1044" s="12"/>
      <c r="FK1044" s="12"/>
      <c r="FL1044" s="12"/>
      <c r="FM1044" s="12"/>
      <c r="FN1044" s="12"/>
      <c r="FO1044" s="12"/>
      <c r="FP1044" s="12"/>
      <c r="FQ1044" s="12"/>
      <c r="FR1044" s="12"/>
      <c r="FS1044" s="12"/>
      <c r="FT1044" s="12"/>
      <c r="FU1044" s="12"/>
      <c r="FV1044" s="12"/>
      <c r="FW1044" s="12"/>
      <c r="FX1044" s="12"/>
      <c r="FY1044" s="12"/>
      <c r="FZ1044" s="12"/>
      <c r="GA1044" s="12"/>
      <c r="GB1044" s="12"/>
      <c r="GC1044" s="12"/>
      <c r="GD1044" s="12"/>
      <c r="GE1044" s="12"/>
      <c r="GF1044" s="12"/>
      <c r="GG1044" s="12"/>
      <c r="GH1044" s="12"/>
      <c r="GI1044" s="12"/>
      <c r="GJ1044" s="12"/>
      <c r="GK1044" s="12"/>
      <c r="GL1044" s="12"/>
      <c r="GM1044" s="12"/>
      <c r="GN1044" s="12"/>
      <c r="GO1044" s="12"/>
      <c r="GP1044" s="12"/>
      <c r="GQ1044" s="12"/>
      <c r="GR1044" s="12"/>
      <c r="GS1044" s="12"/>
      <c r="GT1044" s="12"/>
      <c r="GU1044" s="12"/>
      <c r="GV1044" s="12"/>
      <c r="GW1044" s="12"/>
      <c r="GX1044" s="12"/>
      <c r="GY1044" s="12"/>
      <c r="GZ1044" s="12"/>
      <c r="HA1044" s="12"/>
      <c r="HB1044" s="12"/>
    </row>
    <row r="1045" spans="1:210" ht="12.75" customHeight="1" x14ac:dyDescent="0.3">
      <c r="A1045" s="5">
        <v>1519</v>
      </c>
      <c r="B1045" s="56">
        <v>45201</v>
      </c>
      <c r="C1045" s="7" t="s">
        <v>9</v>
      </c>
      <c r="D1045" s="7" t="s">
        <v>23</v>
      </c>
      <c r="E1045" s="7" t="s">
        <v>146</v>
      </c>
      <c r="F1045" s="30" t="s">
        <v>13</v>
      </c>
      <c r="G1045" s="25"/>
      <c r="H1045" s="9">
        <v>-12.62</v>
      </c>
      <c r="I1045" s="10"/>
      <c r="J1045" s="11" t="s">
        <v>571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  <c r="DV1045" s="12"/>
      <c r="DW1045" s="12"/>
      <c r="DX1045" s="12"/>
      <c r="DY1045" s="12"/>
      <c r="DZ1045" s="12"/>
      <c r="EA1045" s="12"/>
      <c r="EB1045" s="12"/>
      <c r="EC1045" s="12"/>
      <c r="ED1045" s="12"/>
      <c r="EE1045" s="12"/>
      <c r="EF1045" s="12"/>
      <c r="EG1045" s="12"/>
      <c r="EH1045" s="12"/>
      <c r="EI1045" s="12"/>
      <c r="EJ1045" s="12"/>
      <c r="EK1045" s="12"/>
      <c r="EL1045" s="12"/>
      <c r="EM1045" s="12"/>
      <c r="EN1045" s="12"/>
      <c r="EO1045" s="12"/>
      <c r="EP1045" s="12"/>
      <c r="EQ1045" s="12"/>
      <c r="ER1045" s="12"/>
      <c r="ES1045" s="12"/>
      <c r="ET1045" s="12"/>
      <c r="EU1045" s="12"/>
      <c r="EV1045" s="12"/>
      <c r="EW1045" s="12"/>
      <c r="EX1045" s="12"/>
      <c r="EY1045" s="12"/>
      <c r="EZ1045" s="12"/>
      <c r="FA1045" s="12"/>
      <c r="FB1045" s="12"/>
      <c r="FC1045" s="12"/>
      <c r="FD1045" s="12"/>
      <c r="FE1045" s="12"/>
      <c r="FF1045" s="12"/>
      <c r="FG1045" s="12"/>
      <c r="FH1045" s="12"/>
      <c r="FI1045" s="12"/>
      <c r="FJ1045" s="12"/>
      <c r="FK1045" s="12"/>
      <c r="FL1045" s="12"/>
      <c r="FM1045" s="12"/>
      <c r="FN1045" s="12"/>
      <c r="FO1045" s="12"/>
      <c r="FP1045" s="12"/>
      <c r="FQ1045" s="12"/>
      <c r="FR1045" s="12"/>
      <c r="FS1045" s="12"/>
      <c r="FT1045" s="12"/>
      <c r="FU1045" s="12"/>
      <c r="FV1045" s="12"/>
      <c r="FW1045" s="12"/>
      <c r="FX1045" s="12"/>
      <c r="FY1045" s="12"/>
      <c r="FZ1045" s="12"/>
      <c r="GA1045" s="12"/>
      <c r="GB1045" s="12"/>
      <c r="GC1045" s="12"/>
      <c r="GD1045" s="12"/>
      <c r="GE1045" s="12"/>
      <c r="GF1045" s="12"/>
      <c r="GG1045" s="12"/>
      <c r="GH1045" s="12"/>
      <c r="GI1045" s="12"/>
      <c r="GJ1045" s="12"/>
      <c r="GK1045" s="12"/>
      <c r="GL1045" s="12"/>
      <c r="GM1045" s="12"/>
      <c r="GN1045" s="12"/>
      <c r="GO1045" s="12"/>
      <c r="GP1045" s="12"/>
      <c r="GQ1045" s="12"/>
      <c r="GR1045" s="12"/>
      <c r="GS1045" s="12"/>
      <c r="GT1045" s="12"/>
      <c r="GU1045" s="12"/>
      <c r="GV1045" s="12"/>
      <c r="GW1045" s="12"/>
      <c r="GX1045" s="12"/>
      <c r="GY1045" s="12"/>
      <c r="GZ1045" s="12"/>
      <c r="HA1045" s="12"/>
      <c r="HB1045" s="12"/>
    </row>
    <row r="1046" spans="1:210" ht="12.75" customHeight="1" x14ac:dyDescent="0.3">
      <c r="A1046" s="5">
        <v>1518</v>
      </c>
      <c r="B1046" s="56">
        <v>45200</v>
      </c>
      <c r="C1046" s="7" t="s">
        <v>9</v>
      </c>
      <c r="D1046" s="7" t="s">
        <v>120</v>
      </c>
      <c r="E1046" s="7" t="s">
        <v>399</v>
      </c>
      <c r="F1046" s="7" t="s">
        <v>513</v>
      </c>
      <c r="G1046" s="25"/>
      <c r="H1046" s="34">
        <v>-160</v>
      </c>
      <c r="I1046" s="10"/>
      <c r="J1046" s="11" t="s">
        <v>571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/>
      <c r="EH1046" s="12"/>
      <c r="EI1046" s="12"/>
      <c r="EJ1046" s="12"/>
      <c r="EK1046" s="12"/>
      <c r="EL1046" s="12"/>
      <c r="EM1046" s="12"/>
      <c r="EN1046" s="12"/>
      <c r="EO1046" s="12"/>
      <c r="EP1046" s="12"/>
      <c r="EQ1046" s="12"/>
      <c r="ER1046" s="12"/>
      <c r="ES1046" s="12"/>
      <c r="ET1046" s="12"/>
      <c r="EU1046" s="12"/>
      <c r="EV1046" s="12"/>
      <c r="EW1046" s="12"/>
      <c r="EX1046" s="12"/>
      <c r="EY1046" s="12"/>
      <c r="EZ1046" s="12"/>
      <c r="FA1046" s="12"/>
      <c r="FB1046" s="12"/>
      <c r="FC1046" s="12"/>
      <c r="FD1046" s="12"/>
      <c r="FE1046" s="12"/>
      <c r="FF1046" s="12"/>
      <c r="FG1046" s="12"/>
      <c r="FH1046" s="12"/>
      <c r="FI1046" s="12"/>
      <c r="FJ1046" s="12"/>
      <c r="FK1046" s="12"/>
      <c r="FL1046" s="12"/>
      <c r="FM1046" s="12"/>
      <c r="FN1046" s="12"/>
      <c r="FO1046" s="12"/>
      <c r="FP1046" s="12"/>
      <c r="FQ1046" s="12"/>
      <c r="FR1046" s="12"/>
      <c r="FS1046" s="12"/>
      <c r="FT1046" s="12"/>
      <c r="FU1046" s="12"/>
      <c r="FV1046" s="12"/>
      <c r="FW1046" s="12"/>
      <c r="FX1046" s="12"/>
      <c r="FY1046" s="12"/>
      <c r="FZ1046" s="12"/>
      <c r="GA1046" s="12"/>
      <c r="GB1046" s="12"/>
      <c r="GC1046" s="12"/>
      <c r="GD1046" s="12"/>
      <c r="GE1046" s="12"/>
      <c r="GF1046" s="12"/>
      <c r="GG1046" s="12"/>
      <c r="GH1046" s="12"/>
      <c r="GI1046" s="12"/>
      <c r="GJ1046" s="12"/>
      <c r="GK1046" s="12"/>
      <c r="GL1046" s="12"/>
      <c r="GM1046" s="12"/>
      <c r="GN1046" s="12"/>
      <c r="GO1046" s="12"/>
      <c r="GP1046" s="12"/>
      <c r="GQ1046" s="12"/>
      <c r="GR1046" s="12"/>
      <c r="GS1046" s="12"/>
      <c r="GT1046" s="12"/>
      <c r="GU1046" s="12"/>
      <c r="GV1046" s="12"/>
      <c r="GW1046" s="12"/>
      <c r="GX1046" s="12"/>
      <c r="GY1046" s="12"/>
      <c r="GZ1046" s="12"/>
      <c r="HA1046" s="12"/>
      <c r="HB1046" s="12"/>
    </row>
    <row r="1047" spans="1:210" ht="12.75" customHeight="1" x14ac:dyDescent="0.3">
      <c r="A1047" s="5">
        <v>1517</v>
      </c>
      <c r="B1047" s="56">
        <v>45200</v>
      </c>
      <c r="C1047" s="7" t="s">
        <v>9</v>
      </c>
      <c r="D1047" s="7" t="s">
        <v>28</v>
      </c>
      <c r="E1047" s="7" t="s">
        <v>579</v>
      </c>
      <c r="F1047" s="7"/>
      <c r="G1047" s="25" t="s">
        <v>580</v>
      </c>
      <c r="H1047" s="57">
        <v>-10</v>
      </c>
      <c r="I1047" s="10"/>
      <c r="J1047" s="11" t="s">
        <v>571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  <c r="DV1047" s="12"/>
      <c r="DW1047" s="12"/>
      <c r="DX1047" s="12"/>
      <c r="DY1047" s="12"/>
      <c r="DZ1047" s="12"/>
      <c r="EA1047" s="12"/>
      <c r="EB1047" s="12"/>
      <c r="EC1047" s="12"/>
      <c r="ED1047" s="12"/>
      <c r="EE1047" s="12"/>
      <c r="EF1047" s="12"/>
      <c r="EG1047" s="12"/>
      <c r="EH1047" s="12"/>
      <c r="EI1047" s="12"/>
      <c r="EJ1047" s="12"/>
      <c r="EK1047" s="12"/>
      <c r="EL1047" s="12"/>
      <c r="EM1047" s="12"/>
      <c r="EN1047" s="12"/>
      <c r="EO1047" s="12"/>
      <c r="EP1047" s="12"/>
      <c r="EQ1047" s="12"/>
      <c r="ER1047" s="12"/>
      <c r="ES1047" s="12"/>
      <c r="ET1047" s="12"/>
      <c r="EU1047" s="12"/>
      <c r="EV1047" s="12"/>
      <c r="EW1047" s="12"/>
      <c r="EX1047" s="12"/>
      <c r="EY1047" s="12"/>
      <c r="EZ1047" s="12"/>
      <c r="FA1047" s="12"/>
      <c r="FB1047" s="12"/>
      <c r="FC1047" s="12"/>
      <c r="FD1047" s="12"/>
      <c r="FE1047" s="12"/>
      <c r="FF1047" s="12"/>
      <c r="FG1047" s="12"/>
      <c r="FH1047" s="12"/>
      <c r="FI1047" s="12"/>
      <c r="FJ1047" s="12"/>
      <c r="FK1047" s="12"/>
      <c r="FL1047" s="12"/>
      <c r="FM1047" s="12"/>
      <c r="FN1047" s="12"/>
      <c r="FO1047" s="12"/>
      <c r="FP1047" s="12"/>
      <c r="FQ1047" s="12"/>
      <c r="FR1047" s="12"/>
      <c r="FS1047" s="12"/>
      <c r="FT1047" s="12"/>
      <c r="FU1047" s="12"/>
      <c r="FV1047" s="12"/>
      <c r="FW1047" s="12"/>
      <c r="FX1047" s="12"/>
      <c r="FY1047" s="12"/>
      <c r="FZ1047" s="12"/>
      <c r="GA1047" s="12"/>
      <c r="GB1047" s="12"/>
      <c r="GC1047" s="12"/>
      <c r="GD1047" s="12"/>
      <c r="GE1047" s="12"/>
      <c r="GF1047" s="12"/>
      <c r="GG1047" s="12"/>
      <c r="GH1047" s="12"/>
      <c r="GI1047" s="12"/>
      <c r="GJ1047" s="12"/>
      <c r="GK1047" s="12"/>
      <c r="GL1047" s="12"/>
      <c r="GM1047" s="12"/>
      <c r="GN1047" s="12"/>
      <c r="GO1047" s="12"/>
      <c r="GP1047" s="12"/>
      <c r="GQ1047" s="12"/>
      <c r="GR1047" s="12"/>
      <c r="GS1047" s="12"/>
      <c r="GT1047" s="12"/>
      <c r="GU1047" s="12"/>
      <c r="GV1047" s="12"/>
      <c r="GW1047" s="12"/>
      <c r="GX1047" s="12"/>
      <c r="GY1047" s="12"/>
      <c r="GZ1047" s="12"/>
      <c r="HA1047" s="12"/>
      <c r="HB1047" s="12"/>
    </row>
    <row r="1048" spans="1:210" ht="12.75" customHeight="1" x14ac:dyDescent="0.3">
      <c r="A1048" s="5">
        <v>1516</v>
      </c>
      <c r="B1048" s="56">
        <v>45198</v>
      </c>
      <c r="C1048" s="7" t="s">
        <v>9</v>
      </c>
      <c r="D1048" s="7" t="s">
        <v>68</v>
      </c>
      <c r="E1048" s="7" t="s">
        <v>565</v>
      </c>
      <c r="F1048" s="7" t="s">
        <v>513</v>
      </c>
      <c r="G1048" s="25"/>
      <c r="H1048" s="57">
        <v>-2</v>
      </c>
      <c r="I1048" s="10" t="s">
        <v>581</v>
      </c>
      <c r="J1048" s="11" t="s">
        <v>571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  <c r="DV1048" s="12"/>
      <c r="DW1048" s="12"/>
      <c r="DX1048" s="12"/>
      <c r="DY1048" s="12"/>
      <c r="DZ1048" s="12"/>
      <c r="EA1048" s="12"/>
      <c r="EB1048" s="12"/>
      <c r="EC1048" s="12"/>
      <c r="ED1048" s="12"/>
      <c r="EE1048" s="12"/>
      <c r="EF1048" s="12"/>
      <c r="EG1048" s="12"/>
      <c r="EH1048" s="12"/>
      <c r="EI1048" s="12"/>
      <c r="EJ1048" s="12"/>
      <c r="EK1048" s="12"/>
      <c r="EL1048" s="12"/>
      <c r="EM1048" s="12"/>
      <c r="EN1048" s="12"/>
      <c r="EO1048" s="12"/>
      <c r="EP1048" s="12"/>
      <c r="EQ1048" s="12"/>
      <c r="ER1048" s="12"/>
      <c r="ES1048" s="12"/>
      <c r="ET1048" s="12"/>
      <c r="EU1048" s="12"/>
      <c r="EV1048" s="12"/>
      <c r="EW1048" s="12"/>
      <c r="EX1048" s="12"/>
      <c r="EY1048" s="12"/>
      <c r="EZ1048" s="12"/>
      <c r="FA1048" s="12"/>
      <c r="FB1048" s="12"/>
      <c r="FC1048" s="12"/>
      <c r="FD1048" s="12"/>
      <c r="FE1048" s="12"/>
      <c r="FF1048" s="12"/>
      <c r="FG1048" s="12"/>
      <c r="FH1048" s="12"/>
      <c r="FI1048" s="12"/>
      <c r="FJ1048" s="12"/>
      <c r="FK1048" s="12"/>
      <c r="FL1048" s="12"/>
      <c r="FM1048" s="12"/>
      <c r="FN1048" s="12"/>
      <c r="FO1048" s="12"/>
      <c r="FP1048" s="12"/>
      <c r="FQ1048" s="12"/>
      <c r="FR1048" s="12"/>
      <c r="FS1048" s="12"/>
      <c r="FT1048" s="12"/>
      <c r="FU1048" s="12"/>
      <c r="FV1048" s="12"/>
      <c r="FW1048" s="12"/>
      <c r="FX1048" s="12"/>
      <c r="FY1048" s="12"/>
      <c r="FZ1048" s="12"/>
      <c r="GA1048" s="12"/>
      <c r="GB1048" s="12"/>
      <c r="GC1048" s="12"/>
      <c r="GD1048" s="12"/>
      <c r="GE1048" s="12"/>
      <c r="GF1048" s="12"/>
      <c r="GG1048" s="12"/>
      <c r="GH1048" s="12"/>
      <c r="GI1048" s="12"/>
      <c r="GJ1048" s="12"/>
      <c r="GK1048" s="12"/>
      <c r="GL1048" s="12"/>
      <c r="GM1048" s="12"/>
      <c r="GN1048" s="12"/>
      <c r="GO1048" s="12"/>
      <c r="GP1048" s="12"/>
      <c r="GQ1048" s="12"/>
      <c r="GR1048" s="12"/>
      <c r="GS1048" s="12"/>
      <c r="GT1048" s="12"/>
      <c r="GU1048" s="12"/>
      <c r="GV1048" s="12"/>
      <c r="GW1048" s="12"/>
      <c r="GX1048" s="12"/>
      <c r="GY1048" s="12"/>
      <c r="GZ1048" s="12"/>
      <c r="HA1048" s="12"/>
      <c r="HB1048" s="12"/>
    </row>
    <row r="1049" spans="1:210" ht="12.75" customHeight="1" x14ac:dyDescent="0.3">
      <c r="A1049" s="5">
        <v>1515</v>
      </c>
      <c r="B1049" s="58">
        <v>45198</v>
      </c>
      <c r="C1049" s="59" t="s">
        <v>9</v>
      </c>
      <c r="D1049" s="60" t="s">
        <v>20</v>
      </c>
      <c r="E1049" s="59" t="s">
        <v>53</v>
      </c>
      <c r="F1049" s="61"/>
      <c r="G1049" s="13" t="s">
        <v>52</v>
      </c>
      <c r="H1049" s="37">
        <v>-468.75</v>
      </c>
      <c r="I1049" s="16" t="s">
        <v>582</v>
      </c>
      <c r="J1049" s="11" t="s">
        <v>571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/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12"/>
      <c r="EK1049" s="12"/>
      <c r="EL1049" s="12"/>
      <c r="EM1049" s="12"/>
      <c r="EN1049" s="12"/>
      <c r="EO1049" s="12"/>
      <c r="EP1049" s="12"/>
      <c r="EQ1049" s="12"/>
      <c r="ER1049" s="12"/>
      <c r="ES1049" s="12"/>
      <c r="ET1049" s="12"/>
      <c r="EU1049" s="12"/>
      <c r="EV1049" s="12"/>
      <c r="EW1049" s="12"/>
      <c r="EX1049" s="12"/>
      <c r="EY1049" s="12"/>
      <c r="EZ1049" s="12"/>
      <c r="FA1049" s="12"/>
      <c r="FB1049" s="12"/>
      <c r="FC1049" s="12"/>
      <c r="FD1049" s="12"/>
      <c r="FE1049" s="12"/>
      <c r="FF1049" s="12"/>
      <c r="FG1049" s="12"/>
      <c r="FH1049" s="12"/>
      <c r="FI1049" s="12"/>
      <c r="FJ1049" s="12"/>
      <c r="FK1049" s="12"/>
      <c r="FL1049" s="12"/>
      <c r="FM1049" s="12"/>
      <c r="FN1049" s="12"/>
      <c r="FO1049" s="12"/>
      <c r="FP1049" s="12"/>
      <c r="FQ1049" s="12"/>
      <c r="FR1049" s="12"/>
      <c r="FS1049" s="12"/>
      <c r="FT1049" s="12"/>
      <c r="FU1049" s="12"/>
      <c r="FV1049" s="12"/>
      <c r="FW1049" s="12"/>
      <c r="FX1049" s="12"/>
      <c r="FY1049" s="12"/>
      <c r="FZ1049" s="12"/>
      <c r="GA1049" s="12"/>
      <c r="GB1049" s="12"/>
      <c r="GC1049" s="12"/>
      <c r="GD1049" s="12"/>
      <c r="GE1049" s="12"/>
      <c r="GF1049" s="12"/>
      <c r="GG1049" s="12"/>
      <c r="GH1049" s="12"/>
      <c r="GI1049" s="12"/>
      <c r="GJ1049" s="12"/>
      <c r="GK1049" s="12"/>
      <c r="GL1049" s="12"/>
      <c r="GM1049" s="12"/>
      <c r="GN1049" s="12"/>
      <c r="GO1049" s="12"/>
      <c r="GP1049" s="12"/>
      <c r="GQ1049" s="12"/>
      <c r="GR1049" s="12"/>
      <c r="GS1049" s="12"/>
      <c r="GT1049" s="12"/>
      <c r="GU1049" s="12"/>
      <c r="GV1049" s="12"/>
      <c r="GW1049" s="12"/>
      <c r="GX1049" s="12"/>
      <c r="GY1049" s="12"/>
      <c r="GZ1049" s="12"/>
      <c r="HA1049" s="12"/>
      <c r="HB1049" s="12"/>
    </row>
    <row r="1050" spans="1:210" ht="12.75" customHeight="1" x14ac:dyDescent="0.3">
      <c r="A1050" s="5">
        <v>1514</v>
      </c>
      <c r="B1050" s="56">
        <v>45195</v>
      </c>
      <c r="C1050" s="7" t="s">
        <v>9</v>
      </c>
      <c r="D1050" s="7" t="s">
        <v>39</v>
      </c>
      <c r="E1050" s="7" t="s">
        <v>583</v>
      </c>
      <c r="F1050" s="8" t="s">
        <v>71</v>
      </c>
      <c r="G1050" s="25"/>
      <c r="H1050" s="57">
        <v>-30.39</v>
      </c>
      <c r="I1050" s="10" t="s">
        <v>584</v>
      </c>
      <c r="J1050" s="11" t="s">
        <v>571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2"/>
      <c r="DT1050" s="12"/>
      <c r="DU1050" s="12"/>
      <c r="DV1050" s="12"/>
      <c r="DW1050" s="12"/>
      <c r="DX1050" s="12"/>
      <c r="DY1050" s="12"/>
      <c r="DZ1050" s="12"/>
      <c r="EA1050" s="12"/>
      <c r="EB1050" s="12"/>
      <c r="EC1050" s="12"/>
      <c r="ED1050" s="12"/>
      <c r="EE1050" s="12"/>
      <c r="EF1050" s="12"/>
      <c r="EG1050" s="12"/>
      <c r="EH1050" s="12"/>
      <c r="EI1050" s="12"/>
      <c r="EJ1050" s="12"/>
      <c r="EK1050" s="12"/>
      <c r="EL1050" s="12"/>
      <c r="EM1050" s="12"/>
      <c r="EN1050" s="12"/>
      <c r="EO1050" s="12"/>
      <c r="EP1050" s="12"/>
      <c r="EQ1050" s="12"/>
      <c r="ER1050" s="12"/>
      <c r="ES1050" s="12"/>
      <c r="ET1050" s="12"/>
      <c r="EU1050" s="12"/>
      <c r="EV1050" s="12"/>
      <c r="EW1050" s="12"/>
      <c r="EX1050" s="12"/>
      <c r="EY1050" s="12"/>
      <c r="EZ1050" s="12"/>
      <c r="FA1050" s="12"/>
      <c r="FB1050" s="12"/>
      <c r="FC1050" s="12"/>
      <c r="FD1050" s="12"/>
      <c r="FE1050" s="12"/>
      <c r="FF1050" s="12"/>
      <c r="FG1050" s="12"/>
      <c r="FH1050" s="12"/>
      <c r="FI1050" s="12"/>
      <c r="FJ1050" s="12"/>
      <c r="FK1050" s="12"/>
      <c r="FL1050" s="12"/>
      <c r="FM1050" s="12"/>
      <c r="FN1050" s="12"/>
      <c r="FO1050" s="12"/>
      <c r="FP1050" s="12"/>
      <c r="FQ1050" s="12"/>
      <c r="FR1050" s="12"/>
      <c r="FS1050" s="12"/>
      <c r="FT1050" s="12"/>
      <c r="FU1050" s="12"/>
      <c r="FV1050" s="12"/>
      <c r="FW1050" s="12"/>
      <c r="FX1050" s="12"/>
      <c r="FY1050" s="12"/>
      <c r="FZ1050" s="12"/>
      <c r="GA1050" s="12"/>
      <c r="GB1050" s="12"/>
      <c r="GC1050" s="12"/>
      <c r="GD1050" s="12"/>
      <c r="GE1050" s="12"/>
      <c r="GF1050" s="12"/>
      <c r="GG1050" s="12"/>
      <c r="GH1050" s="12"/>
      <c r="GI1050" s="12"/>
      <c r="GJ1050" s="12"/>
      <c r="GK1050" s="12"/>
      <c r="GL1050" s="12"/>
      <c r="GM1050" s="12"/>
      <c r="GN1050" s="12"/>
      <c r="GO1050" s="12"/>
      <c r="GP1050" s="12"/>
      <c r="GQ1050" s="12"/>
      <c r="GR1050" s="12"/>
      <c r="GS1050" s="12"/>
      <c r="GT1050" s="12"/>
      <c r="GU1050" s="12"/>
      <c r="GV1050" s="12"/>
      <c r="GW1050" s="12"/>
      <c r="GX1050" s="12"/>
      <c r="GY1050" s="12"/>
      <c r="GZ1050" s="12"/>
      <c r="HA1050" s="12"/>
      <c r="HB1050" s="12"/>
    </row>
    <row r="1051" spans="1:210" ht="12.75" customHeight="1" x14ac:dyDescent="0.3">
      <c r="A1051" s="5">
        <v>1513</v>
      </c>
      <c r="B1051" s="56">
        <v>45194</v>
      </c>
      <c r="C1051" s="7" t="s">
        <v>9</v>
      </c>
      <c r="D1051" s="7" t="s">
        <v>11</v>
      </c>
      <c r="E1051" s="7" t="s">
        <v>162</v>
      </c>
      <c r="F1051" s="30" t="s">
        <v>13</v>
      </c>
      <c r="G1051" s="25"/>
      <c r="H1051" s="57">
        <v>-12.4</v>
      </c>
      <c r="I1051" s="10" t="s">
        <v>585</v>
      </c>
      <c r="J1051" s="11" t="s">
        <v>571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  <c r="DR1051" s="12"/>
      <c r="DS1051" s="12"/>
      <c r="DT1051" s="12"/>
      <c r="DU1051" s="12"/>
      <c r="DV1051" s="12"/>
      <c r="DW1051" s="12"/>
      <c r="DX1051" s="12"/>
      <c r="DY1051" s="12"/>
      <c r="DZ1051" s="12"/>
      <c r="EA1051" s="12"/>
      <c r="EB1051" s="12"/>
      <c r="EC1051" s="12"/>
      <c r="ED1051" s="12"/>
      <c r="EE1051" s="12"/>
      <c r="EF1051" s="12"/>
      <c r="EG1051" s="12"/>
      <c r="EH1051" s="12"/>
      <c r="EI1051" s="12"/>
      <c r="EJ1051" s="12"/>
      <c r="EK1051" s="12"/>
      <c r="EL1051" s="12"/>
      <c r="EM1051" s="12"/>
      <c r="EN1051" s="12"/>
      <c r="EO1051" s="12"/>
      <c r="EP1051" s="12"/>
      <c r="EQ1051" s="12"/>
      <c r="ER1051" s="12"/>
      <c r="ES1051" s="12"/>
      <c r="ET1051" s="12"/>
      <c r="EU1051" s="12"/>
      <c r="EV1051" s="12"/>
      <c r="EW1051" s="12"/>
      <c r="EX1051" s="12"/>
      <c r="EY1051" s="12"/>
      <c r="EZ1051" s="12"/>
      <c r="FA1051" s="12"/>
      <c r="FB1051" s="12"/>
      <c r="FC1051" s="12"/>
      <c r="FD1051" s="12"/>
      <c r="FE1051" s="12"/>
      <c r="FF1051" s="12"/>
      <c r="FG1051" s="12"/>
      <c r="FH1051" s="12"/>
      <c r="FI1051" s="12"/>
      <c r="FJ1051" s="12"/>
      <c r="FK1051" s="12"/>
      <c r="FL1051" s="12"/>
      <c r="FM1051" s="12"/>
      <c r="FN1051" s="12"/>
      <c r="FO1051" s="12"/>
      <c r="FP1051" s="12"/>
      <c r="FQ1051" s="12"/>
      <c r="FR1051" s="12"/>
      <c r="FS1051" s="12"/>
      <c r="FT1051" s="12"/>
      <c r="FU1051" s="12"/>
      <c r="FV1051" s="12"/>
      <c r="FW1051" s="12"/>
      <c r="FX1051" s="12"/>
      <c r="FY1051" s="12"/>
      <c r="FZ1051" s="12"/>
      <c r="GA1051" s="12"/>
      <c r="GB1051" s="12"/>
      <c r="GC1051" s="12"/>
      <c r="GD1051" s="12"/>
      <c r="GE1051" s="12"/>
      <c r="GF1051" s="12"/>
      <c r="GG1051" s="12"/>
      <c r="GH1051" s="12"/>
      <c r="GI1051" s="12"/>
      <c r="GJ1051" s="12"/>
      <c r="GK1051" s="12"/>
      <c r="GL1051" s="12"/>
      <c r="GM1051" s="12"/>
      <c r="GN1051" s="12"/>
      <c r="GO1051" s="12"/>
      <c r="GP1051" s="12"/>
      <c r="GQ1051" s="12"/>
      <c r="GR1051" s="12"/>
      <c r="GS1051" s="12"/>
      <c r="GT1051" s="12"/>
      <c r="GU1051" s="12"/>
      <c r="GV1051" s="12"/>
      <c r="GW1051" s="12"/>
      <c r="GX1051" s="12"/>
      <c r="GY1051" s="12"/>
      <c r="GZ1051" s="12"/>
      <c r="HA1051" s="12"/>
      <c r="HB1051" s="12"/>
    </row>
    <row r="1052" spans="1:210" ht="12.75" customHeight="1" x14ac:dyDescent="0.3">
      <c r="A1052" s="5">
        <v>1512</v>
      </c>
      <c r="B1052" s="56">
        <v>45194</v>
      </c>
      <c r="C1052" s="7" t="s">
        <v>9</v>
      </c>
      <c r="D1052" s="7" t="s">
        <v>23</v>
      </c>
      <c r="E1052" s="7" t="s">
        <v>213</v>
      </c>
      <c r="F1052" s="30" t="s">
        <v>13</v>
      </c>
      <c r="G1052" s="25"/>
      <c r="H1052" s="57">
        <v>-11.57</v>
      </c>
      <c r="I1052" s="10" t="s">
        <v>586</v>
      </c>
      <c r="J1052" s="11" t="s">
        <v>571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  <c r="EM1052" s="12"/>
      <c r="EN1052" s="12"/>
      <c r="EO1052" s="12"/>
      <c r="EP1052" s="12"/>
      <c r="EQ1052" s="12"/>
      <c r="ER1052" s="12"/>
      <c r="ES1052" s="12"/>
      <c r="ET1052" s="12"/>
      <c r="EU1052" s="12"/>
      <c r="EV1052" s="12"/>
      <c r="EW1052" s="12"/>
      <c r="EX1052" s="12"/>
      <c r="EY1052" s="12"/>
      <c r="EZ1052" s="12"/>
      <c r="FA1052" s="12"/>
      <c r="FB1052" s="12"/>
      <c r="FC1052" s="12"/>
      <c r="FD1052" s="12"/>
      <c r="FE1052" s="12"/>
      <c r="FF1052" s="12"/>
      <c r="FG1052" s="12"/>
      <c r="FH1052" s="12"/>
      <c r="FI1052" s="12"/>
      <c r="FJ1052" s="12"/>
      <c r="FK1052" s="12"/>
      <c r="FL1052" s="12"/>
      <c r="FM1052" s="12"/>
      <c r="FN1052" s="12"/>
      <c r="FO1052" s="12"/>
      <c r="FP1052" s="12"/>
      <c r="FQ1052" s="12"/>
      <c r="FR1052" s="12"/>
      <c r="FS1052" s="12"/>
      <c r="FT1052" s="12"/>
      <c r="FU1052" s="12"/>
      <c r="FV1052" s="12"/>
      <c r="FW1052" s="12"/>
      <c r="FX1052" s="12"/>
      <c r="FY1052" s="12"/>
      <c r="FZ1052" s="12"/>
      <c r="GA1052" s="12"/>
      <c r="GB1052" s="12"/>
      <c r="GC1052" s="12"/>
      <c r="GD1052" s="12"/>
      <c r="GE1052" s="12"/>
      <c r="GF1052" s="12"/>
      <c r="GG1052" s="12"/>
      <c r="GH1052" s="12"/>
      <c r="GI1052" s="12"/>
      <c r="GJ1052" s="12"/>
      <c r="GK1052" s="12"/>
      <c r="GL1052" s="12"/>
      <c r="GM1052" s="12"/>
      <c r="GN1052" s="12"/>
      <c r="GO1052" s="12"/>
      <c r="GP1052" s="12"/>
      <c r="GQ1052" s="12"/>
      <c r="GR1052" s="12"/>
      <c r="GS1052" s="12"/>
      <c r="GT1052" s="12"/>
      <c r="GU1052" s="12"/>
      <c r="GV1052" s="12"/>
      <c r="GW1052" s="12"/>
      <c r="GX1052" s="12"/>
      <c r="GY1052" s="12"/>
      <c r="GZ1052" s="12"/>
      <c r="HA1052" s="12"/>
      <c r="HB1052" s="12"/>
    </row>
    <row r="1053" spans="1:210" ht="12.75" customHeight="1" x14ac:dyDescent="0.3">
      <c r="A1053" s="5">
        <v>1511</v>
      </c>
      <c r="B1053" s="56">
        <v>45194</v>
      </c>
      <c r="C1053" s="7" t="s">
        <v>9</v>
      </c>
      <c r="D1053" s="7" t="s">
        <v>23</v>
      </c>
      <c r="E1053" s="7" t="s">
        <v>24</v>
      </c>
      <c r="F1053" s="30" t="s">
        <v>13</v>
      </c>
      <c r="G1053" s="25"/>
      <c r="H1053" s="57">
        <v>-74.150000000000006</v>
      </c>
      <c r="I1053" s="10" t="s">
        <v>587</v>
      </c>
      <c r="J1053" s="11" t="s">
        <v>571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  <c r="DR1053" s="12"/>
      <c r="DS1053" s="12"/>
      <c r="DT1053" s="12"/>
      <c r="DU1053" s="12"/>
      <c r="DV1053" s="12"/>
      <c r="DW1053" s="12"/>
      <c r="DX1053" s="12"/>
      <c r="DY1053" s="12"/>
      <c r="DZ1053" s="12"/>
      <c r="EA1053" s="12"/>
      <c r="EB1053" s="12"/>
      <c r="EC1053" s="12"/>
      <c r="ED1053" s="12"/>
      <c r="EE1053" s="12"/>
      <c r="EF1053" s="12"/>
      <c r="EG1053" s="12"/>
      <c r="EH1053" s="12"/>
      <c r="EI1053" s="12"/>
      <c r="EJ1053" s="12"/>
      <c r="EK1053" s="12"/>
      <c r="EL1053" s="12"/>
      <c r="EM1053" s="12"/>
      <c r="EN1053" s="12"/>
      <c r="EO1053" s="12"/>
      <c r="EP1053" s="12"/>
      <c r="EQ1053" s="12"/>
      <c r="ER1053" s="12"/>
      <c r="ES1053" s="12"/>
      <c r="ET1053" s="12"/>
      <c r="EU1053" s="12"/>
      <c r="EV1053" s="12"/>
      <c r="EW1053" s="12"/>
      <c r="EX1053" s="12"/>
      <c r="EY1053" s="12"/>
      <c r="EZ1053" s="12"/>
      <c r="FA1053" s="12"/>
      <c r="FB1053" s="12"/>
      <c r="FC1053" s="12"/>
      <c r="FD1053" s="12"/>
      <c r="FE1053" s="12"/>
      <c r="FF1053" s="12"/>
      <c r="FG1053" s="12"/>
      <c r="FH1053" s="12"/>
      <c r="FI1053" s="12"/>
      <c r="FJ1053" s="12"/>
      <c r="FK1053" s="12"/>
      <c r="FL1053" s="12"/>
      <c r="FM1053" s="12"/>
      <c r="FN1053" s="12"/>
      <c r="FO1053" s="12"/>
      <c r="FP1053" s="12"/>
      <c r="FQ1053" s="12"/>
      <c r="FR1053" s="12"/>
      <c r="FS1053" s="12"/>
      <c r="FT1053" s="12"/>
      <c r="FU1053" s="12"/>
      <c r="FV1053" s="12"/>
      <c r="FW1053" s="12"/>
      <c r="FX1053" s="12"/>
      <c r="FY1053" s="12"/>
      <c r="FZ1053" s="12"/>
      <c r="GA1053" s="12"/>
      <c r="GB1053" s="12"/>
      <c r="GC1053" s="12"/>
      <c r="GD1053" s="12"/>
      <c r="GE1053" s="12"/>
      <c r="GF1053" s="12"/>
      <c r="GG1053" s="12"/>
      <c r="GH1053" s="12"/>
      <c r="GI1053" s="12"/>
      <c r="GJ1053" s="12"/>
      <c r="GK1053" s="12"/>
      <c r="GL1053" s="12"/>
      <c r="GM1053" s="12"/>
      <c r="GN1053" s="12"/>
      <c r="GO1053" s="12"/>
      <c r="GP1053" s="12"/>
      <c r="GQ1053" s="12"/>
      <c r="GR1053" s="12"/>
      <c r="GS1053" s="12"/>
      <c r="GT1053" s="12"/>
      <c r="GU1053" s="12"/>
      <c r="GV1053" s="12"/>
      <c r="GW1053" s="12"/>
      <c r="GX1053" s="12"/>
      <c r="GY1053" s="12"/>
      <c r="GZ1053" s="12"/>
      <c r="HA1053" s="12"/>
      <c r="HB1053" s="12"/>
    </row>
    <row r="1054" spans="1:210" ht="12.75" customHeight="1" x14ac:dyDescent="0.3">
      <c r="A1054" s="5">
        <v>1510</v>
      </c>
      <c r="B1054" s="56">
        <v>45193</v>
      </c>
      <c r="C1054" s="7" t="s">
        <v>9</v>
      </c>
      <c r="D1054" s="7" t="s">
        <v>11</v>
      </c>
      <c r="E1054" s="7" t="s">
        <v>17</v>
      </c>
      <c r="F1054" s="7"/>
      <c r="G1054" s="25" t="s">
        <v>580</v>
      </c>
      <c r="H1054" s="57">
        <v>-28</v>
      </c>
      <c r="I1054" s="10"/>
      <c r="J1054" s="11" t="s">
        <v>571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  <c r="DR1054" s="12"/>
      <c r="DS1054" s="12"/>
      <c r="DT1054" s="12"/>
      <c r="DU1054" s="12"/>
      <c r="DV1054" s="12"/>
      <c r="DW1054" s="12"/>
      <c r="DX1054" s="12"/>
      <c r="DY1054" s="12"/>
      <c r="DZ1054" s="12"/>
      <c r="EA1054" s="12"/>
      <c r="EB1054" s="12"/>
      <c r="EC1054" s="12"/>
      <c r="ED1054" s="12"/>
      <c r="EE1054" s="12"/>
      <c r="EF1054" s="12"/>
      <c r="EG1054" s="12"/>
      <c r="EH1054" s="12"/>
      <c r="EI1054" s="12"/>
      <c r="EJ1054" s="12"/>
      <c r="EK1054" s="12"/>
      <c r="EL1054" s="12"/>
      <c r="EM1054" s="12"/>
      <c r="EN1054" s="12"/>
      <c r="EO1054" s="12"/>
      <c r="EP1054" s="12"/>
      <c r="EQ1054" s="12"/>
      <c r="ER1054" s="12"/>
      <c r="ES1054" s="12"/>
      <c r="ET1054" s="12"/>
      <c r="EU1054" s="12"/>
      <c r="EV1054" s="12"/>
      <c r="EW1054" s="12"/>
      <c r="EX1054" s="12"/>
      <c r="EY1054" s="12"/>
      <c r="EZ1054" s="12"/>
      <c r="FA1054" s="12"/>
      <c r="FB1054" s="12"/>
      <c r="FC1054" s="12"/>
      <c r="FD1054" s="12"/>
      <c r="FE1054" s="12"/>
      <c r="FF1054" s="12"/>
      <c r="FG1054" s="12"/>
      <c r="FH1054" s="12"/>
      <c r="FI1054" s="12"/>
      <c r="FJ1054" s="12"/>
      <c r="FK1054" s="12"/>
      <c r="FL1054" s="12"/>
      <c r="FM1054" s="12"/>
      <c r="FN1054" s="12"/>
      <c r="FO1054" s="12"/>
      <c r="FP1054" s="12"/>
      <c r="FQ1054" s="12"/>
      <c r="FR1054" s="12"/>
      <c r="FS1054" s="12"/>
      <c r="FT1054" s="12"/>
      <c r="FU1054" s="12"/>
      <c r="FV1054" s="12"/>
      <c r="FW1054" s="12"/>
      <c r="FX1054" s="12"/>
      <c r="FY1054" s="12"/>
      <c r="FZ1054" s="12"/>
      <c r="GA1054" s="12"/>
      <c r="GB1054" s="12"/>
      <c r="GC1054" s="12"/>
      <c r="GD1054" s="12"/>
      <c r="GE1054" s="12"/>
      <c r="GF1054" s="12"/>
      <c r="GG1054" s="12"/>
      <c r="GH1054" s="12"/>
      <c r="GI1054" s="12"/>
      <c r="GJ1054" s="12"/>
      <c r="GK1054" s="12"/>
      <c r="GL1054" s="12"/>
      <c r="GM1054" s="12"/>
      <c r="GN1054" s="12"/>
      <c r="GO1054" s="12"/>
      <c r="GP1054" s="12"/>
      <c r="GQ1054" s="12"/>
      <c r="GR1054" s="12"/>
      <c r="GS1054" s="12"/>
      <c r="GT1054" s="12"/>
      <c r="GU1054" s="12"/>
      <c r="GV1054" s="12"/>
      <c r="GW1054" s="12"/>
      <c r="GX1054" s="12"/>
      <c r="GY1054" s="12"/>
      <c r="GZ1054" s="12"/>
      <c r="HA1054" s="12"/>
      <c r="HB1054" s="12"/>
    </row>
    <row r="1055" spans="1:210" ht="12.75" customHeight="1" x14ac:dyDescent="0.3">
      <c r="A1055" s="5">
        <v>1509</v>
      </c>
      <c r="B1055" s="56">
        <v>45192</v>
      </c>
      <c r="C1055" s="7" t="s">
        <v>9</v>
      </c>
      <c r="D1055" s="7" t="s">
        <v>32</v>
      </c>
      <c r="E1055" s="7" t="s">
        <v>588</v>
      </c>
      <c r="F1055" s="8" t="s">
        <v>71</v>
      </c>
      <c r="G1055" s="7" t="s">
        <v>589</v>
      </c>
      <c r="H1055" s="57">
        <v>-35</v>
      </c>
      <c r="I1055" s="10" t="s">
        <v>590</v>
      </c>
      <c r="J1055" s="11" t="s">
        <v>571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  <c r="DR1055" s="12"/>
      <c r="DS1055" s="12"/>
      <c r="DT1055" s="12"/>
      <c r="DU1055" s="12"/>
      <c r="DV1055" s="12"/>
      <c r="DW1055" s="12"/>
      <c r="DX1055" s="12"/>
      <c r="DY1055" s="12"/>
      <c r="DZ1055" s="12"/>
      <c r="EA1055" s="12"/>
      <c r="EB1055" s="12"/>
      <c r="EC1055" s="12"/>
      <c r="ED1055" s="12"/>
      <c r="EE1055" s="12"/>
      <c r="EF1055" s="12"/>
      <c r="EG1055" s="12"/>
      <c r="EH1055" s="12"/>
      <c r="EI1055" s="12"/>
      <c r="EJ1055" s="12"/>
      <c r="EK1055" s="12"/>
      <c r="EL1055" s="12"/>
      <c r="EM1055" s="12"/>
      <c r="EN1055" s="12"/>
      <c r="EO1055" s="12"/>
      <c r="EP1055" s="12"/>
      <c r="EQ1055" s="12"/>
      <c r="ER1055" s="12"/>
      <c r="ES1055" s="12"/>
      <c r="ET1055" s="12"/>
      <c r="EU1055" s="12"/>
      <c r="EV1055" s="12"/>
      <c r="EW1055" s="12"/>
      <c r="EX1055" s="12"/>
      <c r="EY1055" s="12"/>
      <c r="EZ1055" s="12"/>
      <c r="FA1055" s="12"/>
      <c r="FB1055" s="12"/>
      <c r="FC1055" s="12"/>
      <c r="FD1055" s="12"/>
      <c r="FE1055" s="12"/>
      <c r="FF1055" s="12"/>
      <c r="FG1055" s="12"/>
      <c r="FH1055" s="12"/>
      <c r="FI1055" s="12"/>
      <c r="FJ1055" s="12"/>
      <c r="FK1055" s="12"/>
      <c r="FL1055" s="12"/>
      <c r="FM1055" s="12"/>
      <c r="FN1055" s="12"/>
      <c r="FO1055" s="12"/>
      <c r="FP1055" s="12"/>
      <c r="FQ1055" s="12"/>
      <c r="FR1055" s="12"/>
      <c r="FS1055" s="12"/>
      <c r="FT1055" s="12"/>
      <c r="FU1055" s="12"/>
      <c r="FV1055" s="12"/>
      <c r="FW1055" s="12"/>
      <c r="FX1055" s="12"/>
      <c r="FY1055" s="12"/>
      <c r="FZ1055" s="12"/>
      <c r="GA1055" s="12"/>
      <c r="GB1055" s="12"/>
      <c r="GC1055" s="12"/>
      <c r="GD1055" s="12"/>
      <c r="GE1055" s="12"/>
      <c r="GF1055" s="12"/>
      <c r="GG1055" s="12"/>
      <c r="GH1055" s="12"/>
      <c r="GI1055" s="12"/>
      <c r="GJ1055" s="12"/>
      <c r="GK1055" s="12"/>
      <c r="GL1055" s="12"/>
      <c r="GM1055" s="12"/>
      <c r="GN1055" s="12"/>
      <c r="GO1055" s="12"/>
      <c r="GP1055" s="12"/>
      <c r="GQ1055" s="12"/>
      <c r="GR1055" s="12"/>
      <c r="GS1055" s="12"/>
      <c r="GT1055" s="12"/>
      <c r="GU1055" s="12"/>
      <c r="GV1055" s="12"/>
      <c r="GW1055" s="12"/>
      <c r="GX1055" s="12"/>
      <c r="GY1055" s="12"/>
      <c r="GZ1055" s="12"/>
      <c r="HA1055" s="12"/>
      <c r="HB1055" s="12"/>
    </row>
    <row r="1056" spans="1:210" ht="12.75" customHeight="1" x14ac:dyDescent="0.3">
      <c r="A1056" s="5">
        <v>1508</v>
      </c>
      <c r="B1056" s="56">
        <v>45191</v>
      </c>
      <c r="C1056" s="7" t="s">
        <v>9</v>
      </c>
      <c r="D1056" s="7" t="s">
        <v>68</v>
      </c>
      <c r="E1056" s="7" t="s">
        <v>591</v>
      </c>
      <c r="F1056" s="25"/>
      <c r="G1056" s="25"/>
      <c r="H1056" s="57">
        <v>-1</v>
      </c>
      <c r="I1056" s="10" t="s">
        <v>592</v>
      </c>
      <c r="J1056" s="11" t="s">
        <v>571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  <c r="DR1056" s="12"/>
      <c r="DS1056" s="12"/>
      <c r="DT1056" s="12"/>
      <c r="DU1056" s="12"/>
      <c r="DV1056" s="12"/>
      <c r="DW1056" s="12"/>
      <c r="DX1056" s="12"/>
      <c r="DY1056" s="12"/>
      <c r="DZ1056" s="12"/>
      <c r="EA1056" s="12"/>
      <c r="EB1056" s="12"/>
      <c r="EC1056" s="12"/>
      <c r="ED1056" s="12"/>
      <c r="EE1056" s="12"/>
      <c r="EF1056" s="12"/>
      <c r="EG1056" s="12"/>
      <c r="EH1056" s="12"/>
      <c r="EI1056" s="12"/>
      <c r="EJ1056" s="12"/>
      <c r="EK1056" s="12"/>
      <c r="EL1056" s="12"/>
      <c r="EM1056" s="12"/>
      <c r="EN1056" s="12"/>
      <c r="EO1056" s="12"/>
      <c r="EP1056" s="12"/>
      <c r="EQ1056" s="12"/>
      <c r="ER1056" s="12"/>
      <c r="ES1056" s="12"/>
      <c r="ET1056" s="12"/>
      <c r="EU1056" s="12"/>
      <c r="EV1056" s="12"/>
      <c r="EW1056" s="12"/>
      <c r="EX1056" s="12"/>
      <c r="EY1056" s="12"/>
      <c r="EZ1056" s="12"/>
      <c r="FA1056" s="12"/>
      <c r="FB1056" s="12"/>
      <c r="FC1056" s="12"/>
      <c r="FD1056" s="12"/>
      <c r="FE1056" s="12"/>
      <c r="FF1056" s="12"/>
      <c r="FG1056" s="12"/>
      <c r="FH1056" s="12"/>
      <c r="FI1056" s="12"/>
      <c r="FJ1056" s="12"/>
      <c r="FK1056" s="12"/>
      <c r="FL1056" s="12"/>
      <c r="FM1056" s="12"/>
      <c r="FN1056" s="12"/>
      <c r="FO1056" s="12"/>
      <c r="FP1056" s="12"/>
      <c r="FQ1056" s="12"/>
      <c r="FR1056" s="12"/>
      <c r="FS1056" s="12"/>
      <c r="FT1056" s="12"/>
      <c r="FU1056" s="12"/>
      <c r="FV1056" s="12"/>
      <c r="FW1056" s="12"/>
      <c r="FX1056" s="12"/>
      <c r="FY1056" s="12"/>
      <c r="FZ1056" s="12"/>
      <c r="GA1056" s="12"/>
      <c r="GB1056" s="12"/>
      <c r="GC1056" s="12"/>
      <c r="GD1056" s="12"/>
      <c r="GE1056" s="12"/>
      <c r="GF1056" s="12"/>
      <c r="GG1056" s="12"/>
      <c r="GH1056" s="12"/>
      <c r="GI1056" s="12"/>
      <c r="GJ1056" s="12"/>
      <c r="GK1056" s="12"/>
      <c r="GL1056" s="12"/>
      <c r="GM1056" s="12"/>
      <c r="GN1056" s="12"/>
      <c r="GO1056" s="12"/>
      <c r="GP1056" s="12"/>
      <c r="GQ1056" s="12"/>
      <c r="GR1056" s="12"/>
      <c r="GS1056" s="12"/>
      <c r="GT1056" s="12"/>
      <c r="GU1056" s="12"/>
      <c r="GV1056" s="12"/>
      <c r="GW1056" s="12"/>
      <c r="GX1056" s="12"/>
      <c r="GY1056" s="12"/>
      <c r="GZ1056" s="12"/>
      <c r="HA1056" s="12"/>
      <c r="HB1056" s="12"/>
    </row>
    <row r="1057" spans="1:210" ht="12.75" customHeight="1" x14ac:dyDescent="0.3">
      <c r="A1057" s="5">
        <v>1507</v>
      </c>
      <c r="B1057" s="56">
        <v>45189</v>
      </c>
      <c r="C1057" s="7" t="s">
        <v>9</v>
      </c>
      <c r="D1057" s="7" t="s">
        <v>391</v>
      </c>
      <c r="E1057" s="7" t="s">
        <v>523</v>
      </c>
      <c r="F1057" s="30" t="s">
        <v>13</v>
      </c>
      <c r="G1057" s="25"/>
      <c r="H1057" s="57">
        <v>-3.4</v>
      </c>
      <c r="I1057" s="10" t="s">
        <v>593</v>
      </c>
      <c r="J1057" s="11" t="s">
        <v>571</v>
      </c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/>
      <c r="EH1057" s="12"/>
      <c r="EI1057" s="12"/>
      <c r="EJ1057" s="12"/>
      <c r="EK1057" s="12"/>
      <c r="EL1057" s="12"/>
      <c r="EM1057" s="12"/>
      <c r="EN1057" s="12"/>
      <c r="EO1057" s="12"/>
      <c r="EP1057" s="12"/>
      <c r="EQ1057" s="12"/>
      <c r="ER1057" s="12"/>
      <c r="ES1057" s="12"/>
      <c r="ET1057" s="12"/>
      <c r="EU1057" s="12"/>
      <c r="EV1057" s="12"/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/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12"/>
      <c r="GH1057" s="12"/>
      <c r="GI1057" s="12"/>
      <c r="GJ1057" s="12"/>
      <c r="GK1057" s="12"/>
      <c r="GL1057" s="12"/>
      <c r="GM1057" s="12"/>
      <c r="GN1057" s="12"/>
      <c r="GO1057" s="12"/>
      <c r="GP1057" s="12"/>
      <c r="GQ1057" s="12"/>
      <c r="GR1057" s="12"/>
      <c r="GS1057" s="12"/>
      <c r="GT1057" s="12"/>
      <c r="GU1057" s="12"/>
      <c r="GV1057" s="12"/>
      <c r="GW1057" s="12"/>
      <c r="GX1057" s="12"/>
      <c r="GY1057" s="12"/>
      <c r="GZ1057" s="12"/>
      <c r="HA1057" s="12"/>
      <c r="HB1057" s="12"/>
    </row>
    <row r="1058" spans="1:210" ht="12.75" customHeight="1" x14ac:dyDescent="0.3">
      <c r="A1058" s="5">
        <v>1506</v>
      </c>
      <c r="B1058" s="56">
        <v>45189</v>
      </c>
      <c r="C1058" s="7" t="s">
        <v>9</v>
      </c>
      <c r="D1058" s="7" t="s">
        <v>242</v>
      </c>
      <c r="E1058" s="7" t="s">
        <v>242</v>
      </c>
      <c r="F1058" s="25"/>
      <c r="G1058" s="25"/>
      <c r="H1058" s="57">
        <v>-12</v>
      </c>
      <c r="I1058" s="10" t="s">
        <v>594</v>
      </c>
      <c r="J1058" s="11" t="s">
        <v>571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2"/>
      <c r="ES1058" s="12"/>
      <c r="ET1058" s="12"/>
      <c r="EU1058" s="12"/>
      <c r="EV1058" s="12"/>
      <c r="EW1058" s="12"/>
      <c r="EX1058" s="12"/>
      <c r="EY1058" s="12"/>
      <c r="EZ1058" s="12"/>
      <c r="FA1058" s="12"/>
      <c r="FB1058" s="12"/>
      <c r="FC1058" s="12"/>
      <c r="FD1058" s="12"/>
      <c r="FE1058" s="12"/>
      <c r="FF1058" s="12"/>
      <c r="FG1058" s="12"/>
      <c r="FH1058" s="12"/>
      <c r="FI1058" s="12"/>
      <c r="FJ1058" s="12"/>
      <c r="FK1058" s="12"/>
      <c r="FL1058" s="12"/>
      <c r="FM1058" s="12"/>
      <c r="FN1058" s="12"/>
      <c r="FO1058" s="12"/>
      <c r="FP1058" s="12"/>
      <c r="FQ1058" s="12"/>
      <c r="FR1058" s="12"/>
      <c r="FS1058" s="12"/>
      <c r="FT1058" s="12"/>
      <c r="FU1058" s="12"/>
      <c r="FV1058" s="12"/>
      <c r="FW1058" s="12"/>
      <c r="FX1058" s="12"/>
      <c r="FY1058" s="12"/>
      <c r="FZ1058" s="12"/>
      <c r="GA1058" s="12"/>
      <c r="GB1058" s="12"/>
      <c r="GC1058" s="12"/>
      <c r="GD1058" s="12"/>
      <c r="GE1058" s="12"/>
      <c r="GF1058" s="12"/>
      <c r="GG1058" s="12"/>
      <c r="GH1058" s="12"/>
      <c r="GI1058" s="12"/>
      <c r="GJ1058" s="12"/>
      <c r="GK1058" s="12"/>
      <c r="GL1058" s="12"/>
      <c r="GM1058" s="12"/>
      <c r="GN1058" s="12"/>
      <c r="GO1058" s="12"/>
      <c r="GP1058" s="12"/>
      <c r="GQ1058" s="12"/>
      <c r="GR1058" s="12"/>
      <c r="GS1058" s="12"/>
      <c r="GT1058" s="12"/>
      <c r="GU1058" s="12"/>
      <c r="GV1058" s="12"/>
      <c r="GW1058" s="12"/>
      <c r="GX1058" s="12"/>
      <c r="GY1058" s="12"/>
      <c r="GZ1058" s="12"/>
      <c r="HA1058" s="12"/>
      <c r="HB1058" s="12"/>
    </row>
    <row r="1059" spans="1:210" ht="12.75" customHeight="1" x14ac:dyDescent="0.3">
      <c r="A1059" s="5">
        <v>1505</v>
      </c>
      <c r="B1059" s="56">
        <v>45189</v>
      </c>
      <c r="C1059" s="7" t="s">
        <v>9</v>
      </c>
      <c r="D1059" s="7" t="s">
        <v>35</v>
      </c>
      <c r="E1059" s="7" t="s">
        <v>112</v>
      </c>
      <c r="F1059" s="8" t="s">
        <v>71</v>
      </c>
      <c r="G1059" s="25"/>
      <c r="H1059" s="57">
        <v>-46.79</v>
      </c>
      <c r="I1059" s="10" t="s">
        <v>595</v>
      </c>
      <c r="J1059" s="11" t="s">
        <v>571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  <c r="DR1059" s="12"/>
      <c r="DS1059" s="12"/>
      <c r="DT1059" s="12"/>
      <c r="DU1059" s="12"/>
      <c r="DV1059" s="12"/>
      <c r="DW1059" s="12"/>
      <c r="DX1059" s="12"/>
      <c r="DY1059" s="12"/>
      <c r="DZ1059" s="12"/>
      <c r="EA1059" s="12"/>
      <c r="EB1059" s="12"/>
      <c r="EC1059" s="12"/>
      <c r="ED1059" s="12"/>
      <c r="EE1059" s="12"/>
      <c r="EF1059" s="12"/>
      <c r="EG1059" s="12"/>
      <c r="EH1059" s="12"/>
      <c r="EI1059" s="12"/>
      <c r="EJ1059" s="12"/>
      <c r="EK1059" s="12"/>
      <c r="EL1059" s="12"/>
      <c r="EM1059" s="12"/>
      <c r="EN1059" s="12"/>
      <c r="EO1059" s="12"/>
      <c r="EP1059" s="12"/>
      <c r="EQ1059" s="12"/>
      <c r="ER1059" s="12"/>
      <c r="ES1059" s="12"/>
      <c r="ET1059" s="12"/>
      <c r="EU1059" s="12"/>
      <c r="EV1059" s="12"/>
      <c r="EW1059" s="12"/>
      <c r="EX1059" s="12"/>
      <c r="EY1059" s="12"/>
      <c r="EZ1059" s="12"/>
      <c r="FA1059" s="12"/>
      <c r="FB1059" s="12"/>
      <c r="FC1059" s="12"/>
      <c r="FD1059" s="12"/>
      <c r="FE1059" s="12"/>
      <c r="FF1059" s="12"/>
      <c r="FG1059" s="12"/>
      <c r="FH1059" s="12"/>
      <c r="FI1059" s="12"/>
      <c r="FJ1059" s="12"/>
      <c r="FK1059" s="12"/>
      <c r="FL1059" s="12"/>
      <c r="FM1059" s="12"/>
      <c r="FN1059" s="12"/>
      <c r="FO1059" s="12"/>
      <c r="FP1059" s="12"/>
      <c r="FQ1059" s="12"/>
      <c r="FR1059" s="12"/>
      <c r="FS1059" s="12"/>
      <c r="FT1059" s="12"/>
      <c r="FU1059" s="12"/>
      <c r="FV1059" s="12"/>
      <c r="FW1059" s="12"/>
      <c r="FX1059" s="12"/>
      <c r="FY1059" s="12"/>
      <c r="FZ1059" s="12"/>
      <c r="GA1059" s="12"/>
      <c r="GB1059" s="12"/>
      <c r="GC1059" s="12"/>
      <c r="GD1059" s="12"/>
      <c r="GE1059" s="12"/>
      <c r="GF1059" s="12"/>
      <c r="GG1059" s="12"/>
      <c r="GH1059" s="12"/>
      <c r="GI1059" s="12"/>
      <c r="GJ1059" s="12"/>
      <c r="GK1059" s="12"/>
      <c r="GL1059" s="12"/>
      <c r="GM1059" s="12"/>
      <c r="GN1059" s="12"/>
      <c r="GO1059" s="12"/>
      <c r="GP1059" s="12"/>
      <c r="GQ1059" s="12"/>
      <c r="GR1059" s="12"/>
      <c r="GS1059" s="12"/>
      <c r="GT1059" s="12"/>
      <c r="GU1059" s="12"/>
      <c r="GV1059" s="12"/>
      <c r="GW1059" s="12"/>
      <c r="GX1059" s="12"/>
      <c r="GY1059" s="12"/>
      <c r="GZ1059" s="12"/>
      <c r="HA1059" s="12"/>
      <c r="HB1059" s="12"/>
    </row>
    <row r="1060" spans="1:210" ht="12.75" customHeight="1" x14ac:dyDescent="0.3">
      <c r="A1060" s="5">
        <v>1504</v>
      </c>
      <c r="B1060" s="56">
        <v>45189</v>
      </c>
      <c r="C1060" s="7" t="s">
        <v>10</v>
      </c>
      <c r="D1060" s="7" t="s">
        <v>39</v>
      </c>
      <c r="E1060" s="7" t="s">
        <v>583</v>
      </c>
      <c r="F1060" s="8" t="s">
        <v>71</v>
      </c>
      <c r="G1060" s="25"/>
      <c r="H1060" s="57">
        <v>12.99</v>
      </c>
      <c r="I1060" s="10" t="s">
        <v>596</v>
      </c>
      <c r="J1060" s="11" t="s">
        <v>571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  <c r="DR1060" s="12"/>
      <c r="DS1060" s="12"/>
      <c r="DT1060" s="12"/>
      <c r="DU1060" s="12"/>
      <c r="DV1060" s="12"/>
      <c r="DW1060" s="12"/>
      <c r="DX1060" s="12"/>
      <c r="DY1060" s="12"/>
      <c r="DZ1060" s="12"/>
      <c r="EA1060" s="12"/>
      <c r="EB1060" s="12"/>
      <c r="EC1060" s="12"/>
      <c r="ED1060" s="12"/>
      <c r="EE1060" s="12"/>
      <c r="EF1060" s="12"/>
      <c r="EG1060" s="12"/>
      <c r="EH1060" s="12"/>
      <c r="EI1060" s="12"/>
      <c r="EJ1060" s="12"/>
      <c r="EK1060" s="12"/>
      <c r="EL1060" s="12"/>
      <c r="EM1060" s="12"/>
      <c r="EN1060" s="12"/>
      <c r="EO1060" s="12"/>
      <c r="EP1060" s="12"/>
      <c r="EQ1060" s="12"/>
      <c r="ER1060" s="12"/>
      <c r="ES1060" s="12"/>
      <c r="ET1060" s="12"/>
      <c r="EU1060" s="12"/>
      <c r="EV1060" s="12"/>
      <c r="EW1060" s="12"/>
      <c r="EX1060" s="12"/>
      <c r="EY1060" s="12"/>
      <c r="EZ1060" s="12"/>
      <c r="FA1060" s="12"/>
      <c r="FB1060" s="12"/>
      <c r="FC1060" s="12"/>
      <c r="FD1060" s="12"/>
      <c r="FE1060" s="12"/>
      <c r="FF1060" s="12"/>
      <c r="FG1060" s="12"/>
      <c r="FH1060" s="12"/>
      <c r="FI1060" s="12"/>
      <c r="FJ1060" s="12"/>
      <c r="FK1060" s="12"/>
      <c r="FL1060" s="12"/>
      <c r="FM1060" s="12"/>
      <c r="FN1060" s="12"/>
      <c r="FO1060" s="12"/>
      <c r="FP1060" s="12"/>
      <c r="FQ1060" s="12"/>
      <c r="FR1060" s="12"/>
      <c r="FS1060" s="12"/>
      <c r="FT1060" s="12"/>
      <c r="FU1060" s="12"/>
      <c r="FV1060" s="12"/>
      <c r="FW1060" s="12"/>
      <c r="FX1060" s="12"/>
      <c r="FY1060" s="12"/>
      <c r="FZ1060" s="12"/>
      <c r="GA1060" s="12"/>
      <c r="GB1060" s="12"/>
      <c r="GC1060" s="12"/>
      <c r="GD1060" s="12"/>
      <c r="GE1060" s="12"/>
      <c r="GF1060" s="12"/>
      <c r="GG1060" s="12"/>
      <c r="GH1060" s="12"/>
      <c r="GI1060" s="12"/>
      <c r="GJ1060" s="12"/>
      <c r="GK1060" s="12"/>
      <c r="GL1060" s="12"/>
      <c r="GM1060" s="12"/>
      <c r="GN1060" s="12"/>
      <c r="GO1060" s="12"/>
      <c r="GP1060" s="12"/>
      <c r="GQ1060" s="12"/>
      <c r="GR1060" s="12"/>
      <c r="GS1060" s="12"/>
      <c r="GT1060" s="12"/>
      <c r="GU1060" s="12"/>
      <c r="GV1060" s="12"/>
      <c r="GW1060" s="12"/>
      <c r="GX1060" s="12"/>
      <c r="GY1060" s="12"/>
      <c r="GZ1060" s="12"/>
      <c r="HA1060" s="12"/>
      <c r="HB1060" s="12"/>
    </row>
    <row r="1061" spans="1:210" ht="12.75" customHeight="1" x14ac:dyDescent="0.3">
      <c r="A1061" s="5">
        <v>1503</v>
      </c>
      <c r="B1061" s="56">
        <v>45189</v>
      </c>
      <c r="C1061" s="7" t="s">
        <v>9</v>
      </c>
      <c r="D1061" s="7" t="s">
        <v>35</v>
      </c>
      <c r="E1061" s="7" t="s">
        <v>597</v>
      </c>
      <c r="F1061" s="8" t="s">
        <v>71</v>
      </c>
      <c r="G1061" s="25"/>
      <c r="H1061" s="57">
        <v>-19.989999999999998</v>
      </c>
      <c r="I1061" s="10" t="s">
        <v>598</v>
      </c>
      <c r="J1061" s="11" t="s">
        <v>571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  <c r="DR1061" s="12"/>
      <c r="DS1061" s="12"/>
      <c r="DT1061" s="12"/>
      <c r="DU1061" s="12"/>
      <c r="DV1061" s="12"/>
      <c r="DW1061" s="12"/>
      <c r="DX1061" s="12"/>
      <c r="DY1061" s="12"/>
      <c r="DZ1061" s="12"/>
      <c r="EA1061" s="12"/>
      <c r="EB1061" s="12"/>
      <c r="EC1061" s="12"/>
      <c r="ED1061" s="12"/>
      <c r="EE1061" s="12"/>
      <c r="EF1061" s="12"/>
      <c r="EG1061" s="12"/>
      <c r="EH1061" s="12"/>
      <c r="EI1061" s="12"/>
      <c r="EJ1061" s="12"/>
      <c r="EK1061" s="12"/>
      <c r="EL1061" s="12"/>
      <c r="EM1061" s="12"/>
      <c r="EN1061" s="12"/>
      <c r="EO1061" s="12"/>
      <c r="EP1061" s="12"/>
      <c r="EQ1061" s="12"/>
      <c r="ER1061" s="12"/>
      <c r="ES1061" s="12"/>
      <c r="ET1061" s="12"/>
      <c r="EU1061" s="12"/>
      <c r="EV1061" s="12"/>
      <c r="EW1061" s="12"/>
      <c r="EX1061" s="12"/>
      <c r="EY1061" s="12"/>
      <c r="EZ1061" s="12"/>
      <c r="FA1061" s="12"/>
      <c r="FB1061" s="12"/>
      <c r="FC1061" s="12"/>
      <c r="FD1061" s="12"/>
      <c r="FE1061" s="12"/>
      <c r="FF1061" s="12"/>
      <c r="FG1061" s="12"/>
      <c r="FH1061" s="12"/>
      <c r="FI1061" s="12"/>
      <c r="FJ1061" s="12"/>
      <c r="FK1061" s="12"/>
      <c r="FL1061" s="12"/>
      <c r="FM1061" s="12"/>
      <c r="FN1061" s="12"/>
      <c r="FO1061" s="12"/>
      <c r="FP1061" s="12"/>
      <c r="FQ1061" s="12"/>
      <c r="FR1061" s="12"/>
      <c r="FS1061" s="12"/>
      <c r="FT1061" s="12"/>
      <c r="FU1061" s="12"/>
      <c r="FV1061" s="12"/>
      <c r="FW1061" s="12"/>
      <c r="FX1061" s="12"/>
      <c r="FY1061" s="12"/>
      <c r="FZ1061" s="12"/>
      <c r="GA1061" s="12"/>
      <c r="GB1061" s="12"/>
      <c r="GC1061" s="12"/>
      <c r="GD1061" s="12"/>
      <c r="GE1061" s="12"/>
      <c r="GF1061" s="12"/>
      <c r="GG1061" s="12"/>
      <c r="GH1061" s="12"/>
      <c r="GI1061" s="12"/>
      <c r="GJ1061" s="12"/>
      <c r="GK1061" s="12"/>
      <c r="GL1061" s="12"/>
      <c r="GM1061" s="12"/>
      <c r="GN1061" s="12"/>
      <c r="GO1061" s="12"/>
      <c r="GP1061" s="12"/>
      <c r="GQ1061" s="12"/>
      <c r="GR1061" s="12"/>
      <c r="GS1061" s="12"/>
      <c r="GT1061" s="12"/>
      <c r="GU1061" s="12"/>
      <c r="GV1061" s="12"/>
      <c r="GW1061" s="12"/>
      <c r="GX1061" s="12"/>
      <c r="GY1061" s="12"/>
      <c r="GZ1061" s="12"/>
      <c r="HA1061" s="12"/>
      <c r="HB1061" s="12"/>
    </row>
    <row r="1062" spans="1:210" ht="12.75" customHeight="1" x14ac:dyDescent="0.3">
      <c r="A1062" s="5">
        <v>1502</v>
      </c>
      <c r="B1062" s="56">
        <v>45187</v>
      </c>
      <c r="C1062" s="7" t="s">
        <v>9</v>
      </c>
      <c r="D1062" s="7" t="s">
        <v>23</v>
      </c>
      <c r="E1062" s="7" t="s">
        <v>24</v>
      </c>
      <c r="F1062" s="30" t="s">
        <v>13</v>
      </c>
      <c r="G1062" s="25"/>
      <c r="H1062" s="57">
        <v>-119.25</v>
      </c>
      <c r="I1062" s="10" t="s">
        <v>599</v>
      </c>
      <c r="J1062" s="11" t="s">
        <v>571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  <c r="DR1062" s="12"/>
      <c r="DS1062" s="12"/>
      <c r="DT1062" s="12"/>
      <c r="DU1062" s="12"/>
      <c r="DV1062" s="12"/>
      <c r="DW1062" s="12"/>
      <c r="DX1062" s="12"/>
      <c r="DY1062" s="12"/>
      <c r="DZ1062" s="12"/>
      <c r="EA1062" s="12"/>
      <c r="EB1062" s="12"/>
      <c r="EC1062" s="12"/>
      <c r="ED1062" s="12"/>
      <c r="EE1062" s="12"/>
      <c r="EF1062" s="12"/>
      <c r="EG1062" s="12"/>
      <c r="EH1062" s="12"/>
      <c r="EI1062" s="12"/>
      <c r="EJ1062" s="12"/>
      <c r="EK1062" s="12"/>
      <c r="EL1062" s="12"/>
      <c r="EM1062" s="12"/>
      <c r="EN1062" s="12"/>
      <c r="EO1062" s="12"/>
      <c r="EP1062" s="12"/>
      <c r="EQ1062" s="12"/>
      <c r="ER1062" s="12"/>
      <c r="ES1062" s="12"/>
      <c r="ET1062" s="12"/>
      <c r="EU1062" s="12"/>
      <c r="EV1062" s="12"/>
      <c r="EW1062" s="12"/>
      <c r="EX1062" s="12"/>
      <c r="EY1062" s="12"/>
      <c r="EZ1062" s="12"/>
      <c r="FA1062" s="12"/>
      <c r="FB1062" s="12"/>
      <c r="FC1062" s="12"/>
      <c r="FD1062" s="12"/>
      <c r="FE1062" s="12"/>
      <c r="FF1062" s="12"/>
      <c r="FG1062" s="12"/>
      <c r="FH1062" s="12"/>
      <c r="FI1062" s="12"/>
      <c r="FJ1062" s="12"/>
      <c r="FK1062" s="12"/>
      <c r="FL1062" s="12"/>
      <c r="FM1062" s="12"/>
      <c r="FN1062" s="12"/>
      <c r="FO1062" s="12"/>
      <c r="FP1062" s="12"/>
      <c r="FQ1062" s="12"/>
      <c r="FR1062" s="12"/>
      <c r="FS1062" s="12"/>
      <c r="FT1062" s="12"/>
      <c r="FU1062" s="12"/>
      <c r="FV1062" s="12"/>
      <c r="FW1062" s="12"/>
      <c r="FX1062" s="12"/>
      <c r="FY1062" s="12"/>
      <c r="FZ1062" s="12"/>
      <c r="GA1062" s="12"/>
      <c r="GB1062" s="12"/>
      <c r="GC1062" s="12"/>
      <c r="GD1062" s="12"/>
      <c r="GE1062" s="12"/>
      <c r="GF1062" s="12"/>
      <c r="GG1062" s="12"/>
      <c r="GH1062" s="12"/>
      <c r="GI1062" s="12"/>
      <c r="GJ1062" s="12"/>
      <c r="GK1062" s="12"/>
      <c r="GL1062" s="12"/>
      <c r="GM1062" s="12"/>
      <c r="GN1062" s="12"/>
      <c r="GO1062" s="12"/>
      <c r="GP1062" s="12"/>
      <c r="GQ1062" s="12"/>
      <c r="GR1062" s="12"/>
      <c r="GS1062" s="12"/>
      <c r="GT1062" s="12"/>
      <c r="GU1062" s="12"/>
      <c r="GV1062" s="12"/>
      <c r="GW1062" s="12"/>
      <c r="GX1062" s="12"/>
      <c r="GY1062" s="12"/>
      <c r="GZ1062" s="12"/>
      <c r="HA1062" s="12"/>
      <c r="HB1062" s="12"/>
    </row>
    <row r="1063" spans="1:210" ht="12.75" customHeight="1" x14ac:dyDescent="0.3">
      <c r="A1063" s="5">
        <v>1501</v>
      </c>
      <c r="B1063" s="56">
        <v>45187</v>
      </c>
      <c r="C1063" s="7" t="s">
        <v>9</v>
      </c>
      <c r="D1063" s="7" t="s">
        <v>11</v>
      </c>
      <c r="E1063" s="7" t="s">
        <v>427</v>
      </c>
      <c r="F1063" s="30" t="s">
        <v>13</v>
      </c>
      <c r="G1063" s="25"/>
      <c r="H1063" s="57">
        <v>-12</v>
      </c>
      <c r="I1063" s="10" t="s">
        <v>600</v>
      </c>
      <c r="J1063" s="11" t="s">
        <v>571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  <c r="DR1063" s="12"/>
      <c r="DS1063" s="12"/>
      <c r="DT1063" s="12"/>
      <c r="DU1063" s="12"/>
      <c r="DV1063" s="12"/>
      <c r="DW1063" s="12"/>
      <c r="DX1063" s="12"/>
      <c r="DY1063" s="12"/>
      <c r="DZ1063" s="12"/>
      <c r="EA1063" s="12"/>
      <c r="EB1063" s="12"/>
      <c r="EC1063" s="12"/>
      <c r="ED1063" s="12"/>
      <c r="EE1063" s="12"/>
      <c r="EF1063" s="12"/>
      <c r="EG1063" s="12"/>
      <c r="EH1063" s="12"/>
      <c r="EI1063" s="12"/>
      <c r="EJ1063" s="12"/>
      <c r="EK1063" s="12"/>
      <c r="EL1063" s="12"/>
      <c r="EM1063" s="12"/>
      <c r="EN1063" s="12"/>
      <c r="EO1063" s="12"/>
      <c r="EP1063" s="12"/>
      <c r="EQ1063" s="12"/>
      <c r="ER1063" s="12"/>
      <c r="ES1063" s="12"/>
      <c r="ET1063" s="12"/>
      <c r="EU1063" s="12"/>
      <c r="EV1063" s="12"/>
      <c r="EW1063" s="12"/>
      <c r="EX1063" s="12"/>
      <c r="EY1063" s="12"/>
      <c r="EZ1063" s="12"/>
      <c r="FA1063" s="12"/>
      <c r="FB1063" s="12"/>
      <c r="FC1063" s="12"/>
      <c r="FD1063" s="12"/>
      <c r="FE1063" s="12"/>
      <c r="FF1063" s="12"/>
      <c r="FG1063" s="12"/>
      <c r="FH1063" s="12"/>
      <c r="FI1063" s="12"/>
      <c r="FJ1063" s="12"/>
      <c r="FK1063" s="12"/>
      <c r="FL1063" s="12"/>
      <c r="FM1063" s="12"/>
      <c r="FN1063" s="12"/>
      <c r="FO1063" s="12"/>
      <c r="FP1063" s="12"/>
      <c r="FQ1063" s="12"/>
      <c r="FR1063" s="12"/>
      <c r="FS1063" s="12"/>
      <c r="FT1063" s="12"/>
      <c r="FU1063" s="12"/>
      <c r="FV1063" s="12"/>
      <c r="FW1063" s="12"/>
      <c r="FX1063" s="12"/>
      <c r="FY1063" s="12"/>
      <c r="FZ1063" s="12"/>
      <c r="GA1063" s="12"/>
      <c r="GB1063" s="12"/>
      <c r="GC1063" s="12"/>
      <c r="GD1063" s="12"/>
      <c r="GE1063" s="12"/>
      <c r="GF1063" s="12"/>
      <c r="GG1063" s="12"/>
      <c r="GH1063" s="12"/>
      <c r="GI1063" s="12"/>
      <c r="GJ1063" s="12"/>
      <c r="GK1063" s="12"/>
      <c r="GL1063" s="12"/>
      <c r="GM1063" s="12"/>
      <c r="GN1063" s="12"/>
      <c r="GO1063" s="12"/>
      <c r="GP1063" s="12"/>
      <c r="GQ1063" s="12"/>
      <c r="GR1063" s="12"/>
      <c r="GS1063" s="12"/>
      <c r="GT1063" s="12"/>
      <c r="GU1063" s="12"/>
      <c r="GV1063" s="12"/>
      <c r="GW1063" s="12"/>
      <c r="GX1063" s="12"/>
      <c r="GY1063" s="12"/>
      <c r="GZ1063" s="12"/>
      <c r="HA1063" s="12"/>
      <c r="HB1063" s="12"/>
    </row>
    <row r="1064" spans="1:210" ht="12.75" customHeight="1" x14ac:dyDescent="0.3">
      <c r="A1064" s="5">
        <v>1500</v>
      </c>
      <c r="B1064" s="56">
        <v>45187</v>
      </c>
      <c r="C1064" s="7" t="s">
        <v>9</v>
      </c>
      <c r="D1064" s="7" t="s">
        <v>11</v>
      </c>
      <c r="E1064" s="7" t="s">
        <v>427</v>
      </c>
      <c r="F1064" s="30" t="s">
        <v>13</v>
      </c>
      <c r="G1064" s="25"/>
      <c r="H1064" s="57">
        <v>-17</v>
      </c>
      <c r="I1064" s="10" t="s">
        <v>601</v>
      </c>
      <c r="J1064" s="11" t="s">
        <v>571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  <c r="DR1064" s="12"/>
      <c r="DS1064" s="12"/>
      <c r="DT1064" s="12"/>
      <c r="DU1064" s="12"/>
      <c r="DV1064" s="12"/>
      <c r="DW1064" s="12"/>
      <c r="DX1064" s="12"/>
      <c r="DY1064" s="12"/>
      <c r="DZ1064" s="12"/>
      <c r="EA1064" s="12"/>
      <c r="EB1064" s="12"/>
      <c r="EC1064" s="12"/>
      <c r="ED1064" s="12"/>
      <c r="EE1064" s="12"/>
      <c r="EF1064" s="12"/>
      <c r="EG1064" s="12"/>
      <c r="EH1064" s="12"/>
      <c r="EI1064" s="12"/>
      <c r="EJ1064" s="12"/>
      <c r="EK1064" s="12"/>
      <c r="EL1064" s="12"/>
      <c r="EM1064" s="12"/>
      <c r="EN1064" s="12"/>
      <c r="EO1064" s="12"/>
      <c r="EP1064" s="12"/>
      <c r="EQ1064" s="12"/>
      <c r="ER1064" s="12"/>
      <c r="ES1064" s="12"/>
      <c r="ET1064" s="12"/>
      <c r="EU1064" s="12"/>
      <c r="EV1064" s="12"/>
      <c r="EW1064" s="12"/>
      <c r="EX1064" s="12"/>
      <c r="EY1064" s="12"/>
      <c r="EZ1064" s="12"/>
      <c r="FA1064" s="12"/>
      <c r="FB1064" s="12"/>
      <c r="FC1064" s="12"/>
      <c r="FD1064" s="12"/>
      <c r="FE1064" s="12"/>
      <c r="FF1064" s="12"/>
      <c r="FG1064" s="12"/>
      <c r="FH1064" s="12"/>
      <c r="FI1064" s="12"/>
      <c r="FJ1064" s="12"/>
      <c r="FK1064" s="12"/>
      <c r="FL1064" s="12"/>
      <c r="FM1064" s="12"/>
      <c r="FN1064" s="12"/>
      <c r="FO1064" s="12"/>
      <c r="FP1064" s="12"/>
      <c r="FQ1064" s="12"/>
      <c r="FR1064" s="12"/>
      <c r="FS1064" s="12"/>
      <c r="FT1064" s="12"/>
      <c r="FU1064" s="12"/>
      <c r="FV1064" s="12"/>
      <c r="FW1064" s="12"/>
      <c r="FX1064" s="12"/>
      <c r="FY1064" s="12"/>
      <c r="FZ1064" s="12"/>
      <c r="GA1064" s="12"/>
      <c r="GB1064" s="12"/>
      <c r="GC1064" s="12"/>
      <c r="GD1064" s="12"/>
      <c r="GE1064" s="12"/>
      <c r="GF1064" s="12"/>
      <c r="GG1064" s="12"/>
      <c r="GH1064" s="12"/>
      <c r="GI1064" s="12"/>
      <c r="GJ1064" s="12"/>
      <c r="GK1064" s="12"/>
      <c r="GL1064" s="12"/>
      <c r="GM1064" s="12"/>
      <c r="GN1064" s="12"/>
      <c r="GO1064" s="12"/>
      <c r="GP1064" s="12"/>
      <c r="GQ1064" s="12"/>
      <c r="GR1064" s="12"/>
      <c r="GS1064" s="12"/>
      <c r="GT1064" s="12"/>
      <c r="GU1064" s="12"/>
      <c r="GV1064" s="12"/>
      <c r="GW1064" s="12"/>
      <c r="GX1064" s="12"/>
      <c r="GY1064" s="12"/>
      <c r="GZ1064" s="12"/>
      <c r="HA1064" s="12"/>
      <c r="HB1064" s="12"/>
    </row>
    <row r="1065" spans="1:210" ht="12.75" customHeight="1" x14ac:dyDescent="0.3">
      <c r="A1065" s="5">
        <v>1499</v>
      </c>
      <c r="B1065" s="56">
        <v>45187</v>
      </c>
      <c r="C1065" s="7" t="s">
        <v>9</v>
      </c>
      <c r="D1065" s="7" t="s">
        <v>242</v>
      </c>
      <c r="E1065" s="7" t="s">
        <v>602</v>
      </c>
      <c r="F1065" s="25"/>
      <c r="G1065" s="25"/>
      <c r="H1065" s="57">
        <v>-15</v>
      </c>
      <c r="I1065" s="10" t="s">
        <v>603</v>
      </c>
      <c r="J1065" s="11" t="s">
        <v>571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  <c r="EM1065" s="12"/>
      <c r="EN1065" s="12"/>
      <c r="EO1065" s="12"/>
      <c r="EP1065" s="12"/>
      <c r="EQ1065" s="12"/>
      <c r="ER1065" s="12"/>
      <c r="ES1065" s="12"/>
      <c r="ET1065" s="12"/>
      <c r="EU1065" s="12"/>
      <c r="EV1065" s="12"/>
      <c r="EW1065" s="12"/>
      <c r="EX1065" s="12"/>
      <c r="EY1065" s="12"/>
      <c r="EZ1065" s="12"/>
      <c r="FA1065" s="12"/>
      <c r="FB1065" s="12"/>
      <c r="FC1065" s="12"/>
      <c r="FD1065" s="12"/>
      <c r="FE1065" s="12"/>
      <c r="FF1065" s="12"/>
      <c r="FG1065" s="12"/>
      <c r="FH1065" s="12"/>
      <c r="FI1065" s="12"/>
      <c r="FJ1065" s="12"/>
      <c r="FK1065" s="12"/>
      <c r="FL1065" s="12"/>
      <c r="FM1065" s="12"/>
      <c r="FN1065" s="12"/>
      <c r="FO1065" s="12"/>
      <c r="FP1065" s="12"/>
      <c r="FQ1065" s="12"/>
      <c r="FR1065" s="12"/>
      <c r="FS1065" s="12"/>
      <c r="FT1065" s="12"/>
      <c r="FU1065" s="12"/>
      <c r="FV1065" s="12"/>
      <c r="FW1065" s="12"/>
      <c r="FX1065" s="12"/>
      <c r="FY1065" s="12"/>
      <c r="FZ1065" s="12"/>
      <c r="GA1065" s="12"/>
      <c r="GB1065" s="12"/>
      <c r="GC1065" s="12"/>
      <c r="GD1065" s="12"/>
      <c r="GE1065" s="12"/>
      <c r="GF1065" s="12"/>
      <c r="GG1065" s="12"/>
      <c r="GH1065" s="12"/>
      <c r="GI1065" s="12"/>
      <c r="GJ1065" s="12"/>
      <c r="GK1065" s="12"/>
      <c r="GL1065" s="12"/>
      <c r="GM1065" s="12"/>
      <c r="GN1065" s="12"/>
      <c r="GO1065" s="12"/>
      <c r="GP1065" s="12"/>
      <c r="GQ1065" s="12"/>
      <c r="GR1065" s="12"/>
      <c r="GS1065" s="12"/>
      <c r="GT1065" s="12"/>
      <c r="GU1065" s="12"/>
      <c r="GV1065" s="12"/>
      <c r="GW1065" s="12"/>
      <c r="GX1065" s="12"/>
      <c r="GY1065" s="12"/>
      <c r="GZ1065" s="12"/>
      <c r="HA1065" s="12"/>
      <c r="HB1065" s="12"/>
    </row>
    <row r="1066" spans="1:210" ht="12.75" customHeight="1" x14ac:dyDescent="0.3">
      <c r="A1066" s="5">
        <v>1498</v>
      </c>
      <c r="B1066" s="56">
        <v>45186</v>
      </c>
      <c r="C1066" s="7" t="s">
        <v>9</v>
      </c>
      <c r="D1066" s="7" t="s">
        <v>32</v>
      </c>
      <c r="E1066" s="7" t="s">
        <v>604</v>
      </c>
      <c r="F1066" s="8" t="s">
        <v>71</v>
      </c>
      <c r="G1066" s="7" t="s">
        <v>589</v>
      </c>
      <c r="H1066" s="57">
        <v>-10</v>
      </c>
      <c r="I1066" s="10" t="s">
        <v>605</v>
      </c>
      <c r="J1066" s="11" t="s">
        <v>571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  <c r="EM1066" s="12"/>
      <c r="EN1066" s="12"/>
      <c r="EO1066" s="12"/>
      <c r="EP1066" s="12"/>
      <c r="EQ1066" s="12"/>
      <c r="ER1066" s="12"/>
      <c r="ES1066" s="12"/>
      <c r="ET1066" s="12"/>
      <c r="EU1066" s="12"/>
      <c r="EV1066" s="12"/>
      <c r="EW1066" s="12"/>
      <c r="EX1066" s="12"/>
      <c r="EY1066" s="12"/>
      <c r="EZ1066" s="12"/>
      <c r="FA1066" s="12"/>
      <c r="FB1066" s="12"/>
      <c r="FC1066" s="12"/>
      <c r="FD1066" s="12"/>
      <c r="FE1066" s="12"/>
      <c r="FF1066" s="12"/>
      <c r="FG1066" s="12"/>
      <c r="FH1066" s="12"/>
      <c r="FI1066" s="12"/>
      <c r="FJ1066" s="12"/>
      <c r="FK1066" s="12"/>
      <c r="FL1066" s="12"/>
      <c r="FM1066" s="12"/>
      <c r="FN1066" s="12"/>
      <c r="FO1066" s="12"/>
      <c r="FP1066" s="12"/>
      <c r="FQ1066" s="12"/>
      <c r="FR1066" s="12"/>
      <c r="FS1066" s="12"/>
      <c r="FT1066" s="12"/>
      <c r="FU1066" s="12"/>
      <c r="FV1066" s="12"/>
      <c r="FW1066" s="12"/>
      <c r="FX1066" s="12"/>
      <c r="FY1066" s="12"/>
      <c r="FZ1066" s="12"/>
      <c r="GA1066" s="12"/>
      <c r="GB1066" s="12"/>
      <c r="GC1066" s="12"/>
      <c r="GD1066" s="12"/>
      <c r="GE1066" s="12"/>
      <c r="GF1066" s="12"/>
      <c r="GG1066" s="12"/>
      <c r="GH1066" s="12"/>
      <c r="GI1066" s="12"/>
      <c r="GJ1066" s="12"/>
      <c r="GK1066" s="12"/>
      <c r="GL1066" s="12"/>
      <c r="GM1066" s="12"/>
      <c r="GN1066" s="12"/>
      <c r="GO1066" s="12"/>
      <c r="GP1066" s="12"/>
      <c r="GQ1066" s="12"/>
      <c r="GR1066" s="12"/>
      <c r="GS1066" s="12"/>
      <c r="GT1066" s="12"/>
      <c r="GU1066" s="12"/>
      <c r="GV1066" s="12"/>
      <c r="GW1066" s="12"/>
      <c r="GX1066" s="12"/>
      <c r="GY1066" s="12"/>
      <c r="GZ1066" s="12"/>
      <c r="HA1066" s="12"/>
      <c r="HB1066" s="12"/>
    </row>
    <row r="1067" spans="1:210" ht="12.75" customHeight="1" x14ac:dyDescent="0.3">
      <c r="A1067" s="5">
        <v>1497</v>
      </c>
      <c r="B1067" s="56">
        <v>45185</v>
      </c>
      <c r="C1067" s="7" t="s">
        <v>10</v>
      </c>
      <c r="D1067" s="7" t="s">
        <v>606</v>
      </c>
      <c r="E1067" s="7" t="s">
        <v>583</v>
      </c>
      <c r="F1067" s="8" t="s">
        <v>71</v>
      </c>
      <c r="G1067" s="25"/>
      <c r="H1067" s="57">
        <v>7.35</v>
      </c>
      <c r="I1067" s="10" t="s">
        <v>607</v>
      </c>
      <c r="J1067" s="11" t="s">
        <v>571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  <c r="DR1067" s="12"/>
      <c r="DS1067" s="12"/>
      <c r="DT1067" s="12"/>
      <c r="DU1067" s="12"/>
      <c r="DV1067" s="12"/>
      <c r="DW1067" s="12"/>
      <c r="DX1067" s="12"/>
      <c r="DY1067" s="12"/>
      <c r="DZ1067" s="12"/>
      <c r="EA1067" s="12"/>
      <c r="EB1067" s="12"/>
      <c r="EC1067" s="12"/>
      <c r="ED1067" s="12"/>
      <c r="EE1067" s="12"/>
      <c r="EF1067" s="12"/>
      <c r="EG1067" s="12"/>
      <c r="EH1067" s="12"/>
      <c r="EI1067" s="12"/>
      <c r="EJ1067" s="12"/>
      <c r="EK1067" s="12"/>
      <c r="EL1067" s="12"/>
      <c r="EM1067" s="12"/>
      <c r="EN1067" s="12"/>
      <c r="EO1067" s="12"/>
      <c r="EP1067" s="12"/>
      <c r="EQ1067" s="12"/>
      <c r="ER1067" s="12"/>
      <c r="ES1067" s="12"/>
      <c r="ET1067" s="12"/>
      <c r="EU1067" s="12"/>
      <c r="EV1067" s="12"/>
      <c r="EW1067" s="12"/>
      <c r="EX1067" s="12"/>
      <c r="EY1067" s="12"/>
      <c r="EZ1067" s="12"/>
      <c r="FA1067" s="12"/>
      <c r="FB1067" s="12"/>
      <c r="FC1067" s="12"/>
      <c r="FD1067" s="12"/>
      <c r="FE1067" s="12"/>
      <c r="FF1067" s="12"/>
      <c r="FG1067" s="12"/>
      <c r="FH1067" s="12"/>
      <c r="FI1067" s="12"/>
      <c r="FJ1067" s="12"/>
      <c r="FK1067" s="12"/>
      <c r="FL1067" s="12"/>
      <c r="FM1067" s="12"/>
      <c r="FN1067" s="12"/>
      <c r="FO1067" s="12"/>
      <c r="FP1067" s="12"/>
      <c r="FQ1067" s="12"/>
      <c r="FR1067" s="12"/>
      <c r="FS1067" s="12"/>
      <c r="FT1067" s="12"/>
      <c r="FU1067" s="12"/>
      <c r="FV1067" s="12"/>
      <c r="FW1067" s="12"/>
      <c r="FX1067" s="12"/>
      <c r="FY1067" s="12"/>
      <c r="FZ1067" s="12"/>
      <c r="GA1067" s="12"/>
      <c r="GB1067" s="12"/>
      <c r="GC1067" s="12"/>
      <c r="GD1067" s="12"/>
      <c r="GE1067" s="12"/>
      <c r="GF1067" s="12"/>
      <c r="GG1067" s="12"/>
      <c r="GH1067" s="12"/>
      <c r="GI1067" s="12"/>
      <c r="GJ1067" s="12"/>
      <c r="GK1067" s="12"/>
      <c r="GL1067" s="12"/>
      <c r="GM1067" s="12"/>
      <c r="GN1067" s="12"/>
      <c r="GO1067" s="12"/>
      <c r="GP1067" s="12"/>
      <c r="GQ1067" s="12"/>
      <c r="GR1067" s="12"/>
      <c r="GS1067" s="12"/>
      <c r="GT1067" s="12"/>
      <c r="GU1067" s="12"/>
      <c r="GV1067" s="12"/>
      <c r="GW1067" s="12"/>
      <c r="GX1067" s="12"/>
      <c r="GY1067" s="12"/>
      <c r="GZ1067" s="12"/>
      <c r="HA1067" s="12"/>
      <c r="HB1067" s="12"/>
    </row>
    <row r="1068" spans="1:210" ht="12.75" customHeight="1" x14ac:dyDescent="0.3">
      <c r="A1068" s="5">
        <v>1496</v>
      </c>
      <c r="B1068" s="56">
        <v>45182</v>
      </c>
      <c r="C1068" s="7" t="s">
        <v>9</v>
      </c>
      <c r="D1068" s="7" t="s">
        <v>23</v>
      </c>
      <c r="E1068" s="7" t="s">
        <v>146</v>
      </c>
      <c r="F1068" s="30" t="s">
        <v>13</v>
      </c>
      <c r="G1068" s="25"/>
      <c r="H1068" s="57">
        <v>-4.9000000000000004</v>
      </c>
      <c r="I1068" s="10" t="s">
        <v>608</v>
      </c>
      <c r="J1068" s="11" t="s">
        <v>571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  <c r="DR1068" s="12"/>
      <c r="DS1068" s="12"/>
      <c r="DT1068" s="12"/>
      <c r="DU1068" s="12"/>
      <c r="DV1068" s="12"/>
      <c r="DW1068" s="12"/>
      <c r="DX1068" s="12"/>
      <c r="DY1068" s="12"/>
      <c r="DZ1068" s="12"/>
      <c r="EA1068" s="12"/>
      <c r="EB1068" s="12"/>
      <c r="EC1068" s="12"/>
      <c r="ED1068" s="12"/>
      <c r="EE1068" s="12"/>
      <c r="EF1068" s="12"/>
      <c r="EG1068" s="12"/>
      <c r="EH1068" s="12"/>
      <c r="EI1068" s="12"/>
      <c r="EJ1068" s="12"/>
      <c r="EK1068" s="12"/>
      <c r="EL1068" s="12"/>
      <c r="EM1068" s="12"/>
      <c r="EN1068" s="12"/>
      <c r="EO1068" s="12"/>
      <c r="EP1068" s="12"/>
      <c r="EQ1068" s="12"/>
      <c r="ER1068" s="12"/>
      <c r="ES1068" s="12"/>
      <c r="ET1068" s="12"/>
      <c r="EU1068" s="12"/>
      <c r="EV1068" s="12"/>
      <c r="EW1068" s="12"/>
      <c r="EX1068" s="12"/>
      <c r="EY1068" s="12"/>
      <c r="EZ1068" s="12"/>
      <c r="FA1068" s="12"/>
      <c r="FB1068" s="12"/>
      <c r="FC1068" s="12"/>
      <c r="FD1068" s="12"/>
      <c r="FE1068" s="12"/>
      <c r="FF1068" s="12"/>
      <c r="FG1068" s="12"/>
      <c r="FH1068" s="12"/>
      <c r="FI1068" s="12"/>
      <c r="FJ1068" s="12"/>
      <c r="FK1068" s="12"/>
      <c r="FL1068" s="12"/>
      <c r="FM1068" s="12"/>
      <c r="FN1068" s="12"/>
      <c r="FO1068" s="12"/>
      <c r="FP1068" s="12"/>
      <c r="FQ1068" s="12"/>
      <c r="FR1068" s="12"/>
      <c r="FS1068" s="12"/>
      <c r="FT1068" s="12"/>
      <c r="FU1068" s="12"/>
      <c r="FV1068" s="12"/>
      <c r="FW1068" s="12"/>
      <c r="FX1068" s="12"/>
      <c r="FY1068" s="12"/>
      <c r="FZ1068" s="12"/>
      <c r="GA1068" s="12"/>
      <c r="GB1068" s="12"/>
      <c r="GC1068" s="12"/>
      <c r="GD1068" s="12"/>
      <c r="GE1068" s="12"/>
      <c r="GF1068" s="12"/>
      <c r="GG1068" s="12"/>
      <c r="GH1068" s="12"/>
      <c r="GI1068" s="12"/>
      <c r="GJ1068" s="12"/>
      <c r="GK1068" s="12"/>
      <c r="GL1068" s="12"/>
      <c r="GM1068" s="12"/>
      <c r="GN1068" s="12"/>
      <c r="GO1068" s="12"/>
      <c r="GP1068" s="12"/>
      <c r="GQ1068" s="12"/>
      <c r="GR1068" s="12"/>
      <c r="GS1068" s="12"/>
      <c r="GT1068" s="12"/>
      <c r="GU1068" s="12"/>
      <c r="GV1068" s="12"/>
      <c r="GW1068" s="12"/>
      <c r="GX1068" s="12"/>
      <c r="GY1068" s="12"/>
      <c r="GZ1068" s="12"/>
      <c r="HA1068" s="12"/>
      <c r="HB1068" s="12"/>
    </row>
    <row r="1069" spans="1:210" ht="12.75" customHeight="1" x14ac:dyDescent="0.3">
      <c r="A1069" s="5">
        <v>1495</v>
      </c>
      <c r="B1069" s="56">
        <v>45182</v>
      </c>
      <c r="C1069" s="7" t="s">
        <v>9</v>
      </c>
      <c r="D1069" s="7" t="s">
        <v>39</v>
      </c>
      <c r="E1069" s="7" t="s">
        <v>583</v>
      </c>
      <c r="F1069" s="8" t="s">
        <v>71</v>
      </c>
      <c r="G1069" s="25"/>
      <c r="H1069" s="57">
        <v>-19</v>
      </c>
      <c r="I1069" s="10" t="s">
        <v>609</v>
      </c>
      <c r="J1069" s="11" t="s">
        <v>571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  <c r="DR1069" s="12"/>
      <c r="DS1069" s="12"/>
      <c r="DT1069" s="12"/>
      <c r="DU1069" s="12"/>
      <c r="DV1069" s="12"/>
      <c r="DW1069" s="12"/>
      <c r="DX1069" s="12"/>
      <c r="DY1069" s="12"/>
      <c r="DZ1069" s="12"/>
      <c r="EA1069" s="12"/>
      <c r="EB1069" s="12"/>
      <c r="EC1069" s="12"/>
      <c r="ED1069" s="12"/>
      <c r="EE1069" s="12"/>
      <c r="EF1069" s="12"/>
      <c r="EG1069" s="12"/>
      <c r="EH1069" s="12"/>
      <c r="EI1069" s="12"/>
      <c r="EJ1069" s="12"/>
      <c r="EK1069" s="12"/>
      <c r="EL1069" s="12"/>
      <c r="EM1069" s="12"/>
      <c r="EN1069" s="12"/>
      <c r="EO1069" s="12"/>
      <c r="EP1069" s="12"/>
      <c r="EQ1069" s="12"/>
      <c r="ER1069" s="12"/>
      <c r="ES1069" s="12"/>
      <c r="ET1069" s="12"/>
      <c r="EU1069" s="12"/>
      <c r="EV1069" s="12"/>
      <c r="EW1069" s="12"/>
      <c r="EX1069" s="12"/>
      <c r="EY1069" s="12"/>
      <c r="EZ1069" s="12"/>
      <c r="FA1069" s="12"/>
      <c r="FB1069" s="12"/>
      <c r="FC1069" s="12"/>
      <c r="FD1069" s="12"/>
      <c r="FE1069" s="12"/>
      <c r="FF1069" s="12"/>
      <c r="FG1069" s="12"/>
      <c r="FH1069" s="12"/>
      <c r="FI1069" s="12"/>
      <c r="FJ1069" s="12"/>
      <c r="FK1069" s="12"/>
      <c r="FL1069" s="12"/>
      <c r="FM1069" s="12"/>
      <c r="FN1069" s="12"/>
      <c r="FO1069" s="12"/>
      <c r="FP1069" s="12"/>
      <c r="FQ1069" s="12"/>
      <c r="FR1069" s="12"/>
      <c r="FS1069" s="12"/>
      <c r="FT1069" s="12"/>
      <c r="FU1069" s="12"/>
      <c r="FV1069" s="12"/>
      <c r="FW1069" s="12"/>
      <c r="FX1069" s="12"/>
      <c r="FY1069" s="12"/>
      <c r="FZ1069" s="12"/>
      <c r="GA1069" s="12"/>
      <c r="GB1069" s="12"/>
      <c r="GC1069" s="12"/>
      <c r="GD1069" s="12"/>
      <c r="GE1069" s="12"/>
      <c r="GF1069" s="12"/>
      <c r="GG1069" s="12"/>
      <c r="GH1069" s="12"/>
      <c r="GI1069" s="12"/>
      <c r="GJ1069" s="12"/>
      <c r="GK1069" s="12"/>
      <c r="GL1069" s="12"/>
      <c r="GM1069" s="12"/>
      <c r="GN1069" s="12"/>
      <c r="GO1069" s="12"/>
      <c r="GP1069" s="12"/>
      <c r="GQ1069" s="12"/>
      <c r="GR1069" s="12"/>
      <c r="GS1069" s="12"/>
      <c r="GT1069" s="12"/>
      <c r="GU1069" s="12"/>
      <c r="GV1069" s="12"/>
      <c r="GW1069" s="12"/>
      <c r="GX1069" s="12"/>
      <c r="GY1069" s="12"/>
      <c r="GZ1069" s="12"/>
      <c r="HA1069" s="12"/>
      <c r="HB1069" s="12"/>
    </row>
    <row r="1070" spans="1:210" ht="12.75" customHeight="1" x14ac:dyDescent="0.3">
      <c r="A1070" s="5">
        <v>1494</v>
      </c>
      <c r="B1070" s="56">
        <v>45181</v>
      </c>
      <c r="C1070" s="7" t="s">
        <v>9</v>
      </c>
      <c r="D1070" s="7" t="s">
        <v>68</v>
      </c>
      <c r="E1070" s="7" t="s">
        <v>565</v>
      </c>
      <c r="F1070" s="25"/>
      <c r="G1070" s="25"/>
      <c r="H1070" s="57">
        <v>-2.85</v>
      </c>
      <c r="I1070" s="10" t="s">
        <v>610</v>
      </c>
      <c r="J1070" s="11" t="s">
        <v>571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  <c r="DR1070" s="12"/>
      <c r="DS1070" s="12"/>
      <c r="DT1070" s="12"/>
      <c r="DU1070" s="12"/>
      <c r="DV1070" s="12"/>
      <c r="DW1070" s="12"/>
      <c r="DX1070" s="12"/>
      <c r="DY1070" s="12"/>
      <c r="DZ1070" s="12"/>
      <c r="EA1070" s="12"/>
      <c r="EB1070" s="12"/>
      <c r="EC1070" s="12"/>
      <c r="ED1070" s="12"/>
      <c r="EE1070" s="12"/>
      <c r="EF1070" s="12"/>
      <c r="EG1070" s="12"/>
      <c r="EH1070" s="12"/>
      <c r="EI1070" s="12"/>
      <c r="EJ1070" s="12"/>
      <c r="EK1070" s="12"/>
      <c r="EL1070" s="12"/>
      <c r="EM1070" s="12"/>
      <c r="EN1070" s="12"/>
      <c r="EO1070" s="12"/>
      <c r="EP1070" s="12"/>
      <c r="EQ1070" s="12"/>
      <c r="ER1070" s="12"/>
      <c r="ES1070" s="12"/>
      <c r="ET1070" s="12"/>
      <c r="EU1070" s="12"/>
      <c r="EV1070" s="12"/>
      <c r="EW1070" s="12"/>
      <c r="EX1070" s="12"/>
      <c r="EY1070" s="12"/>
      <c r="EZ1070" s="12"/>
      <c r="FA1070" s="12"/>
      <c r="FB1070" s="12"/>
      <c r="FC1070" s="12"/>
      <c r="FD1070" s="12"/>
      <c r="FE1070" s="12"/>
      <c r="FF1070" s="12"/>
      <c r="FG1070" s="12"/>
      <c r="FH1070" s="12"/>
      <c r="FI1070" s="12"/>
      <c r="FJ1070" s="12"/>
      <c r="FK1070" s="12"/>
      <c r="FL1070" s="12"/>
      <c r="FM1070" s="12"/>
      <c r="FN1070" s="12"/>
      <c r="FO1070" s="12"/>
      <c r="FP1070" s="12"/>
      <c r="FQ1070" s="12"/>
      <c r="FR1070" s="12"/>
      <c r="FS1070" s="12"/>
      <c r="FT1070" s="12"/>
      <c r="FU1070" s="12"/>
      <c r="FV1070" s="12"/>
      <c r="FW1070" s="12"/>
      <c r="FX1070" s="12"/>
      <c r="FY1070" s="12"/>
      <c r="FZ1070" s="12"/>
      <c r="GA1070" s="12"/>
      <c r="GB1070" s="12"/>
      <c r="GC1070" s="12"/>
      <c r="GD1070" s="12"/>
      <c r="GE1070" s="12"/>
      <c r="GF1070" s="12"/>
      <c r="GG1070" s="12"/>
      <c r="GH1070" s="12"/>
      <c r="GI1070" s="12"/>
      <c r="GJ1070" s="12"/>
      <c r="GK1070" s="12"/>
      <c r="GL1070" s="12"/>
      <c r="GM1070" s="12"/>
      <c r="GN1070" s="12"/>
      <c r="GO1070" s="12"/>
      <c r="GP1070" s="12"/>
      <c r="GQ1070" s="12"/>
      <c r="GR1070" s="12"/>
      <c r="GS1070" s="12"/>
      <c r="GT1070" s="12"/>
      <c r="GU1070" s="12"/>
      <c r="GV1070" s="12"/>
      <c r="GW1070" s="12"/>
      <c r="GX1070" s="12"/>
      <c r="GY1070" s="12"/>
      <c r="GZ1070" s="12"/>
      <c r="HA1070" s="12"/>
      <c r="HB1070" s="12"/>
    </row>
    <row r="1071" spans="1:210" ht="12.75" customHeight="1" x14ac:dyDescent="0.3">
      <c r="A1071" s="5">
        <v>1493</v>
      </c>
      <c r="B1071" s="56">
        <v>45181</v>
      </c>
      <c r="C1071" s="7" t="s">
        <v>9</v>
      </c>
      <c r="D1071" s="7" t="s">
        <v>46</v>
      </c>
      <c r="E1071" s="7" t="s">
        <v>611</v>
      </c>
      <c r="F1071" s="7" t="s">
        <v>513</v>
      </c>
      <c r="G1071" s="25"/>
      <c r="H1071" s="57">
        <v>-59.04</v>
      </c>
      <c r="I1071" s="10" t="s">
        <v>612</v>
      </c>
      <c r="J1071" s="11" t="s">
        <v>571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  <c r="EM1071" s="12"/>
      <c r="EN1071" s="12"/>
      <c r="EO1071" s="12"/>
      <c r="EP1071" s="12"/>
      <c r="EQ1071" s="12"/>
      <c r="ER1071" s="12"/>
      <c r="ES1071" s="12"/>
      <c r="ET1071" s="12"/>
      <c r="EU1071" s="12"/>
      <c r="EV1071" s="12"/>
      <c r="EW1071" s="12"/>
      <c r="EX1071" s="12"/>
      <c r="EY1071" s="12"/>
      <c r="EZ1071" s="12"/>
      <c r="FA1071" s="12"/>
      <c r="FB1071" s="12"/>
      <c r="FC1071" s="12"/>
      <c r="FD1071" s="12"/>
      <c r="FE1071" s="12"/>
      <c r="FF1071" s="12"/>
      <c r="FG1071" s="12"/>
      <c r="FH1071" s="12"/>
      <c r="FI1071" s="12"/>
      <c r="FJ1071" s="12"/>
      <c r="FK1071" s="12"/>
      <c r="FL1071" s="12"/>
      <c r="FM1071" s="12"/>
      <c r="FN1071" s="12"/>
      <c r="FO1071" s="12"/>
      <c r="FP1071" s="12"/>
      <c r="FQ1071" s="12"/>
      <c r="FR1071" s="12"/>
      <c r="FS1071" s="12"/>
      <c r="FT1071" s="12"/>
      <c r="FU1071" s="12"/>
      <c r="FV1071" s="12"/>
      <c r="FW1071" s="12"/>
      <c r="FX1071" s="12"/>
      <c r="FY1071" s="12"/>
      <c r="FZ1071" s="12"/>
      <c r="GA1071" s="12"/>
      <c r="GB1071" s="12"/>
      <c r="GC1071" s="12"/>
      <c r="GD1071" s="12"/>
      <c r="GE1071" s="12"/>
      <c r="GF1071" s="12"/>
      <c r="GG1071" s="12"/>
      <c r="GH1071" s="12"/>
      <c r="GI1071" s="12"/>
      <c r="GJ1071" s="12"/>
      <c r="GK1071" s="12"/>
      <c r="GL1071" s="12"/>
      <c r="GM1071" s="12"/>
      <c r="GN1071" s="12"/>
      <c r="GO1071" s="12"/>
      <c r="GP1071" s="12"/>
      <c r="GQ1071" s="12"/>
      <c r="GR1071" s="12"/>
      <c r="GS1071" s="12"/>
      <c r="GT1071" s="12"/>
      <c r="GU1071" s="12"/>
      <c r="GV1071" s="12"/>
      <c r="GW1071" s="12"/>
      <c r="GX1071" s="12"/>
      <c r="GY1071" s="12"/>
      <c r="GZ1071" s="12"/>
      <c r="HA1071" s="12"/>
      <c r="HB1071" s="12"/>
    </row>
    <row r="1072" spans="1:210" ht="12.75" customHeight="1" x14ac:dyDescent="0.3">
      <c r="A1072" s="5">
        <v>1492</v>
      </c>
      <c r="B1072" s="56">
        <v>45181</v>
      </c>
      <c r="C1072" s="17" t="s">
        <v>9</v>
      </c>
      <c r="D1072" s="17" t="s">
        <v>98</v>
      </c>
      <c r="E1072" s="17" t="s">
        <v>613</v>
      </c>
      <c r="F1072" s="7" t="s">
        <v>513</v>
      </c>
      <c r="G1072" s="7" t="s">
        <v>614</v>
      </c>
      <c r="H1072" s="34">
        <v>-114</v>
      </c>
      <c r="I1072" s="10" t="s">
        <v>615</v>
      </c>
      <c r="J1072" s="11" t="s">
        <v>571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  <c r="EM1072" s="12"/>
      <c r="EN1072" s="12"/>
      <c r="EO1072" s="12"/>
      <c r="EP1072" s="12"/>
      <c r="EQ1072" s="12"/>
      <c r="ER1072" s="12"/>
      <c r="ES1072" s="12"/>
      <c r="ET1072" s="12"/>
      <c r="EU1072" s="12"/>
      <c r="EV1072" s="12"/>
      <c r="EW1072" s="12"/>
      <c r="EX1072" s="12"/>
      <c r="EY1072" s="12"/>
      <c r="EZ1072" s="12"/>
      <c r="FA1072" s="12"/>
      <c r="FB1072" s="12"/>
      <c r="FC1072" s="12"/>
      <c r="FD1072" s="12"/>
      <c r="FE1072" s="12"/>
      <c r="FF1072" s="12"/>
      <c r="FG1072" s="12"/>
      <c r="FH1072" s="12"/>
      <c r="FI1072" s="12"/>
      <c r="FJ1072" s="12"/>
      <c r="FK1072" s="12"/>
      <c r="FL1072" s="12"/>
      <c r="FM1072" s="12"/>
      <c r="FN1072" s="12"/>
      <c r="FO1072" s="12"/>
      <c r="FP1072" s="12"/>
      <c r="FQ1072" s="12"/>
      <c r="FR1072" s="12"/>
      <c r="FS1072" s="12"/>
      <c r="FT1072" s="12"/>
      <c r="FU1072" s="12"/>
      <c r="FV1072" s="12"/>
      <c r="FW1072" s="12"/>
      <c r="FX1072" s="12"/>
      <c r="FY1072" s="12"/>
      <c r="FZ1072" s="12"/>
      <c r="GA1072" s="12"/>
      <c r="GB1072" s="12"/>
      <c r="GC1072" s="12"/>
      <c r="GD1072" s="12"/>
      <c r="GE1072" s="12"/>
      <c r="GF1072" s="12"/>
      <c r="GG1072" s="12"/>
      <c r="GH1072" s="12"/>
      <c r="GI1072" s="12"/>
      <c r="GJ1072" s="12"/>
      <c r="GK1072" s="12"/>
      <c r="GL1072" s="12"/>
      <c r="GM1072" s="12"/>
      <c r="GN1072" s="12"/>
      <c r="GO1072" s="12"/>
      <c r="GP1072" s="12"/>
      <c r="GQ1072" s="12"/>
      <c r="GR1072" s="12"/>
      <c r="GS1072" s="12"/>
      <c r="GT1072" s="12"/>
      <c r="GU1072" s="12"/>
      <c r="GV1072" s="12"/>
      <c r="GW1072" s="12"/>
      <c r="GX1072" s="12"/>
      <c r="GY1072" s="12"/>
      <c r="GZ1072" s="12"/>
      <c r="HA1072" s="12"/>
      <c r="HB1072" s="12"/>
    </row>
    <row r="1073" spans="1:210" ht="12.75" customHeight="1" x14ac:dyDescent="0.3">
      <c r="A1073" s="5">
        <v>1491</v>
      </c>
      <c r="B1073" s="62">
        <v>45180</v>
      </c>
      <c r="C1073" s="24" t="s">
        <v>10</v>
      </c>
      <c r="D1073" s="63" t="s">
        <v>56</v>
      </c>
      <c r="E1073" s="24" t="s">
        <v>139</v>
      </c>
      <c r="F1073" s="23"/>
      <c r="G1073" s="23"/>
      <c r="H1073" s="64">
        <v>750</v>
      </c>
      <c r="I1073" s="22" t="s">
        <v>616</v>
      </c>
      <c r="J1073" s="11" t="s">
        <v>571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  <c r="EM1073" s="12"/>
      <c r="EN1073" s="12"/>
      <c r="EO1073" s="12"/>
      <c r="EP1073" s="12"/>
      <c r="EQ1073" s="12"/>
      <c r="ER1073" s="12"/>
      <c r="ES1073" s="12"/>
      <c r="ET1073" s="12"/>
      <c r="EU1073" s="12"/>
      <c r="EV1073" s="12"/>
      <c r="EW1073" s="12"/>
      <c r="EX1073" s="12"/>
      <c r="EY1073" s="12"/>
      <c r="EZ1073" s="12"/>
      <c r="FA1073" s="12"/>
      <c r="FB1073" s="12"/>
      <c r="FC1073" s="12"/>
      <c r="FD1073" s="12"/>
      <c r="FE1073" s="12"/>
      <c r="FF1073" s="12"/>
      <c r="FG1073" s="12"/>
      <c r="FH1073" s="12"/>
      <c r="FI1073" s="12"/>
      <c r="FJ1073" s="12"/>
      <c r="FK1073" s="12"/>
      <c r="FL1073" s="12"/>
      <c r="FM1073" s="12"/>
      <c r="FN1073" s="12"/>
      <c r="FO1073" s="12"/>
      <c r="FP1073" s="12"/>
      <c r="FQ1073" s="12"/>
      <c r="FR1073" s="12"/>
      <c r="FS1073" s="12"/>
      <c r="FT1073" s="12"/>
      <c r="FU1073" s="12"/>
      <c r="FV1073" s="12"/>
      <c r="FW1073" s="12"/>
      <c r="FX1073" s="12"/>
      <c r="FY1073" s="12"/>
      <c r="FZ1073" s="12"/>
      <c r="GA1073" s="12"/>
      <c r="GB1073" s="12"/>
      <c r="GC1073" s="12"/>
      <c r="GD1073" s="12"/>
      <c r="GE1073" s="12"/>
      <c r="GF1073" s="12"/>
      <c r="GG1073" s="12"/>
      <c r="GH1073" s="12"/>
      <c r="GI1073" s="12"/>
      <c r="GJ1073" s="12"/>
      <c r="GK1073" s="12"/>
      <c r="GL1073" s="12"/>
      <c r="GM1073" s="12"/>
      <c r="GN1073" s="12"/>
      <c r="GO1073" s="12"/>
      <c r="GP1073" s="12"/>
      <c r="GQ1073" s="12"/>
      <c r="GR1073" s="12"/>
      <c r="GS1073" s="12"/>
      <c r="GT1073" s="12"/>
      <c r="GU1073" s="12"/>
      <c r="GV1073" s="12"/>
      <c r="GW1073" s="12"/>
      <c r="GX1073" s="12"/>
      <c r="GY1073" s="12"/>
      <c r="GZ1073" s="12"/>
      <c r="HA1073" s="12"/>
      <c r="HB1073" s="12"/>
    </row>
    <row r="1074" spans="1:210" ht="12.75" customHeight="1" x14ac:dyDescent="0.3">
      <c r="A1074" s="5">
        <v>1490</v>
      </c>
      <c r="B1074" s="62">
        <v>45180</v>
      </c>
      <c r="C1074" s="24" t="s">
        <v>10</v>
      </c>
      <c r="D1074" s="63" t="s">
        <v>56</v>
      </c>
      <c r="E1074" s="24" t="s">
        <v>59</v>
      </c>
      <c r="F1074" s="23"/>
      <c r="G1074" s="23"/>
      <c r="H1074" s="64">
        <v>612</v>
      </c>
      <c r="I1074" s="22" t="s">
        <v>617</v>
      </c>
      <c r="J1074" s="11" t="s">
        <v>571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  <c r="DR1074" s="12"/>
      <c r="DS1074" s="12"/>
      <c r="DT1074" s="12"/>
      <c r="DU1074" s="12"/>
      <c r="DV1074" s="12"/>
      <c r="DW1074" s="12"/>
      <c r="DX1074" s="12"/>
      <c r="DY1074" s="12"/>
      <c r="DZ1074" s="12"/>
      <c r="EA1074" s="12"/>
      <c r="EB1074" s="12"/>
      <c r="EC1074" s="12"/>
      <c r="ED1074" s="12"/>
      <c r="EE1074" s="12"/>
      <c r="EF1074" s="12"/>
      <c r="EG1074" s="12"/>
      <c r="EH1074" s="12"/>
      <c r="EI1074" s="12"/>
      <c r="EJ1074" s="12"/>
      <c r="EK1074" s="12"/>
      <c r="EL1074" s="12"/>
      <c r="EM1074" s="12"/>
      <c r="EN1074" s="12"/>
      <c r="EO1074" s="12"/>
      <c r="EP1074" s="12"/>
      <c r="EQ1074" s="12"/>
      <c r="ER1074" s="12"/>
      <c r="ES1074" s="12"/>
      <c r="ET1074" s="12"/>
      <c r="EU1074" s="12"/>
      <c r="EV1074" s="12"/>
      <c r="EW1074" s="12"/>
      <c r="EX1074" s="12"/>
      <c r="EY1074" s="12"/>
      <c r="EZ1074" s="12"/>
      <c r="FA1074" s="12"/>
      <c r="FB1074" s="12"/>
      <c r="FC1074" s="12"/>
      <c r="FD1074" s="12"/>
      <c r="FE1074" s="12"/>
      <c r="FF1074" s="12"/>
      <c r="FG1074" s="12"/>
      <c r="FH1074" s="12"/>
      <c r="FI1074" s="12"/>
      <c r="FJ1074" s="12"/>
      <c r="FK1074" s="12"/>
      <c r="FL1074" s="12"/>
      <c r="FM1074" s="12"/>
      <c r="FN1074" s="12"/>
      <c r="FO1074" s="12"/>
      <c r="FP1074" s="12"/>
      <c r="FQ1074" s="12"/>
      <c r="FR1074" s="12"/>
      <c r="FS1074" s="12"/>
      <c r="FT1074" s="12"/>
      <c r="FU1074" s="12"/>
      <c r="FV1074" s="12"/>
      <c r="FW1074" s="12"/>
      <c r="FX1074" s="12"/>
      <c r="FY1074" s="12"/>
      <c r="FZ1074" s="12"/>
      <c r="GA1074" s="12"/>
      <c r="GB1074" s="12"/>
      <c r="GC1074" s="12"/>
      <c r="GD1074" s="12"/>
      <c r="GE1074" s="12"/>
      <c r="GF1074" s="12"/>
      <c r="GG1074" s="12"/>
      <c r="GH1074" s="12"/>
      <c r="GI1074" s="12"/>
      <c r="GJ1074" s="12"/>
      <c r="GK1074" s="12"/>
      <c r="GL1074" s="12"/>
      <c r="GM1074" s="12"/>
      <c r="GN1074" s="12"/>
      <c r="GO1074" s="12"/>
      <c r="GP1074" s="12"/>
      <c r="GQ1074" s="12"/>
      <c r="GR1074" s="12"/>
      <c r="GS1074" s="12"/>
      <c r="GT1074" s="12"/>
      <c r="GU1074" s="12"/>
      <c r="GV1074" s="12"/>
      <c r="GW1074" s="12"/>
      <c r="GX1074" s="12"/>
      <c r="GY1074" s="12"/>
      <c r="GZ1074" s="12"/>
      <c r="HA1074" s="12"/>
      <c r="HB1074" s="12"/>
    </row>
    <row r="1075" spans="1:210" ht="12.75" customHeight="1" x14ac:dyDescent="0.3">
      <c r="A1075" s="5">
        <v>1489</v>
      </c>
      <c r="B1075" s="62">
        <v>45180</v>
      </c>
      <c r="C1075" s="18" t="s">
        <v>10</v>
      </c>
      <c r="D1075" s="65" t="s">
        <v>56</v>
      </c>
      <c r="E1075" s="18" t="s">
        <v>57</v>
      </c>
      <c r="F1075" s="23"/>
      <c r="G1075" s="23"/>
      <c r="H1075" s="64">
        <v>892</v>
      </c>
      <c r="I1075" s="22" t="s">
        <v>618</v>
      </c>
      <c r="J1075" s="11" t="s">
        <v>571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  <c r="DR1075" s="12"/>
      <c r="DS1075" s="12"/>
      <c r="DT1075" s="12"/>
      <c r="DU1075" s="12"/>
      <c r="DV1075" s="12"/>
      <c r="DW1075" s="12"/>
      <c r="DX1075" s="12"/>
      <c r="DY1075" s="12"/>
      <c r="DZ1075" s="12"/>
      <c r="EA1075" s="12"/>
      <c r="EB1075" s="12"/>
      <c r="EC1075" s="12"/>
      <c r="ED1075" s="12"/>
      <c r="EE1075" s="12"/>
      <c r="EF1075" s="12"/>
      <c r="EG1075" s="12"/>
      <c r="EH1075" s="12"/>
      <c r="EI1075" s="12"/>
      <c r="EJ1075" s="12"/>
      <c r="EK1075" s="12"/>
      <c r="EL1075" s="12"/>
      <c r="EM1075" s="12"/>
      <c r="EN1075" s="12"/>
      <c r="EO1075" s="12"/>
      <c r="EP1075" s="12"/>
      <c r="EQ1075" s="12"/>
      <c r="ER1075" s="12"/>
      <c r="ES1075" s="12"/>
      <c r="ET1075" s="12"/>
      <c r="EU1075" s="12"/>
      <c r="EV1075" s="12"/>
      <c r="EW1075" s="12"/>
      <c r="EX1075" s="12"/>
      <c r="EY1075" s="12"/>
      <c r="EZ1075" s="12"/>
      <c r="FA1075" s="12"/>
      <c r="FB1075" s="12"/>
      <c r="FC1075" s="12"/>
      <c r="FD1075" s="12"/>
      <c r="FE1075" s="12"/>
      <c r="FF1075" s="12"/>
      <c r="FG1075" s="12"/>
      <c r="FH1075" s="12"/>
      <c r="FI1075" s="12"/>
      <c r="FJ1075" s="12"/>
      <c r="FK1075" s="12"/>
      <c r="FL1075" s="12"/>
      <c r="FM1075" s="12"/>
      <c r="FN1075" s="12"/>
      <c r="FO1075" s="12"/>
      <c r="FP1075" s="12"/>
      <c r="FQ1075" s="12"/>
      <c r="FR1075" s="12"/>
      <c r="FS1075" s="12"/>
      <c r="FT1075" s="12"/>
      <c r="FU1075" s="12"/>
      <c r="FV1075" s="12"/>
      <c r="FW1075" s="12"/>
      <c r="FX1075" s="12"/>
      <c r="FY1075" s="12"/>
      <c r="FZ1075" s="12"/>
      <c r="GA1075" s="12"/>
      <c r="GB1075" s="12"/>
      <c r="GC1075" s="12"/>
      <c r="GD1075" s="12"/>
      <c r="GE1075" s="12"/>
      <c r="GF1075" s="12"/>
      <c r="GG1075" s="12"/>
      <c r="GH1075" s="12"/>
      <c r="GI1075" s="12"/>
      <c r="GJ1075" s="12"/>
      <c r="GK1075" s="12"/>
      <c r="GL1075" s="12"/>
      <c r="GM1075" s="12"/>
      <c r="GN1075" s="12"/>
      <c r="GO1075" s="12"/>
      <c r="GP1075" s="12"/>
      <c r="GQ1075" s="12"/>
      <c r="GR1075" s="12"/>
      <c r="GS1075" s="12"/>
      <c r="GT1075" s="12"/>
      <c r="GU1075" s="12"/>
      <c r="GV1075" s="12"/>
      <c r="GW1075" s="12"/>
      <c r="GX1075" s="12"/>
      <c r="GY1075" s="12"/>
      <c r="GZ1075" s="12"/>
      <c r="HA1075" s="12"/>
      <c r="HB1075" s="12"/>
    </row>
    <row r="1076" spans="1:210" ht="12.75" customHeight="1" x14ac:dyDescent="0.3">
      <c r="A1076" s="5">
        <v>1488</v>
      </c>
      <c r="B1076" s="56">
        <v>45180</v>
      </c>
      <c r="C1076" s="7" t="s">
        <v>10</v>
      </c>
      <c r="D1076" s="7" t="s">
        <v>606</v>
      </c>
      <c r="E1076" s="7" t="s">
        <v>583</v>
      </c>
      <c r="F1076" s="8" t="s">
        <v>71</v>
      </c>
      <c r="G1076" s="25"/>
      <c r="H1076" s="57">
        <v>755</v>
      </c>
      <c r="I1076" s="10" t="s">
        <v>619</v>
      </c>
      <c r="J1076" s="11" t="s">
        <v>571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  <c r="DR1076" s="12"/>
      <c r="DS1076" s="12"/>
      <c r="DT1076" s="12"/>
      <c r="DU1076" s="12"/>
      <c r="DV1076" s="12"/>
      <c r="DW1076" s="12"/>
      <c r="DX1076" s="12"/>
      <c r="DY1076" s="12"/>
      <c r="DZ1076" s="12"/>
      <c r="EA1076" s="12"/>
      <c r="EB1076" s="12"/>
      <c r="EC1076" s="12"/>
      <c r="ED1076" s="12"/>
      <c r="EE1076" s="12"/>
      <c r="EF1076" s="12"/>
      <c r="EG1076" s="12"/>
      <c r="EH1076" s="12"/>
      <c r="EI1076" s="12"/>
      <c r="EJ1076" s="12"/>
      <c r="EK1076" s="12"/>
      <c r="EL1076" s="12"/>
      <c r="EM1076" s="12"/>
      <c r="EN1076" s="12"/>
      <c r="EO1076" s="12"/>
      <c r="EP1076" s="12"/>
      <c r="EQ1076" s="12"/>
      <c r="ER1076" s="12"/>
      <c r="ES1076" s="12"/>
      <c r="ET1076" s="12"/>
      <c r="EU1076" s="12"/>
      <c r="EV1076" s="12"/>
      <c r="EW1076" s="12"/>
      <c r="EX1076" s="12"/>
      <c r="EY1076" s="12"/>
      <c r="EZ1076" s="12"/>
      <c r="FA1076" s="12"/>
      <c r="FB1076" s="12"/>
      <c r="FC1076" s="12"/>
      <c r="FD1076" s="12"/>
      <c r="FE1076" s="12"/>
      <c r="FF1076" s="12"/>
      <c r="FG1076" s="12"/>
      <c r="FH1076" s="12"/>
      <c r="FI1076" s="12"/>
      <c r="FJ1076" s="12"/>
      <c r="FK1076" s="12"/>
      <c r="FL1076" s="12"/>
      <c r="FM1076" s="12"/>
      <c r="FN1076" s="12"/>
      <c r="FO1076" s="12"/>
      <c r="FP1076" s="12"/>
      <c r="FQ1076" s="12"/>
      <c r="FR1076" s="12"/>
      <c r="FS1076" s="12"/>
      <c r="FT1076" s="12"/>
      <c r="FU1076" s="12"/>
      <c r="FV1076" s="12"/>
      <c r="FW1076" s="12"/>
      <c r="FX1076" s="12"/>
      <c r="FY1076" s="12"/>
      <c r="FZ1076" s="12"/>
      <c r="GA1076" s="12"/>
      <c r="GB1076" s="12"/>
      <c r="GC1076" s="12"/>
      <c r="GD1076" s="12"/>
      <c r="GE1076" s="12"/>
      <c r="GF1076" s="12"/>
      <c r="GG1076" s="12"/>
      <c r="GH1076" s="12"/>
      <c r="GI1076" s="12"/>
      <c r="GJ1076" s="12"/>
      <c r="GK1076" s="12"/>
      <c r="GL1076" s="12"/>
      <c r="GM1076" s="12"/>
      <c r="GN1076" s="12"/>
      <c r="GO1076" s="12"/>
      <c r="GP1076" s="12"/>
      <c r="GQ1076" s="12"/>
      <c r="GR1076" s="12"/>
      <c r="GS1076" s="12"/>
      <c r="GT1076" s="12"/>
      <c r="GU1076" s="12"/>
      <c r="GV1076" s="12"/>
      <c r="GW1076" s="12"/>
      <c r="GX1076" s="12"/>
      <c r="GY1076" s="12"/>
      <c r="GZ1076" s="12"/>
      <c r="HA1076" s="12"/>
      <c r="HB1076" s="12"/>
    </row>
    <row r="1077" spans="1:210" ht="12.75" customHeight="1" x14ac:dyDescent="0.3">
      <c r="A1077" s="5">
        <v>1487</v>
      </c>
      <c r="B1077" s="56">
        <v>45178</v>
      </c>
      <c r="C1077" s="7" t="s">
        <v>9</v>
      </c>
      <c r="D1077" s="7" t="s">
        <v>32</v>
      </c>
      <c r="E1077" s="7" t="s">
        <v>604</v>
      </c>
      <c r="F1077" s="8" t="s">
        <v>71</v>
      </c>
      <c r="G1077" s="7" t="s">
        <v>589</v>
      </c>
      <c r="H1077" s="57">
        <v>-10</v>
      </c>
      <c r="I1077" s="10" t="s">
        <v>605</v>
      </c>
      <c r="J1077" s="11" t="s">
        <v>571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  <c r="DR1077" s="12"/>
      <c r="DS1077" s="12"/>
      <c r="DT1077" s="12"/>
      <c r="DU1077" s="12"/>
      <c r="DV1077" s="12"/>
      <c r="DW1077" s="12"/>
      <c r="DX1077" s="12"/>
      <c r="DY1077" s="12"/>
      <c r="DZ1077" s="12"/>
      <c r="EA1077" s="12"/>
      <c r="EB1077" s="12"/>
      <c r="EC1077" s="12"/>
      <c r="ED1077" s="12"/>
      <c r="EE1077" s="12"/>
      <c r="EF1077" s="12"/>
      <c r="EG1077" s="12"/>
      <c r="EH1077" s="12"/>
      <c r="EI1077" s="12"/>
      <c r="EJ1077" s="12"/>
      <c r="EK1077" s="12"/>
      <c r="EL1077" s="12"/>
      <c r="EM1077" s="12"/>
      <c r="EN1077" s="12"/>
      <c r="EO1077" s="12"/>
      <c r="EP1077" s="12"/>
      <c r="EQ1077" s="12"/>
      <c r="ER1077" s="12"/>
      <c r="ES1077" s="12"/>
      <c r="ET1077" s="12"/>
      <c r="EU1077" s="12"/>
      <c r="EV1077" s="12"/>
      <c r="EW1077" s="12"/>
      <c r="EX1077" s="12"/>
      <c r="EY1077" s="12"/>
      <c r="EZ1077" s="12"/>
      <c r="FA1077" s="12"/>
      <c r="FB1077" s="12"/>
      <c r="FC1077" s="12"/>
      <c r="FD1077" s="12"/>
      <c r="FE1077" s="12"/>
      <c r="FF1077" s="12"/>
      <c r="FG1077" s="12"/>
      <c r="FH1077" s="12"/>
      <c r="FI1077" s="12"/>
      <c r="FJ1077" s="12"/>
      <c r="FK1077" s="12"/>
      <c r="FL1077" s="12"/>
      <c r="FM1077" s="12"/>
      <c r="FN1077" s="12"/>
      <c r="FO1077" s="12"/>
      <c r="FP1077" s="12"/>
      <c r="FQ1077" s="12"/>
      <c r="FR1077" s="12"/>
      <c r="FS1077" s="12"/>
      <c r="FT1077" s="12"/>
      <c r="FU1077" s="12"/>
      <c r="FV1077" s="12"/>
      <c r="FW1077" s="12"/>
      <c r="FX1077" s="12"/>
      <c r="FY1077" s="12"/>
      <c r="FZ1077" s="12"/>
      <c r="GA1077" s="12"/>
      <c r="GB1077" s="12"/>
      <c r="GC1077" s="12"/>
      <c r="GD1077" s="12"/>
      <c r="GE1077" s="12"/>
      <c r="GF1077" s="12"/>
      <c r="GG1077" s="12"/>
      <c r="GH1077" s="12"/>
      <c r="GI1077" s="12"/>
      <c r="GJ1077" s="12"/>
      <c r="GK1077" s="12"/>
      <c r="GL1077" s="12"/>
      <c r="GM1077" s="12"/>
      <c r="GN1077" s="12"/>
      <c r="GO1077" s="12"/>
      <c r="GP1077" s="12"/>
      <c r="GQ1077" s="12"/>
      <c r="GR1077" s="12"/>
      <c r="GS1077" s="12"/>
      <c r="GT1077" s="12"/>
      <c r="GU1077" s="12"/>
      <c r="GV1077" s="12"/>
      <c r="GW1077" s="12"/>
      <c r="GX1077" s="12"/>
      <c r="GY1077" s="12"/>
      <c r="GZ1077" s="12"/>
      <c r="HA1077" s="12"/>
      <c r="HB1077" s="12"/>
    </row>
    <row r="1078" spans="1:210" ht="12.75" customHeight="1" x14ac:dyDescent="0.3">
      <c r="A1078" s="5">
        <v>1486</v>
      </c>
      <c r="B1078" s="56">
        <v>45177</v>
      </c>
      <c r="C1078" s="7" t="s">
        <v>9</v>
      </c>
      <c r="D1078" s="7" t="s">
        <v>35</v>
      </c>
      <c r="E1078" s="7" t="s">
        <v>112</v>
      </c>
      <c r="F1078" s="7" t="s">
        <v>513</v>
      </c>
      <c r="G1078" s="25"/>
      <c r="H1078" s="57">
        <v>-15</v>
      </c>
      <c r="I1078" s="10" t="s">
        <v>620</v>
      </c>
      <c r="J1078" s="11" t="s">
        <v>571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  <c r="DR1078" s="12"/>
      <c r="DS1078" s="12"/>
      <c r="DT1078" s="12"/>
      <c r="DU1078" s="12"/>
      <c r="DV1078" s="12"/>
      <c r="DW1078" s="12"/>
      <c r="DX1078" s="12"/>
      <c r="DY1078" s="12"/>
      <c r="DZ1078" s="12"/>
      <c r="EA1078" s="12"/>
      <c r="EB1078" s="12"/>
      <c r="EC1078" s="12"/>
      <c r="ED1078" s="12"/>
      <c r="EE1078" s="12"/>
      <c r="EF1078" s="12"/>
      <c r="EG1078" s="12"/>
      <c r="EH1078" s="12"/>
      <c r="EI1078" s="12"/>
      <c r="EJ1078" s="12"/>
      <c r="EK1078" s="12"/>
      <c r="EL1078" s="12"/>
      <c r="EM1078" s="12"/>
      <c r="EN1078" s="12"/>
      <c r="EO1078" s="12"/>
      <c r="EP1078" s="12"/>
      <c r="EQ1078" s="12"/>
      <c r="ER1078" s="12"/>
      <c r="ES1078" s="12"/>
      <c r="ET1078" s="12"/>
      <c r="EU1078" s="12"/>
      <c r="EV1078" s="12"/>
      <c r="EW1078" s="12"/>
      <c r="EX1078" s="12"/>
      <c r="EY1078" s="12"/>
      <c r="EZ1078" s="12"/>
      <c r="FA1078" s="12"/>
      <c r="FB1078" s="12"/>
      <c r="FC1078" s="12"/>
      <c r="FD1078" s="12"/>
      <c r="FE1078" s="12"/>
      <c r="FF1078" s="12"/>
      <c r="FG1078" s="12"/>
      <c r="FH1078" s="12"/>
      <c r="FI1078" s="12"/>
      <c r="FJ1078" s="12"/>
      <c r="FK1078" s="12"/>
      <c r="FL1078" s="12"/>
      <c r="FM1078" s="12"/>
      <c r="FN1078" s="12"/>
      <c r="FO1078" s="12"/>
      <c r="FP1078" s="12"/>
      <c r="FQ1078" s="12"/>
      <c r="FR1078" s="12"/>
      <c r="FS1078" s="12"/>
      <c r="FT1078" s="12"/>
      <c r="FU1078" s="12"/>
      <c r="FV1078" s="12"/>
      <c r="FW1078" s="12"/>
      <c r="FX1078" s="12"/>
      <c r="FY1078" s="12"/>
      <c r="FZ1078" s="12"/>
      <c r="GA1078" s="12"/>
      <c r="GB1078" s="12"/>
      <c r="GC1078" s="12"/>
      <c r="GD1078" s="12"/>
      <c r="GE1078" s="12"/>
      <c r="GF1078" s="12"/>
      <c r="GG1078" s="12"/>
      <c r="GH1078" s="12"/>
      <c r="GI1078" s="12"/>
      <c r="GJ1078" s="12"/>
      <c r="GK1078" s="12"/>
      <c r="GL1078" s="12"/>
      <c r="GM1078" s="12"/>
      <c r="GN1078" s="12"/>
      <c r="GO1078" s="12"/>
      <c r="GP1078" s="12"/>
      <c r="GQ1078" s="12"/>
      <c r="GR1078" s="12"/>
      <c r="GS1078" s="12"/>
      <c r="GT1078" s="12"/>
      <c r="GU1078" s="12"/>
      <c r="GV1078" s="12"/>
      <c r="GW1078" s="12"/>
      <c r="GX1078" s="12"/>
      <c r="GY1078" s="12"/>
      <c r="GZ1078" s="12"/>
      <c r="HA1078" s="12"/>
      <c r="HB1078" s="12"/>
    </row>
    <row r="1079" spans="1:210" ht="12.75" customHeight="1" x14ac:dyDescent="0.3">
      <c r="A1079" s="5">
        <v>1485</v>
      </c>
      <c r="B1079" s="56">
        <v>45176</v>
      </c>
      <c r="C1079" s="7" t="s">
        <v>9</v>
      </c>
      <c r="D1079" s="7" t="s">
        <v>39</v>
      </c>
      <c r="E1079" s="7" t="s">
        <v>583</v>
      </c>
      <c r="F1079" s="8" t="s">
        <v>71</v>
      </c>
      <c r="G1079" s="25"/>
      <c r="H1079" s="57">
        <v>-23.4</v>
      </c>
      <c r="I1079" s="10" t="s">
        <v>621</v>
      </c>
      <c r="J1079" s="11" t="s">
        <v>571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  <c r="DR1079" s="12"/>
      <c r="DS1079" s="12"/>
      <c r="DT1079" s="12"/>
      <c r="DU1079" s="12"/>
      <c r="DV1079" s="12"/>
      <c r="DW1079" s="12"/>
      <c r="DX1079" s="12"/>
      <c r="DY1079" s="12"/>
      <c r="DZ1079" s="12"/>
      <c r="EA1079" s="12"/>
      <c r="EB1079" s="12"/>
      <c r="EC1079" s="12"/>
      <c r="ED1079" s="12"/>
      <c r="EE1079" s="12"/>
      <c r="EF1079" s="12"/>
      <c r="EG1079" s="12"/>
      <c r="EH1079" s="12"/>
      <c r="EI1079" s="12"/>
      <c r="EJ1079" s="12"/>
      <c r="EK1079" s="12"/>
      <c r="EL1079" s="12"/>
      <c r="EM1079" s="12"/>
      <c r="EN1079" s="12"/>
      <c r="EO1079" s="12"/>
      <c r="EP1079" s="12"/>
      <c r="EQ1079" s="12"/>
      <c r="ER1079" s="12"/>
      <c r="ES1079" s="12"/>
      <c r="ET1079" s="12"/>
      <c r="EU1079" s="12"/>
      <c r="EV1079" s="12"/>
      <c r="EW1079" s="12"/>
      <c r="EX1079" s="12"/>
      <c r="EY1079" s="12"/>
      <c r="EZ1079" s="12"/>
      <c r="FA1079" s="12"/>
      <c r="FB1079" s="12"/>
      <c r="FC1079" s="12"/>
      <c r="FD1079" s="12"/>
      <c r="FE1079" s="12"/>
      <c r="FF1079" s="12"/>
      <c r="FG1079" s="12"/>
      <c r="FH1079" s="12"/>
      <c r="FI1079" s="12"/>
      <c r="FJ1079" s="12"/>
      <c r="FK1079" s="12"/>
      <c r="FL1079" s="12"/>
      <c r="FM1079" s="12"/>
      <c r="FN1079" s="12"/>
      <c r="FO1079" s="12"/>
      <c r="FP1079" s="12"/>
      <c r="FQ1079" s="12"/>
      <c r="FR1079" s="12"/>
      <c r="FS1079" s="12"/>
      <c r="FT1079" s="12"/>
      <c r="FU1079" s="12"/>
      <c r="FV1079" s="12"/>
      <c r="FW1079" s="12"/>
      <c r="FX1079" s="12"/>
      <c r="FY1079" s="12"/>
      <c r="FZ1079" s="12"/>
      <c r="GA1079" s="12"/>
      <c r="GB1079" s="12"/>
      <c r="GC1079" s="12"/>
      <c r="GD1079" s="12"/>
      <c r="GE1079" s="12"/>
      <c r="GF1079" s="12"/>
      <c r="GG1079" s="12"/>
      <c r="GH1079" s="12"/>
      <c r="GI1079" s="12"/>
      <c r="GJ1079" s="12"/>
      <c r="GK1079" s="12"/>
      <c r="GL1079" s="12"/>
      <c r="GM1079" s="12"/>
      <c r="GN1079" s="12"/>
      <c r="GO1079" s="12"/>
      <c r="GP1079" s="12"/>
      <c r="GQ1079" s="12"/>
      <c r="GR1079" s="12"/>
      <c r="GS1079" s="12"/>
      <c r="GT1079" s="12"/>
      <c r="GU1079" s="12"/>
      <c r="GV1079" s="12"/>
      <c r="GW1079" s="12"/>
      <c r="GX1079" s="12"/>
      <c r="GY1079" s="12"/>
      <c r="GZ1079" s="12"/>
      <c r="HA1079" s="12"/>
      <c r="HB1079" s="12"/>
    </row>
    <row r="1080" spans="1:210" ht="12.75" customHeight="1" x14ac:dyDescent="0.3">
      <c r="A1080" s="5">
        <v>1484</v>
      </c>
      <c r="B1080" s="56">
        <v>45174</v>
      </c>
      <c r="C1080" s="7" t="s">
        <v>9</v>
      </c>
      <c r="D1080" s="7" t="s">
        <v>23</v>
      </c>
      <c r="E1080" s="7" t="s">
        <v>146</v>
      </c>
      <c r="F1080" s="30" t="s">
        <v>13</v>
      </c>
      <c r="G1080" s="25"/>
      <c r="H1080" s="57">
        <v>-21.04</v>
      </c>
      <c r="I1080" s="10" t="s">
        <v>622</v>
      </c>
      <c r="J1080" s="11" t="s">
        <v>571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  <c r="DV1080" s="12"/>
      <c r="DW1080" s="12"/>
      <c r="DX1080" s="12"/>
      <c r="DY1080" s="12"/>
      <c r="DZ1080" s="12"/>
      <c r="EA1080" s="12"/>
      <c r="EB1080" s="12"/>
      <c r="EC1080" s="12"/>
      <c r="ED1080" s="12"/>
      <c r="EE1080" s="12"/>
      <c r="EF1080" s="12"/>
      <c r="EG1080" s="12"/>
      <c r="EH1080" s="12"/>
      <c r="EI1080" s="12"/>
      <c r="EJ1080" s="12"/>
      <c r="EK1080" s="12"/>
      <c r="EL1080" s="12"/>
      <c r="EM1080" s="12"/>
      <c r="EN1080" s="12"/>
      <c r="EO1080" s="12"/>
      <c r="EP1080" s="12"/>
      <c r="EQ1080" s="12"/>
      <c r="ER1080" s="12"/>
      <c r="ES1080" s="12"/>
      <c r="ET1080" s="12"/>
      <c r="EU1080" s="12"/>
      <c r="EV1080" s="12"/>
      <c r="EW1080" s="12"/>
      <c r="EX1080" s="12"/>
      <c r="EY1080" s="12"/>
      <c r="EZ1080" s="12"/>
      <c r="FA1080" s="12"/>
      <c r="FB1080" s="12"/>
      <c r="FC1080" s="12"/>
      <c r="FD1080" s="12"/>
      <c r="FE1080" s="12"/>
      <c r="FF1080" s="12"/>
      <c r="FG1080" s="12"/>
      <c r="FH1080" s="12"/>
      <c r="FI1080" s="12"/>
      <c r="FJ1080" s="12"/>
      <c r="FK1080" s="12"/>
      <c r="FL1080" s="12"/>
      <c r="FM1080" s="12"/>
      <c r="FN1080" s="12"/>
      <c r="FO1080" s="12"/>
      <c r="FP1080" s="12"/>
      <c r="FQ1080" s="12"/>
      <c r="FR1080" s="12"/>
      <c r="FS1080" s="12"/>
      <c r="FT1080" s="12"/>
      <c r="FU1080" s="12"/>
      <c r="FV1080" s="12"/>
      <c r="FW1080" s="12"/>
      <c r="FX1080" s="12"/>
      <c r="FY1080" s="12"/>
      <c r="FZ1080" s="12"/>
      <c r="GA1080" s="12"/>
      <c r="GB1080" s="12"/>
      <c r="GC1080" s="12"/>
      <c r="GD1080" s="12"/>
      <c r="GE1080" s="12"/>
      <c r="GF1080" s="12"/>
      <c r="GG1080" s="12"/>
      <c r="GH1080" s="12"/>
      <c r="GI1080" s="12"/>
      <c r="GJ1080" s="12"/>
      <c r="GK1080" s="12"/>
      <c r="GL1080" s="12"/>
      <c r="GM1080" s="12"/>
      <c r="GN1080" s="12"/>
      <c r="GO1080" s="12"/>
      <c r="GP1080" s="12"/>
      <c r="GQ1080" s="12"/>
      <c r="GR1080" s="12"/>
      <c r="GS1080" s="12"/>
      <c r="GT1080" s="12"/>
      <c r="GU1080" s="12"/>
      <c r="GV1080" s="12"/>
      <c r="GW1080" s="12"/>
      <c r="GX1080" s="12"/>
      <c r="GY1080" s="12"/>
      <c r="GZ1080" s="12"/>
      <c r="HA1080" s="12"/>
      <c r="HB1080" s="12"/>
    </row>
    <row r="1081" spans="1:210" ht="12.75" customHeight="1" x14ac:dyDescent="0.3">
      <c r="A1081" s="5">
        <v>1483</v>
      </c>
      <c r="B1081" s="56">
        <v>45173</v>
      </c>
      <c r="C1081" s="7" t="s">
        <v>9</v>
      </c>
      <c r="D1081" s="7" t="s">
        <v>242</v>
      </c>
      <c r="E1081" s="7" t="s">
        <v>623</v>
      </c>
      <c r="F1081" s="8" t="s">
        <v>71</v>
      </c>
      <c r="G1081" s="25"/>
      <c r="H1081" s="57">
        <v>-6.3</v>
      </c>
      <c r="I1081" s="10" t="s">
        <v>624</v>
      </c>
      <c r="J1081" s="11" t="s">
        <v>571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  <c r="DV1081" s="12"/>
      <c r="DW1081" s="12"/>
      <c r="DX1081" s="12"/>
      <c r="DY1081" s="12"/>
      <c r="DZ1081" s="12"/>
      <c r="EA1081" s="12"/>
      <c r="EB1081" s="12"/>
      <c r="EC1081" s="12"/>
      <c r="ED1081" s="12"/>
      <c r="EE1081" s="12"/>
      <c r="EF1081" s="12"/>
      <c r="EG1081" s="12"/>
      <c r="EH1081" s="12"/>
      <c r="EI1081" s="12"/>
      <c r="EJ1081" s="12"/>
      <c r="EK1081" s="12"/>
      <c r="EL1081" s="12"/>
      <c r="EM1081" s="12"/>
      <c r="EN1081" s="12"/>
      <c r="EO1081" s="12"/>
      <c r="EP1081" s="12"/>
      <c r="EQ1081" s="12"/>
      <c r="ER1081" s="12"/>
      <c r="ES1081" s="12"/>
      <c r="ET1081" s="12"/>
      <c r="EU1081" s="12"/>
      <c r="EV1081" s="12"/>
      <c r="EW1081" s="12"/>
      <c r="EX1081" s="12"/>
      <c r="EY1081" s="12"/>
      <c r="EZ1081" s="12"/>
      <c r="FA1081" s="12"/>
      <c r="FB1081" s="12"/>
      <c r="FC1081" s="12"/>
      <c r="FD1081" s="12"/>
      <c r="FE1081" s="12"/>
      <c r="FF1081" s="12"/>
      <c r="FG1081" s="12"/>
      <c r="FH1081" s="12"/>
      <c r="FI1081" s="12"/>
      <c r="FJ1081" s="12"/>
      <c r="FK1081" s="12"/>
      <c r="FL1081" s="12"/>
      <c r="FM1081" s="12"/>
      <c r="FN1081" s="12"/>
      <c r="FO1081" s="12"/>
      <c r="FP1081" s="12"/>
      <c r="FQ1081" s="12"/>
      <c r="FR1081" s="12"/>
      <c r="FS1081" s="12"/>
      <c r="FT1081" s="12"/>
      <c r="FU1081" s="12"/>
      <c r="FV1081" s="12"/>
      <c r="FW1081" s="12"/>
      <c r="FX1081" s="12"/>
      <c r="FY1081" s="12"/>
      <c r="FZ1081" s="12"/>
      <c r="GA1081" s="12"/>
      <c r="GB1081" s="12"/>
      <c r="GC1081" s="12"/>
      <c r="GD1081" s="12"/>
      <c r="GE1081" s="12"/>
      <c r="GF1081" s="12"/>
      <c r="GG1081" s="12"/>
      <c r="GH1081" s="12"/>
      <c r="GI1081" s="12"/>
      <c r="GJ1081" s="12"/>
      <c r="GK1081" s="12"/>
      <c r="GL1081" s="12"/>
      <c r="GM1081" s="12"/>
      <c r="GN1081" s="12"/>
      <c r="GO1081" s="12"/>
      <c r="GP1081" s="12"/>
      <c r="GQ1081" s="12"/>
      <c r="GR1081" s="12"/>
      <c r="GS1081" s="12"/>
      <c r="GT1081" s="12"/>
      <c r="GU1081" s="12"/>
      <c r="GV1081" s="12"/>
      <c r="GW1081" s="12"/>
      <c r="GX1081" s="12"/>
      <c r="GY1081" s="12"/>
      <c r="GZ1081" s="12"/>
      <c r="HA1081" s="12"/>
      <c r="HB1081" s="12"/>
    </row>
    <row r="1082" spans="1:210" ht="12.75" customHeight="1" x14ac:dyDescent="0.3">
      <c r="A1082" s="5">
        <v>1482</v>
      </c>
      <c r="B1082" s="58">
        <v>45172</v>
      </c>
      <c r="C1082" s="13" t="s">
        <v>9</v>
      </c>
      <c r="D1082" s="13" t="s">
        <v>20</v>
      </c>
      <c r="E1082" s="13" t="s">
        <v>70</v>
      </c>
      <c r="F1082" s="8" t="s">
        <v>71</v>
      </c>
      <c r="G1082" s="13" t="s">
        <v>52</v>
      </c>
      <c r="H1082" s="37">
        <v>-12.99</v>
      </c>
      <c r="I1082" s="16" t="s">
        <v>625</v>
      </c>
      <c r="J1082" s="11" t="s">
        <v>571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  <c r="DR1082" s="12"/>
      <c r="DS1082" s="12"/>
      <c r="DT1082" s="12"/>
      <c r="DU1082" s="12"/>
      <c r="DV1082" s="12"/>
      <c r="DW1082" s="12"/>
      <c r="DX1082" s="12"/>
      <c r="DY1082" s="12"/>
      <c r="DZ1082" s="12"/>
      <c r="EA1082" s="12"/>
      <c r="EB1082" s="12"/>
      <c r="EC1082" s="12"/>
      <c r="ED1082" s="12"/>
      <c r="EE1082" s="12"/>
      <c r="EF1082" s="12"/>
      <c r="EG1082" s="12"/>
      <c r="EH1082" s="12"/>
      <c r="EI1082" s="12"/>
      <c r="EJ1082" s="12"/>
      <c r="EK1082" s="12"/>
      <c r="EL1082" s="12"/>
      <c r="EM1082" s="12"/>
      <c r="EN1082" s="12"/>
      <c r="EO1082" s="12"/>
      <c r="EP1082" s="12"/>
      <c r="EQ1082" s="12"/>
      <c r="ER1082" s="12"/>
      <c r="ES1082" s="12"/>
      <c r="ET1082" s="12"/>
      <c r="EU1082" s="12"/>
      <c r="EV1082" s="12"/>
      <c r="EW1082" s="12"/>
      <c r="EX1082" s="12"/>
      <c r="EY1082" s="12"/>
      <c r="EZ1082" s="12"/>
      <c r="FA1082" s="12"/>
      <c r="FB1082" s="12"/>
      <c r="FC1082" s="12"/>
      <c r="FD1082" s="12"/>
      <c r="FE1082" s="12"/>
      <c r="FF1082" s="12"/>
      <c r="FG1082" s="12"/>
      <c r="FH1082" s="12"/>
      <c r="FI1082" s="12"/>
      <c r="FJ1082" s="12"/>
      <c r="FK1082" s="12"/>
      <c r="FL1082" s="12"/>
      <c r="FM1082" s="12"/>
      <c r="FN1082" s="12"/>
      <c r="FO1082" s="12"/>
      <c r="FP1082" s="12"/>
      <c r="FQ1082" s="12"/>
      <c r="FR1082" s="12"/>
      <c r="FS1082" s="12"/>
      <c r="FT1082" s="12"/>
      <c r="FU1082" s="12"/>
      <c r="FV1082" s="12"/>
      <c r="FW1082" s="12"/>
      <c r="FX1082" s="12"/>
      <c r="FY1082" s="12"/>
      <c r="FZ1082" s="12"/>
      <c r="GA1082" s="12"/>
      <c r="GB1082" s="12"/>
      <c r="GC1082" s="12"/>
      <c r="GD1082" s="12"/>
      <c r="GE1082" s="12"/>
      <c r="GF1082" s="12"/>
      <c r="GG1082" s="12"/>
      <c r="GH1082" s="12"/>
      <c r="GI1082" s="12"/>
      <c r="GJ1082" s="12"/>
      <c r="GK1082" s="12"/>
      <c r="GL1082" s="12"/>
      <c r="GM1082" s="12"/>
      <c r="GN1082" s="12"/>
      <c r="GO1082" s="12"/>
      <c r="GP1082" s="12"/>
      <c r="GQ1082" s="12"/>
      <c r="GR1082" s="12"/>
      <c r="GS1082" s="12"/>
      <c r="GT1082" s="12"/>
      <c r="GU1082" s="12"/>
      <c r="GV1082" s="12"/>
      <c r="GW1082" s="12"/>
      <c r="GX1082" s="12"/>
      <c r="GY1082" s="12"/>
      <c r="GZ1082" s="12"/>
      <c r="HA1082" s="12"/>
      <c r="HB1082" s="12"/>
    </row>
    <row r="1083" spans="1:210" ht="12.75" customHeight="1" x14ac:dyDescent="0.3">
      <c r="A1083" s="5">
        <v>1481</v>
      </c>
      <c r="B1083" s="56">
        <v>45171</v>
      </c>
      <c r="C1083" s="7" t="s">
        <v>9</v>
      </c>
      <c r="D1083" s="7" t="s">
        <v>120</v>
      </c>
      <c r="E1083" s="7" t="s">
        <v>399</v>
      </c>
      <c r="F1083" s="8" t="s">
        <v>71</v>
      </c>
      <c r="G1083" s="25"/>
      <c r="H1083" s="57">
        <v>-45</v>
      </c>
      <c r="I1083" s="10" t="s">
        <v>626</v>
      </c>
      <c r="J1083" s="11" t="s">
        <v>571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  <c r="DR1083" s="12"/>
      <c r="DS1083" s="12"/>
      <c r="DT1083" s="12"/>
      <c r="DU1083" s="12"/>
      <c r="DV1083" s="12"/>
      <c r="DW1083" s="12"/>
      <c r="DX1083" s="12"/>
      <c r="DY1083" s="12"/>
      <c r="DZ1083" s="12"/>
      <c r="EA1083" s="12"/>
      <c r="EB1083" s="12"/>
      <c r="EC1083" s="12"/>
      <c r="ED1083" s="12"/>
      <c r="EE1083" s="12"/>
      <c r="EF1083" s="12"/>
      <c r="EG1083" s="12"/>
      <c r="EH1083" s="12"/>
      <c r="EI1083" s="12"/>
      <c r="EJ1083" s="12"/>
      <c r="EK1083" s="12"/>
      <c r="EL1083" s="12"/>
      <c r="EM1083" s="12"/>
      <c r="EN1083" s="12"/>
      <c r="EO1083" s="12"/>
      <c r="EP1083" s="12"/>
      <c r="EQ1083" s="12"/>
      <c r="ER1083" s="12"/>
      <c r="ES1083" s="12"/>
      <c r="ET1083" s="12"/>
      <c r="EU1083" s="12"/>
      <c r="EV1083" s="12"/>
      <c r="EW1083" s="12"/>
      <c r="EX1083" s="12"/>
      <c r="EY1083" s="12"/>
      <c r="EZ1083" s="12"/>
      <c r="FA1083" s="12"/>
      <c r="FB1083" s="12"/>
      <c r="FC1083" s="12"/>
      <c r="FD1083" s="12"/>
      <c r="FE1083" s="12"/>
      <c r="FF1083" s="12"/>
      <c r="FG1083" s="12"/>
      <c r="FH1083" s="12"/>
      <c r="FI1083" s="12"/>
      <c r="FJ1083" s="12"/>
      <c r="FK1083" s="12"/>
      <c r="FL1083" s="12"/>
      <c r="FM1083" s="12"/>
      <c r="FN1083" s="12"/>
      <c r="FO1083" s="12"/>
      <c r="FP1083" s="12"/>
      <c r="FQ1083" s="12"/>
      <c r="FR1083" s="12"/>
      <c r="FS1083" s="12"/>
      <c r="FT1083" s="12"/>
      <c r="FU1083" s="12"/>
      <c r="FV1083" s="12"/>
      <c r="FW1083" s="12"/>
      <c r="FX1083" s="12"/>
      <c r="FY1083" s="12"/>
      <c r="FZ1083" s="12"/>
      <c r="GA1083" s="12"/>
      <c r="GB1083" s="12"/>
      <c r="GC1083" s="12"/>
      <c r="GD1083" s="12"/>
      <c r="GE1083" s="12"/>
      <c r="GF1083" s="12"/>
      <c r="GG1083" s="12"/>
      <c r="GH1083" s="12"/>
      <c r="GI1083" s="12"/>
      <c r="GJ1083" s="12"/>
      <c r="GK1083" s="12"/>
      <c r="GL1083" s="12"/>
      <c r="GM1083" s="12"/>
      <c r="GN1083" s="12"/>
      <c r="GO1083" s="12"/>
      <c r="GP1083" s="12"/>
      <c r="GQ1083" s="12"/>
      <c r="GR1083" s="12"/>
      <c r="GS1083" s="12"/>
      <c r="GT1083" s="12"/>
      <c r="GU1083" s="12"/>
      <c r="GV1083" s="12"/>
      <c r="GW1083" s="12"/>
      <c r="GX1083" s="12"/>
      <c r="GY1083" s="12"/>
      <c r="GZ1083" s="12"/>
      <c r="HA1083" s="12"/>
      <c r="HB1083" s="12"/>
    </row>
    <row r="1084" spans="1:210" ht="12.75" customHeight="1" x14ac:dyDescent="0.3">
      <c r="A1084" s="5">
        <v>1480</v>
      </c>
      <c r="B1084" s="56">
        <v>45171</v>
      </c>
      <c r="C1084" s="7" t="s">
        <v>9</v>
      </c>
      <c r="D1084" s="7" t="s">
        <v>120</v>
      </c>
      <c r="E1084" s="7" t="s">
        <v>627</v>
      </c>
      <c r="F1084" s="8" t="s">
        <v>71</v>
      </c>
      <c r="G1084" s="25"/>
      <c r="H1084" s="57">
        <v>-30</v>
      </c>
      <c r="I1084" s="10" t="s">
        <v>626</v>
      </c>
      <c r="J1084" s="11" t="s">
        <v>571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  <c r="DR1084" s="12"/>
      <c r="DS1084" s="12"/>
      <c r="DT1084" s="12"/>
      <c r="DU1084" s="12"/>
      <c r="DV1084" s="12"/>
      <c r="DW1084" s="12"/>
      <c r="DX1084" s="12"/>
      <c r="DY1084" s="12"/>
      <c r="DZ1084" s="12"/>
      <c r="EA1084" s="12"/>
      <c r="EB1084" s="12"/>
      <c r="EC1084" s="12"/>
      <c r="ED1084" s="12"/>
      <c r="EE1084" s="12"/>
      <c r="EF1084" s="12"/>
      <c r="EG1084" s="12"/>
      <c r="EH1084" s="12"/>
      <c r="EI1084" s="12"/>
      <c r="EJ1084" s="12"/>
      <c r="EK1084" s="12"/>
      <c r="EL1084" s="12"/>
      <c r="EM1084" s="12"/>
      <c r="EN1084" s="12"/>
      <c r="EO1084" s="12"/>
      <c r="EP1084" s="12"/>
      <c r="EQ1084" s="12"/>
      <c r="ER1084" s="12"/>
      <c r="ES1084" s="12"/>
      <c r="ET1084" s="12"/>
      <c r="EU1084" s="12"/>
      <c r="EV1084" s="12"/>
      <c r="EW1084" s="12"/>
      <c r="EX1084" s="12"/>
      <c r="EY1084" s="12"/>
      <c r="EZ1084" s="12"/>
      <c r="FA1084" s="12"/>
      <c r="FB1084" s="12"/>
      <c r="FC1084" s="12"/>
      <c r="FD1084" s="12"/>
      <c r="FE1084" s="12"/>
      <c r="FF1084" s="12"/>
      <c r="FG1084" s="12"/>
      <c r="FH1084" s="12"/>
      <c r="FI1084" s="12"/>
      <c r="FJ1084" s="12"/>
      <c r="FK1084" s="12"/>
      <c r="FL1084" s="12"/>
      <c r="FM1084" s="12"/>
      <c r="FN1084" s="12"/>
      <c r="FO1084" s="12"/>
      <c r="FP1084" s="12"/>
      <c r="FQ1084" s="12"/>
      <c r="FR1084" s="12"/>
      <c r="FS1084" s="12"/>
      <c r="FT1084" s="12"/>
      <c r="FU1084" s="12"/>
      <c r="FV1084" s="12"/>
      <c r="FW1084" s="12"/>
      <c r="FX1084" s="12"/>
      <c r="FY1084" s="12"/>
      <c r="FZ1084" s="12"/>
      <c r="GA1084" s="12"/>
      <c r="GB1084" s="12"/>
      <c r="GC1084" s="12"/>
      <c r="GD1084" s="12"/>
      <c r="GE1084" s="12"/>
      <c r="GF1084" s="12"/>
      <c r="GG1084" s="12"/>
      <c r="GH1084" s="12"/>
      <c r="GI1084" s="12"/>
      <c r="GJ1084" s="12"/>
      <c r="GK1084" s="12"/>
      <c r="GL1084" s="12"/>
      <c r="GM1084" s="12"/>
      <c r="GN1084" s="12"/>
      <c r="GO1084" s="12"/>
      <c r="GP1084" s="12"/>
      <c r="GQ1084" s="12"/>
      <c r="GR1084" s="12"/>
      <c r="GS1084" s="12"/>
      <c r="GT1084" s="12"/>
      <c r="GU1084" s="12"/>
      <c r="GV1084" s="12"/>
      <c r="GW1084" s="12"/>
      <c r="GX1084" s="12"/>
      <c r="GY1084" s="12"/>
      <c r="GZ1084" s="12"/>
      <c r="HA1084" s="12"/>
      <c r="HB1084" s="12"/>
    </row>
    <row r="1085" spans="1:210" ht="12.75" customHeight="1" x14ac:dyDescent="0.3">
      <c r="A1085" s="5">
        <v>1479</v>
      </c>
      <c r="B1085" s="56">
        <v>45170</v>
      </c>
      <c r="C1085" s="17" t="s">
        <v>9</v>
      </c>
      <c r="D1085" s="17" t="s">
        <v>39</v>
      </c>
      <c r="E1085" s="17" t="s">
        <v>583</v>
      </c>
      <c r="F1085" s="8" t="s">
        <v>71</v>
      </c>
      <c r="G1085" s="25"/>
      <c r="H1085" s="57">
        <v>-12.9</v>
      </c>
      <c r="I1085" s="10" t="s">
        <v>628</v>
      </c>
      <c r="J1085" s="11" t="s">
        <v>571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  <c r="DR1085" s="12"/>
      <c r="DS1085" s="12"/>
      <c r="DT1085" s="12"/>
      <c r="DU1085" s="12"/>
      <c r="DV1085" s="12"/>
      <c r="DW1085" s="12"/>
      <c r="DX1085" s="12"/>
      <c r="DY1085" s="12"/>
      <c r="DZ1085" s="12"/>
      <c r="EA1085" s="12"/>
      <c r="EB1085" s="12"/>
      <c r="EC1085" s="12"/>
      <c r="ED1085" s="12"/>
      <c r="EE1085" s="12"/>
      <c r="EF1085" s="12"/>
      <c r="EG1085" s="12"/>
      <c r="EH1085" s="12"/>
      <c r="EI1085" s="12"/>
      <c r="EJ1085" s="12"/>
      <c r="EK1085" s="12"/>
      <c r="EL1085" s="12"/>
      <c r="EM1085" s="12"/>
      <c r="EN1085" s="12"/>
      <c r="EO1085" s="12"/>
      <c r="EP1085" s="12"/>
      <c r="EQ1085" s="12"/>
      <c r="ER1085" s="12"/>
      <c r="ES1085" s="12"/>
      <c r="ET1085" s="12"/>
      <c r="EU1085" s="12"/>
      <c r="EV1085" s="12"/>
      <c r="EW1085" s="12"/>
      <c r="EX1085" s="12"/>
      <c r="EY1085" s="12"/>
      <c r="EZ1085" s="12"/>
      <c r="FA1085" s="12"/>
      <c r="FB1085" s="12"/>
      <c r="FC1085" s="12"/>
      <c r="FD1085" s="12"/>
      <c r="FE1085" s="12"/>
      <c r="FF1085" s="12"/>
      <c r="FG1085" s="12"/>
      <c r="FH1085" s="12"/>
      <c r="FI1085" s="12"/>
      <c r="FJ1085" s="12"/>
      <c r="FK1085" s="12"/>
      <c r="FL1085" s="12"/>
      <c r="FM1085" s="12"/>
      <c r="FN1085" s="12"/>
      <c r="FO1085" s="12"/>
      <c r="FP1085" s="12"/>
      <c r="FQ1085" s="12"/>
      <c r="FR1085" s="12"/>
      <c r="FS1085" s="12"/>
      <c r="FT1085" s="12"/>
      <c r="FU1085" s="12"/>
      <c r="FV1085" s="12"/>
      <c r="FW1085" s="12"/>
      <c r="FX1085" s="12"/>
      <c r="FY1085" s="12"/>
      <c r="FZ1085" s="12"/>
      <c r="GA1085" s="12"/>
      <c r="GB1085" s="12"/>
      <c r="GC1085" s="12"/>
      <c r="GD1085" s="12"/>
      <c r="GE1085" s="12"/>
      <c r="GF1085" s="12"/>
      <c r="GG1085" s="12"/>
      <c r="GH1085" s="12"/>
      <c r="GI1085" s="12"/>
      <c r="GJ1085" s="12"/>
      <c r="GK1085" s="12"/>
      <c r="GL1085" s="12"/>
      <c r="GM1085" s="12"/>
      <c r="GN1085" s="12"/>
      <c r="GO1085" s="12"/>
      <c r="GP1085" s="12"/>
      <c r="GQ1085" s="12"/>
      <c r="GR1085" s="12"/>
      <c r="GS1085" s="12"/>
      <c r="GT1085" s="12"/>
      <c r="GU1085" s="12"/>
      <c r="GV1085" s="12"/>
      <c r="GW1085" s="12"/>
      <c r="GX1085" s="12"/>
      <c r="GY1085" s="12"/>
      <c r="GZ1085" s="12"/>
      <c r="HA1085" s="12"/>
      <c r="HB1085" s="12"/>
    </row>
    <row r="1086" spans="1:210" ht="12.75" customHeight="1" x14ac:dyDescent="0.3">
      <c r="A1086" s="5">
        <v>1478</v>
      </c>
      <c r="B1086" s="66">
        <v>45169</v>
      </c>
      <c r="C1086" s="30" t="s">
        <v>9</v>
      </c>
      <c r="D1086" s="30" t="s">
        <v>11</v>
      </c>
      <c r="E1086" s="30" t="s">
        <v>26</v>
      </c>
      <c r="F1086" s="30"/>
      <c r="G1086" s="30"/>
      <c r="H1086" s="57">
        <v>-12</v>
      </c>
      <c r="I1086" s="30"/>
      <c r="J1086" s="11" t="s">
        <v>571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  <c r="DR1086" s="12"/>
      <c r="DS1086" s="12"/>
      <c r="DT1086" s="12"/>
      <c r="DU1086" s="12"/>
      <c r="DV1086" s="12"/>
      <c r="DW1086" s="12"/>
      <c r="DX1086" s="12"/>
      <c r="DY1086" s="12"/>
      <c r="DZ1086" s="12"/>
      <c r="EA1086" s="12"/>
      <c r="EB1086" s="12"/>
      <c r="EC1086" s="12"/>
      <c r="ED1086" s="12"/>
      <c r="EE1086" s="12"/>
      <c r="EF1086" s="12"/>
      <c r="EG1086" s="12"/>
      <c r="EH1086" s="12"/>
      <c r="EI1086" s="12"/>
      <c r="EJ1086" s="12"/>
      <c r="EK1086" s="12"/>
      <c r="EL1086" s="12"/>
      <c r="EM1086" s="12"/>
      <c r="EN1086" s="12"/>
      <c r="EO1086" s="12"/>
      <c r="EP1086" s="12"/>
      <c r="EQ1086" s="12"/>
      <c r="ER1086" s="12"/>
      <c r="ES1086" s="12"/>
      <c r="ET1086" s="12"/>
      <c r="EU1086" s="12"/>
      <c r="EV1086" s="12"/>
      <c r="EW1086" s="12"/>
      <c r="EX1086" s="12"/>
      <c r="EY1086" s="12"/>
      <c r="EZ1086" s="12"/>
      <c r="FA1086" s="12"/>
      <c r="FB1086" s="12"/>
      <c r="FC1086" s="12"/>
      <c r="FD1086" s="12"/>
      <c r="FE1086" s="12"/>
      <c r="FF1086" s="12"/>
      <c r="FG1086" s="12"/>
      <c r="FH1086" s="12"/>
      <c r="FI1086" s="12"/>
      <c r="FJ1086" s="12"/>
      <c r="FK1086" s="12"/>
      <c r="FL1086" s="12"/>
      <c r="FM1086" s="12"/>
      <c r="FN1086" s="12"/>
      <c r="FO1086" s="12"/>
      <c r="FP1086" s="12"/>
      <c r="FQ1086" s="12"/>
      <c r="FR1086" s="12"/>
      <c r="FS1086" s="12"/>
      <c r="FT1086" s="12"/>
      <c r="FU1086" s="12"/>
      <c r="FV1086" s="12"/>
      <c r="FW1086" s="12"/>
      <c r="FX1086" s="12"/>
      <c r="FY1086" s="12"/>
      <c r="FZ1086" s="12"/>
      <c r="GA1086" s="12"/>
      <c r="GB1086" s="12"/>
      <c r="GC1086" s="12"/>
      <c r="GD1086" s="12"/>
      <c r="GE1086" s="12"/>
      <c r="GF1086" s="12"/>
      <c r="GG1086" s="12"/>
      <c r="GH1086" s="12"/>
      <c r="GI1086" s="12"/>
      <c r="GJ1086" s="12"/>
      <c r="GK1086" s="12"/>
      <c r="GL1086" s="12"/>
      <c r="GM1086" s="12"/>
      <c r="GN1086" s="12"/>
      <c r="GO1086" s="12"/>
      <c r="GP1086" s="12"/>
      <c r="GQ1086" s="12"/>
      <c r="GR1086" s="12"/>
      <c r="GS1086" s="12"/>
      <c r="GT1086" s="12"/>
      <c r="GU1086" s="12"/>
      <c r="GV1086" s="12"/>
      <c r="GW1086" s="12"/>
      <c r="GX1086" s="12"/>
      <c r="GY1086" s="12"/>
      <c r="GZ1086" s="12"/>
      <c r="HA1086" s="12"/>
      <c r="HB1086" s="12"/>
    </row>
    <row r="1087" spans="1:210" ht="12.75" customHeight="1" x14ac:dyDescent="0.3">
      <c r="A1087" s="5">
        <v>1477</v>
      </c>
      <c r="B1087" s="67">
        <v>45169</v>
      </c>
      <c r="C1087" s="17" t="s">
        <v>9</v>
      </c>
      <c r="D1087" s="17" t="s">
        <v>68</v>
      </c>
      <c r="E1087" s="17" t="s">
        <v>507</v>
      </c>
      <c r="F1087" s="68"/>
      <c r="G1087" s="68"/>
      <c r="H1087" s="57">
        <v>-1.1499999999999999</v>
      </c>
      <c r="I1087" s="69" t="s">
        <v>629</v>
      </c>
      <c r="J1087" s="11" t="s">
        <v>571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  <c r="DR1087" s="12"/>
      <c r="DS1087" s="12"/>
      <c r="DT1087" s="12"/>
      <c r="DU1087" s="12"/>
      <c r="DV1087" s="12"/>
      <c r="DW1087" s="12"/>
      <c r="DX1087" s="12"/>
      <c r="DY1087" s="12"/>
      <c r="DZ1087" s="12"/>
      <c r="EA1087" s="12"/>
      <c r="EB1087" s="12"/>
      <c r="EC1087" s="12"/>
      <c r="ED1087" s="12"/>
      <c r="EE1087" s="12"/>
      <c r="EF1087" s="12"/>
      <c r="EG1087" s="12"/>
      <c r="EH1087" s="12"/>
      <c r="EI1087" s="12"/>
      <c r="EJ1087" s="12"/>
      <c r="EK1087" s="12"/>
      <c r="EL1087" s="12"/>
      <c r="EM1087" s="12"/>
      <c r="EN1087" s="12"/>
      <c r="EO1087" s="12"/>
      <c r="EP1087" s="12"/>
      <c r="EQ1087" s="12"/>
      <c r="ER1087" s="12"/>
      <c r="ES1087" s="12"/>
      <c r="ET1087" s="12"/>
      <c r="EU1087" s="12"/>
      <c r="EV1087" s="12"/>
      <c r="EW1087" s="12"/>
      <c r="EX1087" s="12"/>
      <c r="EY1087" s="12"/>
      <c r="EZ1087" s="12"/>
      <c r="FA1087" s="12"/>
      <c r="FB1087" s="12"/>
      <c r="FC1087" s="12"/>
      <c r="FD1087" s="12"/>
      <c r="FE1087" s="12"/>
      <c r="FF1087" s="12"/>
      <c r="FG1087" s="12"/>
      <c r="FH1087" s="12"/>
      <c r="FI1087" s="12"/>
      <c r="FJ1087" s="12"/>
      <c r="FK1087" s="12"/>
      <c r="FL1087" s="12"/>
      <c r="FM1087" s="12"/>
      <c r="FN1087" s="12"/>
      <c r="FO1087" s="12"/>
      <c r="FP1087" s="12"/>
      <c r="FQ1087" s="12"/>
      <c r="FR1087" s="12"/>
      <c r="FS1087" s="12"/>
      <c r="FT1087" s="12"/>
      <c r="FU1087" s="12"/>
      <c r="FV1087" s="12"/>
      <c r="FW1087" s="12"/>
      <c r="FX1087" s="12"/>
      <c r="FY1087" s="12"/>
      <c r="FZ1087" s="12"/>
      <c r="GA1087" s="12"/>
      <c r="GB1087" s="12"/>
      <c r="GC1087" s="12"/>
      <c r="GD1087" s="12"/>
      <c r="GE1087" s="12"/>
      <c r="GF1087" s="12"/>
      <c r="GG1087" s="12"/>
      <c r="GH1087" s="12"/>
      <c r="GI1087" s="12"/>
      <c r="GJ1087" s="12"/>
      <c r="GK1087" s="12"/>
      <c r="GL1087" s="12"/>
      <c r="GM1087" s="12"/>
      <c r="GN1087" s="12"/>
      <c r="GO1087" s="12"/>
      <c r="GP1087" s="12"/>
      <c r="GQ1087" s="12"/>
      <c r="GR1087" s="12"/>
      <c r="GS1087" s="12"/>
      <c r="GT1087" s="12"/>
      <c r="GU1087" s="12"/>
      <c r="GV1087" s="12"/>
      <c r="GW1087" s="12"/>
      <c r="GX1087" s="12"/>
      <c r="GY1087" s="12"/>
      <c r="GZ1087" s="12"/>
      <c r="HA1087" s="12"/>
      <c r="HB1087" s="12"/>
    </row>
    <row r="1088" spans="1:210" ht="12.75" customHeight="1" x14ac:dyDescent="0.3">
      <c r="A1088" s="5">
        <v>1476</v>
      </c>
      <c r="B1088" s="70">
        <v>45169</v>
      </c>
      <c r="C1088" s="71" t="s">
        <v>9</v>
      </c>
      <c r="D1088" s="72" t="s">
        <v>20</v>
      </c>
      <c r="E1088" s="71" t="s">
        <v>53</v>
      </c>
      <c r="F1088" s="71"/>
      <c r="G1088" s="13" t="s">
        <v>52</v>
      </c>
      <c r="H1088" s="37">
        <v>-468.75</v>
      </c>
      <c r="I1088" s="71"/>
      <c r="J1088" s="11" t="s">
        <v>571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  <c r="DV1088" s="12"/>
      <c r="DW1088" s="12"/>
      <c r="DX1088" s="12"/>
      <c r="DY1088" s="12"/>
      <c r="DZ1088" s="12"/>
      <c r="EA1088" s="12"/>
      <c r="EB1088" s="12"/>
      <c r="EC1088" s="12"/>
      <c r="ED1088" s="12"/>
      <c r="EE1088" s="12"/>
      <c r="EF1088" s="12"/>
      <c r="EG1088" s="12"/>
      <c r="EH1088" s="12"/>
      <c r="EI1088" s="12"/>
      <c r="EJ1088" s="12"/>
      <c r="EK1088" s="12"/>
      <c r="EL1088" s="12"/>
      <c r="EM1088" s="12"/>
      <c r="EN1088" s="12"/>
      <c r="EO1088" s="12"/>
      <c r="EP1088" s="12"/>
      <c r="EQ1088" s="12"/>
      <c r="ER1088" s="12"/>
      <c r="ES1088" s="12"/>
      <c r="ET1088" s="12"/>
      <c r="EU1088" s="12"/>
      <c r="EV1088" s="12"/>
      <c r="EW1088" s="12"/>
      <c r="EX1088" s="12"/>
      <c r="EY1088" s="12"/>
      <c r="EZ1088" s="12"/>
      <c r="FA1088" s="12"/>
      <c r="FB1088" s="12"/>
      <c r="FC1088" s="12"/>
      <c r="FD1088" s="12"/>
      <c r="FE1088" s="12"/>
      <c r="FF1088" s="12"/>
      <c r="FG1088" s="12"/>
      <c r="FH1088" s="12"/>
      <c r="FI1088" s="12"/>
      <c r="FJ1088" s="12"/>
      <c r="FK1088" s="12"/>
      <c r="FL1088" s="12"/>
      <c r="FM1088" s="12"/>
      <c r="FN1088" s="12"/>
      <c r="FO1088" s="12"/>
      <c r="FP1088" s="12"/>
      <c r="FQ1088" s="12"/>
      <c r="FR1088" s="12"/>
      <c r="FS1088" s="12"/>
      <c r="FT1088" s="12"/>
      <c r="FU1088" s="12"/>
      <c r="FV1088" s="12"/>
      <c r="FW1088" s="12"/>
      <c r="FX1088" s="12"/>
      <c r="FY1088" s="12"/>
      <c r="FZ1088" s="12"/>
      <c r="GA1088" s="12"/>
      <c r="GB1088" s="12"/>
      <c r="GC1088" s="12"/>
      <c r="GD1088" s="12"/>
      <c r="GE1088" s="12"/>
      <c r="GF1088" s="12"/>
      <c r="GG1088" s="12"/>
      <c r="GH1088" s="12"/>
      <c r="GI1088" s="12"/>
      <c r="GJ1088" s="12"/>
      <c r="GK1088" s="12"/>
      <c r="GL1088" s="12"/>
      <c r="GM1088" s="12"/>
      <c r="GN1088" s="12"/>
      <c r="GO1088" s="12"/>
      <c r="GP1088" s="12"/>
      <c r="GQ1088" s="12"/>
      <c r="GR1088" s="12"/>
      <c r="GS1088" s="12"/>
      <c r="GT1088" s="12"/>
      <c r="GU1088" s="12"/>
      <c r="GV1088" s="12"/>
      <c r="GW1088" s="12"/>
      <c r="GX1088" s="12"/>
      <c r="GY1088" s="12"/>
      <c r="GZ1088" s="12"/>
      <c r="HA1088" s="12"/>
      <c r="HB1088" s="12"/>
    </row>
    <row r="1089" spans="1:210" ht="12.75" customHeight="1" x14ac:dyDescent="0.3">
      <c r="A1089" s="5">
        <v>1475</v>
      </c>
      <c r="B1089" s="66">
        <v>45168</v>
      </c>
      <c r="C1089" s="34" t="s">
        <v>9</v>
      </c>
      <c r="D1089" s="7" t="s">
        <v>20</v>
      </c>
      <c r="E1089" s="34" t="s">
        <v>630</v>
      </c>
      <c r="F1089" s="73" t="s">
        <v>22</v>
      </c>
      <c r="G1089" s="34"/>
      <c r="H1089" s="57">
        <v>-342.33</v>
      </c>
      <c r="I1089" s="34"/>
      <c r="J1089" s="11" t="s">
        <v>571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  <c r="DV1089" s="12"/>
      <c r="DW1089" s="12"/>
      <c r="DX1089" s="12"/>
      <c r="DY1089" s="12"/>
      <c r="DZ1089" s="12"/>
      <c r="EA1089" s="12"/>
      <c r="EB1089" s="12"/>
      <c r="EC1089" s="12"/>
      <c r="ED1089" s="12"/>
      <c r="EE1089" s="12"/>
      <c r="EF1089" s="12"/>
      <c r="EG1089" s="12"/>
      <c r="EH1089" s="12"/>
      <c r="EI1089" s="12"/>
      <c r="EJ1089" s="12"/>
      <c r="EK1089" s="12"/>
      <c r="EL1089" s="12"/>
      <c r="EM1089" s="12"/>
      <c r="EN1089" s="12"/>
      <c r="EO1089" s="12"/>
      <c r="EP1089" s="12"/>
      <c r="EQ1089" s="12"/>
      <c r="ER1089" s="12"/>
      <c r="ES1089" s="12"/>
      <c r="ET1089" s="12"/>
      <c r="EU1089" s="12"/>
      <c r="EV1089" s="12"/>
      <c r="EW1089" s="12"/>
      <c r="EX1089" s="12"/>
      <c r="EY1089" s="12"/>
      <c r="EZ1089" s="12"/>
      <c r="FA1089" s="12"/>
      <c r="FB1089" s="12"/>
      <c r="FC1089" s="12"/>
      <c r="FD1089" s="12"/>
      <c r="FE1089" s="12"/>
      <c r="FF1089" s="12"/>
      <c r="FG1089" s="12"/>
      <c r="FH1089" s="12"/>
      <c r="FI1089" s="12"/>
      <c r="FJ1089" s="12"/>
      <c r="FK1089" s="12"/>
      <c r="FL1089" s="12"/>
      <c r="FM1089" s="12"/>
      <c r="FN1089" s="12"/>
      <c r="FO1089" s="12"/>
      <c r="FP1089" s="12"/>
      <c r="FQ1089" s="12"/>
      <c r="FR1089" s="12"/>
      <c r="FS1089" s="12"/>
      <c r="FT1089" s="12"/>
      <c r="FU1089" s="12"/>
      <c r="FV1089" s="12"/>
      <c r="FW1089" s="12"/>
      <c r="FX1089" s="12"/>
      <c r="FY1089" s="12"/>
      <c r="FZ1089" s="12"/>
      <c r="GA1089" s="12"/>
      <c r="GB1089" s="12"/>
      <c r="GC1089" s="12"/>
      <c r="GD1089" s="12"/>
      <c r="GE1089" s="12"/>
      <c r="GF1089" s="12"/>
      <c r="GG1089" s="12"/>
      <c r="GH1089" s="12"/>
      <c r="GI1089" s="12"/>
      <c r="GJ1089" s="12"/>
      <c r="GK1089" s="12"/>
      <c r="GL1089" s="12"/>
      <c r="GM1089" s="12"/>
      <c r="GN1089" s="12"/>
      <c r="GO1089" s="12"/>
      <c r="GP1089" s="12"/>
      <c r="GQ1089" s="12"/>
      <c r="GR1089" s="12"/>
      <c r="GS1089" s="12"/>
      <c r="GT1089" s="12"/>
      <c r="GU1089" s="12"/>
      <c r="GV1089" s="12"/>
      <c r="GW1089" s="12"/>
      <c r="GX1089" s="12"/>
      <c r="GY1089" s="12"/>
      <c r="GZ1089" s="12"/>
      <c r="HA1089" s="12"/>
      <c r="HB1089" s="12"/>
    </row>
    <row r="1090" spans="1:210" ht="12.75" customHeight="1" x14ac:dyDescent="0.3">
      <c r="A1090" s="5">
        <v>1474</v>
      </c>
      <c r="B1090" s="32">
        <v>45154</v>
      </c>
      <c r="C1090" s="71" t="s">
        <v>9</v>
      </c>
      <c r="D1090" s="72" t="s">
        <v>20</v>
      </c>
      <c r="E1090" s="13" t="s">
        <v>70</v>
      </c>
      <c r="F1090" s="71"/>
      <c r="G1090" s="13" t="s">
        <v>52</v>
      </c>
      <c r="H1090" s="37">
        <v>-3.198</v>
      </c>
      <c r="I1090" s="71"/>
      <c r="J1090" s="11" t="s">
        <v>571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  <c r="EM1090" s="12"/>
      <c r="EN1090" s="12"/>
      <c r="EO1090" s="12"/>
      <c r="EP1090" s="12"/>
      <c r="EQ1090" s="12"/>
      <c r="ER1090" s="12"/>
      <c r="ES1090" s="12"/>
      <c r="ET1090" s="12"/>
      <c r="EU1090" s="12"/>
      <c r="EV1090" s="12"/>
      <c r="EW1090" s="12"/>
      <c r="EX1090" s="12"/>
      <c r="EY1090" s="12"/>
      <c r="EZ1090" s="12"/>
      <c r="FA1090" s="12"/>
      <c r="FB1090" s="12"/>
      <c r="FC1090" s="12"/>
      <c r="FD1090" s="12"/>
      <c r="FE1090" s="12"/>
      <c r="FF1090" s="12"/>
      <c r="FG1090" s="12"/>
      <c r="FH1090" s="12"/>
      <c r="FI1090" s="12"/>
      <c r="FJ1090" s="12"/>
      <c r="FK1090" s="12"/>
      <c r="FL1090" s="12"/>
      <c r="FM1090" s="12"/>
      <c r="FN1090" s="12"/>
      <c r="FO1090" s="12"/>
      <c r="FP1090" s="12"/>
      <c r="FQ1090" s="12"/>
      <c r="FR1090" s="12"/>
      <c r="FS1090" s="12"/>
      <c r="FT1090" s="12"/>
      <c r="FU1090" s="12"/>
      <c r="FV1090" s="12"/>
      <c r="FW1090" s="12"/>
      <c r="FX1090" s="12"/>
      <c r="FY1090" s="12"/>
      <c r="FZ1090" s="12"/>
      <c r="GA1090" s="12"/>
      <c r="GB1090" s="12"/>
      <c r="GC1090" s="12"/>
      <c r="GD1090" s="12"/>
      <c r="GE1090" s="12"/>
      <c r="GF1090" s="12"/>
      <c r="GG1090" s="12"/>
      <c r="GH1090" s="12"/>
      <c r="GI1090" s="12"/>
      <c r="GJ1090" s="12"/>
      <c r="GK1090" s="12"/>
      <c r="GL1090" s="12"/>
      <c r="GM1090" s="12"/>
      <c r="GN1090" s="12"/>
      <c r="GO1090" s="12"/>
      <c r="GP1090" s="12"/>
      <c r="GQ1090" s="12"/>
      <c r="GR1090" s="12"/>
      <c r="GS1090" s="12"/>
      <c r="GT1090" s="12"/>
      <c r="GU1090" s="12"/>
      <c r="GV1090" s="12"/>
      <c r="GW1090" s="12"/>
      <c r="GX1090" s="12"/>
      <c r="GY1090" s="12"/>
      <c r="GZ1090" s="12"/>
      <c r="HA1090" s="12"/>
      <c r="HB1090" s="12"/>
    </row>
    <row r="1091" spans="1:210" ht="12.75" customHeight="1" x14ac:dyDescent="0.3">
      <c r="A1091" s="5">
        <v>1473</v>
      </c>
      <c r="B1091" s="6">
        <v>45154</v>
      </c>
      <c r="C1091" s="24" t="s">
        <v>9</v>
      </c>
      <c r="D1091" s="24" t="s">
        <v>68</v>
      </c>
      <c r="E1091" s="24" t="s">
        <v>631</v>
      </c>
      <c r="F1091" s="34"/>
      <c r="G1091" s="34"/>
      <c r="H1091" s="57">
        <v>-1</v>
      </c>
      <c r="I1091" s="34"/>
      <c r="J1091" s="11" t="s">
        <v>571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  <c r="DR1091" s="12"/>
      <c r="DS1091" s="12"/>
      <c r="DT1091" s="12"/>
      <c r="DU1091" s="12"/>
      <c r="DV1091" s="12"/>
      <c r="DW1091" s="12"/>
      <c r="DX1091" s="12"/>
      <c r="DY1091" s="12"/>
      <c r="DZ1091" s="12"/>
      <c r="EA1091" s="12"/>
      <c r="EB1091" s="12"/>
      <c r="EC1091" s="12"/>
      <c r="ED1091" s="12"/>
      <c r="EE1091" s="12"/>
      <c r="EF1091" s="12"/>
      <c r="EG1091" s="12"/>
      <c r="EH1091" s="12"/>
      <c r="EI1091" s="12"/>
      <c r="EJ1091" s="12"/>
      <c r="EK1091" s="12"/>
      <c r="EL1091" s="12"/>
      <c r="EM1091" s="12"/>
      <c r="EN1091" s="12"/>
      <c r="EO1091" s="12"/>
      <c r="EP1091" s="12"/>
      <c r="EQ1091" s="12"/>
      <c r="ER1091" s="12"/>
      <c r="ES1091" s="12"/>
      <c r="ET1091" s="12"/>
      <c r="EU1091" s="12"/>
      <c r="EV1091" s="12"/>
      <c r="EW1091" s="12"/>
      <c r="EX1091" s="12"/>
      <c r="EY1091" s="12"/>
      <c r="EZ1091" s="12"/>
      <c r="FA1091" s="12"/>
      <c r="FB1091" s="12"/>
      <c r="FC1091" s="12"/>
      <c r="FD1091" s="12"/>
      <c r="FE1091" s="12"/>
      <c r="FF1091" s="12"/>
      <c r="FG1091" s="12"/>
      <c r="FH1091" s="12"/>
      <c r="FI1091" s="12"/>
      <c r="FJ1091" s="12"/>
      <c r="FK1091" s="12"/>
      <c r="FL1091" s="12"/>
      <c r="FM1091" s="12"/>
      <c r="FN1091" s="12"/>
      <c r="FO1091" s="12"/>
      <c r="FP1091" s="12"/>
      <c r="FQ1091" s="12"/>
      <c r="FR1091" s="12"/>
      <c r="FS1091" s="12"/>
      <c r="FT1091" s="12"/>
      <c r="FU1091" s="12"/>
      <c r="FV1091" s="12"/>
      <c r="FW1091" s="12"/>
      <c r="FX1091" s="12"/>
      <c r="FY1091" s="12"/>
      <c r="FZ1091" s="12"/>
      <c r="GA1091" s="12"/>
      <c r="GB1091" s="12"/>
      <c r="GC1091" s="12"/>
      <c r="GD1091" s="12"/>
      <c r="GE1091" s="12"/>
      <c r="GF1091" s="12"/>
      <c r="GG1091" s="12"/>
      <c r="GH1091" s="12"/>
      <c r="GI1091" s="12"/>
      <c r="GJ1091" s="12"/>
      <c r="GK1091" s="12"/>
      <c r="GL1091" s="12"/>
      <c r="GM1091" s="12"/>
      <c r="GN1091" s="12"/>
      <c r="GO1091" s="12"/>
      <c r="GP1091" s="12"/>
      <c r="GQ1091" s="12"/>
      <c r="GR1091" s="12"/>
      <c r="GS1091" s="12"/>
      <c r="GT1091" s="12"/>
      <c r="GU1091" s="12"/>
      <c r="GV1091" s="12"/>
      <c r="GW1091" s="12"/>
      <c r="GX1091" s="12"/>
      <c r="GY1091" s="12"/>
      <c r="GZ1091" s="12"/>
      <c r="HA1091" s="12"/>
      <c r="HB1091" s="12"/>
    </row>
    <row r="1092" spans="1:210" ht="12.75" customHeight="1" x14ac:dyDescent="0.3">
      <c r="A1092" s="5">
        <v>1472</v>
      </c>
      <c r="B1092" s="33">
        <v>45154</v>
      </c>
      <c r="C1092" s="24" t="s">
        <v>10</v>
      </c>
      <c r="D1092" s="24" t="s">
        <v>56</v>
      </c>
      <c r="E1092" s="24" t="s">
        <v>59</v>
      </c>
      <c r="F1092" s="24"/>
      <c r="G1092" s="24"/>
      <c r="H1092" s="64">
        <v>612</v>
      </c>
      <c r="I1092" s="24"/>
      <c r="J1092" s="11" t="s">
        <v>571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  <c r="DR1092" s="12"/>
      <c r="DS1092" s="12"/>
      <c r="DT1092" s="12"/>
      <c r="DU1092" s="12"/>
      <c r="DV1092" s="12"/>
      <c r="DW1092" s="12"/>
      <c r="DX1092" s="12"/>
      <c r="DY1092" s="12"/>
      <c r="DZ1092" s="12"/>
      <c r="EA1092" s="12"/>
      <c r="EB1092" s="12"/>
      <c r="EC1092" s="12"/>
      <c r="ED1092" s="12"/>
      <c r="EE1092" s="12"/>
      <c r="EF1092" s="12"/>
      <c r="EG1092" s="12"/>
      <c r="EH1092" s="12"/>
      <c r="EI1092" s="12"/>
      <c r="EJ1092" s="12"/>
      <c r="EK1092" s="12"/>
      <c r="EL1092" s="12"/>
      <c r="EM1092" s="12"/>
      <c r="EN1092" s="12"/>
      <c r="EO1092" s="12"/>
      <c r="EP1092" s="12"/>
      <c r="EQ1092" s="12"/>
      <c r="ER1092" s="12"/>
      <c r="ES1092" s="12"/>
      <c r="ET1092" s="12"/>
      <c r="EU1092" s="12"/>
      <c r="EV1092" s="12"/>
      <c r="EW1092" s="12"/>
      <c r="EX1092" s="12"/>
      <c r="EY1092" s="12"/>
      <c r="EZ1092" s="12"/>
      <c r="FA1092" s="12"/>
      <c r="FB1092" s="12"/>
      <c r="FC1092" s="12"/>
      <c r="FD1092" s="12"/>
      <c r="FE1092" s="12"/>
      <c r="FF1092" s="12"/>
      <c r="FG1092" s="12"/>
      <c r="FH1092" s="12"/>
      <c r="FI1092" s="12"/>
      <c r="FJ1092" s="12"/>
      <c r="FK1092" s="12"/>
      <c r="FL1092" s="12"/>
      <c r="FM1092" s="12"/>
      <c r="FN1092" s="12"/>
      <c r="FO1092" s="12"/>
      <c r="FP1092" s="12"/>
      <c r="FQ1092" s="12"/>
      <c r="FR1092" s="12"/>
      <c r="FS1092" s="12"/>
      <c r="FT1092" s="12"/>
      <c r="FU1092" s="12"/>
      <c r="FV1092" s="12"/>
      <c r="FW1092" s="12"/>
      <c r="FX1092" s="12"/>
      <c r="FY1092" s="12"/>
      <c r="FZ1092" s="12"/>
      <c r="GA1092" s="12"/>
      <c r="GB1092" s="12"/>
      <c r="GC1092" s="12"/>
      <c r="GD1092" s="12"/>
      <c r="GE1092" s="12"/>
      <c r="GF1092" s="12"/>
      <c r="GG1092" s="12"/>
      <c r="GH1092" s="12"/>
      <c r="GI1092" s="12"/>
      <c r="GJ1092" s="12"/>
      <c r="GK1092" s="12"/>
      <c r="GL1092" s="12"/>
      <c r="GM1092" s="12"/>
      <c r="GN1092" s="12"/>
      <c r="GO1092" s="12"/>
      <c r="GP1092" s="12"/>
      <c r="GQ1092" s="12"/>
      <c r="GR1092" s="12"/>
      <c r="GS1092" s="12"/>
      <c r="GT1092" s="12"/>
      <c r="GU1092" s="12"/>
      <c r="GV1092" s="12"/>
      <c r="GW1092" s="12"/>
      <c r="GX1092" s="12"/>
      <c r="GY1092" s="12"/>
      <c r="GZ1092" s="12"/>
      <c r="HA1092" s="12"/>
      <c r="HB1092" s="12"/>
    </row>
    <row r="1093" spans="1:210" ht="12.75" customHeight="1" x14ac:dyDescent="0.3">
      <c r="A1093" s="5">
        <v>1471</v>
      </c>
      <c r="B1093" s="33">
        <v>45154</v>
      </c>
      <c r="C1093" s="24" t="s">
        <v>10</v>
      </c>
      <c r="D1093" s="24" t="s">
        <v>56</v>
      </c>
      <c r="E1093" s="24" t="s">
        <v>139</v>
      </c>
      <c r="F1093" s="24"/>
      <c r="G1093" s="24"/>
      <c r="H1093" s="64">
        <v>750</v>
      </c>
      <c r="I1093" s="24"/>
      <c r="J1093" s="11" t="s">
        <v>571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  <c r="DR1093" s="12"/>
      <c r="DS1093" s="12"/>
      <c r="DT1093" s="12"/>
      <c r="DU1093" s="12"/>
      <c r="DV1093" s="12"/>
      <c r="DW1093" s="12"/>
      <c r="DX1093" s="12"/>
      <c r="DY1093" s="12"/>
      <c r="DZ1093" s="12"/>
      <c r="EA1093" s="12"/>
      <c r="EB1093" s="12"/>
      <c r="EC1093" s="12"/>
      <c r="ED1093" s="12"/>
      <c r="EE1093" s="12"/>
      <c r="EF1093" s="12"/>
      <c r="EG1093" s="12"/>
      <c r="EH1093" s="12"/>
      <c r="EI1093" s="12"/>
      <c r="EJ1093" s="12"/>
      <c r="EK1093" s="12"/>
      <c r="EL1093" s="12"/>
      <c r="EM1093" s="12"/>
      <c r="EN1093" s="12"/>
      <c r="EO1093" s="12"/>
      <c r="EP1093" s="12"/>
      <c r="EQ1093" s="12"/>
      <c r="ER1093" s="12"/>
      <c r="ES1093" s="12"/>
      <c r="ET1093" s="12"/>
      <c r="EU1093" s="12"/>
      <c r="EV1093" s="12"/>
      <c r="EW1093" s="12"/>
      <c r="EX1093" s="12"/>
      <c r="EY1093" s="12"/>
      <c r="EZ1093" s="12"/>
      <c r="FA1093" s="12"/>
      <c r="FB1093" s="12"/>
      <c r="FC1093" s="12"/>
      <c r="FD1093" s="12"/>
      <c r="FE1093" s="12"/>
      <c r="FF1093" s="12"/>
      <c r="FG1093" s="12"/>
      <c r="FH1093" s="12"/>
      <c r="FI1093" s="12"/>
      <c r="FJ1093" s="12"/>
      <c r="FK1093" s="12"/>
      <c r="FL1093" s="12"/>
      <c r="FM1093" s="12"/>
      <c r="FN1093" s="12"/>
      <c r="FO1093" s="12"/>
      <c r="FP1093" s="12"/>
      <c r="FQ1093" s="12"/>
      <c r="FR1093" s="12"/>
      <c r="FS1093" s="12"/>
      <c r="FT1093" s="12"/>
      <c r="FU1093" s="12"/>
      <c r="FV1093" s="12"/>
      <c r="FW1093" s="12"/>
      <c r="FX1093" s="12"/>
      <c r="FY1093" s="12"/>
      <c r="FZ1093" s="12"/>
      <c r="GA1093" s="12"/>
      <c r="GB1093" s="12"/>
      <c r="GC1093" s="12"/>
      <c r="GD1093" s="12"/>
      <c r="GE1093" s="12"/>
      <c r="GF1093" s="12"/>
      <c r="GG1093" s="12"/>
      <c r="GH1093" s="12"/>
      <c r="GI1093" s="12"/>
      <c r="GJ1093" s="12"/>
      <c r="GK1093" s="12"/>
      <c r="GL1093" s="12"/>
      <c r="GM1093" s="12"/>
      <c r="GN1093" s="12"/>
      <c r="GO1093" s="12"/>
      <c r="GP1093" s="12"/>
      <c r="GQ1093" s="12"/>
      <c r="GR1093" s="12"/>
      <c r="GS1093" s="12"/>
      <c r="GT1093" s="12"/>
      <c r="GU1093" s="12"/>
      <c r="GV1093" s="12"/>
      <c r="GW1093" s="12"/>
      <c r="GX1093" s="12"/>
      <c r="GY1093" s="12"/>
      <c r="GZ1093" s="12"/>
      <c r="HA1093" s="12"/>
      <c r="HB1093" s="12"/>
    </row>
    <row r="1094" spans="1:210" ht="12.75" customHeight="1" x14ac:dyDescent="0.3">
      <c r="A1094" s="5">
        <v>1470</v>
      </c>
      <c r="B1094" s="33">
        <v>45154</v>
      </c>
      <c r="C1094" s="24" t="s">
        <v>10</v>
      </c>
      <c r="D1094" s="24" t="s">
        <v>56</v>
      </c>
      <c r="E1094" s="24" t="s">
        <v>57</v>
      </c>
      <c r="F1094" s="24"/>
      <c r="G1094" s="24"/>
      <c r="H1094" s="64">
        <v>893</v>
      </c>
      <c r="I1094" s="24"/>
      <c r="J1094" s="11" t="s">
        <v>571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  <c r="DR1094" s="12"/>
      <c r="DS1094" s="12"/>
      <c r="DT1094" s="12"/>
      <c r="DU1094" s="12"/>
      <c r="DV1094" s="12"/>
      <c r="DW1094" s="12"/>
      <c r="DX1094" s="12"/>
      <c r="DY1094" s="12"/>
      <c r="DZ1094" s="12"/>
      <c r="EA1094" s="12"/>
      <c r="EB1094" s="12"/>
      <c r="EC1094" s="12"/>
      <c r="ED1094" s="12"/>
      <c r="EE1094" s="12"/>
      <c r="EF1094" s="12"/>
      <c r="EG1094" s="12"/>
      <c r="EH1094" s="12"/>
      <c r="EI1094" s="12"/>
      <c r="EJ1094" s="12"/>
      <c r="EK1094" s="12"/>
      <c r="EL1094" s="12"/>
      <c r="EM1094" s="12"/>
      <c r="EN1094" s="12"/>
      <c r="EO1094" s="12"/>
      <c r="EP1094" s="12"/>
      <c r="EQ1094" s="12"/>
      <c r="ER1094" s="12"/>
      <c r="ES1094" s="12"/>
      <c r="ET1094" s="12"/>
      <c r="EU1094" s="12"/>
      <c r="EV1094" s="12"/>
      <c r="EW1094" s="12"/>
      <c r="EX1094" s="12"/>
      <c r="EY1094" s="12"/>
      <c r="EZ1094" s="12"/>
      <c r="FA1094" s="12"/>
      <c r="FB1094" s="12"/>
      <c r="FC1094" s="12"/>
      <c r="FD1094" s="12"/>
      <c r="FE1094" s="12"/>
      <c r="FF1094" s="12"/>
      <c r="FG1094" s="12"/>
      <c r="FH1094" s="12"/>
      <c r="FI1094" s="12"/>
      <c r="FJ1094" s="12"/>
      <c r="FK1094" s="12"/>
      <c r="FL1094" s="12"/>
      <c r="FM1094" s="12"/>
      <c r="FN1094" s="12"/>
      <c r="FO1094" s="12"/>
      <c r="FP1094" s="12"/>
      <c r="FQ1094" s="12"/>
      <c r="FR1094" s="12"/>
      <c r="FS1094" s="12"/>
      <c r="FT1094" s="12"/>
      <c r="FU1094" s="12"/>
      <c r="FV1094" s="12"/>
      <c r="FW1094" s="12"/>
      <c r="FX1094" s="12"/>
      <c r="FY1094" s="12"/>
      <c r="FZ1094" s="12"/>
      <c r="GA1094" s="12"/>
      <c r="GB1094" s="12"/>
      <c r="GC1094" s="12"/>
      <c r="GD1094" s="12"/>
      <c r="GE1094" s="12"/>
      <c r="GF1094" s="12"/>
      <c r="GG1094" s="12"/>
      <c r="GH1094" s="12"/>
      <c r="GI1094" s="12"/>
      <c r="GJ1094" s="12"/>
      <c r="GK1094" s="12"/>
      <c r="GL1094" s="12"/>
      <c r="GM1094" s="12"/>
      <c r="GN1094" s="12"/>
      <c r="GO1094" s="12"/>
      <c r="GP1094" s="12"/>
      <c r="GQ1094" s="12"/>
      <c r="GR1094" s="12"/>
      <c r="GS1094" s="12"/>
      <c r="GT1094" s="12"/>
      <c r="GU1094" s="12"/>
      <c r="GV1094" s="12"/>
      <c r="GW1094" s="12"/>
      <c r="GX1094" s="12"/>
      <c r="GY1094" s="12"/>
      <c r="GZ1094" s="12"/>
      <c r="HA1094" s="12"/>
      <c r="HB1094" s="12"/>
    </row>
    <row r="1095" spans="1:210" ht="12.75" customHeight="1" x14ac:dyDescent="0.3">
      <c r="A1095" s="5">
        <v>1469</v>
      </c>
      <c r="B1095" s="6">
        <v>45153</v>
      </c>
      <c r="C1095" s="34" t="s">
        <v>9</v>
      </c>
      <c r="D1095" s="74" t="s">
        <v>46</v>
      </c>
      <c r="E1095" s="74" t="s">
        <v>632</v>
      </c>
      <c r="F1095" s="74"/>
      <c r="G1095" s="74" t="s">
        <v>633</v>
      </c>
      <c r="H1095" s="34">
        <v>-623.19000000000005</v>
      </c>
      <c r="I1095" s="74"/>
      <c r="J1095" s="11" t="s">
        <v>571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  <c r="DR1095" s="12"/>
      <c r="DS1095" s="12"/>
      <c r="DT1095" s="12"/>
      <c r="DU1095" s="12"/>
      <c r="DV1095" s="12"/>
      <c r="DW1095" s="12"/>
      <c r="DX1095" s="12"/>
      <c r="DY1095" s="12"/>
      <c r="DZ1095" s="12"/>
      <c r="EA1095" s="12"/>
      <c r="EB1095" s="12"/>
      <c r="EC1095" s="12"/>
      <c r="ED1095" s="12"/>
      <c r="EE1095" s="12"/>
      <c r="EF1095" s="12"/>
      <c r="EG1095" s="12"/>
      <c r="EH1095" s="12"/>
      <c r="EI1095" s="12"/>
      <c r="EJ1095" s="12"/>
      <c r="EK1095" s="12"/>
      <c r="EL1095" s="12"/>
      <c r="EM1095" s="12"/>
      <c r="EN1095" s="12"/>
      <c r="EO1095" s="12"/>
      <c r="EP1095" s="12"/>
      <c r="EQ1095" s="12"/>
      <c r="ER1095" s="12"/>
      <c r="ES1095" s="12"/>
      <c r="ET1095" s="12"/>
      <c r="EU1095" s="12"/>
      <c r="EV1095" s="12"/>
      <c r="EW1095" s="12"/>
      <c r="EX1095" s="12"/>
      <c r="EY1095" s="12"/>
      <c r="EZ1095" s="12"/>
      <c r="FA1095" s="12"/>
      <c r="FB1095" s="12"/>
      <c r="FC1095" s="12"/>
      <c r="FD1095" s="12"/>
      <c r="FE1095" s="12"/>
      <c r="FF1095" s="12"/>
      <c r="FG1095" s="12"/>
      <c r="FH1095" s="12"/>
      <c r="FI1095" s="12"/>
      <c r="FJ1095" s="12"/>
      <c r="FK1095" s="12"/>
      <c r="FL1095" s="12"/>
      <c r="FM1095" s="12"/>
      <c r="FN1095" s="12"/>
      <c r="FO1095" s="12"/>
      <c r="FP1095" s="12"/>
      <c r="FQ1095" s="12"/>
      <c r="FR1095" s="12"/>
      <c r="FS1095" s="12"/>
      <c r="FT1095" s="12"/>
      <c r="FU1095" s="12"/>
      <c r="FV1095" s="12"/>
      <c r="FW1095" s="12"/>
      <c r="FX1095" s="12"/>
      <c r="FY1095" s="12"/>
      <c r="FZ1095" s="12"/>
      <c r="GA1095" s="12"/>
      <c r="GB1095" s="12"/>
      <c r="GC1095" s="12"/>
      <c r="GD1095" s="12"/>
      <c r="GE1095" s="12"/>
      <c r="GF1095" s="12"/>
      <c r="GG1095" s="12"/>
      <c r="GH1095" s="12"/>
      <c r="GI1095" s="12"/>
      <c r="GJ1095" s="12"/>
      <c r="GK1095" s="12"/>
      <c r="GL1095" s="12"/>
      <c r="GM1095" s="12"/>
      <c r="GN1095" s="12"/>
      <c r="GO1095" s="12"/>
      <c r="GP1095" s="12"/>
      <c r="GQ1095" s="12"/>
      <c r="GR1095" s="12"/>
      <c r="GS1095" s="12"/>
      <c r="GT1095" s="12"/>
      <c r="GU1095" s="12"/>
      <c r="GV1095" s="12"/>
      <c r="GW1095" s="12"/>
      <c r="GX1095" s="12"/>
      <c r="GY1095" s="12"/>
      <c r="GZ1095" s="12"/>
      <c r="HA1095" s="12"/>
      <c r="HB1095" s="12"/>
    </row>
    <row r="1096" spans="1:210" ht="12.75" customHeight="1" x14ac:dyDescent="0.3">
      <c r="A1096" s="5">
        <v>1468</v>
      </c>
      <c r="B1096" s="32">
        <v>45123</v>
      </c>
      <c r="C1096" s="71" t="s">
        <v>9</v>
      </c>
      <c r="D1096" s="72" t="s">
        <v>20</v>
      </c>
      <c r="E1096" s="71" t="s">
        <v>53</v>
      </c>
      <c r="F1096" s="71"/>
      <c r="G1096" s="13" t="s">
        <v>52</v>
      </c>
      <c r="H1096" s="71">
        <v>-468.75</v>
      </c>
      <c r="I1096" s="71"/>
      <c r="J1096" s="11" t="s">
        <v>571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/>
      <c r="DV1096" s="12"/>
      <c r="DW1096" s="12"/>
      <c r="DX1096" s="12"/>
      <c r="DY1096" s="12"/>
      <c r="DZ1096" s="12"/>
      <c r="EA1096" s="12"/>
      <c r="EB1096" s="12"/>
      <c r="EC1096" s="12"/>
      <c r="ED1096" s="12"/>
      <c r="EE1096" s="12"/>
      <c r="EF1096" s="12"/>
      <c r="EG1096" s="12"/>
      <c r="EH1096" s="12"/>
      <c r="EI1096" s="12"/>
      <c r="EJ1096" s="12"/>
      <c r="EK1096" s="12"/>
      <c r="EL1096" s="12"/>
      <c r="EM1096" s="12"/>
      <c r="EN1096" s="12"/>
      <c r="EO1096" s="12"/>
      <c r="EP1096" s="12"/>
      <c r="EQ1096" s="12"/>
      <c r="ER1096" s="12"/>
      <c r="ES1096" s="12"/>
      <c r="ET1096" s="12"/>
      <c r="EU1096" s="12"/>
      <c r="EV1096" s="12"/>
      <c r="EW1096" s="12"/>
      <c r="EX1096" s="12"/>
      <c r="EY1096" s="12"/>
      <c r="EZ1096" s="12"/>
      <c r="FA1096" s="12"/>
      <c r="FB1096" s="12"/>
      <c r="FC1096" s="12"/>
      <c r="FD1096" s="12"/>
      <c r="FE1096" s="12"/>
      <c r="FF1096" s="12"/>
      <c r="FG1096" s="12"/>
      <c r="FH1096" s="12"/>
      <c r="FI1096" s="12"/>
      <c r="FJ1096" s="12"/>
      <c r="FK1096" s="12"/>
      <c r="FL1096" s="12"/>
      <c r="FM1096" s="12"/>
      <c r="FN1096" s="12"/>
      <c r="FO1096" s="12"/>
      <c r="FP1096" s="12"/>
      <c r="FQ1096" s="12"/>
      <c r="FR1096" s="12"/>
      <c r="FS1096" s="12"/>
      <c r="FT1096" s="12"/>
      <c r="FU1096" s="12"/>
      <c r="FV1096" s="12"/>
      <c r="FW1096" s="12"/>
      <c r="FX1096" s="12"/>
      <c r="FY1096" s="12"/>
      <c r="FZ1096" s="12"/>
      <c r="GA1096" s="12"/>
      <c r="GB1096" s="12"/>
      <c r="GC1096" s="12"/>
      <c r="GD1096" s="12"/>
      <c r="GE1096" s="12"/>
      <c r="GF1096" s="12"/>
      <c r="GG1096" s="12"/>
      <c r="GH1096" s="12"/>
      <c r="GI1096" s="12"/>
      <c r="GJ1096" s="12"/>
      <c r="GK1096" s="12"/>
      <c r="GL1096" s="12"/>
      <c r="GM1096" s="12"/>
      <c r="GN1096" s="12"/>
      <c r="GO1096" s="12"/>
      <c r="GP1096" s="12"/>
      <c r="GQ1096" s="12"/>
      <c r="GR1096" s="12"/>
      <c r="GS1096" s="12"/>
      <c r="GT1096" s="12"/>
      <c r="GU1096" s="12"/>
      <c r="GV1096" s="12"/>
      <c r="GW1096" s="12"/>
      <c r="GX1096" s="12"/>
      <c r="GY1096" s="12"/>
      <c r="GZ1096" s="12"/>
      <c r="HA1096" s="12"/>
      <c r="HB1096" s="12"/>
    </row>
    <row r="1097" spans="1:210" ht="12.75" customHeight="1" x14ac:dyDescent="0.3">
      <c r="A1097" s="5">
        <v>1467</v>
      </c>
      <c r="B1097" s="32">
        <v>45123</v>
      </c>
      <c r="C1097" s="71" t="s">
        <v>9</v>
      </c>
      <c r="D1097" s="72" t="s">
        <v>20</v>
      </c>
      <c r="E1097" s="13" t="s">
        <v>70</v>
      </c>
      <c r="F1097" s="71"/>
      <c r="G1097" s="13" t="s">
        <v>52</v>
      </c>
      <c r="H1097" s="71">
        <v>-3.198</v>
      </c>
      <c r="I1097" s="71"/>
      <c r="J1097" s="11" t="s">
        <v>571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  <c r="DR1097" s="12"/>
      <c r="DS1097" s="12"/>
      <c r="DT1097" s="12"/>
      <c r="DU1097" s="12"/>
      <c r="DV1097" s="12"/>
      <c r="DW1097" s="12"/>
      <c r="DX1097" s="12"/>
      <c r="DY1097" s="12"/>
      <c r="DZ1097" s="12"/>
      <c r="EA1097" s="12"/>
      <c r="EB1097" s="12"/>
      <c r="EC1097" s="12"/>
      <c r="ED1097" s="12"/>
      <c r="EE1097" s="12"/>
      <c r="EF1097" s="12"/>
      <c r="EG1097" s="12"/>
      <c r="EH1097" s="12"/>
      <c r="EI1097" s="12"/>
      <c r="EJ1097" s="12"/>
      <c r="EK1097" s="12"/>
      <c r="EL1097" s="12"/>
      <c r="EM1097" s="12"/>
      <c r="EN1097" s="12"/>
      <c r="EO1097" s="12"/>
      <c r="EP1097" s="12"/>
      <c r="EQ1097" s="12"/>
      <c r="ER1097" s="12"/>
      <c r="ES1097" s="12"/>
      <c r="ET1097" s="12"/>
      <c r="EU1097" s="12"/>
      <c r="EV1097" s="12"/>
      <c r="EW1097" s="12"/>
      <c r="EX1097" s="12"/>
      <c r="EY1097" s="12"/>
      <c r="EZ1097" s="12"/>
      <c r="FA1097" s="12"/>
      <c r="FB1097" s="12"/>
      <c r="FC1097" s="12"/>
      <c r="FD1097" s="12"/>
      <c r="FE1097" s="12"/>
      <c r="FF1097" s="12"/>
      <c r="FG1097" s="12"/>
      <c r="FH1097" s="12"/>
      <c r="FI1097" s="12"/>
      <c r="FJ1097" s="12"/>
      <c r="FK1097" s="12"/>
      <c r="FL1097" s="12"/>
      <c r="FM1097" s="12"/>
      <c r="FN1097" s="12"/>
      <c r="FO1097" s="12"/>
      <c r="FP1097" s="12"/>
      <c r="FQ1097" s="12"/>
      <c r="FR1097" s="12"/>
      <c r="FS1097" s="12"/>
      <c r="FT1097" s="12"/>
      <c r="FU1097" s="12"/>
      <c r="FV1097" s="12"/>
      <c r="FW1097" s="12"/>
      <c r="FX1097" s="12"/>
      <c r="FY1097" s="12"/>
      <c r="FZ1097" s="12"/>
      <c r="GA1097" s="12"/>
      <c r="GB1097" s="12"/>
      <c r="GC1097" s="12"/>
      <c r="GD1097" s="12"/>
      <c r="GE1097" s="12"/>
      <c r="GF1097" s="12"/>
      <c r="GG1097" s="12"/>
      <c r="GH1097" s="12"/>
      <c r="GI1097" s="12"/>
      <c r="GJ1097" s="12"/>
      <c r="GK1097" s="12"/>
      <c r="GL1097" s="12"/>
      <c r="GM1097" s="12"/>
      <c r="GN1097" s="12"/>
      <c r="GO1097" s="12"/>
      <c r="GP1097" s="12"/>
      <c r="GQ1097" s="12"/>
      <c r="GR1097" s="12"/>
      <c r="GS1097" s="12"/>
      <c r="GT1097" s="12"/>
      <c r="GU1097" s="12"/>
      <c r="GV1097" s="12"/>
      <c r="GW1097" s="12"/>
      <c r="GX1097" s="12"/>
      <c r="GY1097" s="12"/>
      <c r="GZ1097" s="12"/>
      <c r="HA1097" s="12"/>
      <c r="HB1097" s="12"/>
    </row>
    <row r="1098" spans="1:210" ht="12.75" customHeight="1" x14ac:dyDescent="0.3">
      <c r="A1098" s="5">
        <v>1466</v>
      </c>
      <c r="B1098" s="6">
        <v>45123</v>
      </c>
      <c r="C1098" s="24" t="s">
        <v>9</v>
      </c>
      <c r="D1098" s="24" t="s">
        <v>68</v>
      </c>
      <c r="E1098" s="24" t="s">
        <v>631</v>
      </c>
      <c r="F1098" s="34"/>
      <c r="G1098" s="34"/>
      <c r="H1098" s="34">
        <v>-1</v>
      </c>
      <c r="I1098" s="34"/>
      <c r="J1098" s="11" t="s">
        <v>571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  <c r="DR1098" s="12"/>
      <c r="DS1098" s="12"/>
      <c r="DT1098" s="12"/>
      <c r="DU1098" s="12"/>
      <c r="DV1098" s="12"/>
      <c r="DW1098" s="12"/>
      <c r="DX1098" s="12"/>
      <c r="DY1098" s="12"/>
      <c r="DZ1098" s="12"/>
      <c r="EA1098" s="12"/>
      <c r="EB1098" s="12"/>
      <c r="EC1098" s="12"/>
      <c r="ED1098" s="12"/>
      <c r="EE1098" s="12"/>
      <c r="EF1098" s="12"/>
      <c r="EG1098" s="12"/>
      <c r="EH1098" s="12"/>
      <c r="EI1098" s="12"/>
      <c r="EJ1098" s="12"/>
      <c r="EK1098" s="12"/>
      <c r="EL1098" s="12"/>
      <c r="EM1098" s="12"/>
      <c r="EN1098" s="12"/>
      <c r="EO1098" s="12"/>
      <c r="EP1098" s="12"/>
      <c r="EQ1098" s="12"/>
      <c r="ER1098" s="12"/>
      <c r="ES1098" s="12"/>
      <c r="ET1098" s="12"/>
      <c r="EU1098" s="12"/>
      <c r="EV1098" s="12"/>
      <c r="EW1098" s="12"/>
      <c r="EX1098" s="12"/>
      <c r="EY1098" s="12"/>
      <c r="EZ1098" s="12"/>
      <c r="FA1098" s="12"/>
      <c r="FB1098" s="12"/>
      <c r="FC1098" s="12"/>
      <c r="FD1098" s="12"/>
      <c r="FE1098" s="12"/>
      <c r="FF1098" s="12"/>
      <c r="FG1098" s="12"/>
      <c r="FH1098" s="12"/>
      <c r="FI1098" s="12"/>
      <c r="FJ1098" s="12"/>
      <c r="FK1098" s="12"/>
      <c r="FL1098" s="12"/>
      <c r="FM1098" s="12"/>
      <c r="FN1098" s="12"/>
      <c r="FO1098" s="12"/>
      <c r="FP1098" s="12"/>
      <c r="FQ1098" s="12"/>
      <c r="FR1098" s="12"/>
      <c r="FS1098" s="12"/>
      <c r="FT1098" s="12"/>
      <c r="FU1098" s="12"/>
      <c r="FV1098" s="12"/>
      <c r="FW1098" s="12"/>
      <c r="FX1098" s="12"/>
      <c r="FY1098" s="12"/>
      <c r="FZ1098" s="12"/>
      <c r="GA1098" s="12"/>
      <c r="GB1098" s="12"/>
      <c r="GC1098" s="12"/>
      <c r="GD1098" s="12"/>
      <c r="GE1098" s="12"/>
      <c r="GF1098" s="12"/>
      <c r="GG1098" s="12"/>
      <c r="GH1098" s="12"/>
      <c r="GI1098" s="12"/>
      <c r="GJ1098" s="12"/>
      <c r="GK1098" s="12"/>
      <c r="GL1098" s="12"/>
      <c r="GM1098" s="12"/>
      <c r="GN1098" s="12"/>
      <c r="GO1098" s="12"/>
      <c r="GP1098" s="12"/>
      <c r="GQ1098" s="12"/>
      <c r="GR1098" s="12"/>
      <c r="GS1098" s="12"/>
      <c r="GT1098" s="12"/>
      <c r="GU1098" s="12"/>
      <c r="GV1098" s="12"/>
      <c r="GW1098" s="12"/>
      <c r="GX1098" s="12"/>
      <c r="GY1098" s="12"/>
      <c r="GZ1098" s="12"/>
      <c r="HA1098" s="12"/>
      <c r="HB1098" s="12"/>
    </row>
    <row r="1099" spans="1:210" ht="12.75" customHeight="1" x14ac:dyDescent="0.3">
      <c r="A1099" s="5">
        <v>1465</v>
      </c>
      <c r="B1099" s="33">
        <v>45123</v>
      </c>
      <c r="C1099" s="24" t="s">
        <v>10</v>
      </c>
      <c r="D1099" s="24" t="s">
        <v>56</v>
      </c>
      <c r="E1099" s="24" t="s">
        <v>59</v>
      </c>
      <c r="F1099" s="24"/>
      <c r="G1099" s="24"/>
      <c r="H1099" s="24">
        <v>612</v>
      </c>
      <c r="I1099" s="24"/>
      <c r="J1099" s="11" t="s">
        <v>571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  <c r="DV1099" s="12"/>
      <c r="DW1099" s="12"/>
      <c r="DX1099" s="12"/>
      <c r="DY1099" s="12"/>
      <c r="DZ1099" s="12"/>
      <c r="EA1099" s="12"/>
      <c r="EB1099" s="12"/>
      <c r="EC1099" s="12"/>
      <c r="ED1099" s="12"/>
      <c r="EE1099" s="12"/>
      <c r="EF1099" s="12"/>
      <c r="EG1099" s="12"/>
      <c r="EH1099" s="12"/>
      <c r="EI1099" s="12"/>
      <c r="EJ1099" s="12"/>
      <c r="EK1099" s="12"/>
      <c r="EL1099" s="12"/>
      <c r="EM1099" s="12"/>
      <c r="EN1099" s="12"/>
      <c r="EO1099" s="12"/>
      <c r="EP1099" s="12"/>
      <c r="EQ1099" s="12"/>
      <c r="ER1099" s="12"/>
      <c r="ES1099" s="12"/>
      <c r="ET1099" s="12"/>
      <c r="EU1099" s="12"/>
      <c r="EV1099" s="12"/>
      <c r="EW1099" s="12"/>
      <c r="EX1099" s="12"/>
      <c r="EY1099" s="12"/>
      <c r="EZ1099" s="12"/>
      <c r="FA1099" s="12"/>
      <c r="FB1099" s="12"/>
      <c r="FC1099" s="12"/>
      <c r="FD1099" s="12"/>
      <c r="FE1099" s="12"/>
      <c r="FF1099" s="12"/>
      <c r="FG1099" s="12"/>
      <c r="FH1099" s="12"/>
      <c r="FI1099" s="12"/>
      <c r="FJ1099" s="12"/>
      <c r="FK1099" s="12"/>
      <c r="FL1099" s="12"/>
      <c r="FM1099" s="12"/>
      <c r="FN1099" s="12"/>
      <c r="FO1099" s="12"/>
      <c r="FP1099" s="12"/>
      <c r="FQ1099" s="12"/>
      <c r="FR1099" s="12"/>
      <c r="FS1099" s="12"/>
      <c r="FT1099" s="12"/>
      <c r="FU1099" s="12"/>
      <c r="FV1099" s="12"/>
      <c r="FW1099" s="12"/>
      <c r="FX1099" s="12"/>
      <c r="FY1099" s="12"/>
      <c r="FZ1099" s="12"/>
      <c r="GA1099" s="12"/>
      <c r="GB1099" s="12"/>
      <c r="GC1099" s="12"/>
      <c r="GD1099" s="12"/>
      <c r="GE1099" s="12"/>
      <c r="GF1099" s="12"/>
      <c r="GG1099" s="12"/>
      <c r="GH1099" s="12"/>
      <c r="GI1099" s="12"/>
      <c r="GJ1099" s="12"/>
      <c r="GK1099" s="12"/>
      <c r="GL1099" s="12"/>
      <c r="GM1099" s="12"/>
      <c r="GN1099" s="12"/>
      <c r="GO1099" s="12"/>
      <c r="GP1099" s="12"/>
      <c r="GQ1099" s="12"/>
      <c r="GR1099" s="12"/>
      <c r="GS1099" s="12"/>
      <c r="GT1099" s="12"/>
      <c r="GU1099" s="12"/>
      <c r="GV1099" s="12"/>
      <c r="GW1099" s="12"/>
      <c r="GX1099" s="12"/>
      <c r="GY1099" s="12"/>
      <c r="GZ1099" s="12"/>
      <c r="HA1099" s="12"/>
      <c r="HB1099" s="12"/>
    </row>
    <row r="1100" spans="1:210" ht="12.75" customHeight="1" x14ac:dyDescent="0.3">
      <c r="A1100" s="5">
        <v>1464</v>
      </c>
      <c r="B1100" s="33">
        <v>45123</v>
      </c>
      <c r="C1100" s="24" t="s">
        <v>10</v>
      </c>
      <c r="D1100" s="24" t="s">
        <v>56</v>
      </c>
      <c r="E1100" s="24" t="s">
        <v>139</v>
      </c>
      <c r="F1100" s="24"/>
      <c r="G1100" s="24"/>
      <c r="H1100" s="24">
        <v>750</v>
      </c>
      <c r="I1100" s="24"/>
      <c r="J1100" s="11" t="s">
        <v>571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  <c r="DR1100" s="12"/>
      <c r="DS1100" s="12"/>
      <c r="DT1100" s="12"/>
      <c r="DU1100" s="12"/>
      <c r="DV1100" s="12"/>
      <c r="DW1100" s="12"/>
      <c r="DX1100" s="12"/>
      <c r="DY1100" s="12"/>
      <c r="DZ1100" s="12"/>
      <c r="EA1100" s="12"/>
      <c r="EB1100" s="12"/>
      <c r="EC1100" s="12"/>
      <c r="ED1100" s="12"/>
      <c r="EE1100" s="12"/>
      <c r="EF1100" s="12"/>
      <c r="EG1100" s="12"/>
      <c r="EH1100" s="12"/>
      <c r="EI1100" s="12"/>
      <c r="EJ1100" s="12"/>
      <c r="EK1100" s="12"/>
      <c r="EL1100" s="12"/>
      <c r="EM1100" s="12"/>
      <c r="EN1100" s="12"/>
      <c r="EO1100" s="12"/>
      <c r="EP1100" s="12"/>
      <c r="EQ1100" s="12"/>
      <c r="ER1100" s="12"/>
      <c r="ES1100" s="12"/>
      <c r="ET1100" s="12"/>
      <c r="EU1100" s="12"/>
      <c r="EV1100" s="12"/>
      <c r="EW1100" s="12"/>
      <c r="EX1100" s="12"/>
      <c r="EY1100" s="12"/>
      <c r="EZ1100" s="12"/>
      <c r="FA1100" s="12"/>
      <c r="FB1100" s="12"/>
      <c r="FC1100" s="12"/>
      <c r="FD1100" s="12"/>
      <c r="FE1100" s="12"/>
      <c r="FF1100" s="12"/>
      <c r="FG1100" s="12"/>
      <c r="FH1100" s="12"/>
      <c r="FI1100" s="12"/>
      <c r="FJ1100" s="12"/>
      <c r="FK1100" s="12"/>
      <c r="FL1100" s="12"/>
      <c r="FM1100" s="12"/>
      <c r="FN1100" s="12"/>
      <c r="FO1100" s="12"/>
      <c r="FP1100" s="12"/>
      <c r="FQ1100" s="12"/>
      <c r="FR1100" s="12"/>
      <c r="FS1100" s="12"/>
      <c r="FT1100" s="12"/>
      <c r="FU1100" s="12"/>
      <c r="FV1100" s="12"/>
      <c r="FW1100" s="12"/>
      <c r="FX1100" s="12"/>
      <c r="FY1100" s="12"/>
      <c r="FZ1100" s="12"/>
      <c r="GA1100" s="12"/>
      <c r="GB1100" s="12"/>
      <c r="GC1100" s="12"/>
      <c r="GD1100" s="12"/>
      <c r="GE1100" s="12"/>
      <c r="GF1100" s="12"/>
      <c r="GG1100" s="12"/>
      <c r="GH1100" s="12"/>
      <c r="GI1100" s="12"/>
      <c r="GJ1100" s="12"/>
      <c r="GK1100" s="12"/>
      <c r="GL1100" s="12"/>
      <c r="GM1100" s="12"/>
      <c r="GN1100" s="12"/>
      <c r="GO1100" s="12"/>
      <c r="GP1100" s="12"/>
      <c r="GQ1100" s="12"/>
      <c r="GR1100" s="12"/>
      <c r="GS1100" s="12"/>
      <c r="GT1100" s="12"/>
      <c r="GU1100" s="12"/>
      <c r="GV1100" s="12"/>
      <c r="GW1100" s="12"/>
      <c r="GX1100" s="12"/>
      <c r="GY1100" s="12"/>
      <c r="GZ1100" s="12"/>
      <c r="HA1100" s="12"/>
      <c r="HB1100" s="12"/>
    </row>
    <row r="1101" spans="1:210" ht="12.75" customHeight="1" x14ac:dyDescent="0.3">
      <c r="A1101" s="5">
        <v>1463</v>
      </c>
      <c r="B1101" s="33">
        <v>45123</v>
      </c>
      <c r="C1101" s="24" t="s">
        <v>10</v>
      </c>
      <c r="D1101" s="24" t="s">
        <v>56</v>
      </c>
      <c r="E1101" s="24" t="s">
        <v>57</v>
      </c>
      <c r="F1101" s="24"/>
      <c r="G1101" s="24"/>
      <c r="H1101" s="24">
        <v>933</v>
      </c>
      <c r="I1101" s="24"/>
      <c r="J1101" s="11" t="s">
        <v>571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  <c r="DR1101" s="12"/>
      <c r="DS1101" s="12"/>
      <c r="DT1101" s="12"/>
      <c r="DU1101" s="12"/>
      <c r="DV1101" s="12"/>
      <c r="DW1101" s="12"/>
      <c r="DX1101" s="12"/>
      <c r="DY1101" s="12"/>
      <c r="DZ1101" s="12"/>
      <c r="EA1101" s="12"/>
      <c r="EB1101" s="12"/>
      <c r="EC1101" s="12"/>
      <c r="ED1101" s="12"/>
      <c r="EE1101" s="12"/>
      <c r="EF1101" s="12"/>
      <c r="EG1101" s="12"/>
      <c r="EH1101" s="12"/>
      <c r="EI1101" s="12"/>
      <c r="EJ1101" s="12"/>
      <c r="EK1101" s="12"/>
      <c r="EL1101" s="12"/>
      <c r="EM1101" s="12"/>
      <c r="EN1101" s="12"/>
      <c r="EO1101" s="12"/>
      <c r="EP1101" s="12"/>
      <c r="EQ1101" s="12"/>
      <c r="ER1101" s="12"/>
      <c r="ES1101" s="12"/>
      <c r="ET1101" s="12"/>
      <c r="EU1101" s="12"/>
      <c r="EV1101" s="12"/>
      <c r="EW1101" s="12"/>
      <c r="EX1101" s="12"/>
      <c r="EY1101" s="12"/>
      <c r="EZ1101" s="12"/>
      <c r="FA1101" s="12"/>
      <c r="FB1101" s="12"/>
      <c r="FC1101" s="12"/>
      <c r="FD1101" s="12"/>
      <c r="FE1101" s="12"/>
      <c r="FF1101" s="12"/>
      <c r="FG1101" s="12"/>
      <c r="FH1101" s="12"/>
      <c r="FI1101" s="12"/>
      <c r="FJ1101" s="12"/>
      <c r="FK1101" s="12"/>
      <c r="FL1101" s="12"/>
      <c r="FM1101" s="12"/>
      <c r="FN1101" s="12"/>
      <c r="FO1101" s="12"/>
      <c r="FP1101" s="12"/>
      <c r="FQ1101" s="12"/>
      <c r="FR1101" s="12"/>
      <c r="FS1101" s="12"/>
      <c r="FT1101" s="12"/>
      <c r="FU1101" s="12"/>
      <c r="FV1101" s="12"/>
      <c r="FW1101" s="12"/>
      <c r="FX1101" s="12"/>
      <c r="FY1101" s="12"/>
      <c r="FZ1101" s="12"/>
      <c r="GA1101" s="12"/>
      <c r="GB1101" s="12"/>
      <c r="GC1101" s="12"/>
      <c r="GD1101" s="12"/>
      <c r="GE1101" s="12"/>
      <c r="GF1101" s="12"/>
      <c r="GG1101" s="12"/>
      <c r="GH1101" s="12"/>
      <c r="GI1101" s="12"/>
      <c r="GJ1101" s="12"/>
      <c r="GK1101" s="12"/>
      <c r="GL1101" s="12"/>
      <c r="GM1101" s="12"/>
      <c r="GN1101" s="12"/>
      <c r="GO1101" s="12"/>
      <c r="GP1101" s="12"/>
      <c r="GQ1101" s="12"/>
      <c r="GR1101" s="12"/>
      <c r="GS1101" s="12"/>
      <c r="GT1101" s="12"/>
      <c r="GU1101" s="12"/>
      <c r="GV1101" s="12"/>
      <c r="GW1101" s="12"/>
      <c r="GX1101" s="12"/>
      <c r="GY1101" s="12"/>
      <c r="GZ1101" s="12"/>
      <c r="HA1101" s="12"/>
      <c r="HB1101" s="12"/>
    </row>
    <row r="1102" spans="1:210" ht="12.75" customHeight="1" x14ac:dyDescent="0.3">
      <c r="A1102" s="5">
        <v>1462</v>
      </c>
      <c r="B1102" s="6">
        <v>45122</v>
      </c>
      <c r="C1102" s="34" t="s">
        <v>9</v>
      </c>
      <c r="D1102" s="74" t="s">
        <v>46</v>
      </c>
      <c r="E1102" s="74" t="s">
        <v>634</v>
      </c>
      <c r="F1102" s="74"/>
      <c r="G1102" s="74" t="s">
        <v>633</v>
      </c>
      <c r="H1102" s="34">
        <v>-2379.0100000000002</v>
      </c>
      <c r="I1102" s="74"/>
      <c r="J1102" s="11" t="s">
        <v>571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  <c r="DR1102" s="12"/>
      <c r="DS1102" s="12"/>
      <c r="DT1102" s="12"/>
      <c r="DU1102" s="12"/>
      <c r="DV1102" s="12"/>
      <c r="DW1102" s="12"/>
      <c r="DX1102" s="12"/>
      <c r="DY1102" s="12"/>
      <c r="DZ1102" s="12"/>
      <c r="EA1102" s="12"/>
      <c r="EB1102" s="12"/>
      <c r="EC1102" s="12"/>
      <c r="ED1102" s="12"/>
      <c r="EE1102" s="12"/>
      <c r="EF1102" s="12"/>
      <c r="EG1102" s="12"/>
      <c r="EH1102" s="12"/>
      <c r="EI1102" s="12"/>
      <c r="EJ1102" s="12"/>
      <c r="EK1102" s="12"/>
      <c r="EL1102" s="12"/>
      <c r="EM1102" s="12"/>
      <c r="EN1102" s="12"/>
      <c r="EO1102" s="12"/>
      <c r="EP1102" s="12"/>
      <c r="EQ1102" s="12"/>
      <c r="ER1102" s="12"/>
      <c r="ES1102" s="12"/>
      <c r="ET1102" s="12"/>
      <c r="EU1102" s="12"/>
      <c r="EV1102" s="12"/>
      <c r="EW1102" s="12"/>
      <c r="EX1102" s="12"/>
      <c r="EY1102" s="12"/>
      <c r="EZ1102" s="12"/>
      <c r="FA1102" s="12"/>
      <c r="FB1102" s="12"/>
      <c r="FC1102" s="12"/>
      <c r="FD1102" s="12"/>
      <c r="FE1102" s="12"/>
      <c r="FF1102" s="12"/>
      <c r="FG1102" s="12"/>
      <c r="FH1102" s="12"/>
      <c r="FI1102" s="12"/>
      <c r="FJ1102" s="12"/>
      <c r="FK1102" s="12"/>
      <c r="FL1102" s="12"/>
      <c r="FM1102" s="12"/>
      <c r="FN1102" s="12"/>
      <c r="FO1102" s="12"/>
      <c r="FP1102" s="12"/>
      <c r="FQ1102" s="12"/>
      <c r="FR1102" s="12"/>
      <c r="FS1102" s="12"/>
      <c r="FT1102" s="12"/>
      <c r="FU1102" s="12"/>
      <c r="FV1102" s="12"/>
      <c r="FW1102" s="12"/>
      <c r="FX1102" s="12"/>
      <c r="FY1102" s="12"/>
      <c r="FZ1102" s="12"/>
      <c r="GA1102" s="12"/>
      <c r="GB1102" s="12"/>
      <c r="GC1102" s="12"/>
      <c r="GD1102" s="12"/>
      <c r="GE1102" s="12"/>
      <c r="GF1102" s="12"/>
      <c r="GG1102" s="12"/>
      <c r="GH1102" s="12"/>
      <c r="GI1102" s="12"/>
      <c r="GJ1102" s="12"/>
      <c r="GK1102" s="12"/>
      <c r="GL1102" s="12"/>
      <c r="GM1102" s="12"/>
      <c r="GN1102" s="12"/>
      <c r="GO1102" s="12"/>
      <c r="GP1102" s="12"/>
      <c r="GQ1102" s="12"/>
      <c r="GR1102" s="12"/>
      <c r="GS1102" s="12"/>
      <c r="GT1102" s="12"/>
      <c r="GU1102" s="12"/>
      <c r="GV1102" s="12"/>
      <c r="GW1102" s="12"/>
      <c r="GX1102" s="12"/>
      <c r="GY1102" s="12"/>
      <c r="GZ1102" s="12"/>
      <c r="HA1102" s="12"/>
      <c r="HB1102" s="12"/>
    </row>
    <row r="1103" spans="1:210" ht="12.75" customHeight="1" x14ac:dyDescent="0.3">
      <c r="A1103" s="5">
        <v>1461</v>
      </c>
      <c r="B1103" s="6">
        <v>45122</v>
      </c>
      <c r="C1103" s="34" t="s">
        <v>9</v>
      </c>
      <c r="D1103" s="34" t="s">
        <v>98</v>
      </c>
      <c r="E1103" s="34" t="s">
        <v>297</v>
      </c>
      <c r="F1103" s="34"/>
      <c r="G1103" s="34" t="s">
        <v>30</v>
      </c>
      <c r="H1103" s="34">
        <v>-33</v>
      </c>
      <c r="I1103" s="34"/>
      <c r="J1103" s="11" t="s">
        <v>571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  <c r="DV1103" s="12"/>
      <c r="DW1103" s="12"/>
      <c r="DX1103" s="12"/>
      <c r="DY1103" s="12"/>
      <c r="DZ1103" s="12"/>
      <c r="EA1103" s="12"/>
      <c r="EB1103" s="12"/>
      <c r="EC1103" s="12"/>
      <c r="ED1103" s="12"/>
      <c r="EE1103" s="12"/>
      <c r="EF1103" s="12"/>
      <c r="EG1103" s="12"/>
      <c r="EH1103" s="12"/>
      <c r="EI1103" s="12"/>
      <c r="EJ1103" s="12"/>
      <c r="EK1103" s="12"/>
      <c r="EL1103" s="12"/>
      <c r="EM1103" s="12"/>
      <c r="EN1103" s="12"/>
      <c r="EO1103" s="12"/>
      <c r="EP1103" s="12"/>
      <c r="EQ1103" s="12"/>
      <c r="ER1103" s="12"/>
      <c r="ES1103" s="12"/>
      <c r="ET1103" s="12"/>
      <c r="EU1103" s="12"/>
      <c r="EV1103" s="12"/>
      <c r="EW1103" s="12"/>
      <c r="EX1103" s="12"/>
      <c r="EY1103" s="12"/>
      <c r="EZ1103" s="12"/>
      <c r="FA1103" s="12"/>
      <c r="FB1103" s="12"/>
      <c r="FC1103" s="12"/>
      <c r="FD1103" s="12"/>
      <c r="FE1103" s="12"/>
      <c r="FF1103" s="12"/>
      <c r="FG1103" s="12"/>
      <c r="FH1103" s="12"/>
      <c r="FI1103" s="12"/>
      <c r="FJ1103" s="12"/>
      <c r="FK1103" s="12"/>
      <c r="FL1103" s="12"/>
      <c r="FM1103" s="12"/>
      <c r="FN1103" s="12"/>
      <c r="FO1103" s="12"/>
      <c r="FP1103" s="12"/>
      <c r="FQ1103" s="12"/>
      <c r="FR1103" s="12"/>
      <c r="FS1103" s="12"/>
      <c r="FT1103" s="12"/>
      <c r="FU1103" s="12"/>
      <c r="FV1103" s="12"/>
      <c r="FW1103" s="12"/>
      <c r="FX1103" s="12"/>
      <c r="FY1103" s="12"/>
      <c r="FZ1103" s="12"/>
      <c r="GA1103" s="12"/>
      <c r="GB1103" s="12"/>
      <c r="GC1103" s="12"/>
      <c r="GD1103" s="12"/>
      <c r="GE1103" s="12"/>
      <c r="GF1103" s="12"/>
      <c r="GG1103" s="12"/>
      <c r="GH1103" s="12"/>
      <c r="GI1103" s="12"/>
      <c r="GJ1103" s="12"/>
      <c r="GK1103" s="12"/>
      <c r="GL1103" s="12"/>
      <c r="GM1103" s="12"/>
      <c r="GN1103" s="12"/>
      <c r="GO1103" s="12"/>
      <c r="GP1103" s="12"/>
      <c r="GQ1103" s="12"/>
      <c r="GR1103" s="12"/>
      <c r="GS1103" s="12"/>
      <c r="GT1103" s="12"/>
      <c r="GU1103" s="12"/>
      <c r="GV1103" s="12"/>
      <c r="GW1103" s="12"/>
      <c r="GX1103" s="12"/>
      <c r="GY1103" s="12"/>
      <c r="GZ1103" s="12"/>
      <c r="HA1103" s="12"/>
      <c r="HB1103" s="12"/>
    </row>
    <row r="1104" spans="1:210" ht="12.75" customHeight="1" x14ac:dyDescent="0.3">
      <c r="A1104" s="5">
        <v>1460</v>
      </c>
      <c r="B1104" s="6">
        <v>45122</v>
      </c>
      <c r="C1104" s="34" t="s">
        <v>9</v>
      </c>
      <c r="D1104" s="34" t="s">
        <v>98</v>
      </c>
      <c r="E1104" s="34" t="s">
        <v>263</v>
      </c>
      <c r="F1104" s="34"/>
      <c r="G1104" s="34" t="s">
        <v>30</v>
      </c>
      <c r="H1104" s="34">
        <v>-103</v>
      </c>
      <c r="I1104" s="34"/>
      <c r="J1104" s="11" t="s">
        <v>571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  <c r="CF1104" s="12"/>
      <c r="CG1104" s="12"/>
      <c r="CH1104" s="12"/>
      <c r="CI1104" s="12"/>
      <c r="CJ1104" s="12"/>
      <c r="CK1104" s="12"/>
      <c r="CL1104" s="12"/>
      <c r="CM1104" s="12"/>
      <c r="CN1104" s="12"/>
      <c r="CO1104" s="12"/>
      <c r="CP1104" s="12"/>
      <c r="CQ1104" s="12"/>
      <c r="CR1104" s="12"/>
      <c r="CS1104" s="12"/>
      <c r="CT1104" s="12"/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  <c r="DV1104" s="12"/>
      <c r="DW1104" s="12"/>
      <c r="DX1104" s="12"/>
      <c r="DY1104" s="12"/>
      <c r="DZ1104" s="12"/>
      <c r="EA1104" s="12"/>
      <c r="EB1104" s="12"/>
      <c r="EC1104" s="12"/>
      <c r="ED1104" s="12"/>
      <c r="EE1104" s="12"/>
      <c r="EF1104" s="12"/>
      <c r="EG1104" s="12"/>
      <c r="EH1104" s="12"/>
      <c r="EI1104" s="12"/>
      <c r="EJ1104" s="12"/>
      <c r="EK1104" s="12"/>
      <c r="EL1104" s="12"/>
      <c r="EM1104" s="12"/>
      <c r="EN1104" s="12"/>
      <c r="EO1104" s="12"/>
      <c r="EP1104" s="12"/>
      <c r="EQ1104" s="12"/>
      <c r="ER1104" s="12"/>
      <c r="ES1104" s="12"/>
      <c r="ET1104" s="12"/>
      <c r="EU1104" s="12"/>
      <c r="EV1104" s="12"/>
      <c r="EW1104" s="12"/>
      <c r="EX1104" s="12"/>
      <c r="EY1104" s="12"/>
      <c r="EZ1104" s="12"/>
      <c r="FA1104" s="12"/>
      <c r="FB1104" s="12"/>
      <c r="FC1104" s="12"/>
      <c r="FD1104" s="12"/>
      <c r="FE1104" s="12"/>
      <c r="FF1104" s="12"/>
      <c r="FG1104" s="12"/>
      <c r="FH1104" s="12"/>
      <c r="FI1104" s="12"/>
      <c r="FJ1104" s="12"/>
      <c r="FK1104" s="12"/>
      <c r="FL1104" s="12"/>
      <c r="FM1104" s="12"/>
      <c r="FN1104" s="12"/>
      <c r="FO1104" s="12"/>
      <c r="FP1104" s="12"/>
      <c r="FQ1104" s="12"/>
      <c r="FR1104" s="12"/>
      <c r="FS1104" s="12"/>
      <c r="FT1104" s="12"/>
      <c r="FU1104" s="12"/>
      <c r="FV1104" s="12"/>
      <c r="FW1104" s="12"/>
      <c r="FX1104" s="12"/>
      <c r="FY1104" s="12"/>
      <c r="FZ1104" s="12"/>
      <c r="GA1104" s="12"/>
      <c r="GB1104" s="12"/>
      <c r="GC1104" s="12"/>
      <c r="GD1104" s="12"/>
      <c r="GE1104" s="12"/>
      <c r="GF1104" s="12"/>
      <c r="GG1104" s="12"/>
      <c r="GH1104" s="12"/>
      <c r="GI1104" s="12"/>
      <c r="GJ1104" s="12"/>
      <c r="GK1104" s="12"/>
      <c r="GL1104" s="12"/>
      <c r="GM1104" s="12"/>
      <c r="GN1104" s="12"/>
      <c r="GO1104" s="12"/>
      <c r="GP1104" s="12"/>
      <c r="GQ1104" s="12"/>
      <c r="GR1104" s="12"/>
      <c r="GS1104" s="12"/>
      <c r="GT1104" s="12"/>
      <c r="GU1104" s="12"/>
      <c r="GV1104" s="12"/>
      <c r="GW1104" s="12"/>
      <c r="GX1104" s="12"/>
      <c r="GY1104" s="12"/>
      <c r="GZ1104" s="12"/>
      <c r="HA1104" s="12"/>
      <c r="HB1104" s="12"/>
    </row>
    <row r="1105" spans="1:210" ht="12.75" customHeight="1" x14ac:dyDescent="0.3">
      <c r="A1105" s="5">
        <v>1459</v>
      </c>
      <c r="B1105" s="6">
        <v>45114</v>
      </c>
      <c r="C1105" s="34" t="s">
        <v>9</v>
      </c>
      <c r="D1105" s="34" t="s">
        <v>68</v>
      </c>
      <c r="E1105" s="34" t="s">
        <v>565</v>
      </c>
      <c r="F1105" s="34"/>
      <c r="G1105" s="34"/>
      <c r="H1105" s="34">
        <v>-2.85</v>
      </c>
      <c r="I1105" s="34"/>
      <c r="J1105" s="11" t="s">
        <v>571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  <c r="EM1105" s="12"/>
      <c r="EN1105" s="12"/>
      <c r="EO1105" s="12"/>
      <c r="EP1105" s="12"/>
      <c r="EQ1105" s="12"/>
      <c r="ER1105" s="12"/>
      <c r="ES1105" s="12"/>
      <c r="ET1105" s="12"/>
      <c r="EU1105" s="12"/>
      <c r="EV1105" s="12"/>
      <c r="EW1105" s="12"/>
      <c r="EX1105" s="12"/>
      <c r="EY1105" s="12"/>
      <c r="EZ1105" s="12"/>
      <c r="FA1105" s="12"/>
      <c r="FB1105" s="12"/>
      <c r="FC1105" s="12"/>
      <c r="FD1105" s="12"/>
      <c r="FE1105" s="12"/>
      <c r="FF1105" s="12"/>
      <c r="FG1105" s="12"/>
      <c r="FH1105" s="12"/>
      <c r="FI1105" s="12"/>
      <c r="FJ1105" s="12"/>
      <c r="FK1105" s="12"/>
      <c r="FL1105" s="12"/>
      <c r="FM1105" s="12"/>
      <c r="FN1105" s="12"/>
      <c r="FO1105" s="12"/>
      <c r="FP1105" s="12"/>
      <c r="FQ1105" s="12"/>
      <c r="FR1105" s="12"/>
      <c r="FS1105" s="12"/>
      <c r="FT1105" s="12"/>
      <c r="FU1105" s="12"/>
      <c r="FV1105" s="12"/>
      <c r="FW1105" s="12"/>
      <c r="FX1105" s="12"/>
      <c r="FY1105" s="12"/>
      <c r="FZ1105" s="12"/>
      <c r="GA1105" s="12"/>
      <c r="GB1105" s="12"/>
      <c r="GC1105" s="12"/>
      <c r="GD1105" s="12"/>
      <c r="GE1105" s="12"/>
      <c r="GF1105" s="12"/>
      <c r="GG1105" s="12"/>
      <c r="GH1105" s="12"/>
      <c r="GI1105" s="12"/>
      <c r="GJ1105" s="12"/>
      <c r="GK1105" s="12"/>
      <c r="GL1105" s="12"/>
      <c r="GM1105" s="12"/>
      <c r="GN1105" s="12"/>
      <c r="GO1105" s="12"/>
      <c r="GP1105" s="12"/>
      <c r="GQ1105" s="12"/>
      <c r="GR1105" s="12"/>
      <c r="GS1105" s="12"/>
      <c r="GT1105" s="12"/>
      <c r="GU1105" s="12"/>
      <c r="GV1105" s="12"/>
      <c r="GW1105" s="12"/>
      <c r="GX1105" s="12"/>
      <c r="GY1105" s="12"/>
      <c r="GZ1105" s="12"/>
      <c r="HA1105" s="12"/>
      <c r="HB1105" s="12"/>
    </row>
    <row r="1106" spans="1:210" ht="12.75" customHeight="1" x14ac:dyDescent="0.3">
      <c r="A1106" s="5">
        <v>1458</v>
      </c>
      <c r="B1106" s="6">
        <v>45114</v>
      </c>
      <c r="C1106" s="34" t="s">
        <v>9</v>
      </c>
      <c r="D1106" s="34" t="s">
        <v>68</v>
      </c>
      <c r="E1106" s="34" t="s">
        <v>510</v>
      </c>
      <c r="F1106" s="34"/>
      <c r="G1106" s="34"/>
      <c r="H1106" s="34">
        <v>-23.8</v>
      </c>
      <c r="I1106" s="34"/>
      <c r="J1106" s="11" t="s">
        <v>571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  <c r="EM1106" s="12"/>
      <c r="EN1106" s="12"/>
      <c r="EO1106" s="12"/>
      <c r="EP1106" s="12"/>
      <c r="EQ1106" s="12"/>
      <c r="ER1106" s="12"/>
      <c r="ES1106" s="12"/>
      <c r="ET1106" s="12"/>
      <c r="EU1106" s="12"/>
      <c r="EV1106" s="12"/>
      <c r="EW1106" s="12"/>
      <c r="EX1106" s="12"/>
      <c r="EY1106" s="12"/>
      <c r="EZ1106" s="12"/>
      <c r="FA1106" s="12"/>
      <c r="FB1106" s="12"/>
      <c r="FC1106" s="12"/>
      <c r="FD1106" s="12"/>
      <c r="FE1106" s="12"/>
      <c r="FF1106" s="12"/>
      <c r="FG1106" s="12"/>
      <c r="FH1106" s="12"/>
      <c r="FI1106" s="12"/>
      <c r="FJ1106" s="12"/>
      <c r="FK1106" s="12"/>
      <c r="FL1106" s="12"/>
      <c r="FM1106" s="12"/>
      <c r="FN1106" s="12"/>
      <c r="FO1106" s="12"/>
      <c r="FP1106" s="12"/>
      <c r="FQ1106" s="12"/>
      <c r="FR1106" s="12"/>
      <c r="FS1106" s="12"/>
      <c r="FT1106" s="12"/>
      <c r="FU1106" s="12"/>
      <c r="FV1106" s="12"/>
      <c r="FW1106" s="12"/>
      <c r="FX1106" s="12"/>
      <c r="FY1106" s="12"/>
      <c r="FZ1106" s="12"/>
      <c r="GA1106" s="12"/>
      <c r="GB1106" s="12"/>
      <c r="GC1106" s="12"/>
      <c r="GD1106" s="12"/>
      <c r="GE1106" s="12"/>
      <c r="GF1106" s="12"/>
      <c r="GG1106" s="12"/>
      <c r="GH1106" s="12"/>
      <c r="GI1106" s="12"/>
      <c r="GJ1106" s="12"/>
      <c r="GK1106" s="12"/>
      <c r="GL1106" s="12"/>
      <c r="GM1106" s="12"/>
      <c r="GN1106" s="12"/>
      <c r="GO1106" s="12"/>
      <c r="GP1106" s="12"/>
      <c r="GQ1106" s="12"/>
      <c r="GR1106" s="12"/>
      <c r="GS1106" s="12"/>
      <c r="GT1106" s="12"/>
      <c r="GU1106" s="12"/>
      <c r="GV1106" s="12"/>
      <c r="GW1106" s="12"/>
      <c r="GX1106" s="12"/>
      <c r="GY1106" s="12"/>
      <c r="GZ1106" s="12"/>
      <c r="HA1106" s="12"/>
      <c r="HB1106" s="12"/>
    </row>
    <row r="1107" spans="1:210" ht="12.75" customHeight="1" x14ac:dyDescent="0.3">
      <c r="A1107" s="5">
        <v>1457</v>
      </c>
      <c r="B1107" s="6">
        <v>45111</v>
      </c>
      <c r="C1107" s="34" t="s">
        <v>9</v>
      </c>
      <c r="D1107" s="34" t="s">
        <v>46</v>
      </c>
      <c r="E1107" s="34" t="s">
        <v>635</v>
      </c>
      <c r="F1107" s="34"/>
      <c r="G1107" s="34"/>
      <c r="H1107" s="34">
        <v>-6.8</v>
      </c>
      <c r="I1107" s="34"/>
      <c r="J1107" s="11" t="s">
        <v>571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  <c r="DE1107" s="12"/>
      <c r="DF1107" s="12"/>
      <c r="DG1107" s="12"/>
      <c r="DH1107" s="12"/>
      <c r="DI1107" s="12"/>
      <c r="DJ1107" s="12"/>
      <c r="DK1107" s="12"/>
      <c r="DL1107" s="12"/>
      <c r="DM1107" s="12"/>
      <c r="DN1107" s="12"/>
      <c r="DO1107" s="12"/>
      <c r="DP1107" s="12"/>
      <c r="DQ1107" s="12"/>
      <c r="DR1107" s="12"/>
      <c r="DS1107" s="12"/>
      <c r="DT1107" s="12"/>
      <c r="DU1107" s="12"/>
      <c r="DV1107" s="12"/>
      <c r="DW1107" s="12"/>
      <c r="DX1107" s="12"/>
      <c r="DY1107" s="12"/>
      <c r="DZ1107" s="12"/>
      <c r="EA1107" s="12"/>
      <c r="EB1107" s="12"/>
      <c r="EC1107" s="12"/>
      <c r="ED1107" s="12"/>
      <c r="EE1107" s="12"/>
      <c r="EF1107" s="12"/>
      <c r="EG1107" s="12"/>
      <c r="EH1107" s="12"/>
      <c r="EI1107" s="12"/>
      <c r="EJ1107" s="12"/>
      <c r="EK1107" s="12"/>
      <c r="EL1107" s="12"/>
      <c r="EM1107" s="12"/>
      <c r="EN1107" s="12"/>
      <c r="EO1107" s="12"/>
      <c r="EP1107" s="12"/>
      <c r="EQ1107" s="12"/>
      <c r="ER1107" s="12"/>
      <c r="ES1107" s="12"/>
      <c r="ET1107" s="12"/>
      <c r="EU1107" s="12"/>
      <c r="EV1107" s="12"/>
      <c r="EW1107" s="12"/>
      <c r="EX1107" s="12"/>
      <c r="EY1107" s="12"/>
      <c r="EZ1107" s="12"/>
      <c r="FA1107" s="12"/>
      <c r="FB1107" s="12"/>
      <c r="FC1107" s="12"/>
      <c r="FD1107" s="12"/>
      <c r="FE1107" s="12"/>
      <c r="FF1107" s="12"/>
      <c r="FG1107" s="12"/>
      <c r="FH1107" s="12"/>
      <c r="FI1107" s="12"/>
      <c r="FJ1107" s="12"/>
      <c r="FK1107" s="12"/>
      <c r="FL1107" s="12"/>
      <c r="FM1107" s="12"/>
      <c r="FN1107" s="12"/>
      <c r="FO1107" s="12"/>
      <c r="FP1107" s="12"/>
      <c r="FQ1107" s="12"/>
      <c r="FR1107" s="12"/>
      <c r="FS1107" s="12"/>
      <c r="FT1107" s="12"/>
      <c r="FU1107" s="12"/>
      <c r="FV1107" s="12"/>
      <c r="FW1107" s="12"/>
      <c r="FX1107" s="12"/>
      <c r="FY1107" s="12"/>
      <c r="FZ1107" s="12"/>
      <c r="GA1107" s="12"/>
      <c r="GB1107" s="12"/>
      <c r="GC1107" s="12"/>
      <c r="GD1107" s="12"/>
      <c r="GE1107" s="12"/>
      <c r="GF1107" s="12"/>
      <c r="GG1107" s="12"/>
      <c r="GH1107" s="12"/>
      <c r="GI1107" s="12"/>
      <c r="GJ1107" s="12"/>
      <c r="GK1107" s="12"/>
      <c r="GL1107" s="12"/>
      <c r="GM1107" s="12"/>
      <c r="GN1107" s="12"/>
      <c r="GO1107" s="12"/>
      <c r="GP1107" s="12"/>
      <c r="GQ1107" s="12"/>
      <c r="GR1107" s="12"/>
      <c r="GS1107" s="12"/>
      <c r="GT1107" s="12"/>
      <c r="GU1107" s="12"/>
      <c r="GV1107" s="12"/>
      <c r="GW1107" s="12"/>
      <c r="GX1107" s="12"/>
      <c r="GY1107" s="12"/>
      <c r="GZ1107" s="12"/>
      <c r="HA1107" s="12"/>
      <c r="HB1107" s="12"/>
    </row>
    <row r="1108" spans="1:210" ht="12.75" customHeight="1" x14ac:dyDescent="0.3">
      <c r="A1108" s="5">
        <v>1456</v>
      </c>
      <c r="B1108" s="6">
        <v>45110</v>
      </c>
      <c r="C1108" s="34" t="s">
        <v>9</v>
      </c>
      <c r="D1108" s="34" t="s">
        <v>68</v>
      </c>
      <c r="E1108" s="34" t="s">
        <v>22</v>
      </c>
      <c r="F1108" s="34"/>
      <c r="G1108" s="34"/>
      <c r="H1108" s="34">
        <v>-1.1499999999999999</v>
      </c>
      <c r="I1108" s="34"/>
      <c r="J1108" s="11" t="s">
        <v>571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  <c r="CF1108" s="12"/>
      <c r="CG1108" s="12"/>
      <c r="CH1108" s="12"/>
      <c r="CI1108" s="12"/>
      <c r="CJ1108" s="12"/>
      <c r="CK1108" s="12"/>
      <c r="CL1108" s="12"/>
      <c r="CM1108" s="12"/>
      <c r="CN1108" s="12"/>
      <c r="CO1108" s="12"/>
      <c r="CP1108" s="12"/>
      <c r="CQ1108" s="12"/>
      <c r="CR1108" s="12"/>
      <c r="CS1108" s="12"/>
      <c r="CT1108" s="12"/>
      <c r="CU1108" s="12"/>
      <c r="CV1108" s="12"/>
      <c r="CW1108" s="12"/>
      <c r="CX1108" s="12"/>
      <c r="CY1108" s="12"/>
      <c r="CZ1108" s="12"/>
      <c r="DA1108" s="12"/>
      <c r="DB1108" s="12"/>
      <c r="DC1108" s="12"/>
      <c r="DD1108" s="12"/>
      <c r="DE1108" s="12"/>
      <c r="DF1108" s="12"/>
      <c r="DG1108" s="12"/>
      <c r="DH1108" s="12"/>
      <c r="DI1108" s="12"/>
      <c r="DJ1108" s="12"/>
      <c r="DK1108" s="12"/>
      <c r="DL1108" s="12"/>
      <c r="DM1108" s="12"/>
      <c r="DN1108" s="12"/>
      <c r="DO1108" s="12"/>
      <c r="DP1108" s="12"/>
      <c r="DQ1108" s="12"/>
      <c r="DR1108" s="12"/>
      <c r="DS1108" s="12"/>
      <c r="DT1108" s="12"/>
      <c r="DU1108" s="12"/>
      <c r="DV1108" s="12"/>
      <c r="DW1108" s="12"/>
      <c r="DX1108" s="12"/>
      <c r="DY1108" s="12"/>
      <c r="DZ1108" s="12"/>
      <c r="EA1108" s="12"/>
      <c r="EB1108" s="12"/>
      <c r="EC1108" s="12"/>
      <c r="ED1108" s="12"/>
      <c r="EE1108" s="12"/>
      <c r="EF1108" s="12"/>
      <c r="EG1108" s="12"/>
      <c r="EH1108" s="12"/>
      <c r="EI1108" s="12"/>
      <c r="EJ1108" s="12"/>
      <c r="EK1108" s="12"/>
      <c r="EL1108" s="12"/>
      <c r="EM1108" s="12"/>
      <c r="EN1108" s="12"/>
      <c r="EO1108" s="12"/>
      <c r="EP1108" s="12"/>
      <c r="EQ1108" s="12"/>
      <c r="ER1108" s="12"/>
      <c r="ES1108" s="12"/>
      <c r="ET1108" s="12"/>
      <c r="EU1108" s="12"/>
      <c r="EV1108" s="12"/>
      <c r="EW1108" s="12"/>
      <c r="EX1108" s="12"/>
      <c r="EY1108" s="12"/>
      <c r="EZ1108" s="12"/>
      <c r="FA1108" s="12"/>
      <c r="FB1108" s="12"/>
      <c r="FC1108" s="12"/>
      <c r="FD1108" s="12"/>
      <c r="FE1108" s="12"/>
      <c r="FF1108" s="12"/>
      <c r="FG1108" s="12"/>
      <c r="FH1108" s="12"/>
      <c r="FI1108" s="12"/>
      <c r="FJ1108" s="12"/>
      <c r="FK1108" s="12"/>
      <c r="FL1108" s="12"/>
      <c r="FM1108" s="12"/>
      <c r="FN1108" s="12"/>
      <c r="FO1108" s="12"/>
      <c r="FP1108" s="12"/>
      <c r="FQ1108" s="12"/>
      <c r="FR1108" s="12"/>
      <c r="FS1108" s="12"/>
      <c r="FT1108" s="12"/>
      <c r="FU1108" s="12"/>
      <c r="FV1108" s="12"/>
      <c r="FW1108" s="12"/>
      <c r="FX1108" s="12"/>
      <c r="FY1108" s="12"/>
      <c r="FZ1108" s="12"/>
      <c r="GA1108" s="12"/>
      <c r="GB1108" s="12"/>
      <c r="GC1108" s="12"/>
      <c r="GD1108" s="12"/>
      <c r="GE1108" s="12"/>
      <c r="GF1108" s="12"/>
      <c r="GG1108" s="12"/>
      <c r="GH1108" s="12"/>
      <c r="GI1108" s="12"/>
      <c r="GJ1108" s="12"/>
      <c r="GK1108" s="12"/>
      <c r="GL1108" s="12"/>
      <c r="GM1108" s="12"/>
      <c r="GN1108" s="12"/>
      <c r="GO1108" s="12"/>
      <c r="GP1108" s="12"/>
      <c r="GQ1108" s="12"/>
      <c r="GR1108" s="12"/>
      <c r="GS1108" s="12"/>
      <c r="GT1108" s="12"/>
      <c r="GU1108" s="12"/>
      <c r="GV1108" s="12"/>
      <c r="GW1108" s="12"/>
      <c r="GX1108" s="12"/>
      <c r="GY1108" s="12"/>
      <c r="GZ1108" s="12"/>
      <c r="HA1108" s="12"/>
      <c r="HB1108" s="12"/>
    </row>
    <row r="1109" spans="1:210" ht="12.75" customHeight="1" x14ac:dyDescent="0.3">
      <c r="A1109" s="5">
        <v>1455</v>
      </c>
      <c r="B1109" s="33">
        <v>45110</v>
      </c>
      <c r="C1109" s="24" t="s">
        <v>10</v>
      </c>
      <c r="D1109" s="24" t="s">
        <v>56</v>
      </c>
      <c r="E1109" s="24" t="s">
        <v>636</v>
      </c>
      <c r="F1109" s="24"/>
      <c r="G1109" s="24"/>
      <c r="H1109" s="24">
        <v>3700</v>
      </c>
      <c r="I1109" s="24"/>
      <c r="J1109" s="11" t="s">
        <v>571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  <c r="CF1109" s="12"/>
      <c r="CG1109" s="12"/>
      <c r="CH1109" s="12"/>
      <c r="CI1109" s="12"/>
      <c r="CJ1109" s="12"/>
      <c r="CK1109" s="12"/>
      <c r="CL1109" s="12"/>
      <c r="CM1109" s="12"/>
      <c r="CN1109" s="12"/>
      <c r="CO1109" s="12"/>
      <c r="CP1109" s="12"/>
      <c r="CQ1109" s="12"/>
      <c r="CR1109" s="12"/>
      <c r="CS1109" s="12"/>
      <c r="CT1109" s="12"/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  <c r="DE1109" s="12"/>
      <c r="DF1109" s="12"/>
      <c r="DG1109" s="12"/>
      <c r="DH1109" s="12"/>
      <c r="DI1109" s="12"/>
      <c r="DJ1109" s="12"/>
      <c r="DK1109" s="12"/>
      <c r="DL1109" s="12"/>
      <c r="DM1109" s="12"/>
      <c r="DN1109" s="12"/>
      <c r="DO1109" s="12"/>
      <c r="DP1109" s="12"/>
      <c r="DQ1109" s="12"/>
      <c r="DR1109" s="12"/>
      <c r="DS1109" s="12"/>
      <c r="DT1109" s="12"/>
      <c r="DU1109" s="12"/>
      <c r="DV1109" s="12"/>
      <c r="DW1109" s="12"/>
      <c r="DX1109" s="12"/>
      <c r="DY1109" s="12"/>
      <c r="DZ1109" s="12"/>
      <c r="EA1109" s="12"/>
      <c r="EB1109" s="12"/>
      <c r="EC1109" s="12"/>
      <c r="ED1109" s="12"/>
      <c r="EE1109" s="12"/>
      <c r="EF1109" s="12"/>
      <c r="EG1109" s="12"/>
      <c r="EH1109" s="12"/>
      <c r="EI1109" s="12"/>
      <c r="EJ1109" s="12"/>
      <c r="EK1109" s="12"/>
      <c r="EL1109" s="12"/>
      <c r="EM1109" s="12"/>
      <c r="EN1109" s="12"/>
      <c r="EO1109" s="12"/>
      <c r="EP1109" s="12"/>
      <c r="EQ1109" s="12"/>
      <c r="ER1109" s="12"/>
      <c r="ES1109" s="12"/>
      <c r="ET1109" s="12"/>
      <c r="EU1109" s="12"/>
      <c r="EV1109" s="12"/>
      <c r="EW1109" s="12"/>
      <c r="EX1109" s="12"/>
      <c r="EY1109" s="12"/>
      <c r="EZ1109" s="12"/>
      <c r="FA1109" s="12"/>
      <c r="FB1109" s="12"/>
      <c r="FC1109" s="12"/>
      <c r="FD1109" s="12"/>
      <c r="FE1109" s="12"/>
      <c r="FF1109" s="12"/>
      <c r="FG1109" s="12"/>
      <c r="FH1109" s="12"/>
      <c r="FI1109" s="12"/>
      <c r="FJ1109" s="12"/>
      <c r="FK1109" s="12"/>
      <c r="FL1109" s="12"/>
      <c r="FM1109" s="12"/>
      <c r="FN1109" s="12"/>
      <c r="FO1109" s="12"/>
      <c r="FP1109" s="12"/>
      <c r="FQ1109" s="12"/>
      <c r="FR1109" s="12"/>
      <c r="FS1109" s="12"/>
      <c r="FT1109" s="12"/>
      <c r="FU1109" s="12"/>
      <c r="FV1109" s="12"/>
      <c r="FW1109" s="12"/>
      <c r="FX1109" s="12"/>
      <c r="FY1109" s="12"/>
      <c r="FZ1109" s="12"/>
      <c r="GA1109" s="12"/>
      <c r="GB1109" s="12"/>
      <c r="GC1109" s="12"/>
      <c r="GD1109" s="12"/>
      <c r="GE1109" s="12"/>
      <c r="GF1109" s="12"/>
      <c r="GG1109" s="12"/>
      <c r="GH1109" s="12"/>
      <c r="GI1109" s="12"/>
      <c r="GJ1109" s="12"/>
      <c r="GK1109" s="12"/>
      <c r="GL1109" s="12"/>
      <c r="GM1109" s="12"/>
      <c r="GN1109" s="12"/>
      <c r="GO1109" s="12"/>
      <c r="GP1109" s="12"/>
      <c r="GQ1109" s="12"/>
      <c r="GR1109" s="12"/>
      <c r="GS1109" s="12"/>
      <c r="GT1109" s="12"/>
      <c r="GU1109" s="12"/>
      <c r="GV1109" s="12"/>
      <c r="GW1109" s="12"/>
      <c r="GX1109" s="12"/>
      <c r="GY1109" s="12"/>
      <c r="GZ1109" s="12"/>
      <c r="HA1109" s="12"/>
      <c r="HB1109" s="12"/>
    </row>
    <row r="1110" spans="1:210" ht="12.75" customHeight="1" x14ac:dyDescent="0.3">
      <c r="A1110" s="5">
        <v>1454</v>
      </c>
      <c r="B1110" s="6">
        <v>45110</v>
      </c>
      <c r="C1110" s="34" t="s">
        <v>10</v>
      </c>
      <c r="D1110" s="34" t="s">
        <v>28</v>
      </c>
      <c r="E1110" s="34" t="s">
        <v>637</v>
      </c>
      <c r="F1110" s="34"/>
      <c r="G1110" s="34"/>
      <c r="H1110" s="34">
        <v>1000</v>
      </c>
      <c r="I1110" s="34"/>
      <c r="J1110" s="11" t="s">
        <v>571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  <c r="CF1110" s="12"/>
      <c r="CG1110" s="12"/>
      <c r="CH1110" s="12"/>
      <c r="CI1110" s="12"/>
      <c r="CJ1110" s="12"/>
      <c r="CK1110" s="12"/>
      <c r="CL1110" s="12"/>
      <c r="CM1110" s="12"/>
      <c r="CN1110" s="12"/>
      <c r="CO1110" s="12"/>
      <c r="CP1110" s="12"/>
      <c r="CQ1110" s="12"/>
      <c r="CR1110" s="12"/>
      <c r="CS1110" s="12"/>
      <c r="CT1110" s="12"/>
      <c r="CU1110" s="12"/>
      <c r="CV1110" s="12"/>
      <c r="CW1110" s="12"/>
      <c r="CX1110" s="12"/>
      <c r="CY1110" s="12"/>
      <c r="CZ1110" s="12"/>
      <c r="DA1110" s="12"/>
      <c r="DB1110" s="12"/>
      <c r="DC1110" s="12"/>
      <c r="DD1110" s="12"/>
      <c r="DE1110" s="12"/>
      <c r="DF1110" s="12"/>
      <c r="DG1110" s="12"/>
      <c r="DH1110" s="12"/>
      <c r="DI1110" s="12"/>
      <c r="DJ1110" s="12"/>
      <c r="DK1110" s="12"/>
      <c r="DL1110" s="12"/>
      <c r="DM1110" s="12"/>
      <c r="DN1110" s="12"/>
      <c r="DO1110" s="12"/>
      <c r="DP1110" s="12"/>
      <c r="DQ1110" s="12"/>
      <c r="DR1110" s="12"/>
      <c r="DS1110" s="12"/>
      <c r="DT1110" s="12"/>
      <c r="DU1110" s="12"/>
      <c r="DV1110" s="12"/>
      <c r="DW1110" s="12"/>
      <c r="DX1110" s="12"/>
      <c r="DY1110" s="12"/>
      <c r="DZ1110" s="12"/>
      <c r="EA1110" s="12"/>
      <c r="EB1110" s="12"/>
      <c r="EC1110" s="12"/>
      <c r="ED1110" s="12"/>
      <c r="EE1110" s="12"/>
      <c r="EF1110" s="12"/>
      <c r="EG1110" s="12"/>
      <c r="EH1110" s="12"/>
      <c r="EI1110" s="12"/>
      <c r="EJ1110" s="12"/>
      <c r="EK1110" s="12"/>
      <c r="EL1110" s="12"/>
      <c r="EM1110" s="12"/>
      <c r="EN1110" s="12"/>
      <c r="EO1110" s="12"/>
      <c r="EP1110" s="12"/>
      <c r="EQ1110" s="12"/>
      <c r="ER1110" s="12"/>
      <c r="ES1110" s="12"/>
      <c r="ET1110" s="12"/>
      <c r="EU1110" s="12"/>
      <c r="EV1110" s="12"/>
      <c r="EW1110" s="12"/>
      <c r="EX1110" s="12"/>
      <c r="EY1110" s="12"/>
      <c r="EZ1110" s="12"/>
      <c r="FA1110" s="12"/>
      <c r="FB1110" s="12"/>
      <c r="FC1110" s="12"/>
      <c r="FD1110" s="12"/>
      <c r="FE1110" s="12"/>
      <c r="FF1110" s="12"/>
      <c r="FG1110" s="12"/>
      <c r="FH1110" s="12"/>
      <c r="FI1110" s="12"/>
      <c r="FJ1110" s="12"/>
      <c r="FK1110" s="12"/>
      <c r="FL1110" s="12"/>
      <c r="FM1110" s="12"/>
      <c r="FN1110" s="12"/>
      <c r="FO1110" s="12"/>
      <c r="FP1110" s="12"/>
      <c r="FQ1110" s="12"/>
      <c r="FR1110" s="12"/>
      <c r="FS1110" s="12"/>
      <c r="FT1110" s="12"/>
      <c r="FU1110" s="12"/>
      <c r="FV1110" s="12"/>
      <c r="FW1110" s="12"/>
      <c r="FX1110" s="12"/>
      <c r="FY1110" s="12"/>
      <c r="FZ1110" s="12"/>
      <c r="GA1110" s="12"/>
      <c r="GB1110" s="12"/>
      <c r="GC1110" s="12"/>
      <c r="GD1110" s="12"/>
      <c r="GE1110" s="12"/>
      <c r="GF1110" s="12"/>
      <c r="GG1110" s="12"/>
      <c r="GH1110" s="12"/>
      <c r="GI1110" s="12"/>
      <c r="GJ1110" s="12"/>
      <c r="GK1110" s="12"/>
      <c r="GL1110" s="12"/>
      <c r="GM1110" s="12"/>
      <c r="GN1110" s="12"/>
      <c r="GO1110" s="12"/>
      <c r="GP1110" s="12"/>
      <c r="GQ1110" s="12"/>
      <c r="GR1110" s="12"/>
      <c r="GS1110" s="12"/>
      <c r="GT1110" s="12"/>
      <c r="GU1110" s="12"/>
      <c r="GV1110" s="12"/>
      <c r="GW1110" s="12"/>
      <c r="GX1110" s="12"/>
      <c r="GY1110" s="12"/>
      <c r="GZ1110" s="12"/>
      <c r="HA1110" s="12"/>
      <c r="HB1110" s="12"/>
    </row>
    <row r="1111" spans="1:210" ht="12.75" customHeight="1" x14ac:dyDescent="0.3">
      <c r="A1111" s="5">
        <v>1453</v>
      </c>
      <c r="B1111" s="6">
        <v>45110</v>
      </c>
      <c r="C1111" s="34" t="s">
        <v>9</v>
      </c>
      <c r="D1111" s="7" t="s">
        <v>20</v>
      </c>
      <c r="E1111" s="34" t="s">
        <v>630</v>
      </c>
      <c r="F1111" s="34"/>
      <c r="G1111" s="34"/>
      <c r="H1111" s="34">
        <v>-342.33</v>
      </c>
      <c r="I1111" s="34"/>
      <c r="J1111" s="11" t="s">
        <v>571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12"/>
      <c r="EK1111" s="12"/>
      <c r="EL1111" s="12"/>
      <c r="EM1111" s="12"/>
      <c r="EN1111" s="12"/>
      <c r="EO1111" s="12"/>
      <c r="EP1111" s="12"/>
      <c r="EQ1111" s="12"/>
      <c r="ER1111" s="12"/>
      <c r="ES1111" s="12"/>
      <c r="ET1111" s="12"/>
      <c r="EU1111" s="12"/>
      <c r="EV1111" s="12"/>
      <c r="EW1111" s="12"/>
      <c r="EX1111" s="12"/>
      <c r="EY1111" s="12"/>
      <c r="EZ1111" s="12"/>
      <c r="FA1111" s="12"/>
      <c r="FB1111" s="12"/>
      <c r="FC1111" s="12"/>
      <c r="FD1111" s="12"/>
      <c r="FE1111" s="12"/>
      <c r="FF1111" s="12"/>
      <c r="FG1111" s="12"/>
      <c r="FH1111" s="12"/>
      <c r="FI1111" s="12"/>
      <c r="FJ1111" s="12"/>
      <c r="FK1111" s="12"/>
      <c r="FL1111" s="12"/>
      <c r="FM1111" s="12"/>
      <c r="FN1111" s="12"/>
      <c r="FO1111" s="12"/>
      <c r="FP1111" s="12"/>
      <c r="FQ1111" s="12"/>
      <c r="FR1111" s="12"/>
      <c r="FS1111" s="12"/>
      <c r="FT1111" s="12"/>
      <c r="FU1111" s="12"/>
      <c r="FV1111" s="12"/>
      <c r="FW1111" s="12"/>
      <c r="FX1111" s="12"/>
      <c r="FY1111" s="12"/>
      <c r="FZ1111" s="12"/>
      <c r="GA1111" s="12"/>
      <c r="GB1111" s="12"/>
      <c r="GC1111" s="12"/>
      <c r="GD1111" s="12"/>
      <c r="GE1111" s="12"/>
      <c r="GF1111" s="12"/>
      <c r="GG1111" s="12"/>
      <c r="GH1111" s="12"/>
      <c r="GI1111" s="12"/>
      <c r="GJ1111" s="12"/>
      <c r="GK1111" s="12"/>
      <c r="GL1111" s="12"/>
      <c r="GM1111" s="12"/>
      <c r="GN1111" s="12"/>
      <c r="GO1111" s="12"/>
      <c r="GP1111" s="12"/>
      <c r="GQ1111" s="12"/>
      <c r="GR1111" s="12"/>
      <c r="GS1111" s="12"/>
      <c r="GT1111" s="12"/>
      <c r="GU1111" s="12"/>
      <c r="GV1111" s="12"/>
      <c r="GW1111" s="12"/>
      <c r="GX1111" s="12"/>
      <c r="GY1111" s="12"/>
      <c r="GZ1111" s="12"/>
      <c r="HA1111" s="12"/>
      <c r="HB1111" s="12"/>
    </row>
    <row r="1112" spans="1:210" ht="12.75" customHeight="1" x14ac:dyDescent="0.3">
      <c r="A1112" s="5">
        <v>1452</v>
      </c>
      <c r="B1112" s="6">
        <v>45110</v>
      </c>
      <c r="C1112" s="34" t="s">
        <v>9</v>
      </c>
      <c r="D1112" s="34" t="s">
        <v>302</v>
      </c>
      <c r="E1112" s="34" t="s">
        <v>638</v>
      </c>
      <c r="F1112" s="34"/>
      <c r="G1112" s="34"/>
      <c r="H1112" s="34">
        <v>-185</v>
      </c>
      <c r="I1112" s="34"/>
      <c r="J1112" s="11" t="s">
        <v>571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12"/>
      <c r="EK1112" s="12"/>
      <c r="EL1112" s="12"/>
      <c r="EM1112" s="12"/>
      <c r="EN1112" s="12"/>
      <c r="EO1112" s="12"/>
      <c r="EP1112" s="12"/>
      <c r="EQ1112" s="12"/>
      <c r="ER1112" s="12"/>
      <c r="ES1112" s="12"/>
      <c r="ET1112" s="12"/>
      <c r="EU1112" s="12"/>
      <c r="EV1112" s="12"/>
      <c r="EW1112" s="12"/>
      <c r="EX1112" s="12"/>
      <c r="EY1112" s="12"/>
      <c r="EZ1112" s="12"/>
      <c r="FA1112" s="12"/>
      <c r="FB1112" s="12"/>
      <c r="FC1112" s="12"/>
      <c r="FD1112" s="12"/>
      <c r="FE1112" s="12"/>
      <c r="FF1112" s="12"/>
      <c r="FG1112" s="12"/>
      <c r="FH1112" s="12"/>
      <c r="FI1112" s="12"/>
      <c r="FJ1112" s="12"/>
      <c r="FK1112" s="12"/>
      <c r="FL1112" s="12"/>
      <c r="FM1112" s="12"/>
      <c r="FN1112" s="12"/>
      <c r="FO1112" s="12"/>
      <c r="FP1112" s="12"/>
      <c r="FQ1112" s="12"/>
      <c r="FR1112" s="12"/>
      <c r="FS1112" s="12"/>
      <c r="FT1112" s="12"/>
      <c r="FU1112" s="12"/>
      <c r="FV1112" s="12"/>
      <c r="FW1112" s="12"/>
      <c r="FX1112" s="12"/>
      <c r="FY1112" s="12"/>
      <c r="FZ1112" s="12"/>
      <c r="GA1112" s="12"/>
      <c r="GB1112" s="12"/>
      <c r="GC1112" s="12"/>
      <c r="GD1112" s="12"/>
      <c r="GE1112" s="12"/>
      <c r="GF1112" s="12"/>
      <c r="GG1112" s="12"/>
      <c r="GH1112" s="12"/>
      <c r="GI1112" s="12"/>
      <c r="GJ1112" s="12"/>
      <c r="GK1112" s="12"/>
      <c r="GL1112" s="12"/>
      <c r="GM1112" s="12"/>
      <c r="GN1112" s="12"/>
      <c r="GO1112" s="12"/>
      <c r="GP1112" s="12"/>
      <c r="GQ1112" s="12"/>
      <c r="GR1112" s="12"/>
      <c r="GS1112" s="12"/>
      <c r="GT1112" s="12"/>
      <c r="GU1112" s="12"/>
      <c r="GV1112" s="12"/>
      <c r="GW1112" s="12"/>
      <c r="GX1112" s="12"/>
      <c r="GY1112" s="12"/>
      <c r="GZ1112" s="12"/>
      <c r="HA1112" s="12"/>
      <c r="HB1112" s="12"/>
    </row>
    <row r="1113" spans="1:210" ht="12.75" customHeight="1" x14ac:dyDescent="0.3">
      <c r="A1113" s="5">
        <v>1451</v>
      </c>
      <c r="B1113" s="6">
        <v>45110</v>
      </c>
      <c r="C1113" s="34" t="s">
        <v>9</v>
      </c>
      <c r="D1113" s="34" t="s">
        <v>302</v>
      </c>
      <c r="E1113" s="34" t="s">
        <v>639</v>
      </c>
      <c r="F1113" s="34"/>
      <c r="G1113" s="34"/>
      <c r="H1113" s="34">
        <v>-54</v>
      </c>
      <c r="I1113" s="34"/>
      <c r="J1113" s="11" t="s">
        <v>571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12"/>
      <c r="EK1113" s="12"/>
      <c r="EL1113" s="12"/>
      <c r="EM1113" s="12"/>
      <c r="EN1113" s="12"/>
      <c r="EO1113" s="12"/>
      <c r="EP1113" s="12"/>
      <c r="EQ1113" s="12"/>
      <c r="ER1113" s="12"/>
      <c r="ES1113" s="12"/>
      <c r="ET1113" s="12"/>
      <c r="EU1113" s="12"/>
      <c r="EV1113" s="12"/>
      <c r="EW1113" s="12"/>
      <c r="EX1113" s="12"/>
      <c r="EY1113" s="12"/>
      <c r="EZ1113" s="12"/>
      <c r="FA1113" s="12"/>
      <c r="FB1113" s="12"/>
      <c r="FC1113" s="12"/>
      <c r="FD1113" s="12"/>
      <c r="FE1113" s="12"/>
      <c r="FF1113" s="12"/>
      <c r="FG1113" s="12"/>
      <c r="FH1113" s="12"/>
      <c r="FI1113" s="12"/>
      <c r="FJ1113" s="12"/>
      <c r="FK1113" s="12"/>
      <c r="FL1113" s="12"/>
      <c r="FM1113" s="12"/>
      <c r="FN1113" s="12"/>
      <c r="FO1113" s="12"/>
      <c r="FP1113" s="12"/>
      <c r="FQ1113" s="12"/>
      <c r="FR1113" s="12"/>
      <c r="FS1113" s="12"/>
      <c r="FT1113" s="12"/>
      <c r="FU1113" s="12"/>
      <c r="FV1113" s="12"/>
      <c r="FW1113" s="12"/>
      <c r="FX1113" s="12"/>
      <c r="FY1113" s="12"/>
      <c r="FZ1113" s="12"/>
      <c r="GA1113" s="12"/>
      <c r="GB1113" s="12"/>
      <c r="GC1113" s="12"/>
      <c r="GD1113" s="12"/>
      <c r="GE1113" s="12"/>
      <c r="GF1113" s="12"/>
      <c r="GG1113" s="12"/>
      <c r="GH1113" s="12"/>
      <c r="GI1113" s="12"/>
      <c r="GJ1113" s="12"/>
      <c r="GK1113" s="12"/>
      <c r="GL1113" s="12"/>
      <c r="GM1113" s="12"/>
      <c r="GN1113" s="12"/>
      <c r="GO1113" s="12"/>
      <c r="GP1113" s="12"/>
      <c r="GQ1113" s="12"/>
      <c r="GR1113" s="12"/>
      <c r="GS1113" s="12"/>
      <c r="GT1113" s="12"/>
      <c r="GU1113" s="12"/>
      <c r="GV1113" s="12"/>
      <c r="GW1113" s="12"/>
      <c r="GX1113" s="12"/>
      <c r="GY1113" s="12"/>
      <c r="GZ1113" s="12"/>
      <c r="HA1113" s="12"/>
      <c r="HB1113" s="12"/>
    </row>
    <row r="1114" spans="1:210" ht="12.75" customHeight="1" x14ac:dyDescent="0.3">
      <c r="A1114" s="5">
        <v>1450</v>
      </c>
      <c r="B1114" s="6">
        <v>45109</v>
      </c>
      <c r="C1114" s="34" t="s">
        <v>9</v>
      </c>
      <c r="D1114" s="34" t="s">
        <v>46</v>
      </c>
      <c r="E1114" s="34" t="s">
        <v>640</v>
      </c>
      <c r="F1114" s="34"/>
      <c r="G1114" s="34"/>
      <c r="H1114" s="34">
        <v>-1.1000000000000001</v>
      </c>
      <c r="I1114" s="34"/>
      <c r="J1114" s="11" t="s">
        <v>571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/>
      <c r="CP1114" s="12"/>
      <c r="CQ1114" s="12"/>
      <c r="CR1114" s="12"/>
      <c r="CS1114" s="12"/>
      <c r="CT1114" s="12"/>
      <c r="CU1114" s="12"/>
      <c r="CV1114" s="12"/>
      <c r="CW1114" s="12"/>
      <c r="CX1114" s="12"/>
      <c r="CY1114" s="12"/>
      <c r="CZ1114" s="12"/>
      <c r="DA1114" s="12"/>
      <c r="DB1114" s="12"/>
      <c r="DC1114" s="12"/>
      <c r="DD1114" s="12"/>
      <c r="DE1114" s="12"/>
      <c r="DF1114" s="12"/>
      <c r="DG1114" s="12"/>
      <c r="DH1114" s="12"/>
      <c r="DI1114" s="12"/>
      <c r="DJ1114" s="12"/>
      <c r="DK1114" s="12"/>
      <c r="DL1114" s="12"/>
      <c r="DM1114" s="12"/>
      <c r="DN1114" s="12"/>
      <c r="DO1114" s="12"/>
      <c r="DP1114" s="12"/>
      <c r="DQ1114" s="12"/>
      <c r="DR1114" s="12"/>
      <c r="DS1114" s="12"/>
      <c r="DT1114" s="12"/>
      <c r="DU1114" s="12"/>
      <c r="DV1114" s="12"/>
      <c r="DW1114" s="12"/>
      <c r="DX1114" s="12"/>
      <c r="DY1114" s="12"/>
      <c r="DZ1114" s="12"/>
      <c r="EA1114" s="12"/>
      <c r="EB1114" s="12"/>
      <c r="EC1114" s="12"/>
      <c r="ED1114" s="12"/>
      <c r="EE1114" s="12"/>
      <c r="EF1114" s="12"/>
      <c r="EG1114" s="12"/>
      <c r="EH1114" s="12"/>
      <c r="EI1114" s="12"/>
      <c r="EJ1114" s="12"/>
      <c r="EK1114" s="12"/>
      <c r="EL1114" s="12"/>
      <c r="EM1114" s="12"/>
      <c r="EN1114" s="12"/>
      <c r="EO1114" s="12"/>
      <c r="EP1114" s="12"/>
      <c r="EQ1114" s="12"/>
      <c r="ER1114" s="12"/>
      <c r="ES1114" s="12"/>
      <c r="ET1114" s="12"/>
      <c r="EU1114" s="12"/>
      <c r="EV1114" s="12"/>
      <c r="EW1114" s="12"/>
      <c r="EX1114" s="12"/>
      <c r="EY1114" s="12"/>
      <c r="EZ1114" s="12"/>
      <c r="FA1114" s="12"/>
      <c r="FB1114" s="12"/>
      <c r="FC1114" s="12"/>
      <c r="FD1114" s="12"/>
      <c r="FE1114" s="12"/>
      <c r="FF1114" s="12"/>
      <c r="FG1114" s="12"/>
      <c r="FH1114" s="12"/>
      <c r="FI1114" s="12"/>
      <c r="FJ1114" s="12"/>
      <c r="FK1114" s="12"/>
      <c r="FL1114" s="12"/>
      <c r="FM1114" s="12"/>
      <c r="FN1114" s="12"/>
      <c r="FO1114" s="12"/>
      <c r="FP1114" s="12"/>
      <c r="FQ1114" s="12"/>
      <c r="FR1114" s="12"/>
      <c r="FS1114" s="12"/>
      <c r="FT1114" s="12"/>
      <c r="FU1114" s="12"/>
      <c r="FV1114" s="12"/>
      <c r="FW1114" s="12"/>
      <c r="FX1114" s="12"/>
      <c r="FY1114" s="12"/>
      <c r="FZ1114" s="12"/>
      <c r="GA1114" s="12"/>
      <c r="GB1114" s="12"/>
      <c r="GC1114" s="12"/>
      <c r="GD1114" s="12"/>
      <c r="GE1114" s="12"/>
      <c r="GF1114" s="12"/>
      <c r="GG1114" s="12"/>
      <c r="GH1114" s="12"/>
      <c r="GI1114" s="12"/>
      <c r="GJ1114" s="12"/>
      <c r="GK1114" s="12"/>
      <c r="GL1114" s="12"/>
      <c r="GM1114" s="12"/>
      <c r="GN1114" s="12"/>
      <c r="GO1114" s="12"/>
      <c r="GP1114" s="12"/>
      <c r="GQ1114" s="12"/>
      <c r="GR1114" s="12"/>
      <c r="GS1114" s="12"/>
      <c r="GT1114" s="12"/>
      <c r="GU1114" s="12"/>
      <c r="GV1114" s="12"/>
      <c r="GW1114" s="12"/>
      <c r="GX1114" s="12"/>
      <c r="GY1114" s="12"/>
      <c r="GZ1114" s="12"/>
      <c r="HA1114" s="12"/>
      <c r="HB1114" s="12"/>
    </row>
    <row r="1115" spans="1:210" ht="12.75" customHeight="1" x14ac:dyDescent="0.3">
      <c r="A1115" s="5">
        <v>1449</v>
      </c>
      <c r="B1115" s="6">
        <v>45108</v>
      </c>
      <c r="C1115" s="34" t="s">
        <v>9</v>
      </c>
      <c r="D1115" s="34" t="s">
        <v>28</v>
      </c>
      <c r="E1115" s="34" t="s">
        <v>641</v>
      </c>
      <c r="F1115" s="34"/>
      <c r="G1115" s="34" t="s">
        <v>642</v>
      </c>
      <c r="H1115" s="34">
        <v>-20</v>
      </c>
      <c r="I1115" s="34"/>
      <c r="J1115" s="11" t="s">
        <v>571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  <c r="CF1115" s="12"/>
      <c r="CG1115" s="12"/>
      <c r="CH1115" s="12"/>
      <c r="CI1115" s="12"/>
      <c r="CJ1115" s="12"/>
      <c r="CK1115" s="12"/>
      <c r="CL1115" s="12"/>
      <c r="CM1115" s="12"/>
      <c r="CN1115" s="12"/>
      <c r="CO1115" s="12"/>
      <c r="CP1115" s="12"/>
      <c r="CQ1115" s="12"/>
      <c r="CR1115" s="12"/>
      <c r="CS1115" s="12"/>
      <c r="CT1115" s="12"/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  <c r="DE1115" s="12"/>
      <c r="DF1115" s="12"/>
      <c r="DG1115" s="12"/>
      <c r="DH1115" s="12"/>
      <c r="DI1115" s="12"/>
      <c r="DJ1115" s="12"/>
      <c r="DK1115" s="12"/>
      <c r="DL1115" s="12"/>
      <c r="DM1115" s="12"/>
      <c r="DN1115" s="12"/>
      <c r="DO1115" s="12"/>
      <c r="DP1115" s="12"/>
      <c r="DQ1115" s="12"/>
      <c r="DR1115" s="12"/>
      <c r="DS1115" s="12"/>
      <c r="DT1115" s="12"/>
      <c r="DU1115" s="12"/>
      <c r="DV1115" s="12"/>
      <c r="DW1115" s="12"/>
      <c r="DX1115" s="12"/>
      <c r="DY1115" s="12"/>
      <c r="DZ1115" s="12"/>
      <c r="EA1115" s="12"/>
      <c r="EB1115" s="12"/>
      <c r="EC1115" s="12"/>
      <c r="ED1115" s="12"/>
      <c r="EE1115" s="12"/>
      <c r="EF1115" s="12"/>
      <c r="EG1115" s="12"/>
      <c r="EH1115" s="12"/>
      <c r="EI1115" s="12"/>
      <c r="EJ1115" s="12"/>
      <c r="EK1115" s="12"/>
      <c r="EL1115" s="12"/>
      <c r="EM1115" s="12"/>
      <c r="EN1115" s="12"/>
      <c r="EO1115" s="12"/>
      <c r="EP1115" s="12"/>
      <c r="EQ1115" s="12"/>
      <c r="ER1115" s="12"/>
      <c r="ES1115" s="12"/>
      <c r="ET1115" s="12"/>
      <c r="EU1115" s="12"/>
      <c r="EV1115" s="12"/>
      <c r="EW1115" s="12"/>
      <c r="EX1115" s="12"/>
      <c r="EY1115" s="12"/>
      <c r="EZ1115" s="12"/>
      <c r="FA1115" s="12"/>
      <c r="FB1115" s="12"/>
      <c r="FC1115" s="12"/>
      <c r="FD1115" s="12"/>
      <c r="FE1115" s="12"/>
      <c r="FF1115" s="12"/>
      <c r="FG1115" s="12"/>
      <c r="FH1115" s="12"/>
      <c r="FI1115" s="12"/>
      <c r="FJ1115" s="12"/>
      <c r="FK1115" s="12"/>
      <c r="FL1115" s="12"/>
      <c r="FM1115" s="12"/>
      <c r="FN1115" s="12"/>
      <c r="FO1115" s="12"/>
      <c r="FP1115" s="12"/>
      <c r="FQ1115" s="12"/>
      <c r="FR1115" s="12"/>
      <c r="FS1115" s="12"/>
      <c r="FT1115" s="12"/>
      <c r="FU1115" s="12"/>
      <c r="FV1115" s="12"/>
      <c r="FW1115" s="12"/>
      <c r="FX1115" s="12"/>
      <c r="FY1115" s="12"/>
      <c r="FZ1115" s="12"/>
      <c r="GA1115" s="12"/>
      <c r="GB1115" s="12"/>
      <c r="GC1115" s="12"/>
      <c r="GD1115" s="12"/>
      <c r="GE1115" s="12"/>
      <c r="GF1115" s="12"/>
      <c r="GG1115" s="12"/>
      <c r="GH1115" s="12"/>
      <c r="GI1115" s="12"/>
      <c r="GJ1115" s="12"/>
      <c r="GK1115" s="12"/>
      <c r="GL1115" s="12"/>
      <c r="GM1115" s="12"/>
      <c r="GN1115" s="12"/>
      <c r="GO1115" s="12"/>
      <c r="GP1115" s="12"/>
      <c r="GQ1115" s="12"/>
      <c r="GR1115" s="12"/>
      <c r="GS1115" s="12"/>
      <c r="GT1115" s="12"/>
      <c r="GU1115" s="12"/>
      <c r="GV1115" s="12"/>
      <c r="GW1115" s="12"/>
      <c r="GX1115" s="12"/>
      <c r="GY1115" s="12"/>
      <c r="GZ1115" s="12"/>
      <c r="HA1115" s="12"/>
      <c r="HB1115" s="12"/>
    </row>
    <row r="1116" spans="1:210" ht="12.75" customHeight="1" x14ac:dyDescent="0.3">
      <c r="A1116" s="5">
        <v>1448</v>
      </c>
      <c r="B1116" s="6">
        <v>45108</v>
      </c>
      <c r="C1116" s="34" t="s">
        <v>9</v>
      </c>
      <c r="D1116" s="34" t="s">
        <v>35</v>
      </c>
      <c r="E1116" s="34" t="s">
        <v>112</v>
      </c>
      <c r="F1116" s="34"/>
      <c r="G1116" s="34" t="s">
        <v>642</v>
      </c>
      <c r="H1116" s="34">
        <v>-38</v>
      </c>
      <c r="I1116" s="34"/>
      <c r="J1116" s="11" t="s">
        <v>571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  <c r="CF1116" s="12"/>
      <c r="CG1116" s="12"/>
      <c r="CH1116" s="12"/>
      <c r="CI1116" s="12"/>
      <c r="CJ1116" s="12"/>
      <c r="CK1116" s="12"/>
      <c r="CL1116" s="12"/>
      <c r="CM1116" s="12"/>
      <c r="CN1116" s="12"/>
      <c r="CO1116" s="12"/>
      <c r="CP1116" s="12"/>
      <c r="CQ1116" s="12"/>
      <c r="CR1116" s="12"/>
      <c r="CS1116" s="12"/>
      <c r="CT1116" s="12"/>
      <c r="CU1116" s="12"/>
      <c r="CV1116" s="12"/>
      <c r="CW1116" s="12"/>
      <c r="CX1116" s="12"/>
      <c r="CY1116" s="12"/>
      <c r="CZ1116" s="12"/>
      <c r="DA1116" s="12"/>
      <c r="DB1116" s="12"/>
      <c r="DC1116" s="12"/>
      <c r="DD1116" s="12"/>
      <c r="DE1116" s="12"/>
      <c r="DF1116" s="12"/>
      <c r="DG1116" s="12"/>
      <c r="DH1116" s="12"/>
      <c r="DI1116" s="12"/>
      <c r="DJ1116" s="12"/>
      <c r="DK1116" s="12"/>
      <c r="DL1116" s="12"/>
      <c r="DM1116" s="12"/>
      <c r="DN1116" s="12"/>
      <c r="DO1116" s="12"/>
      <c r="DP1116" s="12"/>
      <c r="DQ1116" s="12"/>
      <c r="DR1116" s="12"/>
      <c r="DS1116" s="12"/>
      <c r="DT1116" s="12"/>
      <c r="DU1116" s="12"/>
      <c r="DV1116" s="12"/>
      <c r="DW1116" s="12"/>
      <c r="DX1116" s="12"/>
      <c r="DY1116" s="12"/>
      <c r="DZ1116" s="12"/>
      <c r="EA1116" s="12"/>
      <c r="EB1116" s="12"/>
      <c r="EC1116" s="12"/>
      <c r="ED1116" s="12"/>
      <c r="EE1116" s="12"/>
      <c r="EF1116" s="12"/>
      <c r="EG1116" s="12"/>
      <c r="EH1116" s="12"/>
      <c r="EI1116" s="12"/>
      <c r="EJ1116" s="12"/>
      <c r="EK1116" s="12"/>
      <c r="EL1116" s="12"/>
      <c r="EM1116" s="12"/>
      <c r="EN1116" s="12"/>
      <c r="EO1116" s="12"/>
      <c r="EP1116" s="12"/>
      <c r="EQ1116" s="12"/>
      <c r="ER1116" s="12"/>
      <c r="ES1116" s="12"/>
      <c r="ET1116" s="12"/>
      <c r="EU1116" s="12"/>
      <c r="EV1116" s="12"/>
      <c r="EW1116" s="12"/>
      <c r="EX1116" s="12"/>
      <c r="EY1116" s="12"/>
      <c r="EZ1116" s="12"/>
      <c r="FA1116" s="12"/>
      <c r="FB1116" s="12"/>
      <c r="FC1116" s="12"/>
      <c r="FD1116" s="12"/>
      <c r="FE1116" s="12"/>
      <c r="FF1116" s="12"/>
      <c r="FG1116" s="12"/>
      <c r="FH1116" s="12"/>
      <c r="FI1116" s="12"/>
      <c r="FJ1116" s="12"/>
      <c r="FK1116" s="12"/>
      <c r="FL1116" s="12"/>
      <c r="FM1116" s="12"/>
      <c r="FN1116" s="12"/>
      <c r="FO1116" s="12"/>
      <c r="FP1116" s="12"/>
      <c r="FQ1116" s="12"/>
      <c r="FR1116" s="12"/>
      <c r="FS1116" s="12"/>
      <c r="FT1116" s="12"/>
      <c r="FU1116" s="12"/>
      <c r="FV1116" s="12"/>
      <c r="FW1116" s="12"/>
      <c r="FX1116" s="12"/>
      <c r="FY1116" s="12"/>
      <c r="FZ1116" s="12"/>
      <c r="GA1116" s="12"/>
      <c r="GB1116" s="12"/>
      <c r="GC1116" s="12"/>
      <c r="GD1116" s="12"/>
      <c r="GE1116" s="12"/>
      <c r="GF1116" s="12"/>
      <c r="GG1116" s="12"/>
      <c r="GH1116" s="12"/>
      <c r="GI1116" s="12"/>
      <c r="GJ1116" s="12"/>
      <c r="GK1116" s="12"/>
      <c r="GL1116" s="12"/>
      <c r="GM1116" s="12"/>
      <c r="GN1116" s="12"/>
      <c r="GO1116" s="12"/>
      <c r="GP1116" s="12"/>
      <c r="GQ1116" s="12"/>
      <c r="GR1116" s="12"/>
      <c r="GS1116" s="12"/>
      <c r="GT1116" s="12"/>
      <c r="GU1116" s="12"/>
      <c r="GV1116" s="12"/>
      <c r="GW1116" s="12"/>
      <c r="GX1116" s="12"/>
      <c r="GY1116" s="12"/>
      <c r="GZ1116" s="12"/>
      <c r="HA1116" s="12"/>
      <c r="HB1116" s="12"/>
    </row>
    <row r="1117" spans="1:210" ht="12.75" customHeight="1" x14ac:dyDescent="0.3">
      <c r="A1117" s="5">
        <v>1447</v>
      </c>
      <c r="B1117" s="6">
        <v>45108</v>
      </c>
      <c r="C1117" s="34" t="s">
        <v>9</v>
      </c>
      <c r="D1117" s="34" t="s">
        <v>46</v>
      </c>
      <c r="E1117" s="34" t="s">
        <v>640</v>
      </c>
      <c r="F1117" s="34"/>
      <c r="G1117" s="34"/>
      <c r="H1117" s="34">
        <v>-1.1000000000000001</v>
      </c>
      <c r="I1117" s="34"/>
      <c r="J1117" s="11" t="s">
        <v>571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  <c r="CF1117" s="12"/>
      <c r="CG1117" s="12"/>
      <c r="CH1117" s="12"/>
      <c r="CI1117" s="12"/>
      <c r="CJ1117" s="12"/>
      <c r="CK1117" s="12"/>
      <c r="CL1117" s="12"/>
      <c r="CM1117" s="12"/>
      <c r="CN1117" s="12"/>
      <c r="CO1117" s="12"/>
      <c r="CP1117" s="12"/>
      <c r="CQ1117" s="12"/>
      <c r="CR1117" s="12"/>
      <c r="CS1117" s="12"/>
      <c r="CT1117" s="12"/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  <c r="DE1117" s="12"/>
      <c r="DF1117" s="12"/>
      <c r="DG1117" s="12"/>
      <c r="DH1117" s="12"/>
      <c r="DI1117" s="12"/>
      <c r="DJ1117" s="12"/>
      <c r="DK1117" s="12"/>
      <c r="DL1117" s="12"/>
      <c r="DM1117" s="12"/>
      <c r="DN1117" s="12"/>
      <c r="DO1117" s="12"/>
      <c r="DP1117" s="12"/>
      <c r="DQ1117" s="12"/>
      <c r="DR1117" s="12"/>
      <c r="DS1117" s="12"/>
      <c r="DT1117" s="12"/>
      <c r="DU1117" s="12"/>
      <c r="DV1117" s="12"/>
      <c r="DW1117" s="12"/>
      <c r="DX1117" s="12"/>
      <c r="DY1117" s="12"/>
      <c r="DZ1117" s="12"/>
      <c r="EA1117" s="12"/>
      <c r="EB1117" s="12"/>
      <c r="EC1117" s="12"/>
      <c r="ED1117" s="12"/>
      <c r="EE1117" s="12"/>
      <c r="EF1117" s="12"/>
      <c r="EG1117" s="12"/>
      <c r="EH1117" s="12"/>
      <c r="EI1117" s="12"/>
      <c r="EJ1117" s="12"/>
      <c r="EK1117" s="12"/>
      <c r="EL1117" s="12"/>
      <c r="EM1117" s="12"/>
      <c r="EN1117" s="12"/>
      <c r="EO1117" s="12"/>
      <c r="EP1117" s="12"/>
      <c r="EQ1117" s="12"/>
      <c r="ER1117" s="12"/>
      <c r="ES1117" s="12"/>
      <c r="ET1117" s="12"/>
      <c r="EU1117" s="12"/>
      <c r="EV1117" s="12"/>
      <c r="EW1117" s="12"/>
      <c r="EX1117" s="12"/>
      <c r="EY1117" s="12"/>
      <c r="EZ1117" s="12"/>
      <c r="FA1117" s="12"/>
      <c r="FB1117" s="12"/>
      <c r="FC1117" s="12"/>
      <c r="FD1117" s="12"/>
      <c r="FE1117" s="12"/>
      <c r="FF1117" s="12"/>
      <c r="FG1117" s="12"/>
      <c r="FH1117" s="12"/>
      <c r="FI1117" s="12"/>
      <c r="FJ1117" s="12"/>
      <c r="FK1117" s="12"/>
      <c r="FL1117" s="12"/>
      <c r="FM1117" s="12"/>
      <c r="FN1117" s="12"/>
      <c r="FO1117" s="12"/>
      <c r="FP1117" s="12"/>
      <c r="FQ1117" s="12"/>
      <c r="FR1117" s="12"/>
      <c r="FS1117" s="12"/>
      <c r="FT1117" s="12"/>
      <c r="FU1117" s="12"/>
      <c r="FV1117" s="12"/>
      <c r="FW1117" s="12"/>
      <c r="FX1117" s="12"/>
      <c r="FY1117" s="12"/>
      <c r="FZ1117" s="12"/>
      <c r="GA1117" s="12"/>
      <c r="GB1117" s="12"/>
      <c r="GC1117" s="12"/>
      <c r="GD1117" s="12"/>
      <c r="GE1117" s="12"/>
      <c r="GF1117" s="12"/>
      <c r="GG1117" s="12"/>
      <c r="GH1117" s="12"/>
      <c r="GI1117" s="12"/>
      <c r="GJ1117" s="12"/>
      <c r="GK1117" s="12"/>
      <c r="GL1117" s="12"/>
      <c r="GM1117" s="12"/>
      <c r="GN1117" s="12"/>
      <c r="GO1117" s="12"/>
      <c r="GP1117" s="12"/>
      <c r="GQ1117" s="12"/>
      <c r="GR1117" s="12"/>
      <c r="GS1117" s="12"/>
      <c r="GT1117" s="12"/>
      <c r="GU1117" s="12"/>
      <c r="GV1117" s="12"/>
      <c r="GW1117" s="12"/>
      <c r="GX1117" s="12"/>
      <c r="GY1117" s="12"/>
      <c r="GZ1117" s="12"/>
      <c r="HA1117" s="12"/>
      <c r="HB1117" s="12"/>
    </row>
    <row r="1118" spans="1:210" ht="12.75" customHeight="1" x14ac:dyDescent="0.3">
      <c r="A1118" s="5">
        <v>1446</v>
      </c>
      <c r="B1118" s="6">
        <v>45107</v>
      </c>
      <c r="C1118" s="34" t="s">
        <v>9</v>
      </c>
      <c r="D1118" s="34" t="s">
        <v>11</v>
      </c>
      <c r="E1118" s="34" t="s">
        <v>17</v>
      </c>
      <c r="F1118" s="34"/>
      <c r="G1118" s="34"/>
      <c r="H1118" s="34">
        <v>-14</v>
      </c>
      <c r="I1118" s="34"/>
      <c r="J1118" s="11" t="s">
        <v>571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  <c r="CF1118" s="12"/>
      <c r="CG1118" s="12"/>
      <c r="CH1118" s="12"/>
      <c r="CI1118" s="12"/>
      <c r="CJ1118" s="12"/>
      <c r="CK1118" s="12"/>
      <c r="CL1118" s="12"/>
      <c r="CM1118" s="12"/>
      <c r="CN1118" s="12"/>
      <c r="CO1118" s="12"/>
      <c r="CP1118" s="12"/>
      <c r="CQ1118" s="12"/>
      <c r="CR1118" s="12"/>
      <c r="CS1118" s="12"/>
      <c r="CT1118" s="12"/>
      <c r="CU1118" s="12"/>
      <c r="CV1118" s="12"/>
      <c r="CW1118" s="12"/>
      <c r="CX1118" s="12"/>
      <c r="CY1118" s="12"/>
      <c r="CZ1118" s="12"/>
      <c r="DA1118" s="12"/>
      <c r="DB1118" s="12"/>
      <c r="DC1118" s="12"/>
      <c r="DD1118" s="12"/>
      <c r="DE1118" s="12"/>
      <c r="DF1118" s="12"/>
      <c r="DG1118" s="12"/>
      <c r="DH1118" s="12"/>
      <c r="DI1118" s="12"/>
      <c r="DJ1118" s="12"/>
      <c r="DK1118" s="12"/>
      <c r="DL1118" s="12"/>
      <c r="DM1118" s="12"/>
      <c r="DN1118" s="12"/>
      <c r="DO1118" s="12"/>
      <c r="DP1118" s="12"/>
      <c r="DQ1118" s="12"/>
      <c r="DR1118" s="12"/>
      <c r="DS1118" s="12"/>
      <c r="DT1118" s="12"/>
      <c r="DU1118" s="12"/>
      <c r="DV1118" s="12"/>
      <c r="DW1118" s="12"/>
      <c r="DX1118" s="12"/>
      <c r="DY1118" s="12"/>
      <c r="DZ1118" s="12"/>
      <c r="EA1118" s="12"/>
      <c r="EB1118" s="12"/>
      <c r="EC1118" s="12"/>
      <c r="ED1118" s="12"/>
      <c r="EE1118" s="12"/>
      <c r="EF1118" s="12"/>
      <c r="EG1118" s="12"/>
      <c r="EH1118" s="12"/>
      <c r="EI1118" s="12"/>
      <c r="EJ1118" s="12"/>
      <c r="EK1118" s="12"/>
      <c r="EL1118" s="12"/>
      <c r="EM1118" s="12"/>
      <c r="EN1118" s="12"/>
      <c r="EO1118" s="12"/>
      <c r="EP1118" s="12"/>
      <c r="EQ1118" s="12"/>
      <c r="ER1118" s="12"/>
      <c r="ES1118" s="12"/>
      <c r="ET1118" s="12"/>
      <c r="EU1118" s="12"/>
      <c r="EV1118" s="12"/>
      <c r="EW1118" s="12"/>
      <c r="EX1118" s="12"/>
      <c r="EY1118" s="12"/>
      <c r="EZ1118" s="12"/>
      <c r="FA1118" s="12"/>
      <c r="FB1118" s="12"/>
      <c r="FC1118" s="12"/>
      <c r="FD1118" s="12"/>
      <c r="FE1118" s="12"/>
      <c r="FF1118" s="12"/>
      <c r="FG1118" s="12"/>
      <c r="FH1118" s="12"/>
      <c r="FI1118" s="12"/>
      <c r="FJ1118" s="12"/>
      <c r="FK1118" s="12"/>
      <c r="FL1118" s="12"/>
      <c r="FM1118" s="12"/>
      <c r="FN1118" s="12"/>
      <c r="FO1118" s="12"/>
      <c r="FP1118" s="12"/>
      <c r="FQ1118" s="12"/>
      <c r="FR1118" s="12"/>
      <c r="FS1118" s="12"/>
      <c r="FT1118" s="12"/>
      <c r="FU1118" s="12"/>
      <c r="FV1118" s="12"/>
      <c r="FW1118" s="12"/>
      <c r="FX1118" s="12"/>
      <c r="FY1118" s="12"/>
      <c r="FZ1118" s="12"/>
      <c r="GA1118" s="12"/>
      <c r="GB1118" s="12"/>
      <c r="GC1118" s="12"/>
      <c r="GD1118" s="12"/>
      <c r="GE1118" s="12"/>
      <c r="GF1118" s="12"/>
      <c r="GG1118" s="12"/>
      <c r="GH1118" s="12"/>
      <c r="GI1118" s="12"/>
      <c r="GJ1118" s="12"/>
      <c r="GK1118" s="12"/>
      <c r="GL1118" s="12"/>
      <c r="GM1118" s="12"/>
      <c r="GN1118" s="12"/>
      <c r="GO1118" s="12"/>
      <c r="GP1118" s="12"/>
      <c r="GQ1118" s="12"/>
      <c r="GR1118" s="12"/>
      <c r="GS1118" s="12"/>
      <c r="GT1118" s="12"/>
      <c r="GU1118" s="12"/>
      <c r="GV1118" s="12"/>
      <c r="GW1118" s="12"/>
      <c r="GX1118" s="12"/>
      <c r="GY1118" s="12"/>
      <c r="GZ1118" s="12"/>
      <c r="HA1118" s="12"/>
      <c r="HB1118" s="12"/>
    </row>
    <row r="1119" spans="1:210" ht="12.75" customHeight="1" x14ac:dyDescent="0.3">
      <c r="A1119" s="5">
        <v>1445</v>
      </c>
      <c r="B1119" s="6">
        <v>45107</v>
      </c>
      <c r="C1119" s="34" t="s">
        <v>9</v>
      </c>
      <c r="D1119" s="34" t="s">
        <v>68</v>
      </c>
      <c r="E1119" s="34" t="s">
        <v>643</v>
      </c>
      <c r="F1119" s="34"/>
      <c r="G1119" s="34"/>
      <c r="H1119" s="34">
        <v>-2.85</v>
      </c>
      <c r="I1119" s="34"/>
      <c r="J1119" s="11" t="s">
        <v>571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/>
      <c r="CP1119" s="12"/>
      <c r="CQ1119" s="12"/>
      <c r="CR1119" s="12"/>
      <c r="CS1119" s="12"/>
      <c r="CT1119" s="12"/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  <c r="DE1119" s="12"/>
      <c r="DF1119" s="12"/>
      <c r="DG1119" s="12"/>
      <c r="DH1119" s="12"/>
      <c r="DI1119" s="12"/>
      <c r="DJ1119" s="12"/>
      <c r="DK1119" s="12"/>
      <c r="DL1119" s="12"/>
      <c r="DM1119" s="12"/>
      <c r="DN1119" s="12"/>
      <c r="DO1119" s="12"/>
      <c r="DP1119" s="12"/>
      <c r="DQ1119" s="12"/>
      <c r="DR1119" s="12"/>
      <c r="DS1119" s="12"/>
      <c r="DT1119" s="12"/>
      <c r="DU1119" s="12"/>
      <c r="DV1119" s="12"/>
      <c r="DW1119" s="12"/>
      <c r="DX1119" s="12"/>
      <c r="DY1119" s="12"/>
      <c r="DZ1119" s="12"/>
      <c r="EA1119" s="12"/>
      <c r="EB1119" s="12"/>
      <c r="EC1119" s="12"/>
      <c r="ED1119" s="12"/>
      <c r="EE1119" s="12"/>
      <c r="EF1119" s="12"/>
      <c r="EG1119" s="12"/>
      <c r="EH1119" s="12"/>
      <c r="EI1119" s="12"/>
      <c r="EJ1119" s="12"/>
      <c r="EK1119" s="12"/>
      <c r="EL1119" s="12"/>
      <c r="EM1119" s="12"/>
      <c r="EN1119" s="12"/>
      <c r="EO1119" s="12"/>
      <c r="EP1119" s="12"/>
      <c r="EQ1119" s="12"/>
      <c r="ER1119" s="12"/>
      <c r="ES1119" s="12"/>
      <c r="ET1119" s="12"/>
      <c r="EU1119" s="12"/>
      <c r="EV1119" s="12"/>
      <c r="EW1119" s="12"/>
      <c r="EX1119" s="12"/>
      <c r="EY1119" s="12"/>
      <c r="EZ1119" s="12"/>
      <c r="FA1119" s="12"/>
      <c r="FB1119" s="12"/>
      <c r="FC1119" s="12"/>
      <c r="FD1119" s="12"/>
      <c r="FE1119" s="12"/>
      <c r="FF1119" s="12"/>
      <c r="FG1119" s="12"/>
      <c r="FH1119" s="12"/>
      <c r="FI1119" s="12"/>
      <c r="FJ1119" s="12"/>
      <c r="FK1119" s="12"/>
      <c r="FL1119" s="12"/>
      <c r="FM1119" s="12"/>
      <c r="FN1119" s="12"/>
      <c r="FO1119" s="12"/>
      <c r="FP1119" s="12"/>
      <c r="FQ1119" s="12"/>
      <c r="FR1119" s="12"/>
      <c r="FS1119" s="12"/>
      <c r="FT1119" s="12"/>
      <c r="FU1119" s="12"/>
      <c r="FV1119" s="12"/>
      <c r="FW1119" s="12"/>
      <c r="FX1119" s="12"/>
      <c r="FY1119" s="12"/>
      <c r="FZ1119" s="12"/>
      <c r="GA1119" s="12"/>
      <c r="GB1119" s="12"/>
      <c r="GC1119" s="12"/>
      <c r="GD1119" s="12"/>
      <c r="GE1119" s="12"/>
      <c r="GF1119" s="12"/>
      <c r="GG1119" s="12"/>
      <c r="GH1119" s="12"/>
      <c r="GI1119" s="12"/>
      <c r="GJ1119" s="12"/>
      <c r="GK1119" s="12"/>
      <c r="GL1119" s="12"/>
      <c r="GM1119" s="12"/>
      <c r="GN1119" s="12"/>
      <c r="GO1119" s="12"/>
      <c r="GP1119" s="12"/>
      <c r="GQ1119" s="12"/>
      <c r="GR1119" s="12"/>
      <c r="GS1119" s="12"/>
      <c r="GT1119" s="12"/>
      <c r="GU1119" s="12"/>
      <c r="GV1119" s="12"/>
      <c r="GW1119" s="12"/>
      <c r="GX1119" s="12"/>
      <c r="GY1119" s="12"/>
      <c r="GZ1119" s="12"/>
      <c r="HA1119" s="12"/>
      <c r="HB1119" s="12"/>
    </row>
    <row r="1120" spans="1:210" ht="12.75" customHeight="1" x14ac:dyDescent="0.3">
      <c r="A1120" s="5">
        <v>1444</v>
      </c>
      <c r="B1120" s="6">
        <v>45107</v>
      </c>
      <c r="C1120" s="34" t="s">
        <v>9</v>
      </c>
      <c r="D1120" s="34" t="s">
        <v>68</v>
      </c>
      <c r="E1120" s="34" t="s">
        <v>510</v>
      </c>
      <c r="F1120" s="34"/>
      <c r="G1120" s="34"/>
      <c r="H1120" s="34">
        <v>-23.8</v>
      </c>
      <c r="I1120" s="34"/>
      <c r="J1120" s="11" t="s">
        <v>571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/>
      <c r="CP1120" s="12"/>
      <c r="CQ1120" s="12"/>
      <c r="CR1120" s="12"/>
      <c r="CS1120" s="12"/>
      <c r="CT1120" s="12"/>
      <c r="CU1120" s="12"/>
      <c r="CV1120" s="12"/>
      <c r="CW1120" s="12"/>
      <c r="CX1120" s="12"/>
      <c r="CY1120" s="12"/>
      <c r="CZ1120" s="12"/>
      <c r="DA1120" s="12"/>
      <c r="DB1120" s="12"/>
      <c r="DC1120" s="12"/>
      <c r="DD1120" s="12"/>
      <c r="DE1120" s="12"/>
      <c r="DF1120" s="12"/>
      <c r="DG1120" s="12"/>
      <c r="DH1120" s="12"/>
      <c r="DI1120" s="12"/>
      <c r="DJ1120" s="12"/>
      <c r="DK1120" s="12"/>
      <c r="DL1120" s="12"/>
      <c r="DM1120" s="12"/>
      <c r="DN1120" s="12"/>
      <c r="DO1120" s="12"/>
      <c r="DP1120" s="12"/>
      <c r="DQ1120" s="12"/>
      <c r="DR1120" s="12"/>
      <c r="DS1120" s="12"/>
      <c r="DT1120" s="12"/>
      <c r="DU1120" s="12"/>
      <c r="DV1120" s="12"/>
      <c r="DW1120" s="12"/>
      <c r="DX1120" s="12"/>
      <c r="DY1120" s="12"/>
      <c r="DZ1120" s="12"/>
      <c r="EA1120" s="12"/>
      <c r="EB1120" s="12"/>
      <c r="EC1120" s="12"/>
      <c r="ED1120" s="12"/>
      <c r="EE1120" s="12"/>
      <c r="EF1120" s="12"/>
      <c r="EG1120" s="12"/>
      <c r="EH1120" s="12"/>
      <c r="EI1120" s="12"/>
      <c r="EJ1120" s="12"/>
      <c r="EK1120" s="12"/>
      <c r="EL1120" s="12"/>
      <c r="EM1120" s="12"/>
      <c r="EN1120" s="12"/>
      <c r="EO1120" s="12"/>
      <c r="EP1120" s="12"/>
      <c r="EQ1120" s="12"/>
      <c r="ER1120" s="12"/>
      <c r="ES1120" s="12"/>
      <c r="ET1120" s="12"/>
      <c r="EU1120" s="12"/>
      <c r="EV1120" s="12"/>
      <c r="EW1120" s="12"/>
      <c r="EX1120" s="12"/>
      <c r="EY1120" s="12"/>
      <c r="EZ1120" s="12"/>
      <c r="FA1120" s="12"/>
      <c r="FB1120" s="12"/>
      <c r="FC1120" s="12"/>
      <c r="FD1120" s="12"/>
      <c r="FE1120" s="12"/>
      <c r="FF1120" s="12"/>
      <c r="FG1120" s="12"/>
      <c r="FH1120" s="12"/>
      <c r="FI1120" s="12"/>
      <c r="FJ1120" s="12"/>
      <c r="FK1120" s="12"/>
      <c r="FL1120" s="12"/>
      <c r="FM1120" s="12"/>
      <c r="FN1120" s="12"/>
      <c r="FO1120" s="12"/>
      <c r="FP1120" s="12"/>
      <c r="FQ1120" s="12"/>
      <c r="FR1120" s="12"/>
      <c r="FS1120" s="12"/>
      <c r="FT1120" s="12"/>
      <c r="FU1120" s="12"/>
      <c r="FV1120" s="12"/>
      <c r="FW1120" s="12"/>
      <c r="FX1120" s="12"/>
      <c r="FY1120" s="12"/>
      <c r="FZ1120" s="12"/>
      <c r="GA1120" s="12"/>
      <c r="GB1120" s="12"/>
      <c r="GC1120" s="12"/>
      <c r="GD1120" s="12"/>
      <c r="GE1120" s="12"/>
      <c r="GF1120" s="12"/>
      <c r="GG1120" s="12"/>
      <c r="GH1120" s="12"/>
      <c r="GI1120" s="12"/>
      <c r="GJ1120" s="12"/>
      <c r="GK1120" s="12"/>
      <c r="GL1120" s="12"/>
      <c r="GM1120" s="12"/>
      <c r="GN1120" s="12"/>
      <c r="GO1120" s="12"/>
      <c r="GP1120" s="12"/>
      <c r="GQ1120" s="12"/>
      <c r="GR1120" s="12"/>
      <c r="GS1120" s="12"/>
      <c r="GT1120" s="12"/>
      <c r="GU1120" s="12"/>
      <c r="GV1120" s="12"/>
      <c r="GW1120" s="12"/>
      <c r="GX1120" s="12"/>
      <c r="GY1120" s="12"/>
      <c r="GZ1120" s="12"/>
      <c r="HA1120" s="12"/>
      <c r="HB1120" s="12"/>
    </row>
    <row r="1121" spans="1:210" ht="12.75" customHeight="1" x14ac:dyDescent="0.3">
      <c r="A1121" s="5">
        <v>1443</v>
      </c>
      <c r="B1121" s="6">
        <v>45105</v>
      </c>
      <c r="C1121" s="34" t="s">
        <v>9</v>
      </c>
      <c r="D1121" s="34" t="s">
        <v>35</v>
      </c>
      <c r="E1121" s="34" t="s">
        <v>644</v>
      </c>
      <c r="F1121" s="34"/>
      <c r="G1121" s="34"/>
      <c r="H1121" s="34">
        <v>-69</v>
      </c>
      <c r="I1121" s="34"/>
      <c r="J1121" s="11" t="s">
        <v>571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/>
      <c r="CP1121" s="12"/>
      <c r="CQ1121" s="12"/>
      <c r="CR1121" s="12"/>
      <c r="CS1121" s="12"/>
      <c r="CT1121" s="12"/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  <c r="DE1121" s="12"/>
      <c r="DF1121" s="12"/>
      <c r="DG1121" s="12"/>
      <c r="DH1121" s="12"/>
      <c r="DI1121" s="12"/>
      <c r="DJ1121" s="12"/>
      <c r="DK1121" s="12"/>
      <c r="DL1121" s="12"/>
      <c r="DM1121" s="12"/>
      <c r="DN1121" s="12"/>
      <c r="DO1121" s="12"/>
      <c r="DP1121" s="12"/>
      <c r="DQ1121" s="12"/>
      <c r="DR1121" s="12"/>
      <c r="DS1121" s="12"/>
      <c r="DT1121" s="12"/>
      <c r="DU1121" s="12"/>
      <c r="DV1121" s="12"/>
      <c r="DW1121" s="12"/>
      <c r="DX1121" s="12"/>
      <c r="DY1121" s="12"/>
      <c r="DZ1121" s="12"/>
      <c r="EA1121" s="12"/>
      <c r="EB1121" s="12"/>
      <c r="EC1121" s="12"/>
      <c r="ED1121" s="12"/>
      <c r="EE1121" s="12"/>
      <c r="EF1121" s="12"/>
      <c r="EG1121" s="12"/>
      <c r="EH1121" s="12"/>
      <c r="EI1121" s="12"/>
      <c r="EJ1121" s="12"/>
      <c r="EK1121" s="12"/>
      <c r="EL1121" s="12"/>
      <c r="EM1121" s="12"/>
      <c r="EN1121" s="12"/>
      <c r="EO1121" s="12"/>
      <c r="EP1121" s="12"/>
      <c r="EQ1121" s="12"/>
      <c r="ER1121" s="12"/>
      <c r="ES1121" s="12"/>
      <c r="ET1121" s="12"/>
      <c r="EU1121" s="12"/>
      <c r="EV1121" s="12"/>
      <c r="EW1121" s="12"/>
      <c r="EX1121" s="12"/>
      <c r="EY1121" s="12"/>
      <c r="EZ1121" s="12"/>
      <c r="FA1121" s="12"/>
      <c r="FB1121" s="12"/>
      <c r="FC1121" s="12"/>
      <c r="FD1121" s="12"/>
      <c r="FE1121" s="12"/>
      <c r="FF1121" s="12"/>
      <c r="FG1121" s="12"/>
      <c r="FH1121" s="12"/>
      <c r="FI1121" s="12"/>
      <c r="FJ1121" s="12"/>
      <c r="FK1121" s="12"/>
      <c r="FL1121" s="12"/>
      <c r="FM1121" s="12"/>
      <c r="FN1121" s="12"/>
      <c r="FO1121" s="12"/>
      <c r="FP1121" s="12"/>
      <c r="FQ1121" s="12"/>
      <c r="FR1121" s="12"/>
      <c r="FS1121" s="12"/>
      <c r="FT1121" s="12"/>
      <c r="FU1121" s="12"/>
      <c r="FV1121" s="12"/>
      <c r="FW1121" s="12"/>
      <c r="FX1121" s="12"/>
      <c r="FY1121" s="12"/>
      <c r="FZ1121" s="12"/>
      <c r="GA1121" s="12"/>
      <c r="GB1121" s="12"/>
      <c r="GC1121" s="12"/>
      <c r="GD1121" s="12"/>
      <c r="GE1121" s="12"/>
      <c r="GF1121" s="12"/>
      <c r="GG1121" s="12"/>
      <c r="GH1121" s="12"/>
      <c r="GI1121" s="12"/>
      <c r="GJ1121" s="12"/>
      <c r="GK1121" s="12"/>
      <c r="GL1121" s="12"/>
      <c r="GM1121" s="12"/>
      <c r="GN1121" s="12"/>
      <c r="GO1121" s="12"/>
      <c r="GP1121" s="12"/>
      <c r="GQ1121" s="12"/>
      <c r="GR1121" s="12"/>
      <c r="GS1121" s="12"/>
      <c r="GT1121" s="12"/>
      <c r="GU1121" s="12"/>
      <c r="GV1121" s="12"/>
      <c r="GW1121" s="12"/>
      <c r="GX1121" s="12"/>
      <c r="GY1121" s="12"/>
      <c r="GZ1121" s="12"/>
      <c r="HA1121" s="12"/>
      <c r="HB1121" s="12"/>
    </row>
    <row r="1122" spans="1:210" ht="12.75" customHeight="1" x14ac:dyDescent="0.3">
      <c r="A1122" s="5">
        <v>1442</v>
      </c>
      <c r="B1122" s="6">
        <v>45102</v>
      </c>
      <c r="C1122" s="34" t="s">
        <v>9</v>
      </c>
      <c r="D1122" s="34" t="s">
        <v>35</v>
      </c>
      <c r="E1122" s="34" t="s">
        <v>112</v>
      </c>
      <c r="F1122" s="34"/>
      <c r="G1122" s="34" t="s">
        <v>645</v>
      </c>
      <c r="H1122" s="34">
        <v>-51.625</v>
      </c>
      <c r="I1122" s="34"/>
      <c r="J1122" s="11" t="s">
        <v>571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  <c r="CF1122" s="12"/>
      <c r="CG1122" s="12"/>
      <c r="CH1122" s="12"/>
      <c r="CI1122" s="12"/>
      <c r="CJ1122" s="12"/>
      <c r="CK1122" s="12"/>
      <c r="CL1122" s="12"/>
      <c r="CM1122" s="12"/>
      <c r="CN1122" s="12"/>
      <c r="CO1122" s="12"/>
      <c r="CP1122" s="12"/>
      <c r="CQ1122" s="12"/>
      <c r="CR1122" s="12"/>
      <c r="CS1122" s="12"/>
      <c r="CT1122" s="12"/>
      <c r="CU1122" s="12"/>
      <c r="CV1122" s="12"/>
      <c r="CW1122" s="12"/>
      <c r="CX1122" s="12"/>
      <c r="CY1122" s="12"/>
      <c r="CZ1122" s="12"/>
      <c r="DA1122" s="12"/>
      <c r="DB1122" s="12"/>
      <c r="DC1122" s="12"/>
      <c r="DD1122" s="12"/>
      <c r="DE1122" s="12"/>
      <c r="DF1122" s="12"/>
      <c r="DG1122" s="12"/>
      <c r="DH1122" s="12"/>
      <c r="DI1122" s="12"/>
      <c r="DJ1122" s="12"/>
      <c r="DK1122" s="12"/>
      <c r="DL1122" s="12"/>
      <c r="DM1122" s="12"/>
      <c r="DN1122" s="12"/>
      <c r="DO1122" s="12"/>
      <c r="DP1122" s="12"/>
      <c r="DQ1122" s="12"/>
      <c r="DR1122" s="12"/>
      <c r="DS1122" s="12"/>
      <c r="DT1122" s="12"/>
      <c r="DU1122" s="12"/>
      <c r="DV1122" s="12"/>
      <c r="DW1122" s="12"/>
      <c r="DX1122" s="12"/>
      <c r="DY1122" s="12"/>
      <c r="DZ1122" s="12"/>
      <c r="EA1122" s="12"/>
      <c r="EB1122" s="12"/>
      <c r="EC1122" s="12"/>
      <c r="ED1122" s="12"/>
      <c r="EE1122" s="12"/>
      <c r="EF1122" s="12"/>
      <c r="EG1122" s="12"/>
      <c r="EH1122" s="12"/>
      <c r="EI1122" s="12"/>
      <c r="EJ1122" s="12"/>
      <c r="EK1122" s="12"/>
      <c r="EL1122" s="12"/>
      <c r="EM1122" s="12"/>
      <c r="EN1122" s="12"/>
      <c r="EO1122" s="12"/>
      <c r="EP1122" s="12"/>
      <c r="EQ1122" s="12"/>
      <c r="ER1122" s="12"/>
      <c r="ES1122" s="12"/>
      <c r="ET1122" s="12"/>
      <c r="EU1122" s="12"/>
      <c r="EV1122" s="12"/>
      <c r="EW1122" s="12"/>
      <c r="EX1122" s="12"/>
      <c r="EY1122" s="12"/>
      <c r="EZ1122" s="12"/>
      <c r="FA1122" s="12"/>
      <c r="FB1122" s="12"/>
      <c r="FC1122" s="12"/>
      <c r="FD1122" s="12"/>
      <c r="FE1122" s="12"/>
      <c r="FF1122" s="12"/>
      <c r="FG1122" s="12"/>
      <c r="FH1122" s="12"/>
      <c r="FI1122" s="12"/>
      <c r="FJ1122" s="12"/>
      <c r="FK1122" s="12"/>
      <c r="FL1122" s="12"/>
      <c r="FM1122" s="12"/>
      <c r="FN1122" s="12"/>
      <c r="FO1122" s="12"/>
      <c r="FP1122" s="12"/>
      <c r="FQ1122" s="12"/>
      <c r="FR1122" s="12"/>
      <c r="FS1122" s="12"/>
      <c r="FT1122" s="12"/>
      <c r="FU1122" s="12"/>
      <c r="FV1122" s="12"/>
      <c r="FW1122" s="12"/>
      <c r="FX1122" s="12"/>
      <c r="FY1122" s="12"/>
      <c r="FZ1122" s="12"/>
      <c r="GA1122" s="12"/>
      <c r="GB1122" s="12"/>
      <c r="GC1122" s="12"/>
      <c r="GD1122" s="12"/>
      <c r="GE1122" s="12"/>
      <c r="GF1122" s="12"/>
      <c r="GG1122" s="12"/>
      <c r="GH1122" s="12"/>
      <c r="GI1122" s="12"/>
      <c r="GJ1122" s="12"/>
      <c r="GK1122" s="12"/>
      <c r="GL1122" s="12"/>
      <c r="GM1122" s="12"/>
      <c r="GN1122" s="12"/>
      <c r="GO1122" s="12"/>
      <c r="GP1122" s="12"/>
      <c r="GQ1122" s="12"/>
      <c r="GR1122" s="12"/>
      <c r="GS1122" s="12"/>
      <c r="GT1122" s="12"/>
      <c r="GU1122" s="12"/>
      <c r="GV1122" s="12"/>
      <c r="GW1122" s="12"/>
      <c r="GX1122" s="12"/>
      <c r="GY1122" s="12"/>
      <c r="GZ1122" s="12"/>
      <c r="HA1122" s="12"/>
      <c r="HB1122" s="12"/>
    </row>
    <row r="1123" spans="1:210" ht="12.75" customHeight="1" x14ac:dyDescent="0.3">
      <c r="A1123" s="5">
        <v>1441</v>
      </c>
      <c r="B1123" s="6">
        <v>45102</v>
      </c>
      <c r="C1123" s="34" t="s">
        <v>9</v>
      </c>
      <c r="D1123" s="34" t="s">
        <v>23</v>
      </c>
      <c r="E1123" s="34" t="s">
        <v>146</v>
      </c>
      <c r="F1123" s="34"/>
      <c r="G1123" s="34"/>
      <c r="H1123" s="34">
        <v>-15.2</v>
      </c>
      <c r="I1123" s="34"/>
      <c r="J1123" s="11" t="s">
        <v>571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12"/>
      <c r="EK1123" s="12"/>
      <c r="EL1123" s="12"/>
      <c r="EM1123" s="12"/>
      <c r="EN1123" s="12"/>
      <c r="EO1123" s="12"/>
      <c r="EP1123" s="12"/>
      <c r="EQ1123" s="12"/>
      <c r="ER1123" s="12"/>
      <c r="ES1123" s="12"/>
      <c r="ET1123" s="12"/>
      <c r="EU1123" s="12"/>
      <c r="EV1123" s="12"/>
      <c r="EW1123" s="12"/>
      <c r="EX1123" s="12"/>
      <c r="EY1123" s="12"/>
      <c r="EZ1123" s="12"/>
      <c r="FA1123" s="12"/>
      <c r="FB1123" s="12"/>
      <c r="FC1123" s="12"/>
      <c r="FD1123" s="12"/>
      <c r="FE1123" s="12"/>
      <c r="FF1123" s="12"/>
      <c r="FG1123" s="12"/>
      <c r="FH1123" s="12"/>
      <c r="FI1123" s="12"/>
      <c r="FJ1123" s="12"/>
      <c r="FK1123" s="12"/>
      <c r="FL1123" s="12"/>
      <c r="FM1123" s="12"/>
      <c r="FN1123" s="12"/>
      <c r="FO1123" s="12"/>
      <c r="FP1123" s="12"/>
      <c r="FQ1123" s="12"/>
      <c r="FR1123" s="12"/>
      <c r="FS1123" s="12"/>
      <c r="FT1123" s="12"/>
      <c r="FU1123" s="12"/>
      <c r="FV1123" s="12"/>
      <c r="FW1123" s="12"/>
      <c r="FX1123" s="12"/>
      <c r="FY1123" s="12"/>
      <c r="FZ1123" s="12"/>
      <c r="GA1123" s="12"/>
      <c r="GB1123" s="12"/>
      <c r="GC1123" s="12"/>
      <c r="GD1123" s="12"/>
      <c r="GE1123" s="12"/>
      <c r="GF1123" s="12"/>
      <c r="GG1123" s="12"/>
      <c r="GH1123" s="12"/>
      <c r="GI1123" s="12"/>
      <c r="GJ1123" s="12"/>
      <c r="GK1123" s="12"/>
      <c r="GL1123" s="12"/>
      <c r="GM1123" s="12"/>
      <c r="GN1123" s="12"/>
      <c r="GO1123" s="12"/>
      <c r="GP1123" s="12"/>
      <c r="GQ1123" s="12"/>
      <c r="GR1123" s="12"/>
      <c r="GS1123" s="12"/>
      <c r="GT1123" s="12"/>
      <c r="GU1123" s="12"/>
      <c r="GV1123" s="12"/>
      <c r="GW1123" s="12"/>
      <c r="GX1123" s="12"/>
      <c r="GY1123" s="12"/>
      <c r="GZ1123" s="12"/>
      <c r="HA1123" s="12"/>
      <c r="HB1123" s="12"/>
    </row>
    <row r="1124" spans="1:210" ht="12.75" customHeight="1" x14ac:dyDescent="0.3">
      <c r="A1124" s="5">
        <v>1440</v>
      </c>
      <c r="B1124" s="6">
        <v>45102</v>
      </c>
      <c r="C1124" s="34" t="s">
        <v>9</v>
      </c>
      <c r="D1124" s="34" t="s">
        <v>23</v>
      </c>
      <c r="E1124" s="34" t="s">
        <v>24</v>
      </c>
      <c r="F1124" s="34"/>
      <c r="G1124" s="34"/>
      <c r="H1124" s="34">
        <v>-59.4</v>
      </c>
      <c r="I1124" s="34"/>
      <c r="J1124" s="11" t="s">
        <v>571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12"/>
      <c r="GH1124" s="12"/>
      <c r="GI1124" s="12"/>
      <c r="GJ1124" s="12"/>
      <c r="GK1124" s="12"/>
      <c r="GL1124" s="12"/>
      <c r="GM1124" s="12"/>
      <c r="GN1124" s="12"/>
      <c r="GO1124" s="12"/>
      <c r="GP1124" s="12"/>
      <c r="GQ1124" s="12"/>
      <c r="GR1124" s="12"/>
      <c r="GS1124" s="12"/>
      <c r="GT1124" s="12"/>
      <c r="GU1124" s="12"/>
      <c r="GV1124" s="12"/>
      <c r="GW1124" s="12"/>
      <c r="GX1124" s="12"/>
      <c r="GY1124" s="12"/>
      <c r="GZ1124" s="12"/>
      <c r="HA1124" s="12"/>
      <c r="HB1124" s="12"/>
    </row>
    <row r="1125" spans="1:210" ht="12.75" customHeight="1" x14ac:dyDescent="0.3">
      <c r="A1125" s="5">
        <v>1439</v>
      </c>
      <c r="B1125" s="6">
        <v>45102</v>
      </c>
      <c r="C1125" s="34" t="s">
        <v>9</v>
      </c>
      <c r="D1125" s="34" t="s">
        <v>39</v>
      </c>
      <c r="E1125" s="34" t="s">
        <v>646</v>
      </c>
      <c r="F1125" s="34"/>
      <c r="G1125" s="34"/>
      <c r="H1125" s="34">
        <v>-41.4</v>
      </c>
      <c r="I1125" s="34"/>
      <c r="J1125" s="11" t="s">
        <v>571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12"/>
      <c r="GH1125" s="12"/>
      <c r="GI1125" s="12"/>
      <c r="GJ1125" s="12"/>
      <c r="GK1125" s="12"/>
      <c r="GL1125" s="12"/>
      <c r="GM1125" s="12"/>
      <c r="GN1125" s="12"/>
      <c r="GO1125" s="12"/>
      <c r="GP1125" s="12"/>
      <c r="GQ1125" s="12"/>
      <c r="GR1125" s="12"/>
      <c r="GS1125" s="12"/>
      <c r="GT1125" s="12"/>
      <c r="GU1125" s="12"/>
      <c r="GV1125" s="12"/>
      <c r="GW1125" s="12"/>
      <c r="GX1125" s="12"/>
      <c r="GY1125" s="12"/>
      <c r="GZ1125" s="12"/>
      <c r="HA1125" s="12"/>
      <c r="HB1125" s="12"/>
    </row>
    <row r="1126" spans="1:210" ht="12.75" customHeight="1" x14ac:dyDescent="0.3">
      <c r="A1126" s="5">
        <v>1438</v>
      </c>
      <c r="B1126" s="6">
        <v>45102</v>
      </c>
      <c r="C1126" s="34" t="s">
        <v>9</v>
      </c>
      <c r="D1126" s="34" t="s">
        <v>39</v>
      </c>
      <c r="E1126" s="34" t="s">
        <v>647</v>
      </c>
      <c r="F1126" s="34"/>
      <c r="G1126" s="34"/>
      <c r="H1126" s="34">
        <v>-40.200000000000003</v>
      </c>
      <c r="I1126" s="34"/>
      <c r="J1126" s="11" t="s">
        <v>571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12"/>
      <c r="GH1126" s="12"/>
      <c r="GI1126" s="12"/>
      <c r="GJ1126" s="12"/>
      <c r="GK1126" s="12"/>
      <c r="GL1126" s="12"/>
      <c r="GM1126" s="12"/>
      <c r="GN1126" s="12"/>
      <c r="GO1126" s="12"/>
      <c r="GP1126" s="12"/>
      <c r="GQ1126" s="12"/>
      <c r="GR1126" s="12"/>
      <c r="GS1126" s="12"/>
      <c r="GT1126" s="12"/>
      <c r="GU1126" s="12"/>
      <c r="GV1126" s="12"/>
      <c r="GW1126" s="12"/>
      <c r="GX1126" s="12"/>
      <c r="GY1126" s="12"/>
      <c r="GZ1126" s="12"/>
      <c r="HA1126" s="12"/>
      <c r="HB1126" s="12"/>
    </row>
    <row r="1127" spans="1:210" ht="12.75" customHeight="1" x14ac:dyDescent="0.3">
      <c r="A1127" s="5">
        <v>1437</v>
      </c>
      <c r="B1127" s="6">
        <v>45102</v>
      </c>
      <c r="C1127" s="34" t="s">
        <v>9</v>
      </c>
      <c r="D1127" s="34" t="s">
        <v>11</v>
      </c>
      <c r="E1127" s="34" t="s">
        <v>130</v>
      </c>
      <c r="F1127" s="34"/>
      <c r="G1127" s="34" t="s">
        <v>642</v>
      </c>
      <c r="H1127" s="34">
        <v>-55</v>
      </c>
      <c r="I1127" s="34"/>
      <c r="J1127" s="11" t="s">
        <v>571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12"/>
      <c r="GH1127" s="12"/>
      <c r="GI1127" s="12"/>
      <c r="GJ1127" s="12"/>
      <c r="GK1127" s="12"/>
      <c r="GL1127" s="12"/>
      <c r="GM1127" s="12"/>
      <c r="GN1127" s="12"/>
      <c r="GO1127" s="12"/>
      <c r="GP1127" s="12"/>
      <c r="GQ1127" s="12"/>
      <c r="GR1127" s="12"/>
      <c r="GS1127" s="12"/>
      <c r="GT1127" s="12"/>
      <c r="GU1127" s="12"/>
      <c r="GV1127" s="12"/>
      <c r="GW1127" s="12"/>
      <c r="GX1127" s="12"/>
      <c r="GY1127" s="12"/>
      <c r="GZ1127" s="12"/>
      <c r="HA1127" s="12"/>
      <c r="HB1127" s="12"/>
    </row>
    <row r="1128" spans="1:210" ht="12.75" customHeight="1" x14ac:dyDescent="0.3">
      <c r="A1128" s="5">
        <v>1436</v>
      </c>
      <c r="B1128" s="6">
        <v>45102</v>
      </c>
      <c r="C1128" s="34" t="s">
        <v>9</v>
      </c>
      <c r="D1128" s="34" t="s">
        <v>39</v>
      </c>
      <c r="E1128" s="34" t="s">
        <v>648</v>
      </c>
      <c r="F1128" s="34"/>
      <c r="G1128" s="34" t="s">
        <v>642</v>
      </c>
      <c r="H1128" s="34">
        <v>-60</v>
      </c>
      <c r="I1128" s="34"/>
      <c r="J1128" s="11" t="s">
        <v>571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  <c r="EM1128" s="12"/>
      <c r="EN1128" s="12"/>
      <c r="EO1128" s="12"/>
      <c r="EP1128" s="12"/>
      <c r="EQ1128" s="12"/>
      <c r="ER1128" s="12"/>
      <c r="ES1128" s="12"/>
      <c r="ET1128" s="12"/>
      <c r="EU1128" s="12"/>
      <c r="EV1128" s="12"/>
      <c r="EW1128" s="12"/>
      <c r="EX1128" s="12"/>
      <c r="EY1128" s="12"/>
      <c r="EZ1128" s="12"/>
      <c r="FA1128" s="12"/>
      <c r="FB1128" s="12"/>
      <c r="FC1128" s="12"/>
      <c r="FD1128" s="12"/>
      <c r="FE1128" s="12"/>
      <c r="FF1128" s="12"/>
      <c r="FG1128" s="12"/>
      <c r="FH1128" s="12"/>
      <c r="FI1128" s="12"/>
      <c r="FJ1128" s="12"/>
      <c r="FK1128" s="12"/>
      <c r="FL1128" s="12"/>
      <c r="FM1128" s="12"/>
      <c r="FN1128" s="12"/>
      <c r="FO1128" s="12"/>
      <c r="FP1128" s="12"/>
      <c r="FQ1128" s="12"/>
      <c r="FR1128" s="12"/>
      <c r="FS1128" s="12"/>
      <c r="FT1128" s="12"/>
      <c r="FU1128" s="12"/>
      <c r="FV1128" s="12"/>
      <c r="FW1128" s="12"/>
      <c r="FX1128" s="12"/>
      <c r="FY1128" s="12"/>
      <c r="FZ1128" s="12"/>
      <c r="GA1128" s="12"/>
      <c r="GB1128" s="12"/>
      <c r="GC1128" s="12"/>
      <c r="GD1128" s="12"/>
      <c r="GE1128" s="12"/>
      <c r="GF1128" s="12"/>
      <c r="GG1128" s="12"/>
      <c r="GH1128" s="12"/>
      <c r="GI1128" s="12"/>
      <c r="GJ1128" s="12"/>
      <c r="GK1128" s="12"/>
      <c r="GL1128" s="12"/>
      <c r="GM1128" s="12"/>
      <c r="GN1128" s="12"/>
      <c r="GO1128" s="12"/>
      <c r="GP1128" s="12"/>
      <c r="GQ1128" s="12"/>
      <c r="GR1128" s="12"/>
      <c r="GS1128" s="12"/>
      <c r="GT1128" s="12"/>
      <c r="GU1128" s="12"/>
      <c r="GV1128" s="12"/>
      <c r="GW1128" s="12"/>
      <c r="GX1128" s="12"/>
      <c r="GY1128" s="12"/>
      <c r="GZ1128" s="12"/>
      <c r="HA1128" s="12"/>
      <c r="HB1128" s="12"/>
    </row>
    <row r="1129" spans="1:210" ht="12.75" customHeight="1" x14ac:dyDescent="0.3">
      <c r="A1129" s="5">
        <v>1435</v>
      </c>
      <c r="B1129" s="6">
        <v>45102</v>
      </c>
      <c r="C1129" s="34" t="s">
        <v>9</v>
      </c>
      <c r="D1129" s="34" t="s">
        <v>362</v>
      </c>
      <c r="E1129" s="34" t="s">
        <v>649</v>
      </c>
      <c r="F1129" s="34"/>
      <c r="G1129" s="34"/>
      <c r="H1129" s="34">
        <v>-9.99</v>
      </c>
      <c r="I1129" s="34"/>
      <c r="J1129" s="11" t="s">
        <v>571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  <c r="CF1129" s="12"/>
      <c r="CG1129" s="12"/>
      <c r="CH1129" s="12"/>
      <c r="CI1129" s="12"/>
      <c r="CJ1129" s="12"/>
      <c r="CK1129" s="12"/>
      <c r="CL1129" s="12"/>
      <c r="CM1129" s="12"/>
      <c r="CN1129" s="12"/>
      <c r="CO1129" s="12"/>
      <c r="CP1129" s="12"/>
      <c r="CQ1129" s="12"/>
      <c r="CR1129" s="12"/>
      <c r="CS1129" s="12"/>
      <c r="CT1129" s="12"/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  <c r="DE1129" s="12"/>
      <c r="DF1129" s="12"/>
      <c r="DG1129" s="12"/>
      <c r="DH1129" s="12"/>
      <c r="DI1129" s="12"/>
      <c r="DJ1129" s="12"/>
      <c r="DK1129" s="12"/>
      <c r="DL1129" s="12"/>
      <c r="DM1129" s="12"/>
      <c r="DN1129" s="12"/>
      <c r="DO1129" s="12"/>
      <c r="DP1129" s="12"/>
      <c r="DQ1129" s="12"/>
      <c r="DR1129" s="12"/>
      <c r="DS1129" s="12"/>
      <c r="DT1129" s="12"/>
      <c r="DU1129" s="12"/>
      <c r="DV1129" s="12"/>
      <c r="DW1129" s="12"/>
      <c r="DX1129" s="12"/>
      <c r="DY1129" s="12"/>
      <c r="DZ1129" s="12"/>
      <c r="EA1129" s="12"/>
      <c r="EB1129" s="12"/>
      <c r="EC1129" s="12"/>
      <c r="ED1129" s="12"/>
      <c r="EE1129" s="12"/>
      <c r="EF1129" s="12"/>
      <c r="EG1129" s="12"/>
      <c r="EH1129" s="12"/>
      <c r="EI1129" s="12"/>
      <c r="EJ1129" s="12"/>
      <c r="EK1129" s="12"/>
      <c r="EL1129" s="12"/>
      <c r="EM1129" s="12"/>
      <c r="EN1129" s="12"/>
      <c r="EO1129" s="12"/>
      <c r="EP1129" s="12"/>
      <c r="EQ1129" s="12"/>
      <c r="ER1129" s="12"/>
      <c r="ES1129" s="12"/>
      <c r="ET1129" s="12"/>
      <c r="EU1129" s="12"/>
      <c r="EV1129" s="12"/>
      <c r="EW1129" s="12"/>
      <c r="EX1129" s="12"/>
      <c r="EY1129" s="12"/>
      <c r="EZ1129" s="12"/>
      <c r="FA1129" s="12"/>
      <c r="FB1129" s="12"/>
      <c r="FC1129" s="12"/>
      <c r="FD1129" s="12"/>
      <c r="FE1129" s="12"/>
      <c r="FF1129" s="12"/>
      <c r="FG1129" s="12"/>
      <c r="FH1129" s="12"/>
      <c r="FI1129" s="12"/>
      <c r="FJ1129" s="12"/>
      <c r="FK1129" s="12"/>
      <c r="FL1129" s="12"/>
      <c r="FM1129" s="12"/>
      <c r="FN1129" s="12"/>
      <c r="FO1129" s="12"/>
      <c r="FP1129" s="12"/>
      <c r="FQ1129" s="12"/>
      <c r="FR1129" s="12"/>
      <c r="FS1129" s="12"/>
      <c r="FT1129" s="12"/>
      <c r="FU1129" s="12"/>
      <c r="FV1129" s="12"/>
      <c r="FW1129" s="12"/>
      <c r="FX1129" s="12"/>
      <c r="FY1129" s="12"/>
      <c r="FZ1129" s="12"/>
      <c r="GA1129" s="12"/>
      <c r="GB1129" s="12"/>
      <c r="GC1129" s="12"/>
      <c r="GD1129" s="12"/>
      <c r="GE1129" s="12"/>
      <c r="GF1129" s="12"/>
      <c r="GG1129" s="12"/>
      <c r="GH1129" s="12"/>
      <c r="GI1129" s="12"/>
      <c r="GJ1129" s="12"/>
      <c r="GK1129" s="12"/>
      <c r="GL1129" s="12"/>
      <c r="GM1129" s="12"/>
      <c r="GN1129" s="12"/>
      <c r="GO1129" s="12"/>
      <c r="GP1129" s="12"/>
      <c r="GQ1129" s="12"/>
      <c r="GR1129" s="12"/>
      <c r="GS1129" s="12"/>
      <c r="GT1129" s="12"/>
      <c r="GU1129" s="12"/>
      <c r="GV1129" s="12"/>
      <c r="GW1129" s="12"/>
      <c r="GX1129" s="12"/>
      <c r="GY1129" s="12"/>
      <c r="GZ1129" s="12"/>
      <c r="HA1129" s="12"/>
      <c r="HB1129" s="12"/>
    </row>
    <row r="1130" spans="1:210" ht="12.75" customHeight="1" x14ac:dyDescent="0.3">
      <c r="A1130" s="5">
        <v>1434</v>
      </c>
      <c r="B1130" s="6">
        <v>45101</v>
      </c>
      <c r="C1130" s="34" t="s">
        <v>9</v>
      </c>
      <c r="D1130" s="34" t="s">
        <v>11</v>
      </c>
      <c r="E1130" s="34" t="s">
        <v>167</v>
      </c>
      <c r="F1130" s="34"/>
      <c r="G1130" s="34"/>
      <c r="H1130" s="34">
        <v>-7.9</v>
      </c>
      <c r="I1130" s="34"/>
      <c r="J1130" s="11" t="s">
        <v>571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  <c r="CF1130" s="12"/>
      <c r="CG1130" s="12"/>
      <c r="CH1130" s="12"/>
      <c r="CI1130" s="12"/>
      <c r="CJ1130" s="12"/>
      <c r="CK1130" s="12"/>
      <c r="CL1130" s="12"/>
      <c r="CM1130" s="12"/>
      <c r="CN1130" s="12"/>
      <c r="CO1130" s="12"/>
      <c r="CP1130" s="12"/>
      <c r="CQ1130" s="12"/>
      <c r="CR1130" s="12"/>
      <c r="CS1130" s="12"/>
      <c r="CT1130" s="12"/>
      <c r="CU1130" s="12"/>
      <c r="CV1130" s="12"/>
      <c r="CW1130" s="12"/>
      <c r="CX1130" s="12"/>
      <c r="CY1130" s="12"/>
      <c r="CZ1130" s="12"/>
      <c r="DA1130" s="12"/>
      <c r="DB1130" s="12"/>
      <c r="DC1130" s="12"/>
      <c r="DD1130" s="12"/>
      <c r="DE1130" s="12"/>
      <c r="DF1130" s="12"/>
      <c r="DG1130" s="12"/>
      <c r="DH1130" s="12"/>
      <c r="DI1130" s="12"/>
      <c r="DJ1130" s="12"/>
      <c r="DK1130" s="12"/>
      <c r="DL1130" s="12"/>
      <c r="DM1130" s="12"/>
      <c r="DN1130" s="12"/>
      <c r="DO1130" s="12"/>
      <c r="DP1130" s="12"/>
      <c r="DQ1130" s="12"/>
      <c r="DR1130" s="12"/>
      <c r="DS1130" s="12"/>
      <c r="DT1130" s="12"/>
      <c r="DU1130" s="12"/>
      <c r="DV1130" s="12"/>
      <c r="DW1130" s="12"/>
      <c r="DX1130" s="12"/>
      <c r="DY1130" s="12"/>
      <c r="DZ1130" s="12"/>
      <c r="EA1130" s="12"/>
      <c r="EB1130" s="12"/>
      <c r="EC1130" s="12"/>
      <c r="ED1130" s="12"/>
      <c r="EE1130" s="12"/>
      <c r="EF1130" s="12"/>
      <c r="EG1130" s="12"/>
      <c r="EH1130" s="12"/>
      <c r="EI1130" s="12"/>
      <c r="EJ1130" s="12"/>
      <c r="EK1130" s="12"/>
      <c r="EL1130" s="12"/>
      <c r="EM1130" s="12"/>
      <c r="EN1130" s="12"/>
      <c r="EO1130" s="12"/>
      <c r="EP1130" s="12"/>
      <c r="EQ1130" s="12"/>
      <c r="ER1130" s="12"/>
      <c r="ES1130" s="12"/>
      <c r="ET1130" s="12"/>
      <c r="EU1130" s="12"/>
      <c r="EV1130" s="12"/>
      <c r="EW1130" s="12"/>
      <c r="EX1130" s="12"/>
      <c r="EY1130" s="12"/>
      <c r="EZ1130" s="12"/>
      <c r="FA1130" s="12"/>
      <c r="FB1130" s="12"/>
      <c r="FC1130" s="12"/>
      <c r="FD1130" s="12"/>
      <c r="FE1130" s="12"/>
      <c r="FF1130" s="12"/>
      <c r="FG1130" s="12"/>
      <c r="FH1130" s="12"/>
      <c r="FI1130" s="12"/>
      <c r="FJ1130" s="12"/>
      <c r="FK1130" s="12"/>
      <c r="FL1130" s="12"/>
      <c r="FM1130" s="12"/>
      <c r="FN1130" s="12"/>
      <c r="FO1130" s="12"/>
      <c r="FP1130" s="12"/>
      <c r="FQ1130" s="12"/>
      <c r="FR1130" s="12"/>
      <c r="FS1130" s="12"/>
      <c r="FT1130" s="12"/>
      <c r="FU1130" s="12"/>
      <c r="FV1130" s="12"/>
      <c r="FW1130" s="12"/>
      <c r="FX1130" s="12"/>
      <c r="FY1130" s="12"/>
      <c r="FZ1130" s="12"/>
      <c r="GA1130" s="12"/>
      <c r="GB1130" s="12"/>
      <c r="GC1130" s="12"/>
      <c r="GD1130" s="12"/>
      <c r="GE1130" s="12"/>
      <c r="GF1130" s="12"/>
      <c r="GG1130" s="12"/>
      <c r="GH1130" s="12"/>
      <c r="GI1130" s="12"/>
      <c r="GJ1130" s="12"/>
      <c r="GK1130" s="12"/>
      <c r="GL1130" s="12"/>
      <c r="GM1130" s="12"/>
      <c r="GN1130" s="12"/>
      <c r="GO1130" s="12"/>
      <c r="GP1130" s="12"/>
      <c r="GQ1130" s="12"/>
      <c r="GR1130" s="12"/>
      <c r="GS1130" s="12"/>
      <c r="GT1130" s="12"/>
      <c r="GU1130" s="12"/>
      <c r="GV1130" s="12"/>
      <c r="GW1130" s="12"/>
      <c r="GX1130" s="12"/>
      <c r="GY1130" s="12"/>
      <c r="GZ1130" s="12"/>
      <c r="HA1130" s="12"/>
      <c r="HB1130" s="12"/>
    </row>
    <row r="1131" spans="1:210" ht="12.75" customHeight="1" x14ac:dyDescent="0.3">
      <c r="A1131" s="5">
        <v>1433</v>
      </c>
      <c r="B1131" s="6">
        <v>45101</v>
      </c>
      <c r="C1131" s="34" t="s">
        <v>9</v>
      </c>
      <c r="D1131" s="34" t="s">
        <v>35</v>
      </c>
      <c r="E1131" s="34" t="s">
        <v>650</v>
      </c>
      <c r="F1131" s="34"/>
      <c r="G1131" s="34"/>
      <c r="H1131" s="34">
        <v>-28.5</v>
      </c>
      <c r="I1131" s="34"/>
      <c r="J1131" s="11" t="s">
        <v>571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  <c r="CF1131" s="12"/>
      <c r="CG1131" s="12"/>
      <c r="CH1131" s="12"/>
      <c r="CI1131" s="12"/>
      <c r="CJ1131" s="12"/>
      <c r="CK1131" s="12"/>
      <c r="CL1131" s="12"/>
      <c r="CM1131" s="12"/>
      <c r="CN1131" s="12"/>
      <c r="CO1131" s="12"/>
      <c r="CP1131" s="12"/>
      <c r="CQ1131" s="12"/>
      <c r="CR1131" s="12"/>
      <c r="CS1131" s="12"/>
      <c r="CT1131" s="12"/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  <c r="DE1131" s="12"/>
      <c r="DF1131" s="12"/>
      <c r="DG1131" s="12"/>
      <c r="DH1131" s="12"/>
      <c r="DI1131" s="12"/>
      <c r="DJ1131" s="12"/>
      <c r="DK1131" s="12"/>
      <c r="DL1131" s="12"/>
      <c r="DM1131" s="12"/>
      <c r="DN1131" s="12"/>
      <c r="DO1131" s="12"/>
      <c r="DP1131" s="12"/>
      <c r="DQ1131" s="12"/>
      <c r="DR1131" s="12"/>
      <c r="DS1131" s="12"/>
      <c r="DT1131" s="12"/>
      <c r="DU1131" s="12"/>
      <c r="DV1131" s="12"/>
      <c r="DW1131" s="12"/>
      <c r="DX1131" s="12"/>
      <c r="DY1131" s="12"/>
      <c r="DZ1131" s="12"/>
      <c r="EA1131" s="12"/>
      <c r="EB1131" s="12"/>
      <c r="EC1131" s="12"/>
      <c r="ED1131" s="12"/>
      <c r="EE1131" s="12"/>
      <c r="EF1131" s="12"/>
      <c r="EG1131" s="12"/>
      <c r="EH1131" s="12"/>
      <c r="EI1131" s="12"/>
      <c r="EJ1131" s="12"/>
      <c r="EK1131" s="12"/>
      <c r="EL1131" s="12"/>
      <c r="EM1131" s="12"/>
      <c r="EN1131" s="12"/>
      <c r="EO1131" s="12"/>
      <c r="EP1131" s="12"/>
      <c r="EQ1131" s="12"/>
      <c r="ER1131" s="12"/>
      <c r="ES1131" s="12"/>
      <c r="ET1131" s="12"/>
      <c r="EU1131" s="12"/>
      <c r="EV1131" s="12"/>
      <c r="EW1131" s="12"/>
      <c r="EX1131" s="12"/>
      <c r="EY1131" s="12"/>
      <c r="EZ1131" s="12"/>
      <c r="FA1131" s="12"/>
      <c r="FB1131" s="12"/>
      <c r="FC1131" s="12"/>
      <c r="FD1131" s="12"/>
      <c r="FE1131" s="12"/>
      <c r="FF1131" s="12"/>
      <c r="FG1131" s="12"/>
      <c r="FH1131" s="12"/>
      <c r="FI1131" s="12"/>
      <c r="FJ1131" s="12"/>
      <c r="FK1131" s="12"/>
      <c r="FL1131" s="12"/>
      <c r="FM1131" s="12"/>
      <c r="FN1131" s="12"/>
      <c r="FO1131" s="12"/>
      <c r="FP1131" s="12"/>
      <c r="FQ1131" s="12"/>
      <c r="FR1131" s="12"/>
      <c r="FS1131" s="12"/>
      <c r="FT1131" s="12"/>
      <c r="FU1131" s="12"/>
      <c r="FV1131" s="12"/>
      <c r="FW1131" s="12"/>
      <c r="FX1131" s="12"/>
      <c r="FY1131" s="12"/>
      <c r="FZ1131" s="12"/>
      <c r="GA1131" s="12"/>
      <c r="GB1131" s="12"/>
      <c r="GC1131" s="12"/>
      <c r="GD1131" s="12"/>
      <c r="GE1131" s="12"/>
      <c r="GF1131" s="12"/>
      <c r="GG1131" s="12"/>
      <c r="GH1131" s="12"/>
      <c r="GI1131" s="12"/>
      <c r="GJ1131" s="12"/>
      <c r="GK1131" s="12"/>
      <c r="GL1131" s="12"/>
      <c r="GM1131" s="12"/>
      <c r="GN1131" s="12"/>
      <c r="GO1131" s="12"/>
      <c r="GP1131" s="12"/>
      <c r="GQ1131" s="12"/>
      <c r="GR1131" s="12"/>
      <c r="GS1131" s="12"/>
      <c r="GT1131" s="12"/>
      <c r="GU1131" s="12"/>
      <c r="GV1131" s="12"/>
      <c r="GW1131" s="12"/>
      <c r="GX1131" s="12"/>
      <c r="GY1131" s="12"/>
      <c r="GZ1131" s="12"/>
      <c r="HA1131" s="12"/>
      <c r="HB1131" s="12"/>
    </row>
    <row r="1132" spans="1:210" ht="12.75" customHeight="1" x14ac:dyDescent="0.3">
      <c r="A1132" s="5">
        <v>1432</v>
      </c>
      <c r="B1132" s="6">
        <v>45101</v>
      </c>
      <c r="C1132" s="34" t="s">
        <v>9</v>
      </c>
      <c r="D1132" s="34" t="s">
        <v>39</v>
      </c>
      <c r="E1132" s="34" t="s">
        <v>651</v>
      </c>
      <c r="F1132" s="34"/>
      <c r="G1132" s="34"/>
      <c r="H1132" s="34">
        <v>-10.5</v>
      </c>
      <c r="I1132" s="34"/>
      <c r="J1132" s="11" t="s">
        <v>571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  <c r="CF1132" s="12"/>
      <c r="CG1132" s="12"/>
      <c r="CH1132" s="12"/>
      <c r="CI1132" s="12"/>
      <c r="CJ1132" s="12"/>
      <c r="CK1132" s="12"/>
      <c r="CL1132" s="12"/>
      <c r="CM1132" s="12"/>
      <c r="CN1132" s="12"/>
      <c r="CO1132" s="12"/>
      <c r="CP1132" s="12"/>
      <c r="CQ1132" s="12"/>
      <c r="CR1132" s="12"/>
      <c r="CS1132" s="12"/>
      <c r="CT1132" s="12"/>
      <c r="CU1132" s="12"/>
      <c r="CV1132" s="12"/>
      <c r="CW1132" s="12"/>
      <c r="CX1132" s="12"/>
      <c r="CY1132" s="12"/>
      <c r="CZ1132" s="12"/>
      <c r="DA1132" s="12"/>
      <c r="DB1132" s="12"/>
      <c r="DC1132" s="12"/>
      <c r="DD1132" s="12"/>
      <c r="DE1132" s="12"/>
      <c r="DF1132" s="12"/>
      <c r="DG1132" s="12"/>
      <c r="DH1132" s="12"/>
      <c r="DI1132" s="12"/>
      <c r="DJ1132" s="12"/>
      <c r="DK1132" s="12"/>
      <c r="DL1132" s="12"/>
      <c r="DM1132" s="12"/>
      <c r="DN1132" s="12"/>
      <c r="DO1132" s="12"/>
      <c r="DP1132" s="12"/>
      <c r="DQ1132" s="12"/>
      <c r="DR1132" s="12"/>
      <c r="DS1132" s="12"/>
      <c r="DT1132" s="12"/>
      <c r="DU1132" s="12"/>
      <c r="DV1132" s="12"/>
      <c r="DW1132" s="12"/>
      <c r="DX1132" s="12"/>
      <c r="DY1132" s="12"/>
      <c r="DZ1132" s="12"/>
      <c r="EA1132" s="12"/>
      <c r="EB1132" s="12"/>
      <c r="EC1132" s="12"/>
      <c r="ED1132" s="12"/>
      <c r="EE1132" s="12"/>
      <c r="EF1132" s="12"/>
      <c r="EG1132" s="12"/>
      <c r="EH1132" s="12"/>
      <c r="EI1132" s="12"/>
      <c r="EJ1132" s="12"/>
      <c r="EK1132" s="12"/>
      <c r="EL1132" s="12"/>
      <c r="EM1132" s="12"/>
      <c r="EN1132" s="12"/>
      <c r="EO1132" s="12"/>
      <c r="EP1132" s="12"/>
      <c r="EQ1132" s="12"/>
      <c r="ER1132" s="12"/>
      <c r="ES1132" s="12"/>
      <c r="ET1132" s="12"/>
      <c r="EU1132" s="12"/>
      <c r="EV1132" s="12"/>
      <c r="EW1132" s="12"/>
      <c r="EX1132" s="12"/>
      <c r="EY1132" s="12"/>
      <c r="EZ1132" s="12"/>
      <c r="FA1132" s="12"/>
      <c r="FB1132" s="12"/>
      <c r="FC1132" s="12"/>
      <c r="FD1132" s="12"/>
      <c r="FE1132" s="12"/>
      <c r="FF1132" s="12"/>
      <c r="FG1132" s="12"/>
      <c r="FH1132" s="12"/>
      <c r="FI1132" s="12"/>
      <c r="FJ1132" s="12"/>
      <c r="FK1132" s="12"/>
      <c r="FL1132" s="12"/>
      <c r="FM1132" s="12"/>
      <c r="FN1132" s="12"/>
      <c r="FO1132" s="12"/>
      <c r="FP1132" s="12"/>
      <c r="FQ1132" s="12"/>
      <c r="FR1132" s="12"/>
      <c r="FS1132" s="12"/>
      <c r="FT1132" s="12"/>
      <c r="FU1132" s="12"/>
      <c r="FV1132" s="12"/>
      <c r="FW1132" s="12"/>
      <c r="FX1132" s="12"/>
      <c r="FY1132" s="12"/>
      <c r="FZ1132" s="12"/>
      <c r="GA1132" s="12"/>
      <c r="GB1132" s="12"/>
      <c r="GC1132" s="12"/>
      <c r="GD1132" s="12"/>
      <c r="GE1132" s="12"/>
      <c r="GF1132" s="12"/>
      <c r="GG1132" s="12"/>
      <c r="GH1132" s="12"/>
      <c r="GI1132" s="12"/>
      <c r="GJ1132" s="12"/>
      <c r="GK1132" s="12"/>
      <c r="GL1132" s="12"/>
      <c r="GM1132" s="12"/>
      <c r="GN1132" s="12"/>
      <c r="GO1132" s="12"/>
      <c r="GP1132" s="12"/>
      <c r="GQ1132" s="12"/>
      <c r="GR1132" s="12"/>
      <c r="GS1132" s="12"/>
      <c r="GT1132" s="12"/>
      <c r="GU1132" s="12"/>
      <c r="GV1132" s="12"/>
      <c r="GW1132" s="12"/>
      <c r="GX1132" s="12"/>
      <c r="GY1132" s="12"/>
      <c r="GZ1132" s="12"/>
      <c r="HA1132" s="12"/>
      <c r="HB1132" s="12"/>
    </row>
    <row r="1133" spans="1:210" ht="12.75" customHeight="1" x14ac:dyDescent="0.3">
      <c r="A1133" s="5">
        <v>1431</v>
      </c>
      <c r="B1133" s="6">
        <v>45100</v>
      </c>
      <c r="C1133" s="34" t="s">
        <v>9</v>
      </c>
      <c r="D1133" s="34" t="s">
        <v>11</v>
      </c>
      <c r="E1133" s="34" t="s">
        <v>25</v>
      </c>
      <c r="F1133" s="34"/>
      <c r="G1133" s="34"/>
      <c r="H1133" s="34">
        <v>-12</v>
      </c>
      <c r="I1133" s="34"/>
      <c r="J1133" s="11" t="s">
        <v>571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/>
      <c r="CP1133" s="12"/>
      <c r="CQ1133" s="12"/>
      <c r="CR1133" s="12"/>
      <c r="CS1133" s="12"/>
      <c r="CT1133" s="12"/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  <c r="DE1133" s="12"/>
      <c r="DF1133" s="12"/>
      <c r="DG1133" s="12"/>
      <c r="DH1133" s="12"/>
      <c r="DI1133" s="12"/>
      <c r="DJ1133" s="12"/>
      <c r="DK1133" s="12"/>
      <c r="DL1133" s="12"/>
      <c r="DM1133" s="12"/>
      <c r="DN1133" s="12"/>
      <c r="DO1133" s="12"/>
      <c r="DP1133" s="12"/>
      <c r="DQ1133" s="12"/>
      <c r="DR1133" s="12"/>
      <c r="DS1133" s="12"/>
      <c r="DT1133" s="12"/>
      <c r="DU1133" s="12"/>
      <c r="DV1133" s="12"/>
      <c r="DW1133" s="12"/>
      <c r="DX1133" s="12"/>
      <c r="DY1133" s="12"/>
      <c r="DZ1133" s="12"/>
      <c r="EA1133" s="12"/>
      <c r="EB1133" s="12"/>
      <c r="EC1133" s="12"/>
      <c r="ED1133" s="12"/>
      <c r="EE1133" s="12"/>
      <c r="EF1133" s="12"/>
      <c r="EG1133" s="12"/>
      <c r="EH1133" s="12"/>
      <c r="EI1133" s="12"/>
      <c r="EJ1133" s="12"/>
      <c r="EK1133" s="12"/>
      <c r="EL1133" s="12"/>
      <c r="EM1133" s="12"/>
      <c r="EN1133" s="12"/>
      <c r="EO1133" s="12"/>
      <c r="EP1133" s="12"/>
      <c r="EQ1133" s="12"/>
      <c r="ER1133" s="12"/>
      <c r="ES1133" s="12"/>
      <c r="ET1133" s="12"/>
      <c r="EU1133" s="12"/>
      <c r="EV1133" s="12"/>
      <c r="EW1133" s="12"/>
      <c r="EX1133" s="12"/>
      <c r="EY1133" s="12"/>
      <c r="EZ1133" s="12"/>
      <c r="FA1133" s="12"/>
      <c r="FB1133" s="12"/>
      <c r="FC1133" s="12"/>
      <c r="FD1133" s="12"/>
      <c r="FE1133" s="12"/>
      <c r="FF1133" s="12"/>
      <c r="FG1133" s="12"/>
      <c r="FH1133" s="12"/>
      <c r="FI1133" s="12"/>
      <c r="FJ1133" s="12"/>
      <c r="FK1133" s="12"/>
      <c r="FL1133" s="12"/>
      <c r="FM1133" s="12"/>
      <c r="FN1133" s="12"/>
      <c r="FO1133" s="12"/>
      <c r="FP1133" s="12"/>
      <c r="FQ1133" s="12"/>
      <c r="FR1133" s="12"/>
      <c r="FS1133" s="12"/>
      <c r="FT1133" s="12"/>
      <c r="FU1133" s="12"/>
      <c r="FV1133" s="12"/>
      <c r="FW1133" s="12"/>
      <c r="FX1133" s="12"/>
      <c r="FY1133" s="12"/>
      <c r="FZ1133" s="12"/>
      <c r="GA1133" s="12"/>
      <c r="GB1133" s="12"/>
      <c r="GC1133" s="12"/>
      <c r="GD1133" s="12"/>
      <c r="GE1133" s="12"/>
      <c r="GF1133" s="12"/>
      <c r="GG1133" s="12"/>
      <c r="GH1133" s="12"/>
      <c r="GI1133" s="12"/>
      <c r="GJ1133" s="12"/>
      <c r="GK1133" s="12"/>
      <c r="GL1133" s="12"/>
      <c r="GM1133" s="12"/>
      <c r="GN1133" s="12"/>
      <c r="GO1133" s="12"/>
      <c r="GP1133" s="12"/>
      <c r="GQ1133" s="12"/>
      <c r="GR1133" s="12"/>
      <c r="GS1133" s="12"/>
      <c r="GT1133" s="12"/>
      <c r="GU1133" s="12"/>
      <c r="GV1133" s="12"/>
      <c r="GW1133" s="12"/>
      <c r="GX1133" s="12"/>
      <c r="GY1133" s="12"/>
      <c r="GZ1133" s="12"/>
      <c r="HA1133" s="12"/>
      <c r="HB1133" s="12"/>
    </row>
    <row r="1134" spans="1:210" ht="12.75" customHeight="1" x14ac:dyDescent="0.3">
      <c r="A1134" s="5">
        <v>1430</v>
      </c>
      <c r="B1134" s="6">
        <v>45100</v>
      </c>
      <c r="C1134" s="34" t="s">
        <v>9</v>
      </c>
      <c r="D1134" s="34" t="s">
        <v>11</v>
      </c>
      <c r="E1134" s="34" t="s">
        <v>25</v>
      </c>
      <c r="F1134" s="34"/>
      <c r="G1134" s="34"/>
      <c r="H1134" s="34">
        <v>-34</v>
      </c>
      <c r="I1134" s="34"/>
      <c r="J1134" s="11" t="s">
        <v>571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/>
      <c r="CP1134" s="12"/>
      <c r="CQ1134" s="12"/>
      <c r="CR1134" s="12"/>
      <c r="CS1134" s="12"/>
      <c r="CT1134" s="12"/>
      <c r="CU1134" s="12"/>
      <c r="CV1134" s="12"/>
      <c r="CW1134" s="12"/>
      <c r="CX1134" s="12"/>
      <c r="CY1134" s="12"/>
      <c r="CZ1134" s="12"/>
      <c r="DA1134" s="12"/>
      <c r="DB1134" s="12"/>
      <c r="DC1134" s="12"/>
      <c r="DD1134" s="12"/>
      <c r="DE1134" s="12"/>
      <c r="DF1134" s="12"/>
      <c r="DG1134" s="12"/>
      <c r="DH1134" s="12"/>
      <c r="DI1134" s="12"/>
      <c r="DJ1134" s="12"/>
      <c r="DK1134" s="12"/>
      <c r="DL1134" s="12"/>
      <c r="DM1134" s="12"/>
      <c r="DN1134" s="12"/>
      <c r="DO1134" s="12"/>
      <c r="DP1134" s="12"/>
      <c r="DQ1134" s="12"/>
      <c r="DR1134" s="12"/>
      <c r="DS1134" s="12"/>
      <c r="DT1134" s="12"/>
      <c r="DU1134" s="12"/>
      <c r="DV1134" s="12"/>
      <c r="DW1134" s="12"/>
      <c r="DX1134" s="12"/>
      <c r="DY1134" s="12"/>
      <c r="DZ1134" s="12"/>
      <c r="EA1134" s="12"/>
      <c r="EB1134" s="12"/>
      <c r="EC1134" s="12"/>
      <c r="ED1134" s="12"/>
      <c r="EE1134" s="12"/>
      <c r="EF1134" s="12"/>
      <c r="EG1134" s="12"/>
      <c r="EH1134" s="12"/>
      <c r="EI1134" s="12"/>
      <c r="EJ1134" s="12"/>
      <c r="EK1134" s="12"/>
      <c r="EL1134" s="12"/>
      <c r="EM1134" s="12"/>
      <c r="EN1134" s="12"/>
      <c r="EO1134" s="12"/>
      <c r="EP1134" s="12"/>
      <c r="EQ1134" s="12"/>
      <c r="ER1134" s="12"/>
      <c r="ES1134" s="12"/>
      <c r="ET1134" s="12"/>
      <c r="EU1134" s="12"/>
      <c r="EV1134" s="12"/>
      <c r="EW1134" s="12"/>
      <c r="EX1134" s="12"/>
      <c r="EY1134" s="12"/>
      <c r="EZ1134" s="12"/>
      <c r="FA1134" s="12"/>
      <c r="FB1134" s="12"/>
      <c r="FC1134" s="12"/>
      <c r="FD1134" s="12"/>
      <c r="FE1134" s="12"/>
      <c r="FF1134" s="12"/>
      <c r="FG1134" s="12"/>
      <c r="FH1134" s="12"/>
      <c r="FI1134" s="12"/>
      <c r="FJ1134" s="12"/>
      <c r="FK1134" s="12"/>
      <c r="FL1134" s="12"/>
      <c r="FM1134" s="12"/>
      <c r="FN1134" s="12"/>
      <c r="FO1134" s="12"/>
      <c r="FP1134" s="12"/>
      <c r="FQ1134" s="12"/>
      <c r="FR1134" s="12"/>
      <c r="FS1134" s="12"/>
      <c r="FT1134" s="12"/>
      <c r="FU1134" s="12"/>
      <c r="FV1134" s="12"/>
      <c r="FW1134" s="12"/>
      <c r="FX1134" s="12"/>
      <c r="FY1134" s="12"/>
      <c r="FZ1134" s="12"/>
      <c r="GA1134" s="12"/>
      <c r="GB1134" s="12"/>
      <c r="GC1134" s="12"/>
      <c r="GD1134" s="12"/>
      <c r="GE1134" s="12"/>
      <c r="GF1134" s="12"/>
      <c r="GG1134" s="12"/>
      <c r="GH1134" s="12"/>
      <c r="GI1134" s="12"/>
      <c r="GJ1134" s="12"/>
      <c r="GK1134" s="12"/>
      <c r="GL1134" s="12"/>
      <c r="GM1134" s="12"/>
      <c r="GN1134" s="12"/>
      <c r="GO1134" s="12"/>
      <c r="GP1134" s="12"/>
      <c r="GQ1134" s="12"/>
      <c r="GR1134" s="12"/>
      <c r="GS1134" s="12"/>
      <c r="GT1134" s="12"/>
      <c r="GU1134" s="12"/>
      <c r="GV1134" s="12"/>
      <c r="GW1134" s="12"/>
      <c r="GX1134" s="12"/>
      <c r="GY1134" s="12"/>
      <c r="GZ1134" s="12"/>
      <c r="HA1134" s="12"/>
      <c r="HB1134" s="12"/>
    </row>
    <row r="1135" spans="1:210" ht="12.75" customHeight="1" x14ac:dyDescent="0.3">
      <c r="A1135" s="5">
        <v>1429</v>
      </c>
      <c r="B1135" s="6">
        <v>45098</v>
      </c>
      <c r="C1135" s="34" t="s">
        <v>9</v>
      </c>
      <c r="D1135" s="34" t="s">
        <v>11</v>
      </c>
      <c r="E1135" s="34" t="s">
        <v>471</v>
      </c>
      <c r="F1135" s="34"/>
      <c r="G1135" s="34" t="s">
        <v>580</v>
      </c>
      <c r="H1135" s="34">
        <v>-25</v>
      </c>
      <c r="I1135" s="34"/>
      <c r="J1135" s="11" t="s">
        <v>571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/>
      <c r="CP1135" s="12"/>
      <c r="CQ1135" s="12"/>
      <c r="CR1135" s="12"/>
      <c r="CS1135" s="12"/>
      <c r="CT1135" s="12"/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  <c r="DE1135" s="12"/>
      <c r="DF1135" s="12"/>
      <c r="DG1135" s="12"/>
      <c r="DH1135" s="12"/>
      <c r="DI1135" s="12"/>
      <c r="DJ1135" s="12"/>
      <c r="DK1135" s="12"/>
      <c r="DL1135" s="12"/>
      <c r="DM1135" s="12"/>
      <c r="DN1135" s="12"/>
      <c r="DO1135" s="12"/>
      <c r="DP1135" s="12"/>
      <c r="DQ1135" s="12"/>
      <c r="DR1135" s="12"/>
      <c r="DS1135" s="12"/>
      <c r="DT1135" s="12"/>
      <c r="DU1135" s="12"/>
      <c r="DV1135" s="12"/>
      <c r="DW1135" s="12"/>
      <c r="DX1135" s="12"/>
      <c r="DY1135" s="12"/>
      <c r="DZ1135" s="12"/>
      <c r="EA1135" s="12"/>
      <c r="EB1135" s="12"/>
      <c r="EC1135" s="12"/>
      <c r="ED1135" s="12"/>
      <c r="EE1135" s="12"/>
      <c r="EF1135" s="12"/>
      <c r="EG1135" s="12"/>
      <c r="EH1135" s="12"/>
      <c r="EI1135" s="12"/>
      <c r="EJ1135" s="12"/>
      <c r="EK1135" s="12"/>
      <c r="EL1135" s="12"/>
      <c r="EM1135" s="12"/>
      <c r="EN1135" s="12"/>
      <c r="EO1135" s="12"/>
      <c r="EP1135" s="12"/>
      <c r="EQ1135" s="12"/>
      <c r="ER1135" s="12"/>
      <c r="ES1135" s="12"/>
      <c r="ET1135" s="12"/>
      <c r="EU1135" s="12"/>
      <c r="EV1135" s="12"/>
      <c r="EW1135" s="12"/>
      <c r="EX1135" s="12"/>
      <c r="EY1135" s="12"/>
      <c r="EZ1135" s="12"/>
      <c r="FA1135" s="12"/>
      <c r="FB1135" s="12"/>
      <c r="FC1135" s="12"/>
      <c r="FD1135" s="12"/>
      <c r="FE1135" s="12"/>
      <c r="FF1135" s="12"/>
      <c r="FG1135" s="12"/>
      <c r="FH1135" s="12"/>
      <c r="FI1135" s="12"/>
      <c r="FJ1135" s="12"/>
      <c r="FK1135" s="12"/>
      <c r="FL1135" s="12"/>
      <c r="FM1135" s="12"/>
      <c r="FN1135" s="12"/>
      <c r="FO1135" s="12"/>
      <c r="FP1135" s="12"/>
      <c r="FQ1135" s="12"/>
      <c r="FR1135" s="12"/>
      <c r="FS1135" s="12"/>
      <c r="FT1135" s="12"/>
      <c r="FU1135" s="12"/>
      <c r="FV1135" s="12"/>
      <c r="FW1135" s="12"/>
      <c r="FX1135" s="12"/>
      <c r="FY1135" s="12"/>
      <c r="FZ1135" s="12"/>
      <c r="GA1135" s="12"/>
      <c r="GB1135" s="12"/>
      <c r="GC1135" s="12"/>
      <c r="GD1135" s="12"/>
      <c r="GE1135" s="12"/>
      <c r="GF1135" s="12"/>
      <c r="GG1135" s="12"/>
      <c r="GH1135" s="12"/>
      <c r="GI1135" s="12"/>
      <c r="GJ1135" s="12"/>
      <c r="GK1135" s="12"/>
      <c r="GL1135" s="12"/>
      <c r="GM1135" s="12"/>
      <c r="GN1135" s="12"/>
      <c r="GO1135" s="12"/>
      <c r="GP1135" s="12"/>
      <c r="GQ1135" s="12"/>
      <c r="GR1135" s="12"/>
      <c r="GS1135" s="12"/>
      <c r="GT1135" s="12"/>
      <c r="GU1135" s="12"/>
      <c r="GV1135" s="12"/>
      <c r="GW1135" s="12"/>
      <c r="GX1135" s="12"/>
      <c r="GY1135" s="12"/>
      <c r="GZ1135" s="12"/>
      <c r="HA1135" s="12"/>
      <c r="HB1135" s="12"/>
    </row>
    <row r="1136" spans="1:210" ht="12.75" customHeight="1" x14ac:dyDescent="0.3">
      <c r="A1136" s="5">
        <v>1428</v>
      </c>
      <c r="B1136" s="6">
        <v>45096</v>
      </c>
      <c r="C1136" s="34" t="s">
        <v>9</v>
      </c>
      <c r="D1136" s="34" t="s">
        <v>11</v>
      </c>
      <c r="E1136" s="34" t="s">
        <v>652</v>
      </c>
      <c r="F1136" s="34"/>
      <c r="G1136" s="34"/>
      <c r="H1136" s="34">
        <v>-11.3</v>
      </c>
      <c r="I1136" s="34"/>
      <c r="J1136" s="11" t="s">
        <v>571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  <c r="CF1136" s="12"/>
      <c r="CG1136" s="12"/>
      <c r="CH1136" s="12"/>
      <c r="CI1136" s="12"/>
      <c r="CJ1136" s="12"/>
      <c r="CK1136" s="12"/>
      <c r="CL1136" s="12"/>
      <c r="CM1136" s="12"/>
      <c r="CN1136" s="12"/>
      <c r="CO1136" s="12"/>
      <c r="CP1136" s="12"/>
      <c r="CQ1136" s="12"/>
      <c r="CR1136" s="12"/>
      <c r="CS1136" s="12"/>
      <c r="CT1136" s="12"/>
      <c r="CU1136" s="12"/>
      <c r="CV1136" s="12"/>
      <c r="CW1136" s="12"/>
      <c r="CX1136" s="12"/>
      <c r="CY1136" s="12"/>
      <c r="CZ1136" s="12"/>
      <c r="DA1136" s="12"/>
      <c r="DB1136" s="12"/>
      <c r="DC1136" s="12"/>
      <c r="DD1136" s="12"/>
      <c r="DE1136" s="12"/>
      <c r="DF1136" s="12"/>
      <c r="DG1136" s="12"/>
      <c r="DH1136" s="12"/>
      <c r="DI1136" s="12"/>
      <c r="DJ1136" s="12"/>
      <c r="DK1136" s="12"/>
      <c r="DL1136" s="12"/>
      <c r="DM1136" s="12"/>
      <c r="DN1136" s="12"/>
      <c r="DO1136" s="12"/>
      <c r="DP1136" s="12"/>
      <c r="DQ1136" s="12"/>
      <c r="DR1136" s="12"/>
      <c r="DS1136" s="12"/>
      <c r="DT1136" s="12"/>
      <c r="DU1136" s="12"/>
      <c r="DV1136" s="12"/>
      <c r="DW1136" s="12"/>
      <c r="DX1136" s="12"/>
      <c r="DY1136" s="12"/>
      <c r="DZ1136" s="12"/>
      <c r="EA1136" s="12"/>
      <c r="EB1136" s="12"/>
      <c r="EC1136" s="12"/>
      <c r="ED1136" s="12"/>
      <c r="EE1136" s="12"/>
      <c r="EF1136" s="12"/>
      <c r="EG1136" s="12"/>
      <c r="EH1136" s="12"/>
      <c r="EI1136" s="12"/>
      <c r="EJ1136" s="12"/>
      <c r="EK1136" s="12"/>
      <c r="EL1136" s="12"/>
      <c r="EM1136" s="12"/>
      <c r="EN1136" s="12"/>
      <c r="EO1136" s="12"/>
      <c r="EP1136" s="12"/>
      <c r="EQ1136" s="12"/>
      <c r="ER1136" s="12"/>
      <c r="ES1136" s="12"/>
      <c r="ET1136" s="12"/>
      <c r="EU1136" s="12"/>
      <c r="EV1136" s="12"/>
      <c r="EW1136" s="12"/>
      <c r="EX1136" s="12"/>
      <c r="EY1136" s="12"/>
      <c r="EZ1136" s="12"/>
      <c r="FA1136" s="12"/>
      <c r="FB1136" s="12"/>
      <c r="FC1136" s="12"/>
      <c r="FD1136" s="12"/>
      <c r="FE1136" s="12"/>
      <c r="FF1136" s="12"/>
      <c r="FG1136" s="12"/>
      <c r="FH1136" s="12"/>
      <c r="FI1136" s="12"/>
      <c r="FJ1136" s="12"/>
      <c r="FK1136" s="12"/>
      <c r="FL1136" s="12"/>
      <c r="FM1136" s="12"/>
      <c r="FN1136" s="12"/>
      <c r="FO1136" s="12"/>
      <c r="FP1136" s="12"/>
      <c r="FQ1136" s="12"/>
      <c r="FR1136" s="12"/>
      <c r="FS1136" s="12"/>
      <c r="FT1136" s="12"/>
      <c r="FU1136" s="12"/>
      <c r="FV1136" s="12"/>
      <c r="FW1136" s="12"/>
      <c r="FX1136" s="12"/>
      <c r="FY1136" s="12"/>
      <c r="FZ1136" s="12"/>
      <c r="GA1136" s="12"/>
      <c r="GB1136" s="12"/>
      <c r="GC1136" s="12"/>
      <c r="GD1136" s="12"/>
      <c r="GE1136" s="12"/>
      <c r="GF1136" s="12"/>
      <c r="GG1136" s="12"/>
      <c r="GH1136" s="12"/>
      <c r="GI1136" s="12"/>
      <c r="GJ1136" s="12"/>
      <c r="GK1136" s="12"/>
      <c r="GL1136" s="12"/>
      <c r="GM1136" s="12"/>
      <c r="GN1136" s="12"/>
      <c r="GO1136" s="12"/>
      <c r="GP1136" s="12"/>
      <c r="GQ1136" s="12"/>
      <c r="GR1136" s="12"/>
      <c r="GS1136" s="12"/>
      <c r="GT1136" s="12"/>
      <c r="GU1136" s="12"/>
      <c r="GV1136" s="12"/>
      <c r="GW1136" s="12"/>
      <c r="GX1136" s="12"/>
      <c r="GY1136" s="12"/>
      <c r="GZ1136" s="12"/>
      <c r="HA1136" s="12"/>
      <c r="HB1136" s="12"/>
    </row>
    <row r="1137" spans="1:210" ht="12.75" customHeight="1" x14ac:dyDescent="0.3">
      <c r="A1137" s="5">
        <v>1427</v>
      </c>
      <c r="B1137" s="6">
        <v>45094</v>
      </c>
      <c r="C1137" s="34" t="s">
        <v>9</v>
      </c>
      <c r="D1137" s="34" t="s">
        <v>23</v>
      </c>
      <c r="E1137" s="34" t="s">
        <v>24</v>
      </c>
      <c r="F1137" s="34"/>
      <c r="G1137" s="34"/>
      <c r="H1137" s="34">
        <v>-62.8</v>
      </c>
      <c r="I1137" s="34"/>
      <c r="J1137" s="11" t="s">
        <v>571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  <c r="CF1137" s="12"/>
      <c r="CG1137" s="12"/>
      <c r="CH1137" s="12"/>
      <c r="CI1137" s="12"/>
      <c r="CJ1137" s="12"/>
      <c r="CK1137" s="12"/>
      <c r="CL1137" s="12"/>
      <c r="CM1137" s="12"/>
      <c r="CN1137" s="12"/>
      <c r="CO1137" s="12"/>
      <c r="CP1137" s="12"/>
      <c r="CQ1137" s="12"/>
      <c r="CR1137" s="12"/>
      <c r="CS1137" s="12"/>
      <c r="CT1137" s="12"/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  <c r="DE1137" s="12"/>
      <c r="DF1137" s="12"/>
      <c r="DG1137" s="12"/>
      <c r="DH1137" s="12"/>
      <c r="DI1137" s="12"/>
      <c r="DJ1137" s="12"/>
      <c r="DK1137" s="12"/>
      <c r="DL1137" s="12"/>
      <c r="DM1137" s="12"/>
      <c r="DN1137" s="12"/>
      <c r="DO1137" s="12"/>
      <c r="DP1137" s="12"/>
      <c r="DQ1137" s="12"/>
      <c r="DR1137" s="12"/>
      <c r="DS1137" s="12"/>
      <c r="DT1137" s="12"/>
      <c r="DU1137" s="12"/>
      <c r="DV1137" s="12"/>
      <c r="DW1137" s="12"/>
      <c r="DX1137" s="12"/>
      <c r="DY1137" s="12"/>
      <c r="DZ1137" s="12"/>
      <c r="EA1137" s="12"/>
      <c r="EB1137" s="12"/>
      <c r="EC1137" s="12"/>
      <c r="ED1137" s="12"/>
      <c r="EE1137" s="12"/>
      <c r="EF1137" s="12"/>
      <c r="EG1137" s="12"/>
      <c r="EH1137" s="12"/>
      <c r="EI1137" s="12"/>
      <c r="EJ1137" s="12"/>
      <c r="EK1137" s="12"/>
      <c r="EL1137" s="12"/>
      <c r="EM1137" s="12"/>
      <c r="EN1137" s="12"/>
      <c r="EO1137" s="12"/>
      <c r="EP1137" s="12"/>
      <c r="EQ1137" s="12"/>
      <c r="ER1137" s="12"/>
      <c r="ES1137" s="12"/>
      <c r="ET1137" s="12"/>
      <c r="EU1137" s="12"/>
      <c r="EV1137" s="12"/>
      <c r="EW1137" s="12"/>
      <c r="EX1137" s="12"/>
      <c r="EY1137" s="12"/>
      <c r="EZ1137" s="12"/>
      <c r="FA1137" s="12"/>
      <c r="FB1137" s="12"/>
      <c r="FC1137" s="12"/>
      <c r="FD1137" s="12"/>
      <c r="FE1137" s="12"/>
      <c r="FF1137" s="12"/>
      <c r="FG1137" s="12"/>
      <c r="FH1137" s="12"/>
      <c r="FI1137" s="12"/>
      <c r="FJ1137" s="12"/>
      <c r="FK1137" s="12"/>
      <c r="FL1137" s="12"/>
      <c r="FM1137" s="12"/>
      <c r="FN1137" s="12"/>
      <c r="FO1137" s="12"/>
      <c r="FP1137" s="12"/>
      <c r="FQ1137" s="12"/>
      <c r="FR1137" s="12"/>
      <c r="FS1137" s="12"/>
      <c r="FT1137" s="12"/>
      <c r="FU1137" s="12"/>
      <c r="FV1137" s="12"/>
      <c r="FW1137" s="12"/>
      <c r="FX1137" s="12"/>
      <c r="FY1137" s="12"/>
      <c r="FZ1137" s="12"/>
      <c r="GA1137" s="12"/>
      <c r="GB1137" s="12"/>
      <c r="GC1137" s="12"/>
      <c r="GD1137" s="12"/>
      <c r="GE1137" s="12"/>
      <c r="GF1137" s="12"/>
      <c r="GG1137" s="12"/>
      <c r="GH1137" s="12"/>
      <c r="GI1137" s="12"/>
      <c r="GJ1137" s="12"/>
      <c r="GK1137" s="12"/>
      <c r="GL1137" s="12"/>
      <c r="GM1137" s="12"/>
      <c r="GN1137" s="12"/>
      <c r="GO1137" s="12"/>
      <c r="GP1137" s="12"/>
      <c r="GQ1137" s="12"/>
      <c r="GR1137" s="12"/>
      <c r="GS1137" s="12"/>
      <c r="GT1137" s="12"/>
      <c r="GU1137" s="12"/>
      <c r="GV1137" s="12"/>
      <c r="GW1137" s="12"/>
      <c r="GX1137" s="12"/>
      <c r="GY1137" s="12"/>
      <c r="GZ1137" s="12"/>
      <c r="HA1137" s="12"/>
      <c r="HB1137" s="12"/>
    </row>
    <row r="1138" spans="1:210" ht="12.75" customHeight="1" x14ac:dyDescent="0.3">
      <c r="A1138" s="5">
        <v>1426</v>
      </c>
      <c r="B1138" s="6">
        <v>45094</v>
      </c>
      <c r="C1138" s="34" t="s">
        <v>9</v>
      </c>
      <c r="D1138" s="34" t="s">
        <v>23</v>
      </c>
      <c r="E1138" s="34" t="s">
        <v>146</v>
      </c>
      <c r="F1138" s="34"/>
      <c r="G1138" s="34"/>
      <c r="H1138" s="34">
        <v>-11.6</v>
      </c>
      <c r="I1138" s="34"/>
      <c r="J1138" s="11" t="s">
        <v>571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  <c r="CF1138" s="12"/>
      <c r="CG1138" s="12"/>
      <c r="CH1138" s="12"/>
      <c r="CI1138" s="12"/>
      <c r="CJ1138" s="12"/>
      <c r="CK1138" s="12"/>
      <c r="CL1138" s="12"/>
      <c r="CM1138" s="12"/>
      <c r="CN1138" s="12"/>
      <c r="CO1138" s="12"/>
      <c r="CP1138" s="12"/>
      <c r="CQ1138" s="12"/>
      <c r="CR1138" s="12"/>
      <c r="CS1138" s="12"/>
      <c r="CT1138" s="12"/>
      <c r="CU1138" s="12"/>
      <c r="CV1138" s="12"/>
      <c r="CW1138" s="12"/>
      <c r="CX1138" s="12"/>
      <c r="CY1138" s="12"/>
      <c r="CZ1138" s="12"/>
      <c r="DA1138" s="12"/>
      <c r="DB1138" s="12"/>
      <c r="DC1138" s="12"/>
      <c r="DD1138" s="12"/>
      <c r="DE1138" s="12"/>
      <c r="DF1138" s="12"/>
      <c r="DG1138" s="12"/>
      <c r="DH1138" s="12"/>
      <c r="DI1138" s="12"/>
      <c r="DJ1138" s="12"/>
      <c r="DK1138" s="12"/>
      <c r="DL1138" s="12"/>
      <c r="DM1138" s="12"/>
      <c r="DN1138" s="12"/>
      <c r="DO1138" s="12"/>
      <c r="DP1138" s="12"/>
      <c r="DQ1138" s="12"/>
      <c r="DR1138" s="12"/>
      <c r="DS1138" s="12"/>
      <c r="DT1138" s="12"/>
      <c r="DU1138" s="12"/>
      <c r="DV1138" s="12"/>
      <c r="DW1138" s="12"/>
      <c r="DX1138" s="12"/>
      <c r="DY1138" s="12"/>
      <c r="DZ1138" s="12"/>
      <c r="EA1138" s="12"/>
      <c r="EB1138" s="12"/>
      <c r="EC1138" s="12"/>
      <c r="ED1138" s="12"/>
      <c r="EE1138" s="12"/>
      <c r="EF1138" s="12"/>
      <c r="EG1138" s="12"/>
      <c r="EH1138" s="12"/>
      <c r="EI1138" s="12"/>
      <c r="EJ1138" s="12"/>
      <c r="EK1138" s="12"/>
      <c r="EL1138" s="12"/>
      <c r="EM1138" s="12"/>
      <c r="EN1138" s="12"/>
      <c r="EO1138" s="12"/>
      <c r="EP1138" s="12"/>
      <c r="EQ1138" s="12"/>
      <c r="ER1138" s="12"/>
      <c r="ES1138" s="12"/>
      <c r="ET1138" s="12"/>
      <c r="EU1138" s="12"/>
      <c r="EV1138" s="12"/>
      <c r="EW1138" s="12"/>
      <c r="EX1138" s="12"/>
      <c r="EY1138" s="12"/>
      <c r="EZ1138" s="12"/>
      <c r="FA1138" s="12"/>
      <c r="FB1138" s="12"/>
      <c r="FC1138" s="12"/>
      <c r="FD1138" s="12"/>
      <c r="FE1138" s="12"/>
      <c r="FF1138" s="12"/>
      <c r="FG1138" s="12"/>
      <c r="FH1138" s="12"/>
      <c r="FI1138" s="12"/>
      <c r="FJ1138" s="12"/>
      <c r="FK1138" s="12"/>
      <c r="FL1138" s="12"/>
      <c r="FM1138" s="12"/>
      <c r="FN1138" s="12"/>
      <c r="FO1138" s="12"/>
      <c r="FP1138" s="12"/>
      <c r="FQ1138" s="12"/>
      <c r="FR1138" s="12"/>
      <c r="FS1138" s="12"/>
      <c r="FT1138" s="12"/>
      <c r="FU1138" s="12"/>
      <c r="FV1138" s="12"/>
      <c r="FW1138" s="12"/>
      <c r="FX1138" s="12"/>
      <c r="FY1138" s="12"/>
      <c r="FZ1138" s="12"/>
      <c r="GA1138" s="12"/>
      <c r="GB1138" s="12"/>
      <c r="GC1138" s="12"/>
      <c r="GD1138" s="12"/>
      <c r="GE1138" s="12"/>
      <c r="GF1138" s="12"/>
      <c r="GG1138" s="12"/>
      <c r="GH1138" s="12"/>
      <c r="GI1138" s="12"/>
      <c r="GJ1138" s="12"/>
      <c r="GK1138" s="12"/>
      <c r="GL1138" s="12"/>
      <c r="GM1138" s="12"/>
      <c r="GN1138" s="12"/>
      <c r="GO1138" s="12"/>
      <c r="GP1138" s="12"/>
      <c r="GQ1138" s="12"/>
      <c r="GR1138" s="12"/>
      <c r="GS1138" s="12"/>
      <c r="GT1138" s="12"/>
      <c r="GU1138" s="12"/>
      <c r="GV1138" s="12"/>
      <c r="GW1138" s="12"/>
      <c r="GX1138" s="12"/>
      <c r="GY1138" s="12"/>
      <c r="GZ1138" s="12"/>
      <c r="HA1138" s="12"/>
      <c r="HB1138" s="12"/>
    </row>
    <row r="1139" spans="1:210" ht="12.75" customHeight="1" x14ac:dyDescent="0.3">
      <c r="A1139" s="5">
        <v>1425</v>
      </c>
      <c r="B1139" s="6">
        <v>45094</v>
      </c>
      <c r="C1139" s="34" t="s">
        <v>9</v>
      </c>
      <c r="D1139" s="34" t="s">
        <v>28</v>
      </c>
      <c r="E1139" s="34" t="s">
        <v>653</v>
      </c>
      <c r="F1139" s="34"/>
      <c r="G1139" s="34"/>
      <c r="H1139" s="34">
        <v>-200</v>
      </c>
      <c r="I1139" s="34"/>
      <c r="J1139" s="11" t="s">
        <v>571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  <c r="CF1139" s="12"/>
      <c r="CG1139" s="12"/>
      <c r="CH1139" s="12"/>
      <c r="CI1139" s="12"/>
      <c r="CJ1139" s="12"/>
      <c r="CK1139" s="12"/>
      <c r="CL1139" s="12"/>
      <c r="CM1139" s="12"/>
      <c r="CN1139" s="12"/>
      <c r="CO1139" s="12"/>
      <c r="CP1139" s="12"/>
      <c r="CQ1139" s="12"/>
      <c r="CR1139" s="12"/>
      <c r="CS1139" s="12"/>
      <c r="CT1139" s="12"/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  <c r="DE1139" s="12"/>
      <c r="DF1139" s="12"/>
      <c r="DG1139" s="12"/>
      <c r="DH1139" s="12"/>
      <c r="DI1139" s="12"/>
      <c r="DJ1139" s="12"/>
      <c r="DK1139" s="12"/>
      <c r="DL1139" s="12"/>
      <c r="DM1139" s="12"/>
      <c r="DN1139" s="12"/>
      <c r="DO1139" s="12"/>
      <c r="DP1139" s="12"/>
      <c r="DQ1139" s="12"/>
      <c r="DR1139" s="12"/>
      <c r="DS1139" s="12"/>
      <c r="DT1139" s="12"/>
      <c r="DU1139" s="12"/>
      <c r="DV1139" s="12"/>
      <c r="DW1139" s="12"/>
      <c r="DX1139" s="12"/>
      <c r="DY1139" s="12"/>
      <c r="DZ1139" s="12"/>
      <c r="EA1139" s="12"/>
      <c r="EB1139" s="12"/>
      <c r="EC1139" s="12"/>
      <c r="ED1139" s="12"/>
      <c r="EE1139" s="12"/>
      <c r="EF1139" s="12"/>
      <c r="EG1139" s="12"/>
      <c r="EH1139" s="12"/>
      <c r="EI1139" s="12"/>
      <c r="EJ1139" s="12"/>
      <c r="EK1139" s="12"/>
      <c r="EL1139" s="12"/>
      <c r="EM1139" s="12"/>
      <c r="EN1139" s="12"/>
      <c r="EO1139" s="12"/>
      <c r="EP1139" s="12"/>
      <c r="EQ1139" s="12"/>
      <c r="ER1139" s="12"/>
      <c r="ES1139" s="12"/>
      <c r="ET1139" s="12"/>
      <c r="EU1139" s="12"/>
      <c r="EV1139" s="12"/>
      <c r="EW1139" s="12"/>
      <c r="EX1139" s="12"/>
      <c r="EY1139" s="12"/>
      <c r="EZ1139" s="12"/>
      <c r="FA1139" s="12"/>
      <c r="FB1139" s="12"/>
      <c r="FC1139" s="12"/>
      <c r="FD1139" s="12"/>
      <c r="FE1139" s="12"/>
      <c r="FF1139" s="12"/>
      <c r="FG1139" s="12"/>
      <c r="FH1139" s="12"/>
      <c r="FI1139" s="12"/>
      <c r="FJ1139" s="12"/>
      <c r="FK1139" s="12"/>
      <c r="FL1139" s="12"/>
      <c r="FM1139" s="12"/>
      <c r="FN1139" s="12"/>
      <c r="FO1139" s="12"/>
      <c r="FP1139" s="12"/>
      <c r="FQ1139" s="12"/>
      <c r="FR1139" s="12"/>
      <c r="FS1139" s="12"/>
      <c r="FT1139" s="12"/>
      <c r="FU1139" s="12"/>
      <c r="FV1139" s="12"/>
      <c r="FW1139" s="12"/>
      <c r="FX1139" s="12"/>
      <c r="FY1139" s="12"/>
      <c r="FZ1139" s="12"/>
      <c r="GA1139" s="12"/>
      <c r="GB1139" s="12"/>
      <c r="GC1139" s="12"/>
      <c r="GD1139" s="12"/>
      <c r="GE1139" s="12"/>
      <c r="GF1139" s="12"/>
      <c r="GG1139" s="12"/>
      <c r="GH1139" s="12"/>
      <c r="GI1139" s="12"/>
      <c r="GJ1139" s="12"/>
      <c r="GK1139" s="12"/>
      <c r="GL1139" s="12"/>
      <c r="GM1139" s="12"/>
      <c r="GN1139" s="12"/>
      <c r="GO1139" s="12"/>
      <c r="GP1139" s="12"/>
      <c r="GQ1139" s="12"/>
      <c r="GR1139" s="12"/>
      <c r="GS1139" s="12"/>
      <c r="GT1139" s="12"/>
      <c r="GU1139" s="12"/>
      <c r="GV1139" s="12"/>
      <c r="GW1139" s="12"/>
      <c r="GX1139" s="12"/>
      <c r="GY1139" s="12"/>
      <c r="GZ1139" s="12"/>
      <c r="HA1139" s="12"/>
      <c r="HB1139" s="12"/>
    </row>
    <row r="1140" spans="1:210" ht="12.75" customHeight="1" x14ac:dyDescent="0.3">
      <c r="A1140" s="5">
        <v>1424</v>
      </c>
      <c r="B1140" s="6">
        <v>45094</v>
      </c>
      <c r="C1140" s="34" t="s">
        <v>9</v>
      </c>
      <c r="D1140" s="34" t="s">
        <v>11</v>
      </c>
      <c r="E1140" s="34" t="s">
        <v>471</v>
      </c>
      <c r="F1140" s="34"/>
      <c r="G1140" s="34"/>
      <c r="H1140" s="34">
        <v>-11</v>
      </c>
      <c r="I1140" s="34"/>
      <c r="J1140" s="11" t="s">
        <v>571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/>
      <c r="CP1140" s="12"/>
      <c r="CQ1140" s="12"/>
      <c r="CR1140" s="12"/>
      <c r="CS1140" s="12"/>
      <c r="CT1140" s="12"/>
      <c r="CU1140" s="12"/>
      <c r="CV1140" s="12"/>
      <c r="CW1140" s="12"/>
      <c r="CX1140" s="12"/>
      <c r="CY1140" s="12"/>
      <c r="CZ1140" s="12"/>
      <c r="DA1140" s="12"/>
      <c r="DB1140" s="12"/>
      <c r="DC1140" s="12"/>
      <c r="DD1140" s="12"/>
      <c r="DE1140" s="12"/>
      <c r="DF1140" s="12"/>
      <c r="DG1140" s="12"/>
      <c r="DH1140" s="12"/>
      <c r="DI1140" s="12"/>
      <c r="DJ1140" s="12"/>
      <c r="DK1140" s="12"/>
      <c r="DL1140" s="12"/>
      <c r="DM1140" s="12"/>
      <c r="DN1140" s="12"/>
      <c r="DO1140" s="12"/>
      <c r="DP1140" s="12"/>
      <c r="DQ1140" s="12"/>
      <c r="DR1140" s="12"/>
      <c r="DS1140" s="12"/>
      <c r="DT1140" s="12"/>
      <c r="DU1140" s="12"/>
      <c r="DV1140" s="12"/>
      <c r="DW1140" s="12"/>
      <c r="DX1140" s="12"/>
      <c r="DY1140" s="12"/>
      <c r="DZ1140" s="12"/>
      <c r="EA1140" s="12"/>
      <c r="EB1140" s="12"/>
      <c r="EC1140" s="12"/>
      <c r="ED1140" s="12"/>
      <c r="EE1140" s="12"/>
      <c r="EF1140" s="12"/>
      <c r="EG1140" s="12"/>
      <c r="EH1140" s="12"/>
      <c r="EI1140" s="12"/>
      <c r="EJ1140" s="12"/>
      <c r="EK1140" s="12"/>
      <c r="EL1140" s="12"/>
      <c r="EM1140" s="12"/>
      <c r="EN1140" s="12"/>
      <c r="EO1140" s="12"/>
      <c r="EP1140" s="12"/>
      <c r="EQ1140" s="12"/>
      <c r="ER1140" s="12"/>
      <c r="ES1140" s="12"/>
      <c r="ET1140" s="12"/>
      <c r="EU1140" s="12"/>
      <c r="EV1140" s="12"/>
      <c r="EW1140" s="12"/>
      <c r="EX1140" s="12"/>
      <c r="EY1140" s="12"/>
      <c r="EZ1140" s="12"/>
      <c r="FA1140" s="12"/>
      <c r="FB1140" s="12"/>
      <c r="FC1140" s="12"/>
      <c r="FD1140" s="12"/>
      <c r="FE1140" s="12"/>
      <c r="FF1140" s="12"/>
      <c r="FG1140" s="12"/>
      <c r="FH1140" s="12"/>
      <c r="FI1140" s="12"/>
      <c r="FJ1140" s="12"/>
      <c r="FK1140" s="12"/>
      <c r="FL1140" s="12"/>
      <c r="FM1140" s="12"/>
      <c r="FN1140" s="12"/>
      <c r="FO1140" s="12"/>
      <c r="FP1140" s="12"/>
      <c r="FQ1140" s="12"/>
      <c r="FR1140" s="12"/>
      <c r="FS1140" s="12"/>
      <c r="FT1140" s="12"/>
      <c r="FU1140" s="12"/>
      <c r="FV1140" s="12"/>
      <c r="FW1140" s="12"/>
      <c r="FX1140" s="12"/>
      <c r="FY1140" s="12"/>
      <c r="FZ1140" s="12"/>
      <c r="GA1140" s="12"/>
      <c r="GB1140" s="12"/>
      <c r="GC1140" s="12"/>
      <c r="GD1140" s="12"/>
      <c r="GE1140" s="12"/>
      <c r="GF1140" s="12"/>
      <c r="GG1140" s="12"/>
      <c r="GH1140" s="12"/>
      <c r="GI1140" s="12"/>
      <c r="GJ1140" s="12"/>
      <c r="GK1140" s="12"/>
      <c r="GL1140" s="12"/>
      <c r="GM1140" s="12"/>
      <c r="GN1140" s="12"/>
      <c r="GO1140" s="12"/>
      <c r="GP1140" s="12"/>
      <c r="GQ1140" s="12"/>
      <c r="GR1140" s="12"/>
      <c r="GS1140" s="12"/>
      <c r="GT1140" s="12"/>
      <c r="GU1140" s="12"/>
      <c r="GV1140" s="12"/>
      <c r="GW1140" s="12"/>
      <c r="GX1140" s="12"/>
      <c r="GY1140" s="12"/>
      <c r="GZ1140" s="12"/>
      <c r="HA1140" s="12"/>
      <c r="HB1140" s="12"/>
    </row>
    <row r="1141" spans="1:210" ht="12.75" customHeight="1" x14ac:dyDescent="0.3">
      <c r="A1141" s="5">
        <v>1423</v>
      </c>
      <c r="B1141" s="6">
        <v>45094</v>
      </c>
      <c r="C1141" s="34" t="s">
        <v>9</v>
      </c>
      <c r="D1141" s="34" t="s">
        <v>11</v>
      </c>
      <c r="E1141" s="34" t="s">
        <v>471</v>
      </c>
      <c r="F1141" s="34"/>
      <c r="G1141" s="34" t="s">
        <v>580</v>
      </c>
      <c r="H1141" s="34">
        <v>-26</v>
      </c>
      <c r="I1141" s="34"/>
      <c r="J1141" s="11" t="s">
        <v>571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/>
      <c r="CP1141" s="12"/>
      <c r="CQ1141" s="12"/>
      <c r="CR1141" s="12"/>
      <c r="CS1141" s="12"/>
      <c r="CT1141" s="12"/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  <c r="DE1141" s="12"/>
      <c r="DF1141" s="12"/>
      <c r="DG1141" s="12"/>
      <c r="DH1141" s="12"/>
      <c r="DI1141" s="12"/>
      <c r="DJ1141" s="12"/>
      <c r="DK1141" s="12"/>
      <c r="DL1141" s="12"/>
      <c r="DM1141" s="12"/>
      <c r="DN1141" s="12"/>
      <c r="DO1141" s="12"/>
      <c r="DP1141" s="12"/>
      <c r="DQ1141" s="12"/>
      <c r="DR1141" s="12"/>
      <c r="DS1141" s="12"/>
      <c r="DT1141" s="12"/>
      <c r="DU1141" s="12"/>
      <c r="DV1141" s="12"/>
      <c r="DW1141" s="12"/>
      <c r="DX1141" s="12"/>
      <c r="DY1141" s="12"/>
      <c r="DZ1141" s="12"/>
      <c r="EA1141" s="12"/>
      <c r="EB1141" s="12"/>
      <c r="EC1141" s="12"/>
      <c r="ED1141" s="12"/>
      <c r="EE1141" s="12"/>
      <c r="EF1141" s="12"/>
      <c r="EG1141" s="12"/>
      <c r="EH1141" s="12"/>
      <c r="EI1141" s="12"/>
      <c r="EJ1141" s="12"/>
      <c r="EK1141" s="12"/>
      <c r="EL1141" s="12"/>
      <c r="EM1141" s="12"/>
      <c r="EN1141" s="12"/>
      <c r="EO1141" s="12"/>
      <c r="EP1141" s="12"/>
      <c r="EQ1141" s="12"/>
      <c r="ER1141" s="12"/>
      <c r="ES1141" s="12"/>
      <c r="ET1141" s="12"/>
      <c r="EU1141" s="12"/>
      <c r="EV1141" s="12"/>
      <c r="EW1141" s="12"/>
      <c r="EX1141" s="12"/>
      <c r="EY1141" s="12"/>
      <c r="EZ1141" s="12"/>
      <c r="FA1141" s="12"/>
      <c r="FB1141" s="12"/>
      <c r="FC1141" s="12"/>
      <c r="FD1141" s="12"/>
      <c r="FE1141" s="12"/>
      <c r="FF1141" s="12"/>
      <c r="FG1141" s="12"/>
      <c r="FH1141" s="12"/>
      <c r="FI1141" s="12"/>
      <c r="FJ1141" s="12"/>
      <c r="FK1141" s="12"/>
      <c r="FL1141" s="12"/>
      <c r="FM1141" s="12"/>
      <c r="FN1141" s="12"/>
      <c r="FO1141" s="12"/>
      <c r="FP1141" s="12"/>
      <c r="FQ1141" s="12"/>
      <c r="FR1141" s="12"/>
      <c r="FS1141" s="12"/>
      <c r="FT1141" s="12"/>
      <c r="FU1141" s="12"/>
      <c r="FV1141" s="12"/>
      <c r="FW1141" s="12"/>
      <c r="FX1141" s="12"/>
      <c r="FY1141" s="12"/>
      <c r="FZ1141" s="12"/>
      <c r="GA1141" s="12"/>
      <c r="GB1141" s="12"/>
      <c r="GC1141" s="12"/>
      <c r="GD1141" s="12"/>
      <c r="GE1141" s="12"/>
      <c r="GF1141" s="12"/>
      <c r="GG1141" s="12"/>
      <c r="GH1141" s="12"/>
      <c r="GI1141" s="12"/>
      <c r="GJ1141" s="12"/>
      <c r="GK1141" s="12"/>
      <c r="GL1141" s="12"/>
      <c r="GM1141" s="12"/>
      <c r="GN1141" s="12"/>
      <c r="GO1141" s="12"/>
      <c r="GP1141" s="12"/>
      <c r="GQ1141" s="12"/>
      <c r="GR1141" s="12"/>
      <c r="GS1141" s="12"/>
      <c r="GT1141" s="12"/>
      <c r="GU1141" s="12"/>
      <c r="GV1141" s="12"/>
      <c r="GW1141" s="12"/>
      <c r="GX1141" s="12"/>
      <c r="GY1141" s="12"/>
      <c r="GZ1141" s="12"/>
      <c r="HA1141" s="12"/>
      <c r="HB1141" s="12"/>
    </row>
    <row r="1142" spans="1:210" ht="12.75" customHeight="1" x14ac:dyDescent="0.3">
      <c r="A1142" s="5">
        <v>1422</v>
      </c>
      <c r="B1142" s="6">
        <v>45093</v>
      </c>
      <c r="C1142" s="34" t="s">
        <v>9</v>
      </c>
      <c r="D1142" s="34" t="s">
        <v>11</v>
      </c>
      <c r="E1142" s="34" t="s">
        <v>654</v>
      </c>
      <c r="F1142" s="34"/>
      <c r="G1142" s="34" t="s">
        <v>655</v>
      </c>
      <c r="H1142" s="34">
        <v>-42.16</v>
      </c>
      <c r="I1142" s="34"/>
      <c r="J1142" s="11" t="s">
        <v>571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/>
      <c r="CP1142" s="12"/>
      <c r="CQ1142" s="12"/>
      <c r="CR1142" s="12"/>
      <c r="CS1142" s="12"/>
      <c r="CT1142" s="12"/>
      <c r="CU1142" s="12"/>
      <c r="CV1142" s="12"/>
      <c r="CW1142" s="12"/>
      <c r="CX1142" s="12"/>
      <c r="CY1142" s="12"/>
      <c r="CZ1142" s="12"/>
      <c r="DA1142" s="12"/>
      <c r="DB1142" s="12"/>
      <c r="DC1142" s="12"/>
      <c r="DD1142" s="12"/>
      <c r="DE1142" s="12"/>
      <c r="DF1142" s="12"/>
      <c r="DG1142" s="12"/>
      <c r="DH1142" s="12"/>
      <c r="DI1142" s="12"/>
      <c r="DJ1142" s="12"/>
      <c r="DK1142" s="12"/>
      <c r="DL1142" s="12"/>
      <c r="DM1142" s="12"/>
      <c r="DN1142" s="12"/>
      <c r="DO1142" s="12"/>
      <c r="DP1142" s="12"/>
      <c r="DQ1142" s="12"/>
      <c r="DR1142" s="12"/>
      <c r="DS1142" s="12"/>
      <c r="DT1142" s="12"/>
      <c r="DU1142" s="12"/>
      <c r="DV1142" s="12"/>
      <c r="DW1142" s="12"/>
      <c r="DX1142" s="12"/>
      <c r="DY1142" s="12"/>
      <c r="DZ1142" s="12"/>
      <c r="EA1142" s="12"/>
      <c r="EB1142" s="12"/>
      <c r="EC1142" s="12"/>
      <c r="ED1142" s="12"/>
      <c r="EE1142" s="12"/>
      <c r="EF1142" s="12"/>
      <c r="EG1142" s="12"/>
      <c r="EH1142" s="12"/>
      <c r="EI1142" s="12"/>
      <c r="EJ1142" s="12"/>
      <c r="EK1142" s="12"/>
      <c r="EL1142" s="12"/>
      <c r="EM1142" s="12"/>
      <c r="EN1142" s="12"/>
      <c r="EO1142" s="12"/>
      <c r="EP1142" s="12"/>
      <c r="EQ1142" s="12"/>
      <c r="ER1142" s="12"/>
      <c r="ES1142" s="12"/>
      <c r="ET1142" s="12"/>
      <c r="EU1142" s="12"/>
      <c r="EV1142" s="12"/>
      <c r="EW1142" s="12"/>
      <c r="EX1142" s="12"/>
      <c r="EY1142" s="12"/>
      <c r="EZ1142" s="12"/>
      <c r="FA1142" s="12"/>
      <c r="FB1142" s="12"/>
      <c r="FC1142" s="12"/>
      <c r="FD1142" s="12"/>
      <c r="FE1142" s="12"/>
      <c r="FF1142" s="12"/>
      <c r="FG1142" s="12"/>
      <c r="FH1142" s="12"/>
      <c r="FI1142" s="12"/>
      <c r="FJ1142" s="12"/>
      <c r="FK1142" s="12"/>
      <c r="FL1142" s="12"/>
      <c r="FM1142" s="12"/>
      <c r="FN1142" s="12"/>
      <c r="FO1142" s="12"/>
      <c r="FP1142" s="12"/>
      <c r="FQ1142" s="12"/>
      <c r="FR1142" s="12"/>
      <c r="FS1142" s="12"/>
      <c r="FT1142" s="12"/>
      <c r="FU1142" s="12"/>
      <c r="FV1142" s="12"/>
      <c r="FW1142" s="12"/>
      <c r="FX1142" s="12"/>
      <c r="FY1142" s="12"/>
      <c r="FZ1142" s="12"/>
      <c r="GA1142" s="12"/>
      <c r="GB1142" s="12"/>
      <c r="GC1142" s="12"/>
      <c r="GD1142" s="12"/>
      <c r="GE1142" s="12"/>
      <c r="GF1142" s="12"/>
      <c r="GG1142" s="12"/>
      <c r="GH1142" s="12"/>
      <c r="GI1142" s="12"/>
      <c r="GJ1142" s="12"/>
      <c r="GK1142" s="12"/>
      <c r="GL1142" s="12"/>
      <c r="GM1142" s="12"/>
      <c r="GN1142" s="12"/>
      <c r="GO1142" s="12"/>
      <c r="GP1142" s="12"/>
      <c r="GQ1142" s="12"/>
      <c r="GR1142" s="12"/>
      <c r="GS1142" s="12"/>
      <c r="GT1142" s="12"/>
      <c r="GU1142" s="12"/>
      <c r="GV1142" s="12"/>
      <c r="GW1142" s="12"/>
      <c r="GX1142" s="12"/>
      <c r="GY1142" s="12"/>
      <c r="GZ1142" s="12"/>
      <c r="HA1142" s="12"/>
      <c r="HB1142" s="12"/>
    </row>
    <row r="1143" spans="1:210" ht="12.75" customHeight="1" x14ac:dyDescent="0.3">
      <c r="A1143" s="5">
        <v>1421</v>
      </c>
      <c r="B1143" s="32">
        <v>45093</v>
      </c>
      <c r="C1143" s="71" t="s">
        <v>9</v>
      </c>
      <c r="D1143" s="72" t="s">
        <v>20</v>
      </c>
      <c r="E1143" s="71" t="s">
        <v>53</v>
      </c>
      <c r="F1143" s="71"/>
      <c r="G1143" s="13" t="s">
        <v>52</v>
      </c>
      <c r="H1143" s="71">
        <v>-468.75</v>
      </c>
      <c r="I1143" s="71"/>
      <c r="J1143" s="11" t="s">
        <v>571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  <c r="CF1143" s="12"/>
      <c r="CG1143" s="12"/>
      <c r="CH1143" s="12"/>
      <c r="CI1143" s="12"/>
      <c r="CJ1143" s="12"/>
      <c r="CK1143" s="12"/>
      <c r="CL1143" s="12"/>
      <c r="CM1143" s="12"/>
      <c r="CN1143" s="12"/>
      <c r="CO1143" s="12"/>
      <c r="CP1143" s="12"/>
      <c r="CQ1143" s="12"/>
      <c r="CR1143" s="12"/>
      <c r="CS1143" s="12"/>
      <c r="CT1143" s="12"/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  <c r="DE1143" s="12"/>
      <c r="DF1143" s="12"/>
      <c r="DG1143" s="12"/>
      <c r="DH1143" s="12"/>
      <c r="DI1143" s="12"/>
      <c r="DJ1143" s="12"/>
      <c r="DK1143" s="12"/>
      <c r="DL1143" s="12"/>
      <c r="DM1143" s="12"/>
      <c r="DN1143" s="12"/>
      <c r="DO1143" s="12"/>
      <c r="DP1143" s="12"/>
      <c r="DQ1143" s="12"/>
      <c r="DR1143" s="12"/>
      <c r="DS1143" s="12"/>
      <c r="DT1143" s="12"/>
      <c r="DU1143" s="12"/>
      <c r="DV1143" s="12"/>
      <c r="DW1143" s="12"/>
      <c r="DX1143" s="12"/>
      <c r="DY1143" s="12"/>
      <c r="DZ1143" s="12"/>
      <c r="EA1143" s="12"/>
      <c r="EB1143" s="12"/>
      <c r="EC1143" s="12"/>
      <c r="ED1143" s="12"/>
      <c r="EE1143" s="12"/>
      <c r="EF1143" s="12"/>
      <c r="EG1143" s="12"/>
      <c r="EH1143" s="12"/>
      <c r="EI1143" s="12"/>
      <c r="EJ1143" s="12"/>
      <c r="EK1143" s="12"/>
      <c r="EL1143" s="12"/>
      <c r="EM1143" s="12"/>
      <c r="EN1143" s="12"/>
      <c r="EO1143" s="12"/>
      <c r="EP1143" s="12"/>
      <c r="EQ1143" s="12"/>
      <c r="ER1143" s="12"/>
      <c r="ES1143" s="12"/>
      <c r="ET1143" s="12"/>
      <c r="EU1143" s="12"/>
      <c r="EV1143" s="12"/>
      <c r="EW1143" s="12"/>
      <c r="EX1143" s="12"/>
      <c r="EY1143" s="12"/>
      <c r="EZ1143" s="12"/>
      <c r="FA1143" s="12"/>
      <c r="FB1143" s="12"/>
      <c r="FC1143" s="12"/>
      <c r="FD1143" s="12"/>
      <c r="FE1143" s="12"/>
      <c r="FF1143" s="12"/>
      <c r="FG1143" s="12"/>
      <c r="FH1143" s="12"/>
      <c r="FI1143" s="12"/>
      <c r="FJ1143" s="12"/>
      <c r="FK1143" s="12"/>
      <c r="FL1143" s="12"/>
      <c r="FM1143" s="12"/>
      <c r="FN1143" s="12"/>
      <c r="FO1143" s="12"/>
      <c r="FP1143" s="12"/>
      <c r="FQ1143" s="12"/>
      <c r="FR1143" s="12"/>
      <c r="FS1143" s="12"/>
      <c r="FT1143" s="12"/>
      <c r="FU1143" s="12"/>
      <c r="FV1143" s="12"/>
      <c r="FW1143" s="12"/>
      <c r="FX1143" s="12"/>
      <c r="FY1143" s="12"/>
      <c r="FZ1143" s="12"/>
      <c r="GA1143" s="12"/>
      <c r="GB1143" s="12"/>
      <c r="GC1143" s="12"/>
      <c r="GD1143" s="12"/>
      <c r="GE1143" s="12"/>
      <c r="GF1143" s="12"/>
      <c r="GG1143" s="12"/>
      <c r="GH1143" s="12"/>
      <c r="GI1143" s="12"/>
      <c r="GJ1143" s="12"/>
      <c r="GK1143" s="12"/>
      <c r="GL1143" s="12"/>
      <c r="GM1143" s="12"/>
      <c r="GN1143" s="12"/>
      <c r="GO1143" s="12"/>
      <c r="GP1143" s="12"/>
      <c r="GQ1143" s="12"/>
      <c r="GR1143" s="12"/>
      <c r="GS1143" s="12"/>
      <c r="GT1143" s="12"/>
      <c r="GU1143" s="12"/>
      <c r="GV1143" s="12"/>
      <c r="GW1143" s="12"/>
      <c r="GX1143" s="12"/>
      <c r="GY1143" s="12"/>
      <c r="GZ1143" s="12"/>
      <c r="HA1143" s="12"/>
      <c r="HB1143" s="12"/>
    </row>
    <row r="1144" spans="1:210" ht="12.75" customHeight="1" x14ac:dyDescent="0.3">
      <c r="A1144" s="5">
        <v>1420</v>
      </c>
      <c r="B1144" s="32">
        <v>45093</v>
      </c>
      <c r="C1144" s="71" t="s">
        <v>9</v>
      </c>
      <c r="D1144" s="72" t="s">
        <v>20</v>
      </c>
      <c r="E1144" s="13" t="s">
        <v>70</v>
      </c>
      <c r="F1144" s="71"/>
      <c r="G1144" s="13" t="s">
        <v>52</v>
      </c>
      <c r="H1144" s="71">
        <v>-3.198</v>
      </c>
      <c r="I1144" s="71"/>
      <c r="J1144" s="11" t="s">
        <v>571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  <c r="CF1144" s="12"/>
      <c r="CG1144" s="12"/>
      <c r="CH1144" s="12"/>
      <c r="CI1144" s="12"/>
      <c r="CJ1144" s="12"/>
      <c r="CK1144" s="12"/>
      <c r="CL1144" s="12"/>
      <c r="CM1144" s="12"/>
      <c r="CN1144" s="12"/>
      <c r="CO1144" s="12"/>
      <c r="CP1144" s="12"/>
      <c r="CQ1144" s="12"/>
      <c r="CR1144" s="12"/>
      <c r="CS1144" s="12"/>
      <c r="CT1144" s="12"/>
      <c r="CU1144" s="12"/>
      <c r="CV1144" s="12"/>
      <c r="CW1144" s="12"/>
      <c r="CX1144" s="12"/>
      <c r="CY1144" s="12"/>
      <c r="CZ1144" s="12"/>
      <c r="DA1144" s="12"/>
      <c r="DB1144" s="12"/>
      <c r="DC1144" s="12"/>
      <c r="DD1144" s="12"/>
      <c r="DE1144" s="12"/>
      <c r="DF1144" s="12"/>
      <c r="DG1144" s="12"/>
      <c r="DH1144" s="12"/>
      <c r="DI1144" s="12"/>
      <c r="DJ1144" s="12"/>
      <c r="DK1144" s="12"/>
      <c r="DL1144" s="12"/>
      <c r="DM1144" s="12"/>
      <c r="DN1144" s="12"/>
      <c r="DO1144" s="12"/>
      <c r="DP1144" s="12"/>
      <c r="DQ1144" s="12"/>
      <c r="DR1144" s="12"/>
      <c r="DS1144" s="12"/>
      <c r="DT1144" s="12"/>
      <c r="DU1144" s="12"/>
      <c r="DV1144" s="12"/>
      <c r="DW1144" s="12"/>
      <c r="DX1144" s="12"/>
      <c r="DY1144" s="12"/>
      <c r="DZ1144" s="12"/>
      <c r="EA1144" s="12"/>
      <c r="EB1144" s="12"/>
      <c r="EC1144" s="12"/>
      <c r="ED1144" s="12"/>
      <c r="EE1144" s="12"/>
      <c r="EF1144" s="12"/>
      <c r="EG1144" s="12"/>
      <c r="EH1144" s="12"/>
      <c r="EI1144" s="12"/>
      <c r="EJ1144" s="12"/>
      <c r="EK1144" s="12"/>
      <c r="EL1144" s="12"/>
      <c r="EM1144" s="12"/>
      <c r="EN1144" s="12"/>
      <c r="EO1144" s="12"/>
      <c r="EP1144" s="12"/>
      <c r="EQ1144" s="12"/>
      <c r="ER1144" s="12"/>
      <c r="ES1144" s="12"/>
      <c r="ET1144" s="12"/>
      <c r="EU1144" s="12"/>
      <c r="EV1144" s="12"/>
      <c r="EW1144" s="12"/>
      <c r="EX1144" s="12"/>
      <c r="EY1144" s="12"/>
      <c r="EZ1144" s="12"/>
      <c r="FA1144" s="12"/>
      <c r="FB1144" s="12"/>
      <c r="FC1144" s="12"/>
      <c r="FD1144" s="12"/>
      <c r="FE1144" s="12"/>
      <c r="FF1144" s="12"/>
      <c r="FG1144" s="12"/>
      <c r="FH1144" s="12"/>
      <c r="FI1144" s="12"/>
      <c r="FJ1144" s="12"/>
      <c r="FK1144" s="12"/>
      <c r="FL1144" s="12"/>
      <c r="FM1144" s="12"/>
      <c r="FN1144" s="12"/>
      <c r="FO1144" s="12"/>
      <c r="FP1144" s="12"/>
      <c r="FQ1144" s="12"/>
      <c r="FR1144" s="12"/>
      <c r="FS1144" s="12"/>
      <c r="FT1144" s="12"/>
      <c r="FU1144" s="12"/>
      <c r="FV1144" s="12"/>
      <c r="FW1144" s="12"/>
      <c r="FX1144" s="12"/>
      <c r="FY1144" s="12"/>
      <c r="FZ1144" s="12"/>
      <c r="GA1144" s="12"/>
      <c r="GB1144" s="12"/>
      <c r="GC1144" s="12"/>
      <c r="GD1144" s="12"/>
      <c r="GE1144" s="12"/>
      <c r="GF1144" s="12"/>
      <c r="GG1144" s="12"/>
      <c r="GH1144" s="12"/>
      <c r="GI1144" s="12"/>
      <c r="GJ1144" s="12"/>
      <c r="GK1144" s="12"/>
      <c r="GL1144" s="12"/>
      <c r="GM1144" s="12"/>
      <c r="GN1144" s="12"/>
      <c r="GO1144" s="12"/>
      <c r="GP1144" s="12"/>
      <c r="GQ1144" s="12"/>
      <c r="GR1144" s="12"/>
      <c r="GS1144" s="12"/>
      <c r="GT1144" s="12"/>
      <c r="GU1144" s="12"/>
      <c r="GV1144" s="12"/>
      <c r="GW1144" s="12"/>
      <c r="GX1144" s="12"/>
      <c r="GY1144" s="12"/>
      <c r="GZ1144" s="12"/>
      <c r="HA1144" s="12"/>
      <c r="HB1144" s="12"/>
    </row>
    <row r="1145" spans="1:210" ht="12.75" customHeight="1" x14ac:dyDescent="0.3">
      <c r="A1145" s="5">
        <v>1419</v>
      </c>
      <c r="B1145" s="6">
        <v>45093</v>
      </c>
      <c r="C1145" s="24" t="s">
        <v>9</v>
      </c>
      <c r="D1145" s="24" t="s">
        <v>68</v>
      </c>
      <c r="E1145" s="24" t="s">
        <v>631</v>
      </c>
      <c r="F1145" s="34"/>
      <c r="G1145" s="34"/>
      <c r="H1145" s="34">
        <v>-1</v>
      </c>
      <c r="I1145" s="34"/>
      <c r="J1145" s="11" t="s">
        <v>571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  <c r="DV1145" s="12"/>
      <c r="DW1145" s="12"/>
      <c r="DX1145" s="12"/>
      <c r="DY1145" s="12"/>
      <c r="DZ1145" s="12"/>
      <c r="EA1145" s="12"/>
      <c r="EB1145" s="12"/>
      <c r="EC1145" s="12"/>
      <c r="ED1145" s="12"/>
      <c r="EE1145" s="12"/>
      <c r="EF1145" s="12"/>
      <c r="EG1145" s="12"/>
      <c r="EH1145" s="12"/>
      <c r="EI1145" s="12"/>
      <c r="EJ1145" s="12"/>
      <c r="EK1145" s="12"/>
      <c r="EL1145" s="12"/>
      <c r="EM1145" s="12"/>
      <c r="EN1145" s="12"/>
      <c r="EO1145" s="12"/>
      <c r="EP1145" s="12"/>
      <c r="EQ1145" s="12"/>
      <c r="ER1145" s="12"/>
      <c r="ES1145" s="12"/>
      <c r="ET1145" s="12"/>
      <c r="EU1145" s="12"/>
      <c r="EV1145" s="12"/>
      <c r="EW1145" s="12"/>
      <c r="EX1145" s="12"/>
      <c r="EY1145" s="12"/>
      <c r="EZ1145" s="12"/>
      <c r="FA1145" s="12"/>
      <c r="FB1145" s="12"/>
      <c r="FC1145" s="12"/>
      <c r="FD1145" s="12"/>
      <c r="FE1145" s="12"/>
      <c r="FF1145" s="12"/>
      <c r="FG1145" s="12"/>
      <c r="FH1145" s="12"/>
      <c r="FI1145" s="12"/>
      <c r="FJ1145" s="12"/>
      <c r="FK1145" s="12"/>
      <c r="FL1145" s="12"/>
      <c r="FM1145" s="12"/>
      <c r="FN1145" s="12"/>
      <c r="FO1145" s="12"/>
      <c r="FP1145" s="12"/>
      <c r="FQ1145" s="12"/>
      <c r="FR1145" s="12"/>
      <c r="FS1145" s="12"/>
      <c r="FT1145" s="12"/>
      <c r="FU1145" s="12"/>
      <c r="FV1145" s="12"/>
      <c r="FW1145" s="12"/>
      <c r="FX1145" s="12"/>
      <c r="FY1145" s="12"/>
      <c r="FZ1145" s="12"/>
      <c r="GA1145" s="12"/>
      <c r="GB1145" s="12"/>
      <c r="GC1145" s="12"/>
      <c r="GD1145" s="12"/>
      <c r="GE1145" s="12"/>
      <c r="GF1145" s="12"/>
      <c r="GG1145" s="12"/>
      <c r="GH1145" s="12"/>
      <c r="GI1145" s="12"/>
      <c r="GJ1145" s="12"/>
      <c r="GK1145" s="12"/>
      <c r="GL1145" s="12"/>
      <c r="GM1145" s="12"/>
      <c r="GN1145" s="12"/>
      <c r="GO1145" s="12"/>
      <c r="GP1145" s="12"/>
      <c r="GQ1145" s="12"/>
      <c r="GR1145" s="12"/>
      <c r="GS1145" s="12"/>
      <c r="GT1145" s="12"/>
      <c r="GU1145" s="12"/>
      <c r="GV1145" s="12"/>
      <c r="GW1145" s="12"/>
      <c r="GX1145" s="12"/>
      <c r="GY1145" s="12"/>
      <c r="GZ1145" s="12"/>
      <c r="HA1145" s="12"/>
      <c r="HB1145" s="12"/>
    </row>
    <row r="1146" spans="1:210" ht="12.75" customHeight="1" x14ac:dyDescent="0.3">
      <c r="A1146" s="5">
        <v>1418</v>
      </c>
      <c r="B1146" s="33">
        <v>45093</v>
      </c>
      <c r="C1146" s="24" t="s">
        <v>10</v>
      </c>
      <c r="D1146" s="24" t="s">
        <v>56</v>
      </c>
      <c r="E1146" s="24" t="s">
        <v>59</v>
      </c>
      <c r="F1146" s="24"/>
      <c r="G1146" s="24"/>
      <c r="H1146" s="24">
        <v>612</v>
      </c>
      <c r="I1146" s="24"/>
      <c r="J1146" s="11" t="s">
        <v>571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  <c r="EM1146" s="12"/>
      <c r="EN1146" s="12"/>
      <c r="EO1146" s="12"/>
      <c r="EP1146" s="12"/>
      <c r="EQ1146" s="12"/>
      <c r="ER1146" s="12"/>
      <c r="ES1146" s="12"/>
      <c r="ET1146" s="12"/>
      <c r="EU1146" s="12"/>
      <c r="EV1146" s="12"/>
      <c r="EW1146" s="12"/>
      <c r="EX1146" s="12"/>
      <c r="EY1146" s="12"/>
      <c r="EZ1146" s="12"/>
      <c r="FA1146" s="12"/>
      <c r="FB1146" s="12"/>
      <c r="FC1146" s="12"/>
      <c r="FD1146" s="12"/>
      <c r="FE1146" s="12"/>
      <c r="FF1146" s="12"/>
      <c r="FG1146" s="12"/>
      <c r="FH1146" s="12"/>
      <c r="FI1146" s="12"/>
      <c r="FJ1146" s="12"/>
      <c r="FK1146" s="12"/>
      <c r="FL1146" s="12"/>
      <c r="FM1146" s="12"/>
      <c r="FN1146" s="12"/>
      <c r="FO1146" s="12"/>
      <c r="FP1146" s="12"/>
      <c r="FQ1146" s="12"/>
      <c r="FR1146" s="12"/>
      <c r="FS1146" s="12"/>
      <c r="FT1146" s="12"/>
      <c r="FU1146" s="12"/>
      <c r="FV1146" s="12"/>
      <c r="FW1146" s="12"/>
      <c r="FX1146" s="12"/>
      <c r="FY1146" s="12"/>
      <c r="FZ1146" s="12"/>
      <c r="GA1146" s="12"/>
      <c r="GB1146" s="12"/>
      <c r="GC1146" s="12"/>
      <c r="GD1146" s="12"/>
      <c r="GE1146" s="12"/>
      <c r="GF1146" s="12"/>
      <c r="GG1146" s="12"/>
      <c r="GH1146" s="12"/>
      <c r="GI1146" s="12"/>
      <c r="GJ1146" s="12"/>
      <c r="GK1146" s="12"/>
      <c r="GL1146" s="12"/>
      <c r="GM1146" s="12"/>
      <c r="GN1146" s="12"/>
      <c r="GO1146" s="12"/>
      <c r="GP1146" s="12"/>
      <c r="GQ1146" s="12"/>
      <c r="GR1146" s="12"/>
      <c r="GS1146" s="12"/>
      <c r="GT1146" s="12"/>
      <c r="GU1146" s="12"/>
      <c r="GV1146" s="12"/>
      <c r="GW1146" s="12"/>
      <c r="GX1146" s="12"/>
      <c r="GY1146" s="12"/>
      <c r="GZ1146" s="12"/>
      <c r="HA1146" s="12"/>
      <c r="HB1146" s="12"/>
    </row>
    <row r="1147" spans="1:210" ht="12.75" customHeight="1" x14ac:dyDescent="0.3">
      <c r="A1147" s="5">
        <v>1417</v>
      </c>
      <c r="B1147" s="33">
        <v>45093</v>
      </c>
      <c r="C1147" s="24" t="s">
        <v>10</v>
      </c>
      <c r="D1147" s="24" t="s">
        <v>56</v>
      </c>
      <c r="E1147" s="24" t="s">
        <v>139</v>
      </c>
      <c r="F1147" s="24"/>
      <c r="G1147" s="24"/>
      <c r="H1147" s="24">
        <v>750</v>
      </c>
      <c r="I1147" s="24"/>
      <c r="J1147" s="11" t="s">
        <v>571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  <c r="DV1147" s="12"/>
      <c r="DW1147" s="12"/>
      <c r="DX1147" s="12"/>
      <c r="DY1147" s="12"/>
      <c r="DZ1147" s="12"/>
      <c r="EA1147" s="12"/>
      <c r="EB1147" s="12"/>
      <c r="EC1147" s="12"/>
      <c r="ED1147" s="12"/>
      <c r="EE1147" s="12"/>
      <c r="EF1147" s="12"/>
      <c r="EG1147" s="12"/>
      <c r="EH1147" s="12"/>
      <c r="EI1147" s="12"/>
      <c r="EJ1147" s="12"/>
      <c r="EK1147" s="12"/>
      <c r="EL1147" s="12"/>
      <c r="EM1147" s="12"/>
      <c r="EN1147" s="12"/>
      <c r="EO1147" s="12"/>
      <c r="EP1147" s="12"/>
      <c r="EQ1147" s="12"/>
      <c r="ER1147" s="12"/>
      <c r="ES1147" s="12"/>
      <c r="ET1147" s="12"/>
      <c r="EU1147" s="12"/>
      <c r="EV1147" s="12"/>
      <c r="EW1147" s="12"/>
      <c r="EX1147" s="12"/>
      <c r="EY1147" s="12"/>
      <c r="EZ1147" s="12"/>
      <c r="FA1147" s="12"/>
      <c r="FB1147" s="12"/>
      <c r="FC1147" s="12"/>
      <c r="FD1147" s="12"/>
      <c r="FE1147" s="12"/>
      <c r="FF1147" s="12"/>
      <c r="FG1147" s="12"/>
      <c r="FH1147" s="12"/>
      <c r="FI1147" s="12"/>
      <c r="FJ1147" s="12"/>
      <c r="FK1147" s="12"/>
      <c r="FL1147" s="12"/>
      <c r="FM1147" s="12"/>
      <c r="FN1147" s="12"/>
      <c r="FO1147" s="12"/>
      <c r="FP1147" s="12"/>
      <c r="FQ1147" s="12"/>
      <c r="FR1147" s="12"/>
      <c r="FS1147" s="12"/>
      <c r="FT1147" s="12"/>
      <c r="FU1147" s="12"/>
      <c r="FV1147" s="12"/>
      <c r="FW1147" s="12"/>
      <c r="FX1147" s="12"/>
      <c r="FY1147" s="12"/>
      <c r="FZ1147" s="12"/>
      <c r="GA1147" s="12"/>
      <c r="GB1147" s="12"/>
      <c r="GC1147" s="12"/>
      <c r="GD1147" s="12"/>
      <c r="GE1147" s="12"/>
      <c r="GF1147" s="12"/>
      <c r="GG1147" s="12"/>
      <c r="GH1147" s="12"/>
      <c r="GI1147" s="12"/>
      <c r="GJ1147" s="12"/>
      <c r="GK1147" s="12"/>
      <c r="GL1147" s="12"/>
      <c r="GM1147" s="12"/>
      <c r="GN1147" s="12"/>
      <c r="GO1147" s="12"/>
      <c r="GP1147" s="12"/>
      <c r="GQ1147" s="12"/>
      <c r="GR1147" s="12"/>
      <c r="GS1147" s="12"/>
      <c r="GT1147" s="12"/>
      <c r="GU1147" s="12"/>
      <c r="GV1147" s="12"/>
      <c r="GW1147" s="12"/>
      <c r="GX1147" s="12"/>
      <c r="GY1147" s="12"/>
      <c r="GZ1147" s="12"/>
      <c r="HA1147" s="12"/>
      <c r="HB1147" s="12"/>
    </row>
    <row r="1148" spans="1:210" ht="12.75" customHeight="1" x14ac:dyDescent="0.3">
      <c r="A1148" s="5">
        <v>1416</v>
      </c>
      <c r="B1148" s="33">
        <v>45093</v>
      </c>
      <c r="C1148" s="24" t="s">
        <v>10</v>
      </c>
      <c r="D1148" s="24" t="s">
        <v>56</v>
      </c>
      <c r="E1148" s="24" t="s">
        <v>57</v>
      </c>
      <c r="F1148" s="24"/>
      <c r="G1148" s="24"/>
      <c r="H1148" s="24">
        <v>872</v>
      </c>
      <c r="I1148" s="24"/>
      <c r="J1148" s="11" t="s">
        <v>571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/>
      <c r="CP1148" s="12"/>
      <c r="CQ1148" s="12"/>
      <c r="CR1148" s="12"/>
      <c r="CS1148" s="12"/>
      <c r="CT1148" s="12"/>
      <c r="CU1148" s="12"/>
      <c r="CV1148" s="12"/>
      <c r="CW1148" s="12"/>
      <c r="CX1148" s="12"/>
      <c r="CY1148" s="12"/>
      <c r="CZ1148" s="12"/>
      <c r="DA1148" s="12"/>
      <c r="DB1148" s="12"/>
      <c r="DC1148" s="12"/>
      <c r="DD1148" s="12"/>
      <c r="DE1148" s="12"/>
      <c r="DF1148" s="12"/>
      <c r="DG1148" s="12"/>
      <c r="DH1148" s="12"/>
      <c r="DI1148" s="12"/>
      <c r="DJ1148" s="12"/>
      <c r="DK1148" s="12"/>
      <c r="DL1148" s="12"/>
      <c r="DM1148" s="12"/>
      <c r="DN1148" s="12"/>
      <c r="DO1148" s="12"/>
      <c r="DP1148" s="12"/>
      <c r="DQ1148" s="12"/>
      <c r="DR1148" s="12"/>
      <c r="DS1148" s="12"/>
      <c r="DT1148" s="12"/>
      <c r="DU1148" s="12"/>
      <c r="DV1148" s="12"/>
      <c r="DW1148" s="12"/>
      <c r="DX1148" s="12"/>
      <c r="DY1148" s="12"/>
      <c r="DZ1148" s="12"/>
      <c r="EA1148" s="12"/>
      <c r="EB1148" s="12"/>
      <c r="EC1148" s="12"/>
      <c r="ED1148" s="12"/>
      <c r="EE1148" s="12"/>
      <c r="EF1148" s="12"/>
      <c r="EG1148" s="12"/>
      <c r="EH1148" s="12"/>
      <c r="EI1148" s="12"/>
      <c r="EJ1148" s="12"/>
      <c r="EK1148" s="12"/>
      <c r="EL1148" s="12"/>
      <c r="EM1148" s="12"/>
      <c r="EN1148" s="12"/>
      <c r="EO1148" s="12"/>
      <c r="EP1148" s="12"/>
      <c r="EQ1148" s="12"/>
      <c r="ER1148" s="12"/>
      <c r="ES1148" s="12"/>
      <c r="ET1148" s="12"/>
      <c r="EU1148" s="12"/>
      <c r="EV1148" s="12"/>
      <c r="EW1148" s="12"/>
      <c r="EX1148" s="12"/>
      <c r="EY1148" s="12"/>
      <c r="EZ1148" s="12"/>
      <c r="FA1148" s="12"/>
      <c r="FB1148" s="12"/>
      <c r="FC1148" s="12"/>
      <c r="FD1148" s="12"/>
      <c r="FE1148" s="12"/>
      <c r="FF1148" s="12"/>
      <c r="FG1148" s="12"/>
      <c r="FH1148" s="12"/>
      <c r="FI1148" s="12"/>
      <c r="FJ1148" s="12"/>
      <c r="FK1148" s="12"/>
      <c r="FL1148" s="12"/>
      <c r="FM1148" s="12"/>
      <c r="FN1148" s="12"/>
      <c r="FO1148" s="12"/>
      <c r="FP1148" s="12"/>
      <c r="FQ1148" s="12"/>
      <c r="FR1148" s="12"/>
      <c r="FS1148" s="12"/>
      <c r="FT1148" s="12"/>
      <c r="FU1148" s="12"/>
      <c r="FV1148" s="12"/>
      <c r="FW1148" s="12"/>
      <c r="FX1148" s="12"/>
      <c r="FY1148" s="12"/>
      <c r="FZ1148" s="12"/>
      <c r="GA1148" s="12"/>
      <c r="GB1148" s="12"/>
      <c r="GC1148" s="12"/>
      <c r="GD1148" s="12"/>
      <c r="GE1148" s="12"/>
      <c r="GF1148" s="12"/>
      <c r="GG1148" s="12"/>
      <c r="GH1148" s="12"/>
      <c r="GI1148" s="12"/>
      <c r="GJ1148" s="12"/>
      <c r="GK1148" s="12"/>
      <c r="GL1148" s="12"/>
      <c r="GM1148" s="12"/>
      <c r="GN1148" s="12"/>
      <c r="GO1148" s="12"/>
      <c r="GP1148" s="12"/>
      <c r="GQ1148" s="12"/>
      <c r="GR1148" s="12"/>
      <c r="GS1148" s="12"/>
      <c r="GT1148" s="12"/>
      <c r="GU1148" s="12"/>
      <c r="GV1148" s="12"/>
      <c r="GW1148" s="12"/>
      <c r="GX1148" s="12"/>
      <c r="GY1148" s="12"/>
      <c r="GZ1148" s="12"/>
      <c r="HA1148" s="12"/>
      <c r="HB1148" s="12"/>
    </row>
    <row r="1149" spans="1:210" ht="12.75" customHeight="1" x14ac:dyDescent="0.3">
      <c r="A1149" s="5">
        <v>1415</v>
      </c>
      <c r="B1149" s="6">
        <v>45092</v>
      </c>
      <c r="C1149" s="34" t="s">
        <v>9</v>
      </c>
      <c r="D1149" s="34" t="s">
        <v>11</v>
      </c>
      <c r="E1149" s="34" t="s">
        <v>432</v>
      </c>
      <c r="F1149" s="34"/>
      <c r="G1149" s="34"/>
      <c r="H1149" s="34">
        <v>-27</v>
      </c>
      <c r="I1149" s="34"/>
      <c r="J1149" s="11" t="s">
        <v>571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/>
      <c r="CP1149" s="12"/>
      <c r="CQ1149" s="12"/>
      <c r="CR1149" s="12"/>
      <c r="CS1149" s="12"/>
      <c r="CT1149" s="12"/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  <c r="DE1149" s="12"/>
      <c r="DF1149" s="12"/>
      <c r="DG1149" s="12"/>
      <c r="DH1149" s="12"/>
      <c r="DI1149" s="12"/>
      <c r="DJ1149" s="12"/>
      <c r="DK1149" s="12"/>
      <c r="DL1149" s="12"/>
      <c r="DM1149" s="12"/>
      <c r="DN1149" s="12"/>
      <c r="DO1149" s="12"/>
      <c r="DP1149" s="12"/>
      <c r="DQ1149" s="12"/>
      <c r="DR1149" s="12"/>
      <c r="DS1149" s="12"/>
      <c r="DT1149" s="12"/>
      <c r="DU1149" s="12"/>
      <c r="DV1149" s="12"/>
      <c r="DW1149" s="12"/>
      <c r="DX1149" s="12"/>
      <c r="DY1149" s="12"/>
      <c r="DZ1149" s="12"/>
      <c r="EA1149" s="12"/>
      <c r="EB1149" s="12"/>
      <c r="EC1149" s="12"/>
      <c r="ED1149" s="12"/>
      <c r="EE1149" s="12"/>
      <c r="EF1149" s="12"/>
      <c r="EG1149" s="12"/>
      <c r="EH1149" s="12"/>
      <c r="EI1149" s="12"/>
      <c r="EJ1149" s="12"/>
      <c r="EK1149" s="12"/>
      <c r="EL1149" s="12"/>
      <c r="EM1149" s="12"/>
      <c r="EN1149" s="12"/>
      <c r="EO1149" s="12"/>
      <c r="EP1149" s="12"/>
      <c r="EQ1149" s="12"/>
      <c r="ER1149" s="12"/>
      <c r="ES1149" s="12"/>
      <c r="ET1149" s="12"/>
      <c r="EU1149" s="12"/>
      <c r="EV1149" s="12"/>
      <c r="EW1149" s="12"/>
      <c r="EX1149" s="12"/>
      <c r="EY1149" s="12"/>
      <c r="EZ1149" s="12"/>
      <c r="FA1149" s="12"/>
      <c r="FB1149" s="12"/>
      <c r="FC1149" s="12"/>
      <c r="FD1149" s="12"/>
      <c r="FE1149" s="12"/>
      <c r="FF1149" s="12"/>
      <c r="FG1149" s="12"/>
      <c r="FH1149" s="12"/>
      <c r="FI1149" s="12"/>
      <c r="FJ1149" s="12"/>
      <c r="FK1149" s="12"/>
      <c r="FL1149" s="12"/>
      <c r="FM1149" s="12"/>
      <c r="FN1149" s="12"/>
      <c r="FO1149" s="12"/>
      <c r="FP1149" s="12"/>
      <c r="FQ1149" s="12"/>
      <c r="FR1149" s="12"/>
      <c r="FS1149" s="12"/>
      <c r="FT1149" s="12"/>
      <c r="FU1149" s="12"/>
      <c r="FV1149" s="12"/>
      <c r="FW1149" s="12"/>
      <c r="FX1149" s="12"/>
      <c r="FY1149" s="12"/>
      <c r="FZ1149" s="12"/>
      <c r="GA1149" s="12"/>
      <c r="GB1149" s="12"/>
      <c r="GC1149" s="12"/>
      <c r="GD1149" s="12"/>
      <c r="GE1149" s="12"/>
      <c r="GF1149" s="12"/>
      <c r="GG1149" s="12"/>
      <c r="GH1149" s="12"/>
      <c r="GI1149" s="12"/>
      <c r="GJ1149" s="12"/>
      <c r="GK1149" s="12"/>
      <c r="GL1149" s="12"/>
      <c r="GM1149" s="12"/>
      <c r="GN1149" s="12"/>
      <c r="GO1149" s="12"/>
      <c r="GP1149" s="12"/>
      <c r="GQ1149" s="12"/>
      <c r="GR1149" s="12"/>
      <c r="GS1149" s="12"/>
      <c r="GT1149" s="12"/>
      <c r="GU1149" s="12"/>
      <c r="GV1149" s="12"/>
      <c r="GW1149" s="12"/>
      <c r="GX1149" s="12"/>
      <c r="GY1149" s="12"/>
      <c r="GZ1149" s="12"/>
      <c r="HA1149" s="12"/>
      <c r="HB1149" s="12"/>
    </row>
    <row r="1150" spans="1:210" ht="12.75" customHeight="1" x14ac:dyDescent="0.3">
      <c r="A1150" s="5">
        <v>1414</v>
      </c>
      <c r="B1150" s="6">
        <v>45087</v>
      </c>
      <c r="C1150" s="34" t="s">
        <v>9</v>
      </c>
      <c r="D1150" s="34" t="s">
        <v>23</v>
      </c>
      <c r="E1150" s="34" t="s">
        <v>44</v>
      </c>
      <c r="F1150" s="34"/>
      <c r="G1150" s="34"/>
      <c r="H1150" s="34">
        <v>-69.75</v>
      </c>
      <c r="I1150" s="34"/>
      <c r="J1150" s="11" t="s">
        <v>571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  <c r="CF1150" s="12"/>
      <c r="CG1150" s="12"/>
      <c r="CH1150" s="12"/>
      <c r="CI1150" s="12"/>
      <c r="CJ1150" s="12"/>
      <c r="CK1150" s="12"/>
      <c r="CL1150" s="12"/>
      <c r="CM1150" s="12"/>
      <c r="CN1150" s="12"/>
      <c r="CO1150" s="12"/>
      <c r="CP1150" s="12"/>
      <c r="CQ1150" s="12"/>
      <c r="CR1150" s="12"/>
      <c r="CS1150" s="12"/>
      <c r="CT1150" s="12"/>
      <c r="CU1150" s="12"/>
      <c r="CV1150" s="12"/>
      <c r="CW1150" s="12"/>
      <c r="CX1150" s="12"/>
      <c r="CY1150" s="12"/>
      <c r="CZ1150" s="12"/>
      <c r="DA1150" s="12"/>
      <c r="DB1150" s="12"/>
      <c r="DC1150" s="12"/>
      <c r="DD1150" s="12"/>
      <c r="DE1150" s="12"/>
      <c r="DF1150" s="12"/>
      <c r="DG1150" s="12"/>
      <c r="DH1150" s="12"/>
      <c r="DI1150" s="12"/>
      <c r="DJ1150" s="12"/>
      <c r="DK1150" s="12"/>
      <c r="DL1150" s="12"/>
      <c r="DM1150" s="12"/>
      <c r="DN1150" s="12"/>
      <c r="DO1150" s="12"/>
      <c r="DP1150" s="12"/>
      <c r="DQ1150" s="12"/>
      <c r="DR1150" s="12"/>
      <c r="DS1150" s="12"/>
      <c r="DT1150" s="12"/>
      <c r="DU1150" s="12"/>
      <c r="DV1150" s="12"/>
      <c r="DW1150" s="12"/>
      <c r="DX1150" s="12"/>
      <c r="DY1150" s="12"/>
      <c r="DZ1150" s="12"/>
      <c r="EA1150" s="12"/>
      <c r="EB1150" s="12"/>
      <c r="EC1150" s="12"/>
      <c r="ED1150" s="12"/>
      <c r="EE1150" s="12"/>
      <c r="EF1150" s="12"/>
      <c r="EG1150" s="12"/>
      <c r="EH1150" s="12"/>
      <c r="EI1150" s="12"/>
      <c r="EJ1150" s="12"/>
      <c r="EK1150" s="12"/>
      <c r="EL1150" s="12"/>
      <c r="EM1150" s="12"/>
      <c r="EN1150" s="12"/>
      <c r="EO1150" s="12"/>
      <c r="EP1150" s="12"/>
      <c r="EQ1150" s="12"/>
      <c r="ER1150" s="12"/>
      <c r="ES1150" s="12"/>
      <c r="ET1150" s="12"/>
      <c r="EU1150" s="12"/>
      <c r="EV1150" s="12"/>
      <c r="EW1150" s="12"/>
      <c r="EX1150" s="12"/>
      <c r="EY1150" s="12"/>
      <c r="EZ1150" s="12"/>
      <c r="FA1150" s="12"/>
      <c r="FB1150" s="12"/>
      <c r="FC1150" s="12"/>
      <c r="FD1150" s="12"/>
      <c r="FE1150" s="12"/>
      <c r="FF1150" s="12"/>
      <c r="FG1150" s="12"/>
      <c r="FH1150" s="12"/>
      <c r="FI1150" s="12"/>
      <c r="FJ1150" s="12"/>
      <c r="FK1150" s="12"/>
      <c r="FL1150" s="12"/>
      <c r="FM1150" s="12"/>
      <c r="FN1150" s="12"/>
      <c r="FO1150" s="12"/>
      <c r="FP1150" s="12"/>
      <c r="FQ1150" s="12"/>
      <c r="FR1150" s="12"/>
      <c r="FS1150" s="12"/>
      <c r="FT1150" s="12"/>
      <c r="FU1150" s="12"/>
      <c r="FV1150" s="12"/>
      <c r="FW1150" s="12"/>
      <c r="FX1150" s="12"/>
      <c r="FY1150" s="12"/>
      <c r="FZ1150" s="12"/>
      <c r="GA1150" s="12"/>
      <c r="GB1150" s="12"/>
      <c r="GC1150" s="12"/>
      <c r="GD1150" s="12"/>
      <c r="GE1150" s="12"/>
      <c r="GF1150" s="12"/>
      <c r="GG1150" s="12"/>
      <c r="GH1150" s="12"/>
      <c r="GI1150" s="12"/>
      <c r="GJ1150" s="12"/>
      <c r="GK1150" s="12"/>
      <c r="GL1150" s="12"/>
      <c r="GM1150" s="12"/>
      <c r="GN1150" s="12"/>
      <c r="GO1150" s="12"/>
      <c r="GP1150" s="12"/>
      <c r="GQ1150" s="12"/>
      <c r="GR1150" s="12"/>
      <c r="GS1150" s="12"/>
      <c r="GT1150" s="12"/>
      <c r="GU1150" s="12"/>
      <c r="GV1150" s="12"/>
      <c r="GW1150" s="12"/>
      <c r="GX1150" s="12"/>
      <c r="GY1150" s="12"/>
      <c r="GZ1150" s="12"/>
      <c r="HA1150" s="12"/>
      <c r="HB1150" s="12"/>
    </row>
    <row r="1151" spans="1:210" ht="12.75" customHeight="1" x14ac:dyDescent="0.3">
      <c r="A1151" s="5">
        <v>1413</v>
      </c>
      <c r="B1151" s="6">
        <v>45086</v>
      </c>
      <c r="C1151" s="34" t="s">
        <v>9</v>
      </c>
      <c r="D1151" s="34" t="s">
        <v>11</v>
      </c>
      <c r="E1151" s="34" t="s">
        <v>554</v>
      </c>
      <c r="F1151" s="34"/>
      <c r="G1151" s="34"/>
      <c r="H1151" s="34">
        <v>-7</v>
      </c>
      <c r="I1151" s="34"/>
      <c r="J1151" s="11" t="s">
        <v>571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  <c r="DV1151" s="12"/>
      <c r="DW1151" s="12"/>
      <c r="DX1151" s="12"/>
      <c r="DY1151" s="12"/>
      <c r="DZ1151" s="12"/>
      <c r="EA1151" s="12"/>
      <c r="EB1151" s="12"/>
      <c r="EC1151" s="12"/>
      <c r="ED1151" s="12"/>
      <c r="EE1151" s="12"/>
      <c r="EF1151" s="12"/>
      <c r="EG1151" s="12"/>
      <c r="EH1151" s="12"/>
      <c r="EI1151" s="12"/>
      <c r="EJ1151" s="12"/>
      <c r="EK1151" s="12"/>
      <c r="EL1151" s="12"/>
      <c r="EM1151" s="12"/>
      <c r="EN1151" s="12"/>
      <c r="EO1151" s="12"/>
      <c r="EP1151" s="12"/>
      <c r="EQ1151" s="12"/>
      <c r="ER1151" s="12"/>
      <c r="ES1151" s="12"/>
      <c r="ET1151" s="12"/>
      <c r="EU1151" s="12"/>
      <c r="EV1151" s="12"/>
      <c r="EW1151" s="12"/>
      <c r="EX1151" s="12"/>
      <c r="EY1151" s="12"/>
      <c r="EZ1151" s="12"/>
      <c r="FA1151" s="12"/>
      <c r="FB1151" s="12"/>
      <c r="FC1151" s="12"/>
      <c r="FD1151" s="12"/>
      <c r="FE1151" s="12"/>
      <c r="FF1151" s="12"/>
      <c r="FG1151" s="12"/>
      <c r="FH1151" s="12"/>
      <c r="FI1151" s="12"/>
      <c r="FJ1151" s="12"/>
      <c r="FK1151" s="12"/>
      <c r="FL1151" s="12"/>
      <c r="FM1151" s="12"/>
      <c r="FN1151" s="12"/>
      <c r="FO1151" s="12"/>
      <c r="FP1151" s="12"/>
      <c r="FQ1151" s="12"/>
      <c r="FR1151" s="12"/>
      <c r="FS1151" s="12"/>
      <c r="FT1151" s="12"/>
      <c r="FU1151" s="12"/>
      <c r="FV1151" s="12"/>
      <c r="FW1151" s="12"/>
      <c r="FX1151" s="12"/>
      <c r="FY1151" s="12"/>
      <c r="FZ1151" s="12"/>
      <c r="GA1151" s="12"/>
      <c r="GB1151" s="12"/>
      <c r="GC1151" s="12"/>
      <c r="GD1151" s="12"/>
      <c r="GE1151" s="12"/>
      <c r="GF1151" s="12"/>
      <c r="GG1151" s="12"/>
      <c r="GH1151" s="12"/>
      <c r="GI1151" s="12"/>
      <c r="GJ1151" s="12"/>
      <c r="GK1151" s="12"/>
      <c r="GL1151" s="12"/>
      <c r="GM1151" s="12"/>
      <c r="GN1151" s="12"/>
      <c r="GO1151" s="12"/>
      <c r="GP1151" s="12"/>
      <c r="GQ1151" s="12"/>
      <c r="GR1151" s="12"/>
      <c r="GS1151" s="12"/>
      <c r="GT1151" s="12"/>
      <c r="GU1151" s="12"/>
      <c r="GV1151" s="12"/>
      <c r="GW1151" s="12"/>
      <c r="GX1151" s="12"/>
      <c r="GY1151" s="12"/>
      <c r="GZ1151" s="12"/>
      <c r="HA1151" s="12"/>
      <c r="HB1151" s="12"/>
    </row>
    <row r="1152" spans="1:210" ht="12.75" customHeight="1" x14ac:dyDescent="0.3">
      <c r="A1152" s="5">
        <v>1412</v>
      </c>
      <c r="B1152" s="6">
        <v>45086</v>
      </c>
      <c r="C1152" s="34" t="s">
        <v>9</v>
      </c>
      <c r="D1152" s="34" t="s">
        <v>11</v>
      </c>
      <c r="E1152" s="34" t="s">
        <v>17</v>
      </c>
      <c r="F1152" s="34"/>
      <c r="G1152" s="34"/>
      <c r="H1152" s="34">
        <v>-35</v>
      </c>
      <c r="I1152" s="34"/>
      <c r="J1152" s="11" t="s">
        <v>571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  <c r="DV1152" s="12"/>
      <c r="DW1152" s="12"/>
      <c r="DX1152" s="12"/>
      <c r="DY1152" s="12"/>
      <c r="DZ1152" s="12"/>
      <c r="EA1152" s="12"/>
      <c r="EB1152" s="12"/>
      <c r="EC1152" s="12"/>
      <c r="ED1152" s="12"/>
      <c r="EE1152" s="12"/>
      <c r="EF1152" s="12"/>
      <c r="EG1152" s="12"/>
      <c r="EH1152" s="12"/>
      <c r="EI1152" s="12"/>
      <c r="EJ1152" s="12"/>
      <c r="EK1152" s="12"/>
      <c r="EL1152" s="12"/>
      <c r="EM1152" s="12"/>
      <c r="EN1152" s="12"/>
      <c r="EO1152" s="12"/>
      <c r="EP1152" s="12"/>
      <c r="EQ1152" s="12"/>
      <c r="ER1152" s="12"/>
      <c r="ES1152" s="12"/>
      <c r="ET1152" s="12"/>
      <c r="EU1152" s="12"/>
      <c r="EV1152" s="12"/>
      <c r="EW1152" s="12"/>
      <c r="EX1152" s="12"/>
      <c r="EY1152" s="12"/>
      <c r="EZ1152" s="12"/>
      <c r="FA1152" s="12"/>
      <c r="FB1152" s="12"/>
      <c r="FC1152" s="12"/>
      <c r="FD1152" s="12"/>
      <c r="FE1152" s="12"/>
      <c r="FF1152" s="12"/>
      <c r="FG1152" s="12"/>
      <c r="FH1152" s="12"/>
      <c r="FI1152" s="12"/>
      <c r="FJ1152" s="12"/>
      <c r="FK1152" s="12"/>
      <c r="FL1152" s="12"/>
      <c r="FM1152" s="12"/>
      <c r="FN1152" s="12"/>
      <c r="FO1152" s="12"/>
      <c r="FP1152" s="12"/>
      <c r="FQ1152" s="12"/>
      <c r="FR1152" s="12"/>
      <c r="FS1152" s="12"/>
      <c r="FT1152" s="12"/>
      <c r="FU1152" s="12"/>
      <c r="FV1152" s="12"/>
      <c r="FW1152" s="12"/>
      <c r="FX1152" s="12"/>
      <c r="FY1152" s="12"/>
      <c r="FZ1152" s="12"/>
      <c r="GA1152" s="12"/>
      <c r="GB1152" s="12"/>
      <c r="GC1152" s="12"/>
      <c r="GD1152" s="12"/>
      <c r="GE1152" s="12"/>
      <c r="GF1152" s="12"/>
      <c r="GG1152" s="12"/>
      <c r="GH1152" s="12"/>
      <c r="GI1152" s="12"/>
      <c r="GJ1152" s="12"/>
      <c r="GK1152" s="12"/>
      <c r="GL1152" s="12"/>
      <c r="GM1152" s="12"/>
      <c r="GN1152" s="12"/>
      <c r="GO1152" s="12"/>
      <c r="GP1152" s="12"/>
      <c r="GQ1152" s="12"/>
      <c r="GR1152" s="12"/>
      <c r="GS1152" s="12"/>
      <c r="GT1152" s="12"/>
      <c r="GU1152" s="12"/>
      <c r="GV1152" s="12"/>
      <c r="GW1152" s="12"/>
      <c r="GX1152" s="12"/>
      <c r="GY1152" s="12"/>
      <c r="GZ1152" s="12"/>
      <c r="HA1152" s="12"/>
      <c r="HB1152" s="12"/>
    </row>
    <row r="1153" spans="1:210" ht="12.75" customHeight="1" x14ac:dyDescent="0.3">
      <c r="A1153" s="5">
        <v>1411</v>
      </c>
      <c r="B1153" s="6">
        <v>45085</v>
      </c>
      <c r="C1153" s="34" t="s">
        <v>9</v>
      </c>
      <c r="D1153" s="34" t="s">
        <v>391</v>
      </c>
      <c r="E1153" s="34" t="s">
        <v>523</v>
      </c>
      <c r="F1153" s="34"/>
      <c r="G1153" s="34"/>
      <c r="H1153" s="34">
        <v>-9.6</v>
      </c>
      <c r="I1153" s="34"/>
      <c r="J1153" s="11" t="s">
        <v>571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  <c r="DV1153" s="12"/>
      <c r="DW1153" s="12"/>
      <c r="DX1153" s="12"/>
      <c r="DY1153" s="12"/>
      <c r="DZ1153" s="12"/>
      <c r="EA1153" s="12"/>
      <c r="EB1153" s="12"/>
      <c r="EC1153" s="12"/>
      <c r="ED1153" s="12"/>
      <c r="EE1153" s="12"/>
      <c r="EF1153" s="12"/>
      <c r="EG1153" s="12"/>
      <c r="EH1153" s="12"/>
      <c r="EI1153" s="12"/>
      <c r="EJ1153" s="12"/>
      <c r="EK1153" s="12"/>
      <c r="EL1153" s="12"/>
      <c r="EM1153" s="12"/>
      <c r="EN1153" s="12"/>
      <c r="EO1153" s="12"/>
      <c r="EP1153" s="12"/>
      <c r="EQ1153" s="12"/>
      <c r="ER1153" s="12"/>
      <c r="ES1153" s="12"/>
      <c r="ET1153" s="12"/>
      <c r="EU1153" s="12"/>
      <c r="EV1153" s="12"/>
      <c r="EW1153" s="12"/>
      <c r="EX1153" s="12"/>
      <c r="EY1153" s="12"/>
      <c r="EZ1153" s="12"/>
      <c r="FA1153" s="12"/>
      <c r="FB1153" s="12"/>
      <c r="FC1153" s="12"/>
      <c r="FD1153" s="12"/>
      <c r="FE1153" s="12"/>
      <c r="FF1153" s="12"/>
      <c r="FG1153" s="12"/>
      <c r="FH1153" s="12"/>
      <c r="FI1153" s="12"/>
      <c r="FJ1153" s="12"/>
      <c r="FK1153" s="12"/>
      <c r="FL1153" s="12"/>
      <c r="FM1153" s="12"/>
      <c r="FN1153" s="12"/>
      <c r="FO1153" s="12"/>
      <c r="FP1153" s="12"/>
      <c r="FQ1153" s="12"/>
      <c r="FR1153" s="12"/>
      <c r="FS1153" s="12"/>
      <c r="FT1153" s="12"/>
      <c r="FU1153" s="12"/>
      <c r="FV1153" s="12"/>
      <c r="FW1153" s="12"/>
      <c r="FX1153" s="12"/>
      <c r="FY1153" s="12"/>
      <c r="FZ1153" s="12"/>
      <c r="GA1153" s="12"/>
      <c r="GB1153" s="12"/>
      <c r="GC1153" s="12"/>
      <c r="GD1153" s="12"/>
      <c r="GE1153" s="12"/>
      <c r="GF1153" s="12"/>
      <c r="GG1153" s="12"/>
      <c r="GH1153" s="12"/>
      <c r="GI1153" s="12"/>
      <c r="GJ1153" s="12"/>
      <c r="GK1153" s="12"/>
      <c r="GL1153" s="12"/>
      <c r="GM1153" s="12"/>
      <c r="GN1153" s="12"/>
      <c r="GO1153" s="12"/>
      <c r="GP1153" s="12"/>
      <c r="GQ1153" s="12"/>
      <c r="GR1153" s="12"/>
      <c r="GS1153" s="12"/>
      <c r="GT1153" s="12"/>
      <c r="GU1153" s="12"/>
      <c r="GV1153" s="12"/>
      <c r="GW1153" s="12"/>
      <c r="GX1153" s="12"/>
      <c r="GY1153" s="12"/>
      <c r="GZ1153" s="12"/>
      <c r="HA1153" s="12"/>
      <c r="HB1153" s="12"/>
    </row>
    <row r="1154" spans="1:210" ht="12.75" customHeight="1" x14ac:dyDescent="0.3">
      <c r="A1154" s="5">
        <v>1410</v>
      </c>
      <c r="B1154" s="6">
        <v>45084</v>
      </c>
      <c r="C1154" s="34" t="s">
        <v>9</v>
      </c>
      <c r="D1154" s="34" t="s">
        <v>68</v>
      </c>
      <c r="E1154" s="34" t="s">
        <v>315</v>
      </c>
      <c r="F1154" s="34"/>
      <c r="G1154" s="34"/>
      <c r="H1154" s="34">
        <v>-2.85</v>
      </c>
      <c r="I1154" s="34"/>
      <c r="J1154" s="11" t="s">
        <v>571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/>
      <c r="CP1154" s="12"/>
      <c r="CQ1154" s="12"/>
      <c r="CR1154" s="12"/>
      <c r="CS1154" s="12"/>
      <c r="CT1154" s="12"/>
      <c r="CU1154" s="12"/>
      <c r="CV1154" s="12"/>
      <c r="CW1154" s="12"/>
      <c r="CX1154" s="12"/>
      <c r="CY1154" s="12"/>
      <c r="CZ1154" s="12"/>
      <c r="DA1154" s="12"/>
      <c r="DB1154" s="12"/>
      <c r="DC1154" s="12"/>
      <c r="DD1154" s="12"/>
      <c r="DE1154" s="12"/>
      <c r="DF1154" s="12"/>
      <c r="DG1154" s="12"/>
      <c r="DH1154" s="12"/>
      <c r="DI1154" s="12"/>
      <c r="DJ1154" s="12"/>
      <c r="DK1154" s="12"/>
      <c r="DL1154" s="12"/>
      <c r="DM1154" s="12"/>
      <c r="DN1154" s="12"/>
      <c r="DO1154" s="12"/>
      <c r="DP1154" s="12"/>
      <c r="DQ1154" s="12"/>
      <c r="DR1154" s="12"/>
      <c r="DS1154" s="12"/>
      <c r="DT1154" s="12"/>
      <c r="DU1154" s="12"/>
      <c r="DV1154" s="12"/>
      <c r="DW1154" s="12"/>
      <c r="DX1154" s="12"/>
      <c r="DY1154" s="12"/>
      <c r="DZ1154" s="12"/>
      <c r="EA1154" s="12"/>
      <c r="EB1154" s="12"/>
      <c r="EC1154" s="12"/>
      <c r="ED1154" s="12"/>
      <c r="EE1154" s="12"/>
      <c r="EF1154" s="12"/>
      <c r="EG1154" s="12"/>
      <c r="EH1154" s="12"/>
      <c r="EI1154" s="12"/>
      <c r="EJ1154" s="12"/>
      <c r="EK1154" s="12"/>
      <c r="EL1154" s="12"/>
      <c r="EM1154" s="12"/>
      <c r="EN1154" s="12"/>
      <c r="EO1154" s="12"/>
      <c r="EP1154" s="12"/>
      <c r="EQ1154" s="12"/>
      <c r="ER1154" s="12"/>
      <c r="ES1154" s="12"/>
      <c r="ET1154" s="12"/>
      <c r="EU1154" s="12"/>
      <c r="EV1154" s="12"/>
      <c r="EW1154" s="12"/>
      <c r="EX1154" s="12"/>
      <c r="EY1154" s="12"/>
      <c r="EZ1154" s="12"/>
      <c r="FA1154" s="12"/>
      <c r="FB1154" s="12"/>
      <c r="FC1154" s="12"/>
      <c r="FD1154" s="12"/>
      <c r="FE1154" s="12"/>
      <c r="FF1154" s="12"/>
      <c r="FG1154" s="12"/>
      <c r="FH1154" s="12"/>
      <c r="FI1154" s="12"/>
      <c r="FJ1154" s="12"/>
      <c r="FK1154" s="12"/>
      <c r="FL1154" s="12"/>
      <c r="FM1154" s="12"/>
      <c r="FN1154" s="12"/>
      <c r="FO1154" s="12"/>
      <c r="FP1154" s="12"/>
      <c r="FQ1154" s="12"/>
      <c r="FR1154" s="12"/>
      <c r="FS1154" s="12"/>
      <c r="FT1154" s="12"/>
      <c r="FU1154" s="12"/>
      <c r="FV1154" s="12"/>
      <c r="FW1154" s="12"/>
      <c r="FX1154" s="12"/>
      <c r="FY1154" s="12"/>
      <c r="FZ1154" s="12"/>
      <c r="GA1154" s="12"/>
      <c r="GB1154" s="12"/>
      <c r="GC1154" s="12"/>
      <c r="GD1154" s="12"/>
      <c r="GE1154" s="12"/>
      <c r="GF1154" s="12"/>
      <c r="GG1154" s="12"/>
      <c r="GH1154" s="12"/>
      <c r="GI1154" s="12"/>
      <c r="GJ1154" s="12"/>
      <c r="GK1154" s="12"/>
      <c r="GL1154" s="12"/>
      <c r="GM1154" s="12"/>
      <c r="GN1154" s="12"/>
      <c r="GO1154" s="12"/>
      <c r="GP1154" s="12"/>
      <c r="GQ1154" s="12"/>
      <c r="GR1154" s="12"/>
      <c r="GS1154" s="12"/>
      <c r="GT1154" s="12"/>
      <c r="GU1154" s="12"/>
      <c r="GV1154" s="12"/>
      <c r="GW1154" s="12"/>
      <c r="GX1154" s="12"/>
      <c r="GY1154" s="12"/>
      <c r="GZ1154" s="12"/>
      <c r="HA1154" s="12"/>
      <c r="HB1154" s="12"/>
    </row>
    <row r="1155" spans="1:210" ht="12.75" customHeight="1" x14ac:dyDescent="0.3">
      <c r="A1155" s="5">
        <v>1409</v>
      </c>
      <c r="B1155" s="6">
        <v>45084</v>
      </c>
      <c r="C1155" s="34" t="s">
        <v>9</v>
      </c>
      <c r="D1155" s="34" t="s">
        <v>35</v>
      </c>
      <c r="E1155" s="34" t="s">
        <v>656</v>
      </c>
      <c r="F1155" s="34"/>
      <c r="G1155" s="34"/>
      <c r="H1155" s="34">
        <v>-24.9</v>
      </c>
      <c r="I1155" s="34"/>
      <c r="J1155" s="11" t="s">
        <v>571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  <c r="CF1155" s="12"/>
      <c r="CG1155" s="12"/>
      <c r="CH1155" s="12"/>
      <c r="CI1155" s="12"/>
      <c r="CJ1155" s="12"/>
      <c r="CK1155" s="12"/>
      <c r="CL1155" s="12"/>
      <c r="CM1155" s="12"/>
      <c r="CN1155" s="12"/>
      <c r="CO1155" s="12"/>
      <c r="CP1155" s="12"/>
      <c r="CQ1155" s="12"/>
      <c r="CR1155" s="12"/>
      <c r="CS1155" s="12"/>
      <c r="CT1155" s="12"/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  <c r="DE1155" s="12"/>
      <c r="DF1155" s="12"/>
      <c r="DG1155" s="12"/>
      <c r="DH1155" s="12"/>
      <c r="DI1155" s="12"/>
      <c r="DJ1155" s="12"/>
      <c r="DK1155" s="12"/>
      <c r="DL1155" s="12"/>
      <c r="DM1155" s="12"/>
      <c r="DN1155" s="12"/>
      <c r="DO1155" s="12"/>
      <c r="DP1155" s="12"/>
      <c r="DQ1155" s="12"/>
      <c r="DR1155" s="12"/>
      <c r="DS1155" s="12"/>
      <c r="DT1155" s="12"/>
      <c r="DU1155" s="12"/>
      <c r="DV1155" s="12"/>
      <c r="DW1155" s="12"/>
      <c r="DX1155" s="12"/>
      <c r="DY1155" s="12"/>
      <c r="DZ1155" s="12"/>
      <c r="EA1155" s="12"/>
      <c r="EB1155" s="12"/>
      <c r="EC1155" s="12"/>
      <c r="ED1155" s="12"/>
      <c r="EE1155" s="12"/>
      <c r="EF1155" s="12"/>
      <c r="EG1155" s="12"/>
      <c r="EH1155" s="12"/>
      <c r="EI1155" s="12"/>
      <c r="EJ1155" s="12"/>
      <c r="EK1155" s="12"/>
      <c r="EL1155" s="12"/>
      <c r="EM1155" s="12"/>
      <c r="EN1155" s="12"/>
      <c r="EO1155" s="12"/>
      <c r="EP1155" s="12"/>
      <c r="EQ1155" s="12"/>
      <c r="ER1155" s="12"/>
      <c r="ES1155" s="12"/>
      <c r="ET1155" s="12"/>
      <c r="EU1155" s="12"/>
      <c r="EV1155" s="12"/>
      <c r="EW1155" s="12"/>
      <c r="EX1155" s="12"/>
      <c r="EY1155" s="12"/>
      <c r="EZ1155" s="12"/>
      <c r="FA1155" s="12"/>
      <c r="FB1155" s="12"/>
      <c r="FC1155" s="12"/>
      <c r="FD1155" s="12"/>
      <c r="FE1155" s="12"/>
      <c r="FF1155" s="12"/>
      <c r="FG1155" s="12"/>
      <c r="FH1155" s="12"/>
      <c r="FI1155" s="12"/>
      <c r="FJ1155" s="12"/>
      <c r="FK1155" s="12"/>
      <c r="FL1155" s="12"/>
      <c r="FM1155" s="12"/>
      <c r="FN1155" s="12"/>
      <c r="FO1155" s="12"/>
      <c r="FP1155" s="12"/>
      <c r="FQ1155" s="12"/>
      <c r="FR1155" s="12"/>
      <c r="FS1155" s="12"/>
      <c r="FT1155" s="12"/>
      <c r="FU1155" s="12"/>
      <c r="FV1155" s="12"/>
      <c r="FW1155" s="12"/>
      <c r="FX1155" s="12"/>
      <c r="FY1155" s="12"/>
      <c r="FZ1155" s="12"/>
      <c r="GA1155" s="12"/>
      <c r="GB1155" s="12"/>
      <c r="GC1155" s="12"/>
      <c r="GD1155" s="12"/>
      <c r="GE1155" s="12"/>
      <c r="GF1155" s="12"/>
      <c r="GG1155" s="12"/>
      <c r="GH1155" s="12"/>
      <c r="GI1155" s="12"/>
      <c r="GJ1155" s="12"/>
      <c r="GK1155" s="12"/>
      <c r="GL1155" s="12"/>
      <c r="GM1155" s="12"/>
      <c r="GN1155" s="12"/>
      <c r="GO1155" s="12"/>
      <c r="GP1155" s="12"/>
      <c r="GQ1155" s="12"/>
      <c r="GR1155" s="12"/>
      <c r="GS1155" s="12"/>
      <c r="GT1155" s="12"/>
      <c r="GU1155" s="12"/>
      <c r="GV1155" s="12"/>
      <c r="GW1155" s="12"/>
      <c r="GX1155" s="12"/>
      <c r="GY1155" s="12"/>
      <c r="GZ1155" s="12"/>
      <c r="HA1155" s="12"/>
      <c r="HB1155" s="12"/>
    </row>
    <row r="1156" spans="1:210" ht="12.75" customHeight="1" x14ac:dyDescent="0.3">
      <c r="A1156" s="5">
        <v>1408</v>
      </c>
      <c r="B1156" s="6">
        <v>45084</v>
      </c>
      <c r="C1156" s="34" t="s">
        <v>9</v>
      </c>
      <c r="D1156" s="34" t="s">
        <v>35</v>
      </c>
      <c r="E1156" s="34" t="s">
        <v>657</v>
      </c>
      <c r="F1156" s="34"/>
      <c r="G1156" s="34"/>
      <c r="H1156" s="34">
        <v>-30.6</v>
      </c>
      <c r="I1156" s="34"/>
      <c r="J1156" s="11" t="s">
        <v>571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  <c r="CF1156" s="12"/>
      <c r="CG1156" s="12"/>
      <c r="CH1156" s="12"/>
      <c r="CI1156" s="12"/>
      <c r="CJ1156" s="12"/>
      <c r="CK1156" s="12"/>
      <c r="CL1156" s="12"/>
      <c r="CM1156" s="12"/>
      <c r="CN1156" s="12"/>
      <c r="CO1156" s="12"/>
      <c r="CP1156" s="12"/>
      <c r="CQ1156" s="12"/>
      <c r="CR1156" s="12"/>
      <c r="CS1156" s="12"/>
      <c r="CT1156" s="12"/>
      <c r="CU1156" s="12"/>
      <c r="CV1156" s="12"/>
      <c r="CW1156" s="12"/>
      <c r="CX1156" s="12"/>
      <c r="CY1156" s="12"/>
      <c r="CZ1156" s="12"/>
      <c r="DA1156" s="12"/>
      <c r="DB1156" s="12"/>
      <c r="DC1156" s="12"/>
      <c r="DD1156" s="12"/>
      <c r="DE1156" s="12"/>
      <c r="DF1156" s="12"/>
      <c r="DG1156" s="12"/>
      <c r="DH1156" s="12"/>
      <c r="DI1156" s="12"/>
      <c r="DJ1156" s="12"/>
      <c r="DK1156" s="12"/>
      <c r="DL1156" s="12"/>
      <c r="DM1156" s="12"/>
      <c r="DN1156" s="12"/>
      <c r="DO1156" s="12"/>
      <c r="DP1156" s="12"/>
      <c r="DQ1156" s="12"/>
      <c r="DR1156" s="12"/>
      <c r="DS1156" s="12"/>
      <c r="DT1156" s="12"/>
      <c r="DU1156" s="12"/>
      <c r="DV1156" s="12"/>
      <c r="DW1156" s="12"/>
      <c r="DX1156" s="12"/>
      <c r="DY1156" s="12"/>
      <c r="DZ1156" s="12"/>
      <c r="EA1156" s="12"/>
      <c r="EB1156" s="12"/>
      <c r="EC1156" s="12"/>
      <c r="ED1156" s="12"/>
      <c r="EE1156" s="12"/>
      <c r="EF1156" s="12"/>
      <c r="EG1156" s="12"/>
      <c r="EH1156" s="12"/>
      <c r="EI1156" s="12"/>
      <c r="EJ1156" s="12"/>
      <c r="EK1156" s="12"/>
      <c r="EL1156" s="12"/>
      <c r="EM1156" s="12"/>
      <c r="EN1156" s="12"/>
      <c r="EO1156" s="12"/>
      <c r="EP1156" s="12"/>
      <c r="EQ1156" s="12"/>
      <c r="ER1156" s="12"/>
      <c r="ES1156" s="12"/>
      <c r="ET1156" s="12"/>
      <c r="EU1156" s="12"/>
      <c r="EV1156" s="12"/>
      <c r="EW1156" s="12"/>
      <c r="EX1156" s="12"/>
      <c r="EY1156" s="12"/>
      <c r="EZ1156" s="12"/>
      <c r="FA1156" s="12"/>
      <c r="FB1156" s="12"/>
      <c r="FC1156" s="12"/>
      <c r="FD1156" s="12"/>
      <c r="FE1156" s="12"/>
      <c r="FF1156" s="12"/>
      <c r="FG1156" s="12"/>
      <c r="FH1156" s="12"/>
      <c r="FI1156" s="12"/>
      <c r="FJ1156" s="12"/>
      <c r="FK1156" s="12"/>
      <c r="FL1156" s="12"/>
      <c r="FM1156" s="12"/>
      <c r="FN1156" s="12"/>
      <c r="FO1156" s="12"/>
      <c r="FP1156" s="12"/>
      <c r="FQ1156" s="12"/>
      <c r="FR1156" s="12"/>
      <c r="FS1156" s="12"/>
      <c r="FT1156" s="12"/>
      <c r="FU1156" s="12"/>
      <c r="FV1156" s="12"/>
      <c r="FW1156" s="12"/>
      <c r="FX1156" s="12"/>
      <c r="FY1156" s="12"/>
      <c r="FZ1156" s="12"/>
      <c r="GA1156" s="12"/>
      <c r="GB1156" s="12"/>
      <c r="GC1156" s="12"/>
      <c r="GD1156" s="12"/>
      <c r="GE1156" s="12"/>
      <c r="GF1156" s="12"/>
      <c r="GG1156" s="12"/>
      <c r="GH1156" s="12"/>
      <c r="GI1156" s="12"/>
      <c r="GJ1156" s="12"/>
      <c r="GK1156" s="12"/>
      <c r="GL1156" s="12"/>
      <c r="GM1156" s="12"/>
      <c r="GN1156" s="12"/>
      <c r="GO1156" s="12"/>
      <c r="GP1156" s="12"/>
      <c r="GQ1156" s="12"/>
      <c r="GR1156" s="12"/>
      <c r="GS1156" s="12"/>
      <c r="GT1156" s="12"/>
      <c r="GU1156" s="12"/>
      <c r="GV1156" s="12"/>
      <c r="GW1156" s="12"/>
      <c r="GX1156" s="12"/>
      <c r="GY1156" s="12"/>
      <c r="GZ1156" s="12"/>
      <c r="HA1156" s="12"/>
      <c r="HB1156" s="12"/>
    </row>
    <row r="1157" spans="1:210" ht="12.75" customHeight="1" x14ac:dyDescent="0.3">
      <c r="A1157" s="5">
        <v>1407</v>
      </c>
      <c r="B1157" s="6">
        <v>45083</v>
      </c>
      <c r="C1157" s="34" t="s">
        <v>9</v>
      </c>
      <c r="D1157" s="34" t="s">
        <v>20</v>
      </c>
      <c r="E1157" s="34" t="s">
        <v>658</v>
      </c>
      <c r="F1157" s="34"/>
      <c r="G1157" s="34" t="s">
        <v>580</v>
      </c>
      <c r="H1157" s="34">
        <v>-10</v>
      </c>
      <c r="I1157" s="34"/>
      <c r="J1157" s="11" t="s">
        <v>571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  <c r="CF1157" s="12"/>
      <c r="CG1157" s="12"/>
      <c r="CH1157" s="12"/>
      <c r="CI1157" s="12"/>
      <c r="CJ1157" s="12"/>
      <c r="CK1157" s="12"/>
      <c r="CL1157" s="12"/>
      <c r="CM1157" s="12"/>
      <c r="CN1157" s="12"/>
      <c r="CO1157" s="12"/>
      <c r="CP1157" s="12"/>
      <c r="CQ1157" s="12"/>
      <c r="CR1157" s="12"/>
      <c r="CS1157" s="12"/>
      <c r="CT1157" s="12"/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  <c r="DE1157" s="12"/>
      <c r="DF1157" s="12"/>
      <c r="DG1157" s="12"/>
      <c r="DH1157" s="12"/>
      <c r="DI1157" s="12"/>
      <c r="DJ1157" s="12"/>
      <c r="DK1157" s="12"/>
      <c r="DL1157" s="12"/>
      <c r="DM1157" s="12"/>
      <c r="DN1157" s="12"/>
      <c r="DO1157" s="12"/>
      <c r="DP1157" s="12"/>
      <c r="DQ1157" s="12"/>
      <c r="DR1157" s="12"/>
      <c r="DS1157" s="12"/>
      <c r="DT1157" s="12"/>
      <c r="DU1157" s="12"/>
      <c r="DV1157" s="12"/>
      <c r="DW1157" s="12"/>
      <c r="DX1157" s="12"/>
      <c r="DY1157" s="12"/>
      <c r="DZ1157" s="12"/>
      <c r="EA1157" s="12"/>
      <c r="EB1157" s="12"/>
      <c r="EC1157" s="12"/>
      <c r="ED1157" s="12"/>
      <c r="EE1157" s="12"/>
      <c r="EF1157" s="12"/>
      <c r="EG1157" s="12"/>
      <c r="EH1157" s="12"/>
      <c r="EI1157" s="12"/>
      <c r="EJ1157" s="12"/>
      <c r="EK1157" s="12"/>
      <c r="EL1157" s="12"/>
      <c r="EM1157" s="12"/>
      <c r="EN1157" s="12"/>
      <c r="EO1157" s="12"/>
      <c r="EP1157" s="12"/>
      <c r="EQ1157" s="12"/>
      <c r="ER1157" s="12"/>
      <c r="ES1157" s="12"/>
      <c r="ET1157" s="12"/>
      <c r="EU1157" s="12"/>
      <c r="EV1157" s="12"/>
      <c r="EW1157" s="12"/>
      <c r="EX1157" s="12"/>
      <c r="EY1157" s="12"/>
      <c r="EZ1157" s="12"/>
      <c r="FA1157" s="12"/>
      <c r="FB1157" s="12"/>
      <c r="FC1157" s="12"/>
      <c r="FD1157" s="12"/>
      <c r="FE1157" s="12"/>
      <c r="FF1157" s="12"/>
      <c r="FG1157" s="12"/>
      <c r="FH1157" s="12"/>
      <c r="FI1157" s="12"/>
      <c r="FJ1157" s="12"/>
      <c r="FK1157" s="12"/>
      <c r="FL1157" s="12"/>
      <c r="FM1157" s="12"/>
      <c r="FN1157" s="12"/>
      <c r="FO1157" s="12"/>
      <c r="FP1157" s="12"/>
      <c r="FQ1157" s="12"/>
      <c r="FR1157" s="12"/>
      <c r="FS1157" s="12"/>
      <c r="FT1157" s="12"/>
      <c r="FU1157" s="12"/>
      <c r="FV1157" s="12"/>
      <c r="FW1157" s="12"/>
      <c r="FX1157" s="12"/>
      <c r="FY1157" s="12"/>
      <c r="FZ1157" s="12"/>
      <c r="GA1157" s="12"/>
      <c r="GB1157" s="12"/>
      <c r="GC1157" s="12"/>
      <c r="GD1157" s="12"/>
      <c r="GE1157" s="12"/>
      <c r="GF1157" s="12"/>
      <c r="GG1157" s="12"/>
      <c r="GH1157" s="12"/>
      <c r="GI1157" s="12"/>
      <c r="GJ1157" s="12"/>
      <c r="GK1157" s="12"/>
      <c r="GL1157" s="12"/>
      <c r="GM1157" s="12"/>
      <c r="GN1157" s="12"/>
      <c r="GO1157" s="12"/>
      <c r="GP1157" s="12"/>
      <c r="GQ1157" s="12"/>
      <c r="GR1157" s="12"/>
      <c r="GS1157" s="12"/>
      <c r="GT1157" s="12"/>
      <c r="GU1157" s="12"/>
      <c r="GV1157" s="12"/>
      <c r="GW1157" s="12"/>
      <c r="GX1157" s="12"/>
      <c r="GY1157" s="12"/>
      <c r="GZ1157" s="12"/>
      <c r="HA1157" s="12"/>
      <c r="HB1157" s="12"/>
    </row>
    <row r="1158" spans="1:210" ht="12.75" customHeight="1" x14ac:dyDescent="0.3">
      <c r="A1158" s="5">
        <v>1406</v>
      </c>
      <c r="B1158" s="6">
        <v>45083</v>
      </c>
      <c r="C1158" s="34" t="s">
        <v>9</v>
      </c>
      <c r="D1158" s="34" t="s">
        <v>120</v>
      </c>
      <c r="E1158" s="34" t="s">
        <v>659</v>
      </c>
      <c r="F1158" s="34"/>
      <c r="G1158" s="34" t="s">
        <v>660</v>
      </c>
      <c r="H1158" s="34">
        <v>-40</v>
      </c>
      <c r="I1158" s="34"/>
      <c r="J1158" s="11" t="s">
        <v>571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  <c r="CF1158" s="12"/>
      <c r="CG1158" s="12"/>
      <c r="CH1158" s="12"/>
      <c r="CI1158" s="12"/>
      <c r="CJ1158" s="12"/>
      <c r="CK1158" s="12"/>
      <c r="CL1158" s="12"/>
      <c r="CM1158" s="12"/>
      <c r="CN1158" s="12"/>
      <c r="CO1158" s="12"/>
      <c r="CP1158" s="12"/>
      <c r="CQ1158" s="12"/>
      <c r="CR1158" s="12"/>
      <c r="CS1158" s="12"/>
      <c r="CT1158" s="12"/>
      <c r="CU1158" s="12"/>
      <c r="CV1158" s="12"/>
      <c r="CW1158" s="12"/>
      <c r="CX1158" s="12"/>
      <c r="CY1158" s="12"/>
      <c r="CZ1158" s="12"/>
      <c r="DA1158" s="12"/>
      <c r="DB1158" s="12"/>
      <c r="DC1158" s="12"/>
      <c r="DD1158" s="12"/>
      <c r="DE1158" s="12"/>
      <c r="DF1158" s="12"/>
      <c r="DG1158" s="12"/>
      <c r="DH1158" s="12"/>
      <c r="DI1158" s="12"/>
      <c r="DJ1158" s="12"/>
      <c r="DK1158" s="12"/>
      <c r="DL1158" s="12"/>
      <c r="DM1158" s="12"/>
      <c r="DN1158" s="12"/>
      <c r="DO1158" s="12"/>
      <c r="DP1158" s="12"/>
      <c r="DQ1158" s="12"/>
      <c r="DR1158" s="12"/>
      <c r="DS1158" s="12"/>
      <c r="DT1158" s="12"/>
      <c r="DU1158" s="12"/>
      <c r="DV1158" s="12"/>
      <c r="DW1158" s="12"/>
      <c r="DX1158" s="12"/>
      <c r="DY1158" s="12"/>
      <c r="DZ1158" s="12"/>
      <c r="EA1158" s="12"/>
      <c r="EB1158" s="12"/>
      <c r="EC1158" s="12"/>
      <c r="ED1158" s="12"/>
      <c r="EE1158" s="12"/>
      <c r="EF1158" s="12"/>
      <c r="EG1158" s="12"/>
      <c r="EH1158" s="12"/>
      <c r="EI1158" s="12"/>
      <c r="EJ1158" s="12"/>
      <c r="EK1158" s="12"/>
      <c r="EL1158" s="12"/>
      <c r="EM1158" s="12"/>
      <c r="EN1158" s="12"/>
      <c r="EO1158" s="12"/>
      <c r="EP1158" s="12"/>
      <c r="EQ1158" s="12"/>
      <c r="ER1158" s="12"/>
      <c r="ES1158" s="12"/>
      <c r="ET1158" s="12"/>
      <c r="EU1158" s="12"/>
      <c r="EV1158" s="12"/>
      <c r="EW1158" s="12"/>
      <c r="EX1158" s="12"/>
      <c r="EY1158" s="12"/>
      <c r="EZ1158" s="12"/>
      <c r="FA1158" s="12"/>
      <c r="FB1158" s="12"/>
      <c r="FC1158" s="12"/>
      <c r="FD1158" s="12"/>
      <c r="FE1158" s="12"/>
      <c r="FF1158" s="12"/>
      <c r="FG1158" s="12"/>
      <c r="FH1158" s="12"/>
      <c r="FI1158" s="12"/>
      <c r="FJ1158" s="12"/>
      <c r="FK1158" s="12"/>
      <c r="FL1158" s="12"/>
      <c r="FM1158" s="12"/>
      <c r="FN1158" s="12"/>
      <c r="FO1158" s="12"/>
      <c r="FP1158" s="12"/>
      <c r="FQ1158" s="12"/>
      <c r="FR1158" s="12"/>
      <c r="FS1158" s="12"/>
      <c r="FT1158" s="12"/>
      <c r="FU1158" s="12"/>
      <c r="FV1158" s="12"/>
      <c r="FW1158" s="12"/>
      <c r="FX1158" s="12"/>
      <c r="FY1158" s="12"/>
      <c r="FZ1158" s="12"/>
      <c r="GA1158" s="12"/>
      <c r="GB1158" s="12"/>
      <c r="GC1158" s="12"/>
      <c r="GD1158" s="12"/>
      <c r="GE1158" s="12"/>
      <c r="GF1158" s="12"/>
      <c r="GG1158" s="12"/>
      <c r="GH1158" s="12"/>
      <c r="GI1158" s="12"/>
      <c r="GJ1158" s="12"/>
      <c r="GK1158" s="12"/>
      <c r="GL1158" s="12"/>
      <c r="GM1158" s="12"/>
      <c r="GN1158" s="12"/>
      <c r="GO1158" s="12"/>
      <c r="GP1158" s="12"/>
      <c r="GQ1158" s="12"/>
      <c r="GR1158" s="12"/>
      <c r="GS1158" s="12"/>
      <c r="GT1158" s="12"/>
      <c r="GU1158" s="12"/>
      <c r="GV1158" s="12"/>
      <c r="GW1158" s="12"/>
      <c r="GX1158" s="12"/>
      <c r="GY1158" s="12"/>
      <c r="GZ1158" s="12"/>
      <c r="HA1158" s="12"/>
      <c r="HB1158" s="12"/>
    </row>
    <row r="1159" spans="1:210" ht="12.75" customHeight="1" x14ac:dyDescent="0.3">
      <c r="A1159" s="5">
        <v>1405</v>
      </c>
      <c r="B1159" s="6">
        <v>45079</v>
      </c>
      <c r="C1159" s="34" t="s">
        <v>9</v>
      </c>
      <c r="D1159" s="34" t="s">
        <v>35</v>
      </c>
      <c r="E1159" s="34" t="s">
        <v>112</v>
      </c>
      <c r="F1159" s="34"/>
      <c r="G1159" s="34"/>
      <c r="H1159" s="34">
        <v>-20.9</v>
      </c>
      <c r="I1159" s="34"/>
      <c r="J1159" s="11" t="s">
        <v>571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  <c r="CF1159" s="12"/>
      <c r="CG1159" s="12"/>
      <c r="CH1159" s="12"/>
      <c r="CI1159" s="12"/>
      <c r="CJ1159" s="12"/>
      <c r="CK1159" s="12"/>
      <c r="CL1159" s="12"/>
      <c r="CM1159" s="12"/>
      <c r="CN1159" s="12"/>
      <c r="CO1159" s="12"/>
      <c r="CP1159" s="12"/>
      <c r="CQ1159" s="12"/>
      <c r="CR1159" s="12"/>
      <c r="CS1159" s="12"/>
      <c r="CT1159" s="12"/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  <c r="DE1159" s="12"/>
      <c r="DF1159" s="12"/>
      <c r="DG1159" s="12"/>
      <c r="DH1159" s="12"/>
      <c r="DI1159" s="12"/>
      <c r="DJ1159" s="12"/>
      <c r="DK1159" s="12"/>
      <c r="DL1159" s="12"/>
      <c r="DM1159" s="12"/>
      <c r="DN1159" s="12"/>
      <c r="DO1159" s="12"/>
      <c r="DP1159" s="12"/>
      <c r="DQ1159" s="12"/>
      <c r="DR1159" s="12"/>
      <c r="DS1159" s="12"/>
      <c r="DT1159" s="12"/>
      <c r="DU1159" s="12"/>
      <c r="DV1159" s="12"/>
      <c r="DW1159" s="12"/>
      <c r="DX1159" s="12"/>
      <c r="DY1159" s="12"/>
      <c r="DZ1159" s="12"/>
      <c r="EA1159" s="12"/>
      <c r="EB1159" s="12"/>
      <c r="EC1159" s="12"/>
      <c r="ED1159" s="12"/>
      <c r="EE1159" s="12"/>
      <c r="EF1159" s="12"/>
      <c r="EG1159" s="12"/>
      <c r="EH1159" s="12"/>
      <c r="EI1159" s="12"/>
      <c r="EJ1159" s="12"/>
      <c r="EK1159" s="12"/>
      <c r="EL1159" s="12"/>
      <c r="EM1159" s="12"/>
      <c r="EN1159" s="12"/>
      <c r="EO1159" s="12"/>
      <c r="EP1159" s="12"/>
      <c r="EQ1159" s="12"/>
      <c r="ER1159" s="12"/>
      <c r="ES1159" s="12"/>
      <c r="ET1159" s="12"/>
      <c r="EU1159" s="12"/>
      <c r="EV1159" s="12"/>
      <c r="EW1159" s="12"/>
      <c r="EX1159" s="12"/>
      <c r="EY1159" s="12"/>
      <c r="EZ1159" s="12"/>
      <c r="FA1159" s="12"/>
      <c r="FB1159" s="12"/>
      <c r="FC1159" s="12"/>
      <c r="FD1159" s="12"/>
      <c r="FE1159" s="12"/>
      <c r="FF1159" s="12"/>
      <c r="FG1159" s="12"/>
      <c r="FH1159" s="12"/>
      <c r="FI1159" s="12"/>
      <c r="FJ1159" s="12"/>
      <c r="FK1159" s="12"/>
      <c r="FL1159" s="12"/>
      <c r="FM1159" s="12"/>
      <c r="FN1159" s="12"/>
      <c r="FO1159" s="12"/>
      <c r="FP1159" s="12"/>
      <c r="FQ1159" s="12"/>
      <c r="FR1159" s="12"/>
      <c r="FS1159" s="12"/>
      <c r="FT1159" s="12"/>
      <c r="FU1159" s="12"/>
      <c r="FV1159" s="12"/>
      <c r="FW1159" s="12"/>
      <c r="FX1159" s="12"/>
      <c r="FY1159" s="12"/>
      <c r="FZ1159" s="12"/>
      <c r="GA1159" s="12"/>
      <c r="GB1159" s="12"/>
      <c r="GC1159" s="12"/>
      <c r="GD1159" s="12"/>
      <c r="GE1159" s="12"/>
      <c r="GF1159" s="12"/>
      <c r="GG1159" s="12"/>
      <c r="GH1159" s="12"/>
      <c r="GI1159" s="12"/>
      <c r="GJ1159" s="12"/>
      <c r="GK1159" s="12"/>
      <c r="GL1159" s="12"/>
      <c r="GM1159" s="12"/>
      <c r="GN1159" s="12"/>
      <c r="GO1159" s="12"/>
      <c r="GP1159" s="12"/>
      <c r="GQ1159" s="12"/>
      <c r="GR1159" s="12"/>
      <c r="GS1159" s="12"/>
      <c r="GT1159" s="12"/>
      <c r="GU1159" s="12"/>
      <c r="GV1159" s="12"/>
      <c r="GW1159" s="12"/>
      <c r="GX1159" s="12"/>
      <c r="GY1159" s="12"/>
      <c r="GZ1159" s="12"/>
      <c r="HA1159" s="12"/>
      <c r="HB1159" s="12"/>
    </row>
    <row r="1160" spans="1:210" ht="12.75" customHeight="1" x14ac:dyDescent="0.3">
      <c r="A1160" s="5">
        <v>1404</v>
      </c>
      <c r="B1160" s="6">
        <v>45078</v>
      </c>
      <c r="C1160" s="34" t="s">
        <v>9</v>
      </c>
      <c r="D1160" s="34" t="s">
        <v>86</v>
      </c>
      <c r="E1160" s="34" t="s">
        <v>661</v>
      </c>
      <c r="F1160" s="34"/>
      <c r="G1160" s="34"/>
      <c r="H1160" s="34">
        <v>-10</v>
      </c>
      <c r="I1160" s="34"/>
      <c r="J1160" s="11" t="s">
        <v>571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  <c r="CF1160" s="12"/>
      <c r="CG1160" s="12"/>
      <c r="CH1160" s="12"/>
      <c r="CI1160" s="12"/>
      <c r="CJ1160" s="12"/>
      <c r="CK1160" s="12"/>
      <c r="CL1160" s="12"/>
      <c r="CM1160" s="12"/>
      <c r="CN1160" s="12"/>
      <c r="CO1160" s="12"/>
      <c r="CP1160" s="12"/>
      <c r="CQ1160" s="12"/>
      <c r="CR1160" s="12"/>
      <c r="CS1160" s="12"/>
      <c r="CT1160" s="12"/>
      <c r="CU1160" s="12"/>
      <c r="CV1160" s="12"/>
      <c r="CW1160" s="12"/>
      <c r="CX1160" s="12"/>
      <c r="CY1160" s="12"/>
      <c r="CZ1160" s="12"/>
      <c r="DA1160" s="12"/>
      <c r="DB1160" s="12"/>
      <c r="DC1160" s="12"/>
      <c r="DD1160" s="12"/>
      <c r="DE1160" s="12"/>
      <c r="DF1160" s="12"/>
      <c r="DG1160" s="12"/>
      <c r="DH1160" s="12"/>
      <c r="DI1160" s="12"/>
      <c r="DJ1160" s="12"/>
      <c r="DK1160" s="12"/>
      <c r="DL1160" s="12"/>
      <c r="DM1160" s="12"/>
      <c r="DN1160" s="12"/>
      <c r="DO1160" s="12"/>
      <c r="DP1160" s="12"/>
      <c r="DQ1160" s="12"/>
      <c r="DR1160" s="12"/>
      <c r="DS1160" s="12"/>
      <c r="DT1160" s="12"/>
      <c r="DU1160" s="12"/>
      <c r="DV1160" s="12"/>
      <c r="DW1160" s="12"/>
      <c r="DX1160" s="12"/>
      <c r="DY1160" s="12"/>
      <c r="DZ1160" s="12"/>
      <c r="EA1160" s="12"/>
      <c r="EB1160" s="12"/>
      <c r="EC1160" s="12"/>
      <c r="ED1160" s="12"/>
      <c r="EE1160" s="12"/>
      <c r="EF1160" s="12"/>
      <c r="EG1160" s="12"/>
      <c r="EH1160" s="12"/>
      <c r="EI1160" s="12"/>
      <c r="EJ1160" s="12"/>
      <c r="EK1160" s="12"/>
      <c r="EL1160" s="12"/>
      <c r="EM1160" s="12"/>
      <c r="EN1160" s="12"/>
      <c r="EO1160" s="12"/>
      <c r="EP1160" s="12"/>
      <c r="EQ1160" s="12"/>
      <c r="ER1160" s="12"/>
      <c r="ES1160" s="12"/>
      <c r="ET1160" s="12"/>
      <c r="EU1160" s="12"/>
      <c r="EV1160" s="12"/>
      <c r="EW1160" s="12"/>
      <c r="EX1160" s="12"/>
      <c r="EY1160" s="12"/>
      <c r="EZ1160" s="12"/>
      <c r="FA1160" s="12"/>
      <c r="FB1160" s="12"/>
      <c r="FC1160" s="12"/>
      <c r="FD1160" s="12"/>
      <c r="FE1160" s="12"/>
      <c r="FF1160" s="12"/>
      <c r="FG1160" s="12"/>
      <c r="FH1160" s="12"/>
      <c r="FI1160" s="12"/>
      <c r="FJ1160" s="12"/>
      <c r="FK1160" s="12"/>
      <c r="FL1160" s="12"/>
      <c r="FM1160" s="12"/>
      <c r="FN1160" s="12"/>
      <c r="FO1160" s="12"/>
      <c r="FP1160" s="12"/>
      <c r="FQ1160" s="12"/>
      <c r="FR1160" s="12"/>
      <c r="FS1160" s="12"/>
      <c r="FT1160" s="12"/>
      <c r="FU1160" s="12"/>
      <c r="FV1160" s="12"/>
      <c r="FW1160" s="12"/>
      <c r="FX1160" s="12"/>
      <c r="FY1160" s="12"/>
      <c r="FZ1160" s="12"/>
      <c r="GA1160" s="12"/>
      <c r="GB1160" s="12"/>
      <c r="GC1160" s="12"/>
      <c r="GD1160" s="12"/>
      <c r="GE1160" s="12"/>
      <c r="GF1160" s="12"/>
      <c r="GG1160" s="12"/>
      <c r="GH1160" s="12"/>
      <c r="GI1160" s="12"/>
      <c r="GJ1160" s="12"/>
      <c r="GK1160" s="12"/>
      <c r="GL1160" s="12"/>
      <c r="GM1160" s="12"/>
      <c r="GN1160" s="12"/>
      <c r="GO1160" s="12"/>
      <c r="GP1160" s="12"/>
      <c r="GQ1160" s="12"/>
      <c r="GR1160" s="12"/>
      <c r="GS1160" s="12"/>
      <c r="GT1160" s="12"/>
      <c r="GU1160" s="12"/>
      <c r="GV1160" s="12"/>
      <c r="GW1160" s="12"/>
      <c r="GX1160" s="12"/>
      <c r="GY1160" s="12"/>
      <c r="GZ1160" s="12"/>
      <c r="HA1160" s="12"/>
      <c r="HB1160" s="12"/>
    </row>
    <row r="1161" spans="1:210" ht="12.75" customHeight="1" x14ac:dyDescent="0.3">
      <c r="A1161" s="5">
        <v>1403</v>
      </c>
      <c r="B1161" s="6">
        <v>45078</v>
      </c>
      <c r="C1161" s="34" t="s">
        <v>9</v>
      </c>
      <c r="D1161" s="34" t="s">
        <v>39</v>
      </c>
      <c r="E1161" s="34" t="s">
        <v>662</v>
      </c>
      <c r="F1161" s="34"/>
      <c r="G1161" s="34" t="s">
        <v>663</v>
      </c>
      <c r="H1161" s="34">
        <v>-30</v>
      </c>
      <c r="I1161" s="34"/>
      <c r="J1161" s="11" t="s">
        <v>571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  <c r="DE1161" s="12"/>
      <c r="DF1161" s="12"/>
      <c r="DG1161" s="12"/>
      <c r="DH1161" s="12"/>
      <c r="DI1161" s="12"/>
      <c r="DJ1161" s="12"/>
      <c r="DK1161" s="12"/>
      <c r="DL1161" s="12"/>
      <c r="DM1161" s="12"/>
      <c r="DN1161" s="12"/>
      <c r="DO1161" s="12"/>
      <c r="DP1161" s="12"/>
      <c r="DQ1161" s="12"/>
      <c r="DR1161" s="12"/>
      <c r="DS1161" s="12"/>
      <c r="DT1161" s="12"/>
      <c r="DU1161" s="12"/>
      <c r="DV1161" s="12"/>
      <c r="DW1161" s="12"/>
      <c r="DX1161" s="12"/>
      <c r="DY1161" s="12"/>
      <c r="DZ1161" s="12"/>
      <c r="EA1161" s="12"/>
      <c r="EB1161" s="12"/>
      <c r="EC1161" s="12"/>
      <c r="ED1161" s="12"/>
      <c r="EE1161" s="12"/>
      <c r="EF1161" s="12"/>
      <c r="EG1161" s="12"/>
      <c r="EH1161" s="12"/>
      <c r="EI1161" s="12"/>
      <c r="EJ1161" s="12"/>
      <c r="EK1161" s="12"/>
      <c r="EL1161" s="12"/>
      <c r="EM1161" s="12"/>
      <c r="EN1161" s="12"/>
      <c r="EO1161" s="12"/>
      <c r="EP1161" s="12"/>
      <c r="EQ1161" s="12"/>
      <c r="ER1161" s="12"/>
      <c r="ES1161" s="12"/>
      <c r="ET1161" s="12"/>
      <c r="EU1161" s="12"/>
      <c r="EV1161" s="12"/>
      <c r="EW1161" s="12"/>
      <c r="EX1161" s="12"/>
      <c r="EY1161" s="12"/>
      <c r="EZ1161" s="12"/>
      <c r="FA1161" s="12"/>
      <c r="FB1161" s="12"/>
      <c r="FC1161" s="12"/>
      <c r="FD1161" s="12"/>
      <c r="FE1161" s="12"/>
      <c r="FF1161" s="12"/>
      <c r="FG1161" s="12"/>
      <c r="FH1161" s="12"/>
      <c r="FI1161" s="12"/>
      <c r="FJ1161" s="12"/>
      <c r="FK1161" s="12"/>
      <c r="FL1161" s="12"/>
      <c r="FM1161" s="12"/>
      <c r="FN1161" s="12"/>
      <c r="FO1161" s="12"/>
      <c r="FP1161" s="12"/>
      <c r="FQ1161" s="12"/>
      <c r="FR1161" s="12"/>
      <c r="FS1161" s="12"/>
      <c r="FT1161" s="12"/>
      <c r="FU1161" s="12"/>
      <c r="FV1161" s="12"/>
      <c r="FW1161" s="12"/>
      <c r="FX1161" s="12"/>
      <c r="FY1161" s="12"/>
      <c r="FZ1161" s="12"/>
      <c r="GA1161" s="12"/>
      <c r="GB1161" s="12"/>
      <c r="GC1161" s="12"/>
      <c r="GD1161" s="12"/>
      <c r="GE1161" s="12"/>
      <c r="GF1161" s="12"/>
      <c r="GG1161" s="12"/>
      <c r="GH1161" s="12"/>
      <c r="GI1161" s="12"/>
      <c r="GJ1161" s="12"/>
      <c r="GK1161" s="12"/>
      <c r="GL1161" s="12"/>
      <c r="GM1161" s="12"/>
      <c r="GN1161" s="12"/>
      <c r="GO1161" s="12"/>
      <c r="GP1161" s="12"/>
      <c r="GQ1161" s="12"/>
      <c r="GR1161" s="12"/>
      <c r="GS1161" s="12"/>
      <c r="GT1161" s="12"/>
      <c r="GU1161" s="12"/>
      <c r="GV1161" s="12"/>
      <c r="GW1161" s="12"/>
      <c r="GX1161" s="12"/>
      <c r="GY1161" s="12"/>
      <c r="GZ1161" s="12"/>
      <c r="HA1161" s="12"/>
      <c r="HB1161" s="12"/>
    </row>
    <row r="1162" spans="1:210" ht="12.75" customHeight="1" x14ac:dyDescent="0.3">
      <c r="A1162" s="5">
        <v>1402</v>
      </c>
      <c r="B1162" s="6">
        <v>45075</v>
      </c>
      <c r="C1162" s="34" t="s">
        <v>9</v>
      </c>
      <c r="D1162" s="34" t="s">
        <v>11</v>
      </c>
      <c r="E1162" s="34" t="s">
        <v>664</v>
      </c>
      <c r="F1162" s="34"/>
      <c r="G1162" s="34"/>
      <c r="H1162" s="34">
        <v>-31</v>
      </c>
      <c r="I1162" s="34"/>
      <c r="J1162" s="11" t="s">
        <v>571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/>
      <c r="CP1162" s="12"/>
      <c r="CQ1162" s="12"/>
      <c r="CR1162" s="12"/>
      <c r="CS1162" s="12"/>
      <c r="CT1162" s="12"/>
      <c r="CU1162" s="12"/>
      <c r="CV1162" s="12"/>
      <c r="CW1162" s="12"/>
      <c r="CX1162" s="12"/>
      <c r="CY1162" s="12"/>
      <c r="CZ1162" s="12"/>
      <c r="DA1162" s="12"/>
      <c r="DB1162" s="12"/>
      <c r="DC1162" s="12"/>
      <c r="DD1162" s="12"/>
      <c r="DE1162" s="12"/>
      <c r="DF1162" s="12"/>
      <c r="DG1162" s="12"/>
      <c r="DH1162" s="12"/>
      <c r="DI1162" s="12"/>
      <c r="DJ1162" s="12"/>
      <c r="DK1162" s="12"/>
      <c r="DL1162" s="12"/>
      <c r="DM1162" s="12"/>
      <c r="DN1162" s="12"/>
      <c r="DO1162" s="12"/>
      <c r="DP1162" s="12"/>
      <c r="DQ1162" s="12"/>
      <c r="DR1162" s="12"/>
      <c r="DS1162" s="12"/>
      <c r="DT1162" s="12"/>
      <c r="DU1162" s="12"/>
      <c r="DV1162" s="12"/>
      <c r="DW1162" s="12"/>
      <c r="DX1162" s="12"/>
      <c r="DY1162" s="12"/>
      <c r="DZ1162" s="12"/>
      <c r="EA1162" s="12"/>
      <c r="EB1162" s="12"/>
      <c r="EC1162" s="12"/>
      <c r="ED1162" s="12"/>
      <c r="EE1162" s="12"/>
      <c r="EF1162" s="12"/>
      <c r="EG1162" s="12"/>
      <c r="EH1162" s="12"/>
      <c r="EI1162" s="12"/>
      <c r="EJ1162" s="12"/>
      <c r="EK1162" s="12"/>
      <c r="EL1162" s="12"/>
      <c r="EM1162" s="12"/>
      <c r="EN1162" s="12"/>
      <c r="EO1162" s="12"/>
      <c r="EP1162" s="12"/>
      <c r="EQ1162" s="12"/>
      <c r="ER1162" s="12"/>
      <c r="ES1162" s="12"/>
      <c r="ET1162" s="12"/>
      <c r="EU1162" s="12"/>
      <c r="EV1162" s="12"/>
      <c r="EW1162" s="12"/>
      <c r="EX1162" s="12"/>
      <c r="EY1162" s="12"/>
      <c r="EZ1162" s="12"/>
      <c r="FA1162" s="12"/>
      <c r="FB1162" s="12"/>
      <c r="FC1162" s="12"/>
      <c r="FD1162" s="12"/>
      <c r="FE1162" s="12"/>
      <c r="FF1162" s="12"/>
      <c r="FG1162" s="12"/>
      <c r="FH1162" s="12"/>
      <c r="FI1162" s="12"/>
      <c r="FJ1162" s="12"/>
      <c r="FK1162" s="12"/>
      <c r="FL1162" s="12"/>
      <c r="FM1162" s="12"/>
      <c r="FN1162" s="12"/>
      <c r="FO1162" s="12"/>
      <c r="FP1162" s="12"/>
      <c r="FQ1162" s="12"/>
      <c r="FR1162" s="12"/>
      <c r="FS1162" s="12"/>
      <c r="FT1162" s="12"/>
      <c r="FU1162" s="12"/>
      <c r="FV1162" s="12"/>
      <c r="FW1162" s="12"/>
      <c r="FX1162" s="12"/>
      <c r="FY1162" s="12"/>
      <c r="FZ1162" s="12"/>
      <c r="GA1162" s="12"/>
      <c r="GB1162" s="12"/>
      <c r="GC1162" s="12"/>
      <c r="GD1162" s="12"/>
      <c r="GE1162" s="12"/>
      <c r="GF1162" s="12"/>
      <c r="GG1162" s="12"/>
      <c r="GH1162" s="12"/>
      <c r="GI1162" s="12"/>
      <c r="GJ1162" s="12"/>
      <c r="GK1162" s="12"/>
      <c r="GL1162" s="12"/>
      <c r="GM1162" s="12"/>
      <c r="GN1162" s="12"/>
      <c r="GO1162" s="12"/>
      <c r="GP1162" s="12"/>
      <c r="GQ1162" s="12"/>
      <c r="GR1162" s="12"/>
      <c r="GS1162" s="12"/>
      <c r="GT1162" s="12"/>
      <c r="GU1162" s="12"/>
      <c r="GV1162" s="12"/>
      <c r="GW1162" s="12"/>
      <c r="GX1162" s="12"/>
      <c r="GY1162" s="12"/>
      <c r="GZ1162" s="12"/>
      <c r="HA1162" s="12"/>
      <c r="HB1162" s="12"/>
    </row>
    <row r="1163" spans="1:210" ht="12.75" customHeight="1" x14ac:dyDescent="0.3">
      <c r="A1163" s="5">
        <v>1401</v>
      </c>
      <c r="B1163" s="6">
        <v>45075</v>
      </c>
      <c r="C1163" s="34" t="s">
        <v>9</v>
      </c>
      <c r="D1163" s="34" t="s">
        <v>46</v>
      </c>
      <c r="E1163" s="34" t="s">
        <v>665</v>
      </c>
      <c r="F1163" s="34"/>
      <c r="G1163" s="34"/>
      <c r="H1163" s="34">
        <v>189.8</v>
      </c>
      <c r="I1163" s="34"/>
      <c r="J1163" s="11" t="s">
        <v>571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/>
      <c r="CP1163" s="12"/>
      <c r="CQ1163" s="12"/>
      <c r="CR1163" s="12"/>
      <c r="CS1163" s="12"/>
      <c r="CT1163" s="12"/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  <c r="DE1163" s="12"/>
      <c r="DF1163" s="12"/>
      <c r="DG1163" s="12"/>
      <c r="DH1163" s="12"/>
      <c r="DI1163" s="12"/>
      <c r="DJ1163" s="12"/>
      <c r="DK1163" s="12"/>
      <c r="DL1163" s="12"/>
      <c r="DM1163" s="12"/>
      <c r="DN1163" s="12"/>
      <c r="DO1163" s="12"/>
      <c r="DP1163" s="12"/>
      <c r="DQ1163" s="12"/>
      <c r="DR1163" s="12"/>
      <c r="DS1163" s="12"/>
      <c r="DT1163" s="12"/>
      <c r="DU1163" s="12"/>
      <c r="DV1163" s="12"/>
      <c r="DW1163" s="12"/>
      <c r="DX1163" s="12"/>
      <c r="DY1163" s="12"/>
      <c r="DZ1163" s="12"/>
      <c r="EA1163" s="12"/>
      <c r="EB1163" s="12"/>
      <c r="EC1163" s="12"/>
      <c r="ED1163" s="12"/>
      <c r="EE1163" s="12"/>
      <c r="EF1163" s="12"/>
      <c r="EG1163" s="12"/>
      <c r="EH1163" s="12"/>
      <c r="EI1163" s="12"/>
      <c r="EJ1163" s="12"/>
      <c r="EK1163" s="12"/>
      <c r="EL1163" s="12"/>
      <c r="EM1163" s="12"/>
      <c r="EN1163" s="12"/>
      <c r="EO1163" s="12"/>
      <c r="EP1163" s="12"/>
      <c r="EQ1163" s="12"/>
      <c r="ER1163" s="12"/>
      <c r="ES1163" s="12"/>
      <c r="ET1163" s="12"/>
      <c r="EU1163" s="12"/>
      <c r="EV1163" s="12"/>
      <c r="EW1163" s="12"/>
      <c r="EX1163" s="12"/>
      <c r="EY1163" s="12"/>
      <c r="EZ1163" s="12"/>
      <c r="FA1163" s="12"/>
      <c r="FB1163" s="12"/>
      <c r="FC1163" s="12"/>
      <c r="FD1163" s="12"/>
      <c r="FE1163" s="12"/>
      <c r="FF1163" s="12"/>
      <c r="FG1163" s="12"/>
      <c r="FH1163" s="12"/>
      <c r="FI1163" s="12"/>
      <c r="FJ1163" s="12"/>
      <c r="FK1163" s="12"/>
      <c r="FL1163" s="12"/>
      <c r="FM1163" s="12"/>
      <c r="FN1163" s="12"/>
      <c r="FO1163" s="12"/>
      <c r="FP1163" s="12"/>
      <c r="FQ1163" s="12"/>
      <c r="FR1163" s="12"/>
      <c r="FS1163" s="12"/>
      <c r="FT1163" s="12"/>
      <c r="FU1163" s="12"/>
      <c r="FV1163" s="12"/>
      <c r="FW1163" s="12"/>
      <c r="FX1163" s="12"/>
      <c r="FY1163" s="12"/>
      <c r="FZ1163" s="12"/>
      <c r="GA1163" s="12"/>
      <c r="GB1163" s="12"/>
      <c r="GC1163" s="12"/>
      <c r="GD1163" s="12"/>
      <c r="GE1163" s="12"/>
      <c r="GF1163" s="12"/>
      <c r="GG1163" s="12"/>
      <c r="GH1163" s="12"/>
      <c r="GI1163" s="12"/>
      <c r="GJ1163" s="12"/>
      <c r="GK1163" s="12"/>
      <c r="GL1163" s="12"/>
      <c r="GM1163" s="12"/>
      <c r="GN1163" s="12"/>
      <c r="GO1163" s="12"/>
      <c r="GP1163" s="12"/>
      <c r="GQ1163" s="12"/>
      <c r="GR1163" s="12"/>
      <c r="GS1163" s="12"/>
      <c r="GT1163" s="12"/>
      <c r="GU1163" s="12"/>
      <c r="GV1163" s="12"/>
      <c r="GW1163" s="12"/>
      <c r="GX1163" s="12"/>
      <c r="GY1163" s="12"/>
      <c r="GZ1163" s="12"/>
      <c r="HA1163" s="12"/>
      <c r="HB1163" s="12"/>
    </row>
    <row r="1164" spans="1:210" ht="12.75" customHeight="1" x14ac:dyDescent="0.3">
      <c r="A1164" s="5">
        <v>1400</v>
      </c>
      <c r="B1164" s="6">
        <v>45075</v>
      </c>
      <c r="C1164" s="34" t="s">
        <v>9</v>
      </c>
      <c r="D1164" s="34" t="s">
        <v>35</v>
      </c>
      <c r="E1164" s="34" t="s">
        <v>142</v>
      </c>
      <c r="F1164" s="34"/>
      <c r="G1164" s="34"/>
      <c r="H1164" s="34">
        <v>-9.4</v>
      </c>
      <c r="I1164" s="34"/>
      <c r="J1164" s="11" t="s">
        <v>571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  <c r="CF1164" s="12"/>
      <c r="CG1164" s="12"/>
      <c r="CH1164" s="12"/>
      <c r="CI1164" s="12"/>
      <c r="CJ1164" s="12"/>
      <c r="CK1164" s="12"/>
      <c r="CL1164" s="12"/>
      <c r="CM1164" s="12"/>
      <c r="CN1164" s="12"/>
      <c r="CO1164" s="12"/>
      <c r="CP1164" s="12"/>
      <c r="CQ1164" s="12"/>
      <c r="CR1164" s="12"/>
      <c r="CS1164" s="12"/>
      <c r="CT1164" s="12"/>
      <c r="CU1164" s="12"/>
      <c r="CV1164" s="12"/>
      <c r="CW1164" s="12"/>
      <c r="CX1164" s="12"/>
      <c r="CY1164" s="12"/>
      <c r="CZ1164" s="12"/>
      <c r="DA1164" s="12"/>
      <c r="DB1164" s="12"/>
      <c r="DC1164" s="12"/>
      <c r="DD1164" s="12"/>
      <c r="DE1164" s="12"/>
      <c r="DF1164" s="12"/>
      <c r="DG1164" s="12"/>
      <c r="DH1164" s="12"/>
      <c r="DI1164" s="12"/>
      <c r="DJ1164" s="12"/>
      <c r="DK1164" s="12"/>
      <c r="DL1164" s="12"/>
      <c r="DM1164" s="12"/>
      <c r="DN1164" s="12"/>
      <c r="DO1164" s="12"/>
      <c r="DP1164" s="12"/>
      <c r="DQ1164" s="12"/>
      <c r="DR1164" s="12"/>
      <c r="DS1164" s="12"/>
      <c r="DT1164" s="12"/>
      <c r="DU1164" s="12"/>
      <c r="DV1164" s="12"/>
      <c r="DW1164" s="12"/>
      <c r="DX1164" s="12"/>
      <c r="DY1164" s="12"/>
      <c r="DZ1164" s="12"/>
      <c r="EA1164" s="12"/>
      <c r="EB1164" s="12"/>
      <c r="EC1164" s="12"/>
      <c r="ED1164" s="12"/>
      <c r="EE1164" s="12"/>
      <c r="EF1164" s="12"/>
      <c r="EG1164" s="12"/>
      <c r="EH1164" s="12"/>
      <c r="EI1164" s="12"/>
      <c r="EJ1164" s="12"/>
      <c r="EK1164" s="12"/>
      <c r="EL1164" s="12"/>
      <c r="EM1164" s="12"/>
      <c r="EN1164" s="12"/>
      <c r="EO1164" s="12"/>
      <c r="EP1164" s="12"/>
      <c r="EQ1164" s="12"/>
      <c r="ER1164" s="12"/>
      <c r="ES1164" s="12"/>
      <c r="ET1164" s="12"/>
      <c r="EU1164" s="12"/>
      <c r="EV1164" s="12"/>
      <c r="EW1164" s="12"/>
      <c r="EX1164" s="12"/>
      <c r="EY1164" s="12"/>
      <c r="EZ1164" s="12"/>
      <c r="FA1164" s="12"/>
      <c r="FB1164" s="12"/>
      <c r="FC1164" s="12"/>
      <c r="FD1164" s="12"/>
      <c r="FE1164" s="12"/>
      <c r="FF1164" s="12"/>
      <c r="FG1164" s="12"/>
      <c r="FH1164" s="12"/>
      <c r="FI1164" s="12"/>
      <c r="FJ1164" s="12"/>
      <c r="FK1164" s="12"/>
      <c r="FL1164" s="12"/>
      <c r="FM1164" s="12"/>
      <c r="FN1164" s="12"/>
      <c r="FO1164" s="12"/>
      <c r="FP1164" s="12"/>
      <c r="FQ1164" s="12"/>
      <c r="FR1164" s="12"/>
      <c r="FS1164" s="12"/>
      <c r="FT1164" s="12"/>
      <c r="FU1164" s="12"/>
      <c r="FV1164" s="12"/>
      <c r="FW1164" s="12"/>
      <c r="FX1164" s="12"/>
      <c r="FY1164" s="12"/>
      <c r="FZ1164" s="12"/>
      <c r="GA1164" s="12"/>
      <c r="GB1164" s="12"/>
      <c r="GC1164" s="12"/>
      <c r="GD1164" s="12"/>
      <c r="GE1164" s="12"/>
      <c r="GF1164" s="12"/>
      <c r="GG1164" s="12"/>
      <c r="GH1164" s="12"/>
      <c r="GI1164" s="12"/>
      <c r="GJ1164" s="12"/>
      <c r="GK1164" s="12"/>
      <c r="GL1164" s="12"/>
      <c r="GM1164" s="12"/>
      <c r="GN1164" s="12"/>
      <c r="GO1164" s="12"/>
      <c r="GP1164" s="12"/>
      <c r="GQ1164" s="12"/>
      <c r="GR1164" s="12"/>
      <c r="GS1164" s="12"/>
      <c r="GT1164" s="12"/>
      <c r="GU1164" s="12"/>
      <c r="GV1164" s="12"/>
      <c r="GW1164" s="12"/>
      <c r="GX1164" s="12"/>
      <c r="GY1164" s="12"/>
      <c r="GZ1164" s="12"/>
      <c r="HA1164" s="12"/>
      <c r="HB1164" s="12"/>
    </row>
    <row r="1165" spans="1:210" ht="12.75" customHeight="1" x14ac:dyDescent="0.3">
      <c r="A1165" s="5">
        <v>1399</v>
      </c>
      <c r="B1165" s="6">
        <v>45074</v>
      </c>
      <c r="C1165" s="34" t="s">
        <v>9</v>
      </c>
      <c r="D1165" s="34" t="s">
        <v>28</v>
      </c>
      <c r="E1165" s="34" t="s">
        <v>443</v>
      </c>
      <c r="F1165" s="34"/>
      <c r="G1165" s="34" t="s">
        <v>666</v>
      </c>
      <c r="H1165" s="34">
        <v>-40</v>
      </c>
      <c r="I1165" s="34"/>
      <c r="J1165" s="11" t="s">
        <v>571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  <c r="CF1165" s="12"/>
      <c r="CG1165" s="12"/>
      <c r="CH1165" s="12"/>
      <c r="CI1165" s="12"/>
      <c r="CJ1165" s="12"/>
      <c r="CK1165" s="12"/>
      <c r="CL1165" s="12"/>
      <c r="CM1165" s="12"/>
      <c r="CN1165" s="12"/>
      <c r="CO1165" s="12"/>
      <c r="CP1165" s="12"/>
      <c r="CQ1165" s="12"/>
      <c r="CR1165" s="12"/>
      <c r="CS1165" s="12"/>
      <c r="CT1165" s="12"/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  <c r="DE1165" s="12"/>
      <c r="DF1165" s="12"/>
      <c r="DG1165" s="12"/>
      <c r="DH1165" s="12"/>
      <c r="DI1165" s="12"/>
      <c r="DJ1165" s="12"/>
      <c r="DK1165" s="12"/>
      <c r="DL1165" s="12"/>
      <c r="DM1165" s="12"/>
      <c r="DN1165" s="12"/>
      <c r="DO1165" s="12"/>
      <c r="DP1165" s="12"/>
      <c r="DQ1165" s="12"/>
      <c r="DR1165" s="12"/>
      <c r="DS1165" s="12"/>
      <c r="DT1165" s="12"/>
      <c r="DU1165" s="12"/>
      <c r="DV1165" s="12"/>
      <c r="DW1165" s="12"/>
      <c r="DX1165" s="12"/>
      <c r="DY1165" s="12"/>
      <c r="DZ1165" s="12"/>
      <c r="EA1165" s="12"/>
      <c r="EB1165" s="12"/>
      <c r="EC1165" s="12"/>
      <c r="ED1165" s="12"/>
      <c r="EE1165" s="12"/>
      <c r="EF1165" s="12"/>
      <c r="EG1165" s="12"/>
      <c r="EH1165" s="12"/>
      <c r="EI1165" s="12"/>
      <c r="EJ1165" s="12"/>
      <c r="EK1165" s="12"/>
      <c r="EL1165" s="12"/>
      <c r="EM1165" s="12"/>
      <c r="EN1165" s="12"/>
      <c r="EO1165" s="12"/>
      <c r="EP1165" s="12"/>
      <c r="EQ1165" s="12"/>
      <c r="ER1165" s="12"/>
      <c r="ES1165" s="12"/>
      <c r="ET1165" s="12"/>
      <c r="EU1165" s="12"/>
      <c r="EV1165" s="12"/>
      <c r="EW1165" s="12"/>
      <c r="EX1165" s="12"/>
      <c r="EY1165" s="12"/>
      <c r="EZ1165" s="12"/>
      <c r="FA1165" s="12"/>
      <c r="FB1165" s="12"/>
      <c r="FC1165" s="12"/>
      <c r="FD1165" s="12"/>
      <c r="FE1165" s="12"/>
      <c r="FF1165" s="12"/>
      <c r="FG1165" s="12"/>
      <c r="FH1165" s="12"/>
      <c r="FI1165" s="12"/>
      <c r="FJ1165" s="12"/>
      <c r="FK1165" s="12"/>
      <c r="FL1165" s="12"/>
      <c r="FM1165" s="12"/>
      <c r="FN1165" s="12"/>
      <c r="FO1165" s="12"/>
      <c r="FP1165" s="12"/>
      <c r="FQ1165" s="12"/>
      <c r="FR1165" s="12"/>
      <c r="FS1165" s="12"/>
      <c r="FT1165" s="12"/>
      <c r="FU1165" s="12"/>
      <c r="FV1165" s="12"/>
      <c r="FW1165" s="12"/>
      <c r="FX1165" s="12"/>
      <c r="FY1165" s="12"/>
      <c r="FZ1165" s="12"/>
      <c r="GA1165" s="12"/>
      <c r="GB1165" s="12"/>
      <c r="GC1165" s="12"/>
      <c r="GD1165" s="12"/>
      <c r="GE1165" s="12"/>
      <c r="GF1165" s="12"/>
      <c r="GG1165" s="12"/>
      <c r="GH1165" s="12"/>
      <c r="GI1165" s="12"/>
      <c r="GJ1165" s="12"/>
      <c r="GK1165" s="12"/>
      <c r="GL1165" s="12"/>
      <c r="GM1165" s="12"/>
      <c r="GN1165" s="12"/>
      <c r="GO1165" s="12"/>
      <c r="GP1165" s="12"/>
      <c r="GQ1165" s="12"/>
      <c r="GR1165" s="12"/>
      <c r="GS1165" s="12"/>
      <c r="GT1165" s="12"/>
      <c r="GU1165" s="12"/>
      <c r="GV1165" s="12"/>
      <c r="GW1165" s="12"/>
      <c r="GX1165" s="12"/>
      <c r="GY1165" s="12"/>
      <c r="GZ1165" s="12"/>
      <c r="HA1165" s="12"/>
      <c r="HB1165" s="12"/>
    </row>
    <row r="1166" spans="1:210" ht="12.75" customHeight="1" x14ac:dyDescent="0.3">
      <c r="A1166" s="5">
        <v>1398</v>
      </c>
      <c r="B1166" s="6">
        <v>45074</v>
      </c>
      <c r="C1166" s="34" t="s">
        <v>9</v>
      </c>
      <c r="D1166" s="34" t="s">
        <v>98</v>
      </c>
      <c r="E1166" s="34" t="s">
        <v>297</v>
      </c>
      <c r="F1166" s="34"/>
      <c r="G1166" s="34" t="s">
        <v>667</v>
      </c>
      <c r="H1166" s="34">
        <v>-32</v>
      </c>
      <c r="I1166" s="34"/>
      <c r="J1166" s="11" t="s">
        <v>571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  <c r="EM1166" s="12"/>
      <c r="EN1166" s="12"/>
      <c r="EO1166" s="12"/>
      <c r="EP1166" s="12"/>
      <c r="EQ1166" s="12"/>
      <c r="ER1166" s="12"/>
      <c r="ES1166" s="12"/>
      <c r="ET1166" s="12"/>
      <c r="EU1166" s="12"/>
      <c r="EV1166" s="12"/>
      <c r="EW1166" s="12"/>
      <c r="EX1166" s="12"/>
      <c r="EY1166" s="12"/>
      <c r="EZ1166" s="12"/>
      <c r="FA1166" s="12"/>
      <c r="FB1166" s="12"/>
      <c r="FC1166" s="12"/>
      <c r="FD1166" s="12"/>
      <c r="FE1166" s="12"/>
      <c r="FF1166" s="12"/>
      <c r="FG1166" s="12"/>
      <c r="FH1166" s="12"/>
      <c r="FI1166" s="12"/>
      <c r="FJ1166" s="12"/>
      <c r="FK1166" s="12"/>
      <c r="FL1166" s="12"/>
      <c r="FM1166" s="12"/>
      <c r="FN1166" s="12"/>
      <c r="FO1166" s="12"/>
      <c r="FP1166" s="12"/>
      <c r="FQ1166" s="12"/>
      <c r="FR1166" s="12"/>
      <c r="FS1166" s="12"/>
      <c r="FT1166" s="12"/>
      <c r="FU1166" s="12"/>
      <c r="FV1166" s="12"/>
      <c r="FW1166" s="12"/>
      <c r="FX1166" s="12"/>
      <c r="FY1166" s="12"/>
      <c r="FZ1166" s="12"/>
      <c r="GA1166" s="12"/>
      <c r="GB1166" s="12"/>
      <c r="GC1166" s="12"/>
      <c r="GD1166" s="12"/>
      <c r="GE1166" s="12"/>
      <c r="GF1166" s="12"/>
      <c r="GG1166" s="12"/>
      <c r="GH1166" s="12"/>
      <c r="GI1166" s="12"/>
      <c r="GJ1166" s="12"/>
      <c r="GK1166" s="12"/>
      <c r="GL1166" s="12"/>
      <c r="GM1166" s="12"/>
      <c r="GN1166" s="12"/>
      <c r="GO1166" s="12"/>
      <c r="GP1166" s="12"/>
      <c r="GQ1166" s="12"/>
      <c r="GR1166" s="12"/>
      <c r="GS1166" s="12"/>
      <c r="GT1166" s="12"/>
      <c r="GU1166" s="12"/>
      <c r="GV1166" s="12"/>
      <c r="GW1166" s="12"/>
      <c r="GX1166" s="12"/>
      <c r="GY1166" s="12"/>
      <c r="GZ1166" s="12"/>
      <c r="HA1166" s="12"/>
      <c r="HB1166" s="12"/>
    </row>
    <row r="1167" spans="1:210" ht="12.75" customHeight="1" x14ac:dyDescent="0.3">
      <c r="A1167" s="5">
        <v>1397</v>
      </c>
      <c r="B1167" s="6">
        <v>45074</v>
      </c>
      <c r="C1167" s="34" t="s">
        <v>9</v>
      </c>
      <c r="D1167" s="34" t="s">
        <v>98</v>
      </c>
      <c r="E1167" s="34" t="s">
        <v>263</v>
      </c>
      <c r="F1167" s="34"/>
      <c r="G1167" s="34" t="s">
        <v>667</v>
      </c>
      <c r="H1167" s="34">
        <v>-82</v>
      </c>
      <c r="I1167" s="34"/>
      <c r="J1167" s="11" t="s">
        <v>571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  <c r="CF1167" s="12"/>
      <c r="CG1167" s="12"/>
      <c r="CH1167" s="12"/>
      <c r="CI1167" s="12"/>
      <c r="CJ1167" s="12"/>
      <c r="CK1167" s="12"/>
      <c r="CL1167" s="12"/>
      <c r="CM1167" s="12"/>
      <c r="CN1167" s="12"/>
      <c r="CO1167" s="12"/>
      <c r="CP1167" s="12"/>
      <c r="CQ1167" s="12"/>
      <c r="CR1167" s="12"/>
      <c r="CS1167" s="12"/>
      <c r="CT1167" s="12"/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  <c r="DE1167" s="12"/>
      <c r="DF1167" s="12"/>
      <c r="DG1167" s="12"/>
      <c r="DH1167" s="12"/>
      <c r="DI1167" s="12"/>
      <c r="DJ1167" s="12"/>
      <c r="DK1167" s="12"/>
      <c r="DL1167" s="12"/>
      <c r="DM1167" s="12"/>
      <c r="DN1167" s="12"/>
      <c r="DO1167" s="12"/>
      <c r="DP1167" s="12"/>
      <c r="DQ1167" s="12"/>
      <c r="DR1167" s="12"/>
      <c r="DS1167" s="12"/>
      <c r="DT1167" s="12"/>
      <c r="DU1167" s="12"/>
      <c r="DV1167" s="12"/>
      <c r="DW1167" s="12"/>
      <c r="DX1167" s="12"/>
      <c r="DY1167" s="12"/>
      <c r="DZ1167" s="12"/>
      <c r="EA1167" s="12"/>
      <c r="EB1167" s="12"/>
      <c r="EC1167" s="12"/>
      <c r="ED1167" s="12"/>
      <c r="EE1167" s="12"/>
      <c r="EF1167" s="12"/>
      <c r="EG1167" s="12"/>
      <c r="EH1167" s="12"/>
      <c r="EI1167" s="12"/>
      <c r="EJ1167" s="12"/>
      <c r="EK1167" s="12"/>
      <c r="EL1167" s="12"/>
      <c r="EM1167" s="12"/>
      <c r="EN1167" s="12"/>
      <c r="EO1167" s="12"/>
      <c r="EP1167" s="12"/>
      <c r="EQ1167" s="12"/>
      <c r="ER1167" s="12"/>
      <c r="ES1167" s="12"/>
      <c r="ET1167" s="12"/>
      <c r="EU1167" s="12"/>
      <c r="EV1167" s="12"/>
      <c r="EW1167" s="12"/>
      <c r="EX1167" s="12"/>
      <c r="EY1167" s="12"/>
      <c r="EZ1167" s="12"/>
      <c r="FA1167" s="12"/>
      <c r="FB1167" s="12"/>
      <c r="FC1167" s="12"/>
      <c r="FD1167" s="12"/>
      <c r="FE1167" s="12"/>
      <c r="FF1167" s="12"/>
      <c r="FG1167" s="12"/>
      <c r="FH1167" s="12"/>
      <c r="FI1167" s="12"/>
      <c r="FJ1167" s="12"/>
      <c r="FK1167" s="12"/>
      <c r="FL1167" s="12"/>
      <c r="FM1167" s="12"/>
      <c r="FN1167" s="12"/>
      <c r="FO1167" s="12"/>
      <c r="FP1167" s="12"/>
      <c r="FQ1167" s="12"/>
      <c r="FR1167" s="12"/>
      <c r="FS1167" s="12"/>
      <c r="FT1167" s="12"/>
      <c r="FU1167" s="12"/>
      <c r="FV1167" s="12"/>
      <c r="FW1167" s="12"/>
      <c r="FX1167" s="12"/>
      <c r="FY1167" s="12"/>
      <c r="FZ1167" s="12"/>
      <c r="GA1167" s="12"/>
      <c r="GB1167" s="12"/>
      <c r="GC1167" s="12"/>
      <c r="GD1167" s="12"/>
      <c r="GE1167" s="12"/>
      <c r="GF1167" s="12"/>
      <c r="GG1167" s="12"/>
      <c r="GH1167" s="12"/>
      <c r="GI1167" s="12"/>
      <c r="GJ1167" s="12"/>
      <c r="GK1167" s="12"/>
      <c r="GL1167" s="12"/>
      <c r="GM1167" s="12"/>
      <c r="GN1167" s="12"/>
      <c r="GO1167" s="12"/>
      <c r="GP1167" s="12"/>
      <c r="GQ1167" s="12"/>
      <c r="GR1167" s="12"/>
      <c r="GS1167" s="12"/>
      <c r="GT1167" s="12"/>
      <c r="GU1167" s="12"/>
      <c r="GV1167" s="12"/>
      <c r="GW1167" s="12"/>
      <c r="GX1167" s="12"/>
      <c r="GY1167" s="12"/>
      <c r="GZ1167" s="12"/>
      <c r="HA1167" s="12"/>
      <c r="HB1167" s="12"/>
    </row>
    <row r="1168" spans="1:210" ht="12.75" customHeight="1" x14ac:dyDescent="0.3">
      <c r="A1168" s="5">
        <v>1396</v>
      </c>
      <c r="B1168" s="6">
        <v>45071</v>
      </c>
      <c r="C1168" s="34" t="s">
        <v>9</v>
      </c>
      <c r="D1168" s="34" t="s">
        <v>23</v>
      </c>
      <c r="E1168" s="34" t="s">
        <v>668</v>
      </c>
      <c r="F1168" s="34"/>
      <c r="G1168" s="34"/>
      <c r="H1168" s="34">
        <v>-49.43</v>
      </c>
      <c r="I1168" s="34"/>
      <c r="J1168" s="11" t="s">
        <v>571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  <c r="CD1168" s="12"/>
      <c r="CE1168" s="12"/>
      <c r="CF1168" s="12"/>
      <c r="CG1168" s="12"/>
      <c r="CH1168" s="12"/>
      <c r="CI1168" s="12"/>
      <c r="CJ1168" s="12"/>
      <c r="CK1168" s="12"/>
      <c r="CL1168" s="12"/>
      <c r="CM1168" s="12"/>
      <c r="CN1168" s="12"/>
      <c r="CO1168" s="12"/>
      <c r="CP1168" s="12"/>
      <c r="CQ1168" s="12"/>
      <c r="CR1168" s="12"/>
      <c r="CS1168" s="12"/>
      <c r="CT1168" s="12"/>
      <c r="CU1168" s="12"/>
      <c r="CV1168" s="12"/>
      <c r="CW1168" s="12"/>
      <c r="CX1168" s="12"/>
      <c r="CY1168" s="12"/>
      <c r="CZ1168" s="12"/>
      <c r="DA1168" s="12"/>
      <c r="DB1168" s="12"/>
      <c r="DC1168" s="12"/>
      <c r="DD1168" s="12"/>
      <c r="DE1168" s="12"/>
      <c r="DF1168" s="12"/>
      <c r="DG1168" s="12"/>
      <c r="DH1168" s="12"/>
      <c r="DI1168" s="12"/>
      <c r="DJ1168" s="12"/>
      <c r="DK1168" s="12"/>
      <c r="DL1168" s="12"/>
      <c r="DM1168" s="12"/>
      <c r="DN1168" s="12"/>
      <c r="DO1168" s="12"/>
      <c r="DP1168" s="12"/>
      <c r="DQ1168" s="12"/>
      <c r="DR1168" s="12"/>
      <c r="DS1168" s="12"/>
      <c r="DT1168" s="12"/>
      <c r="DU1168" s="12"/>
      <c r="DV1168" s="12"/>
      <c r="DW1168" s="12"/>
      <c r="DX1168" s="12"/>
      <c r="DY1168" s="12"/>
      <c r="DZ1168" s="12"/>
      <c r="EA1168" s="12"/>
      <c r="EB1168" s="12"/>
      <c r="EC1168" s="12"/>
      <c r="ED1168" s="12"/>
      <c r="EE1168" s="12"/>
      <c r="EF1168" s="12"/>
      <c r="EG1168" s="12"/>
      <c r="EH1168" s="12"/>
      <c r="EI1168" s="12"/>
      <c r="EJ1168" s="12"/>
      <c r="EK1168" s="12"/>
      <c r="EL1168" s="12"/>
      <c r="EM1168" s="12"/>
      <c r="EN1168" s="12"/>
      <c r="EO1168" s="12"/>
      <c r="EP1168" s="12"/>
      <c r="EQ1168" s="12"/>
      <c r="ER1168" s="12"/>
      <c r="ES1168" s="12"/>
      <c r="ET1168" s="12"/>
      <c r="EU1168" s="12"/>
      <c r="EV1168" s="12"/>
      <c r="EW1168" s="12"/>
      <c r="EX1168" s="12"/>
      <c r="EY1168" s="12"/>
      <c r="EZ1168" s="12"/>
      <c r="FA1168" s="12"/>
      <c r="FB1168" s="12"/>
      <c r="FC1168" s="12"/>
      <c r="FD1168" s="12"/>
      <c r="FE1168" s="12"/>
      <c r="FF1168" s="12"/>
      <c r="FG1168" s="12"/>
      <c r="FH1168" s="12"/>
      <c r="FI1168" s="12"/>
      <c r="FJ1168" s="12"/>
      <c r="FK1168" s="12"/>
      <c r="FL1168" s="12"/>
      <c r="FM1168" s="12"/>
      <c r="FN1168" s="12"/>
      <c r="FO1168" s="12"/>
      <c r="FP1168" s="12"/>
      <c r="FQ1168" s="12"/>
      <c r="FR1168" s="12"/>
      <c r="FS1168" s="12"/>
      <c r="FT1168" s="12"/>
      <c r="FU1168" s="12"/>
      <c r="FV1168" s="12"/>
      <c r="FW1168" s="12"/>
      <c r="FX1168" s="12"/>
      <c r="FY1168" s="12"/>
      <c r="FZ1168" s="12"/>
      <c r="GA1168" s="12"/>
      <c r="GB1168" s="12"/>
      <c r="GC1168" s="12"/>
      <c r="GD1168" s="12"/>
      <c r="GE1168" s="12"/>
      <c r="GF1168" s="12"/>
      <c r="GG1168" s="12"/>
      <c r="GH1168" s="12"/>
      <c r="GI1168" s="12"/>
      <c r="GJ1168" s="12"/>
      <c r="GK1168" s="12"/>
      <c r="GL1168" s="12"/>
      <c r="GM1168" s="12"/>
      <c r="GN1168" s="12"/>
      <c r="GO1168" s="12"/>
      <c r="GP1168" s="12"/>
      <c r="GQ1168" s="12"/>
      <c r="GR1168" s="12"/>
      <c r="GS1168" s="12"/>
      <c r="GT1168" s="12"/>
      <c r="GU1168" s="12"/>
      <c r="GV1168" s="12"/>
      <c r="GW1168" s="12"/>
      <c r="GX1168" s="12"/>
      <c r="GY1168" s="12"/>
      <c r="GZ1168" s="12"/>
      <c r="HA1168" s="12"/>
      <c r="HB1168" s="12"/>
    </row>
    <row r="1169" spans="1:210" ht="12.75" customHeight="1" x14ac:dyDescent="0.3">
      <c r="A1169" s="5">
        <v>1395</v>
      </c>
      <c r="B1169" s="6">
        <v>45071</v>
      </c>
      <c r="C1169" s="34" t="s">
        <v>9</v>
      </c>
      <c r="D1169" s="34" t="s">
        <v>669</v>
      </c>
      <c r="E1169" s="34" t="s">
        <v>670</v>
      </c>
      <c r="F1169" s="34"/>
      <c r="G1169" s="34"/>
      <c r="H1169" s="34">
        <v>-19</v>
      </c>
      <c r="I1169" s="34"/>
      <c r="J1169" s="11" t="s">
        <v>571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  <c r="CD1169" s="12"/>
      <c r="CE1169" s="12"/>
      <c r="CF1169" s="12"/>
      <c r="CG1169" s="12"/>
      <c r="CH1169" s="12"/>
      <c r="CI1169" s="12"/>
      <c r="CJ1169" s="12"/>
      <c r="CK1169" s="12"/>
      <c r="CL1169" s="12"/>
      <c r="CM1169" s="12"/>
      <c r="CN1169" s="12"/>
      <c r="CO1169" s="12"/>
      <c r="CP1169" s="12"/>
      <c r="CQ1169" s="12"/>
      <c r="CR1169" s="12"/>
      <c r="CS1169" s="12"/>
      <c r="CT1169" s="12"/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  <c r="DE1169" s="12"/>
      <c r="DF1169" s="12"/>
      <c r="DG1169" s="12"/>
      <c r="DH1169" s="12"/>
      <c r="DI1169" s="12"/>
      <c r="DJ1169" s="12"/>
      <c r="DK1169" s="12"/>
      <c r="DL1169" s="12"/>
      <c r="DM1169" s="12"/>
      <c r="DN1169" s="12"/>
      <c r="DO1169" s="12"/>
      <c r="DP1169" s="12"/>
      <c r="DQ1169" s="12"/>
      <c r="DR1169" s="12"/>
      <c r="DS1169" s="12"/>
      <c r="DT1169" s="12"/>
      <c r="DU1169" s="12"/>
      <c r="DV1169" s="12"/>
      <c r="DW1169" s="12"/>
      <c r="DX1169" s="12"/>
      <c r="DY1169" s="12"/>
      <c r="DZ1169" s="12"/>
      <c r="EA1169" s="12"/>
      <c r="EB1169" s="12"/>
      <c r="EC1169" s="12"/>
      <c r="ED1169" s="12"/>
      <c r="EE1169" s="12"/>
      <c r="EF1169" s="12"/>
      <c r="EG1169" s="12"/>
      <c r="EH1169" s="12"/>
      <c r="EI1169" s="12"/>
      <c r="EJ1169" s="12"/>
      <c r="EK1169" s="12"/>
      <c r="EL1169" s="12"/>
      <c r="EM1169" s="12"/>
      <c r="EN1169" s="12"/>
      <c r="EO1169" s="12"/>
      <c r="EP1169" s="12"/>
      <c r="EQ1169" s="12"/>
      <c r="ER1169" s="12"/>
      <c r="ES1169" s="12"/>
      <c r="ET1169" s="12"/>
      <c r="EU1169" s="12"/>
      <c r="EV1169" s="12"/>
      <c r="EW1169" s="12"/>
      <c r="EX1169" s="12"/>
      <c r="EY1169" s="12"/>
      <c r="EZ1169" s="12"/>
      <c r="FA1169" s="12"/>
      <c r="FB1169" s="12"/>
      <c r="FC1169" s="12"/>
      <c r="FD1169" s="12"/>
      <c r="FE1169" s="12"/>
      <c r="FF1169" s="12"/>
      <c r="FG1169" s="12"/>
      <c r="FH1169" s="12"/>
      <c r="FI1169" s="12"/>
      <c r="FJ1169" s="12"/>
      <c r="FK1169" s="12"/>
      <c r="FL1169" s="12"/>
      <c r="FM1169" s="12"/>
      <c r="FN1169" s="12"/>
      <c r="FO1169" s="12"/>
      <c r="FP1169" s="12"/>
      <c r="FQ1169" s="12"/>
      <c r="FR1169" s="12"/>
      <c r="FS1169" s="12"/>
      <c r="FT1169" s="12"/>
      <c r="FU1169" s="12"/>
      <c r="FV1169" s="12"/>
      <c r="FW1169" s="12"/>
      <c r="FX1169" s="12"/>
      <c r="FY1169" s="12"/>
      <c r="FZ1169" s="12"/>
      <c r="GA1169" s="12"/>
      <c r="GB1169" s="12"/>
      <c r="GC1169" s="12"/>
      <c r="GD1169" s="12"/>
      <c r="GE1169" s="12"/>
      <c r="GF1169" s="12"/>
      <c r="GG1169" s="12"/>
      <c r="GH1169" s="12"/>
      <c r="GI1169" s="12"/>
      <c r="GJ1169" s="12"/>
      <c r="GK1169" s="12"/>
      <c r="GL1169" s="12"/>
      <c r="GM1169" s="12"/>
      <c r="GN1169" s="12"/>
      <c r="GO1169" s="12"/>
      <c r="GP1169" s="12"/>
      <c r="GQ1169" s="12"/>
      <c r="GR1169" s="12"/>
      <c r="GS1169" s="12"/>
      <c r="GT1169" s="12"/>
      <c r="GU1169" s="12"/>
      <c r="GV1169" s="12"/>
      <c r="GW1169" s="12"/>
      <c r="GX1169" s="12"/>
      <c r="GY1169" s="12"/>
      <c r="GZ1169" s="12"/>
      <c r="HA1169" s="12"/>
      <c r="HB1169" s="12"/>
    </row>
    <row r="1170" spans="1:210" ht="12.75" customHeight="1" x14ac:dyDescent="0.3">
      <c r="A1170" s="5">
        <v>1394</v>
      </c>
      <c r="B1170" s="6">
        <v>45071</v>
      </c>
      <c r="C1170" s="34" t="s">
        <v>9</v>
      </c>
      <c r="D1170" s="34" t="s">
        <v>86</v>
      </c>
      <c r="E1170" s="34" t="s">
        <v>671</v>
      </c>
      <c r="F1170" s="34"/>
      <c r="G1170" s="34" t="s">
        <v>672</v>
      </c>
      <c r="H1170" s="34">
        <v>-63</v>
      </c>
      <c r="I1170" s="34"/>
      <c r="J1170" s="11" t="s">
        <v>571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  <c r="CD1170" s="12"/>
      <c r="CE1170" s="12"/>
      <c r="CF1170" s="12"/>
      <c r="CG1170" s="12"/>
      <c r="CH1170" s="12"/>
      <c r="CI1170" s="12"/>
      <c r="CJ1170" s="12"/>
      <c r="CK1170" s="12"/>
      <c r="CL1170" s="12"/>
      <c r="CM1170" s="12"/>
      <c r="CN1170" s="12"/>
      <c r="CO1170" s="12"/>
      <c r="CP1170" s="12"/>
      <c r="CQ1170" s="12"/>
      <c r="CR1170" s="12"/>
      <c r="CS1170" s="12"/>
      <c r="CT1170" s="12"/>
      <c r="CU1170" s="12"/>
      <c r="CV1170" s="12"/>
      <c r="CW1170" s="12"/>
      <c r="CX1170" s="12"/>
      <c r="CY1170" s="12"/>
      <c r="CZ1170" s="12"/>
      <c r="DA1170" s="12"/>
      <c r="DB1170" s="12"/>
      <c r="DC1170" s="12"/>
      <c r="DD1170" s="12"/>
      <c r="DE1170" s="12"/>
      <c r="DF1170" s="12"/>
      <c r="DG1170" s="12"/>
      <c r="DH1170" s="12"/>
      <c r="DI1170" s="12"/>
      <c r="DJ1170" s="12"/>
      <c r="DK1170" s="12"/>
      <c r="DL1170" s="12"/>
      <c r="DM1170" s="12"/>
      <c r="DN1170" s="12"/>
      <c r="DO1170" s="12"/>
      <c r="DP1170" s="12"/>
      <c r="DQ1170" s="12"/>
      <c r="DR1170" s="12"/>
      <c r="DS1170" s="12"/>
      <c r="DT1170" s="12"/>
      <c r="DU1170" s="12"/>
      <c r="DV1170" s="12"/>
      <c r="DW1170" s="12"/>
      <c r="DX1170" s="12"/>
      <c r="DY1170" s="12"/>
      <c r="DZ1170" s="12"/>
      <c r="EA1170" s="12"/>
      <c r="EB1170" s="12"/>
      <c r="EC1170" s="12"/>
      <c r="ED1170" s="12"/>
      <c r="EE1170" s="12"/>
      <c r="EF1170" s="12"/>
      <c r="EG1170" s="12"/>
      <c r="EH1170" s="12"/>
      <c r="EI1170" s="12"/>
      <c r="EJ1170" s="12"/>
      <c r="EK1170" s="12"/>
      <c r="EL1170" s="12"/>
      <c r="EM1170" s="12"/>
      <c r="EN1170" s="12"/>
      <c r="EO1170" s="12"/>
      <c r="EP1170" s="12"/>
      <c r="EQ1170" s="12"/>
      <c r="ER1170" s="12"/>
      <c r="ES1170" s="12"/>
      <c r="ET1170" s="12"/>
      <c r="EU1170" s="12"/>
      <c r="EV1170" s="12"/>
      <c r="EW1170" s="12"/>
      <c r="EX1170" s="12"/>
      <c r="EY1170" s="12"/>
      <c r="EZ1170" s="12"/>
      <c r="FA1170" s="12"/>
      <c r="FB1170" s="12"/>
      <c r="FC1170" s="12"/>
      <c r="FD1170" s="12"/>
      <c r="FE1170" s="12"/>
      <c r="FF1170" s="12"/>
      <c r="FG1170" s="12"/>
      <c r="FH1170" s="12"/>
      <c r="FI1170" s="12"/>
      <c r="FJ1170" s="12"/>
      <c r="FK1170" s="12"/>
      <c r="FL1170" s="12"/>
      <c r="FM1170" s="12"/>
      <c r="FN1170" s="12"/>
      <c r="FO1170" s="12"/>
      <c r="FP1170" s="12"/>
      <c r="FQ1170" s="12"/>
      <c r="FR1170" s="12"/>
      <c r="FS1170" s="12"/>
      <c r="FT1170" s="12"/>
      <c r="FU1170" s="12"/>
      <c r="FV1170" s="12"/>
      <c r="FW1170" s="12"/>
      <c r="FX1170" s="12"/>
      <c r="FY1170" s="12"/>
      <c r="FZ1170" s="12"/>
      <c r="GA1170" s="12"/>
      <c r="GB1170" s="12"/>
      <c r="GC1170" s="12"/>
      <c r="GD1170" s="12"/>
      <c r="GE1170" s="12"/>
      <c r="GF1170" s="12"/>
      <c r="GG1170" s="12"/>
      <c r="GH1170" s="12"/>
      <c r="GI1170" s="12"/>
      <c r="GJ1170" s="12"/>
      <c r="GK1170" s="12"/>
      <c r="GL1170" s="12"/>
      <c r="GM1170" s="12"/>
      <c r="GN1170" s="12"/>
      <c r="GO1170" s="12"/>
      <c r="GP1170" s="12"/>
      <c r="GQ1170" s="12"/>
      <c r="GR1170" s="12"/>
      <c r="GS1170" s="12"/>
      <c r="GT1170" s="12"/>
      <c r="GU1170" s="12"/>
      <c r="GV1170" s="12"/>
      <c r="GW1170" s="12"/>
      <c r="GX1170" s="12"/>
      <c r="GY1170" s="12"/>
      <c r="GZ1170" s="12"/>
      <c r="HA1170" s="12"/>
      <c r="HB1170" s="12"/>
    </row>
    <row r="1171" spans="1:210" ht="12.75" customHeight="1" x14ac:dyDescent="0.3">
      <c r="A1171" s="5">
        <v>1393</v>
      </c>
      <c r="B1171" s="6">
        <v>45071</v>
      </c>
      <c r="C1171" s="34" t="s">
        <v>9</v>
      </c>
      <c r="D1171" s="34" t="s">
        <v>391</v>
      </c>
      <c r="E1171" s="34" t="s">
        <v>523</v>
      </c>
      <c r="F1171" s="34"/>
      <c r="G1171" s="34"/>
      <c r="H1171" s="34">
        <v>-10.6</v>
      </c>
      <c r="I1171" s="34"/>
      <c r="J1171" s="11" t="s">
        <v>571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  <c r="CD1171" s="12"/>
      <c r="CE1171" s="12"/>
      <c r="CF1171" s="12"/>
      <c r="CG1171" s="12"/>
      <c r="CH1171" s="12"/>
      <c r="CI1171" s="12"/>
      <c r="CJ1171" s="12"/>
      <c r="CK1171" s="12"/>
      <c r="CL1171" s="12"/>
      <c r="CM1171" s="12"/>
      <c r="CN1171" s="12"/>
      <c r="CO1171" s="12"/>
      <c r="CP1171" s="12"/>
      <c r="CQ1171" s="12"/>
      <c r="CR1171" s="12"/>
      <c r="CS1171" s="12"/>
      <c r="CT1171" s="12"/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  <c r="DE1171" s="12"/>
      <c r="DF1171" s="12"/>
      <c r="DG1171" s="12"/>
      <c r="DH1171" s="12"/>
      <c r="DI1171" s="12"/>
      <c r="DJ1171" s="12"/>
      <c r="DK1171" s="12"/>
      <c r="DL1171" s="12"/>
      <c r="DM1171" s="12"/>
      <c r="DN1171" s="12"/>
      <c r="DO1171" s="12"/>
      <c r="DP1171" s="12"/>
      <c r="DQ1171" s="12"/>
      <c r="DR1171" s="12"/>
      <c r="DS1171" s="12"/>
      <c r="DT1171" s="12"/>
      <c r="DU1171" s="12"/>
      <c r="DV1171" s="12"/>
      <c r="DW1171" s="12"/>
      <c r="DX1171" s="12"/>
      <c r="DY1171" s="12"/>
      <c r="DZ1171" s="12"/>
      <c r="EA1171" s="12"/>
      <c r="EB1171" s="12"/>
      <c r="EC1171" s="12"/>
      <c r="ED1171" s="12"/>
      <c r="EE1171" s="12"/>
      <c r="EF1171" s="12"/>
      <c r="EG1171" s="12"/>
      <c r="EH1171" s="12"/>
      <c r="EI1171" s="12"/>
      <c r="EJ1171" s="12"/>
      <c r="EK1171" s="12"/>
      <c r="EL1171" s="12"/>
      <c r="EM1171" s="12"/>
      <c r="EN1171" s="12"/>
      <c r="EO1171" s="12"/>
      <c r="EP1171" s="12"/>
      <c r="EQ1171" s="12"/>
      <c r="ER1171" s="12"/>
      <c r="ES1171" s="12"/>
      <c r="ET1171" s="12"/>
      <c r="EU1171" s="12"/>
      <c r="EV1171" s="12"/>
      <c r="EW1171" s="12"/>
      <c r="EX1171" s="12"/>
      <c r="EY1171" s="12"/>
      <c r="EZ1171" s="12"/>
      <c r="FA1171" s="12"/>
      <c r="FB1171" s="12"/>
      <c r="FC1171" s="12"/>
      <c r="FD1171" s="12"/>
      <c r="FE1171" s="12"/>
      <c r="FF1171" s="12"/>
      <c r="FG1171" s="12"/>
      <c r="FH1171" s="12"/>
      <c r="FI1171" s="12"/>
      <c r="FJ1171" s="12"/>
      <c r="FK1171" s="12"/>
      <c r="FL1171" s="12"/>
      <c r="FM1171" s="12"/>
      <c r="FN1171" s="12"/>
      <c r="FO1171" s="12"/>
      <c r="FP1171" s="12"/>
      <c r="FQ1171" s="12"/>
      <c r="FR1171" s="12"/>
      <c r="FS1171" s="12"/>
      <c r="FT1171" s="12"/>
      <c r="FU1171" s="12"/>
      <c r="FV1171" s="12"/>
      <c r="FW1171" s="12"/>
      <c r="FX1171" s="12"/>
      <c r="FY1171" s="12"/>
      <c r="FZ1171" s="12"/>
      <c r="GA1171" s="12"/>
      <c r="GB1171" s="12"/>
      <c r="GC1171" s="12"/>
      <c r="GD1171" s="12"/>
      <c r="GE1171" s="12"/>
      <c r="GF1171" s="12"/>
      <c r="GG1171" s="12"/>
      <c r="GH1171" s="12"/>
      <c r="GI1171" s="12"/>
      <c r="GJ1171" s="12"/>
      <c r="GK1171" s="12"/>
      <c r="GL1171" s="12"/>
      <c r="GM1171" s="12"/>
      <c r="GN1171" s="12"/>
      <c r="GO1171" s="12"/>
      <c r="GP1171" s="12"/>
      <c r="GQ1171" s="12"/>
      <c r="GR1171" s="12"/>
      <c r="GS1171" s="12"/>
      <c r="GT1171" s="12"/>
      <c r="GU1171" s="12"/>
      <c r="GV1171" s="12"/>
      <c r="GW1171" s="12"/>
      <c r="GX1171" s="12"/>
      <c r="GY1171" s="12"/>
      <c r="GZ1171" s="12"/>
      <c r="HA1171" s="12"/>
      <c r="HB1171" s="12"/>
    </row>
    <row r="1172" spans="1:210" ht="12.75" customHeight="1" x14ac:dyDescent="0.3">
      <c r="A1172" s="5">
        <v>1392</v>
      </c>
      <c r="B1172" s="6">
        <v>45070</v>
      </c>
      <c r="C1172" s="34" t="s">
        <v>9</v>
      </c>
      <c r="D1172" s="34" t="s">
        <v>28</v>
      </c>
      <c r="E1172" s="34" t="s">
        <v>673</v>
      </c>
      <c r="F1172" s="34"/>
      <c r="G1172" s="34"/>
      <c r="H1172" s="34">
        <v>-117</v>
      </c>
      <c r="I1172" s="34"/>
      <c r="J1172" s="11" t="s">
        <v>571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  <c r="CF1172" s="12"/>
      <c r="CG1172" s="12"/>
      <c r="CH1172" s="12"/>
      <c r="CI1172" s="12"/>
      <c r="CJ1172" s="12"/>
      <c r="CK1172" s="12"/>
      <c r="CL1172" s="12"/>
      <c r="CM1172" s="12"/>
      <c r="CN1172" s="12"/>
      <c r="CO1172" s="12"/>
      <c r="CP1172" s="12"/>
      <c r="CQ1172" s="12"/>
      <c r="CR1172" s="12"/>
      <c r="CS1172" s="12"/>
      <c r="CT1172" s="12"/>
      <c r="CU1172" s="12"/>
      <c r="CV1172" s="12"/>
      <c r="CW1172" s="12"/>
      <c r="CX1172" s="12"/>
      <c r="CY1172" s="12"/>
      <c r="CZ1172" s="12"/>
      <c r="DA1172" s="12"/>
      <c r="DB1172" s="12"/>
      <c r="DC1172" s="12"/>
      <c r="DD1172" s="12"/>
      <c r="DE1172" s="12"/>
      <c r="DF1172" s="12"/>
      <c r="DG1172" s="12"/>
      <c r="DH1172" s="12"/>
      <c r="DI1172" s="12"/>
      <c r="DJ1172" s="12"/>
      <c r="DK1172" s="12"/>
      <c r="DL1172" s="12"/>
      <c r="DM1172" s="12"/>
      <c r="DN1172" s="12"/>
      <c r="DO1172" s="12"/>
      <c r="DP1172" s="12"/>
      <c r="DQ1172" s="12"/>
      <c r="DR1172" s="12"/>
      <c r="DS1172" s="12"/>
      <c r="DT1172" s="12"/>
      <c r="DU1172" s="12"/>
      <c r="DV1172" s="12"/>
      <c r="DW1172" s="12"/>
      <c r="DX1172" s="12"/>
      <c r="DY1172" s="12"/>
      <c r="DZ1172" s="12"/>
      <c r="EA1172" s="12"/>
      <c r="EB1172" s="12"/>
      <c r="EC1172" s="12"/>
      <c r="ED1172" s="12"/>
      <c r="EE1172" s="12"/>
      <c r="EF1172" s="12"/>
      <c r="EG1172" s="12"/>
      <c r="EH1172" s="12"/>
      <c r="EI1172" s="12"/>
      <c r="EJ1172" s="12"/>
      <c r="EK1172" s="12"/>
      <c r="EL1172" s="12"/>
      <c r="EM1172" s="12"/>
      <c r="EN1172" s="12"/>
      <c r="EO1172" s="12"/>
      <c r="EP1172" s="12"/>
      <c r="EQ1172" s="12"/>
      <c r="ER1172" s="12"/>
      <c r="ES1172" s="12"/>
      <c r="ET1172" s="12"/>
      <c r="EU1172" s="12"/>
      <c r="EV1172" s="12"/>
      <c r="EW1172" s="12"/>
      <c r="EX1172" s="12"/>
      <c r="EY1172" s="12"/>
      <c r="EZ1172" s="12"/>
      <c r="FA1172" s="12"/>
      <c r="FB1172" s="12"/>
      <c r="FC1172" s="12"/>
      <c r="FD1172" s="12"/>
      <c r="FE1172" s="12"/>
      <c r="FF1172" s="12"/>
      <c r="FG1172" s="12"/>
      <c r="FH1172" s="12"/>
      <c r="FI1172" s="12"/>
      <c r="FJ1172" s="12"/>
      <c r="FK1172" s="12"/>
      <c r="FL1172" s="12"/>
      <c r="FM1172" s="12"/>
      <c r="FN1172" s="12"/>
      <c r="FO1172" s="12"/>
      <c r="FP1172" s="12"/>
      <c r="FQ1172" s="12"/>
      <c r="FR1172" s="12"/>
      <c r="FS1172" s="12"/>
      <c r="FT1172" s="12"/>
      <c r="FU1172" s="12"/>
      <c r="FV1172" s="12"/>
      <c r="FW1172" s="12"/>
      <c r="FX1172" s="12"/>
      <c r="FY1172" s="12"/>
      <c r="FZ1172" s="12"/>
      <c r="GA1172" s="12"/>
      <c r="GB1172" s="12"/>
      <c r="GC1172" s="12"/>
      <c r="GD1172" s="12"/>
      <c r="GE1172" s="12"/>
      <c r="GF1172" s="12"/>
      <c r="GG1172" s="12"/>
      <c r="GH1172" s="12"/>
      <c r="GI1172" s="12"/>
      <c r="GJ1172" s="12"/>
      <c r="GK1172" s="12"/>
      <c r="GL1172" s="12"/>
      <c r="GM1172" s="12"/>
      <c r="GN1172" s="12"/>
      <c r="GO1172" s="12"/>
      <c r="GP1172" s="12"/>
      <c r="GQ1172" s="12"/>
      <c r="GR1172" s="12"/>
      <c r="GS1172" s="12"/>
      <c r="GT1172" s="12"/>
      <c r="GU1172" s="12"/>
      <c r="GV1172" s="12"/>
      <c r="GW1172" s="12"/>
      <c r="GX1172" s="12"/>
      <c r="GY1172" s="12"/>
      <c r="GZ1172" s="12"/>
      <c r="HA1172" s="12"/>
      <c r="HB1172" s="12"/>
    </row>
    <row r="1173" spans="1:210" ht="12.75" customHeight="1" x14ac:dyDescent="0.3">
      <c r="A1173" s="5">
        <v>1391</v>
      </c>
      <c r="B1173" s="6">
        <v>45069</v>
      </c>
      <c r="C1173" s="34" t="s">
        <v>9</v>
      </c>
      <c r="D1173" s="34" t="s">
        <v>86</v>
      </c>
      <c r="E1173" s="34" t="s">
        <v>674</v>
      </c>
      <c r="F1173" s="34"/>
      <c r="G1173" s="34"/>
      <c r="H1173" s="34">
        <v>-10</v>
      </c>
      <c r="I1173" s="34"/>
      <c r="J1173" s="11" t="s">
        <v>571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  <c r="CF1173" s="12"/>
      <c r="CG1173" s="12"/>
      <c r="CH1173" s="12"/>
      <c r="CI1173" s="12"/>
      <c r="CJ1173" s="12"/>
      <c r="CK1173" s="12"/>
      <c r="CL1173" s="12"/>
      <c r="CM1173" s="12"/>
      <c r="CN1173" s="12"/>
      <c r="CO1173" s="12"/>
      <c r="CP1173" s="12"/>
      <c r="CQ1173" s="12"/>
      <c r="CR1173" s="12"/>
      <c r="CS1173" s="12"/>
      <c r="CT1173" s="12"/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  <c r="DE1173" s="12"/>
      <c r="DF1173" s="12"/>
      <c r="DG1173" s="12"/>
      <c r="DH1173" s="12"/>
      <c r="DI1173" s="12"/>
      <c r="DJ1173" s="12"/>
      <c r="DK1173" s="12"/>
      <c r="DL1173" s="12"/>
      <c r="DM1173" s="12"/>
      <c r="DN1173" s="12"/>
      <c r="DO1173" s="12"/>
      <c r="DP1173" s="12"/>
      <c r="DQ1173" s="12"/>
      <c r="DR1173" s="12"/>
      <c r="DS1173" s="12"/>
      <c r="DT1173" s="12"/>
      <c r="DU1173" s="12"/>
      <c r="DV1173" s="12"/>
      <c r="DW1173" s="12"/>
      <c r="DX1173" s="12"/>
      <c r="DY1173" s="12"/>
      <c r="DZ1173" s="12"/>
      <c r="EA1173" s="12"/>
      <c r="EB1173" s="12"/>
      <c r="EC1173" s="12"/>
      <c r="ED1173" s="12"/>
      <c r="EE1173" s="12"/>
      <c r="EF1173" s="12"/>
      <c r="EG1173" s="12"/>
      <c r="EH1173" s="12"/>
      <c r="EI1173" s="12"/>
      <c r="EJ1173" s="12"/>
      <c r="EK1173" s="12"/>
      <c r="EL1173" s="12"/>
      <c r="EM1173" s="12"/>
      <c r="EN1173" s="12"/>
      <c r="EO1173" s="12"/>
      <c r="EP1173" s="12"/>
      <c r="EQ1173" s="12"/>
      <c r="ER1173" s="12"/>
      <c r="ES1173" s="12"/>
      <c r="ET1173" s="12"/>
      <c r="EU1173" s="12"/>
      <c r="EV1173" s="12"/>
      <c r="EW1173" s="12"/>
      <c r="EX1173" s="12"/>
      <c r="EY1173" s="12"/>
      <c r="EZ1173" s="12"/>
      <c r="FA1173" s="12"/>
      <c r="FB1173" s="12"/>
      <c r="FC1173" s="12"/>
      <c r="FD1173" s="12"/>
      <c r="FE1173" s="12"/>
      <c r="FF1173" s="12"/>
      <c r="FG1173" s="12"/>
      <c r="FH1173" s="12"/>
      <c r="FI1173" s="12"/>
      <c r="FJ1173" s="12"/>
      <c r="FK1173" s="12"/>
      <c r="FL1173" s="12"/>
      <c r="FM1173" s="12"/>
      <c r="FN1173" s="12"/>
      <c r="FO1173" s="12"/>
      <c r="FP1173" s="12"/>
      <c r="FQ1173" s="12"/>
      <c r="FR1173" s="12"/>
      <c r="FS1173" s="12"/>
      <c r="FT1173" s="12"/>
      <c r="FU1173" s="12"/>
      <c r="FV1173" s="12"/>
      <c r="FW1173" s="12"/>
      <c r="FX1173" s="12"/>
      <c r="FY1173" s="12"/>
      <c r="FZ1173" s="12"/>
      <c r="GA1173" s="12"/>
      <c r="GB1173" s="12"/>
      <c r="GC1173" s="12"/>
      <c r="GD1173" s="12"/>
      <c r="GE1173" s="12"/>
      <c r="GF1173" s="12"/>
      <c r="GG1173" s="12"/>
      <c r="GH1173" s="12"/>
      <c r="GI1173" s="12"/>
      <c r="GJ1173" s="12"/>
      <c r="GK1173" s="12"/>
      <c r="GL1173" s="12"/>
      <c r="GM1173" s="12"/>
      <c r="GN1173" s="12"/>
      <c r="GO1173" s="12"/>
      <c r="GP1173" s="12"/>
      <c r="GQ1173" s="12"/>
      <c r="GR1173" s="12"/>
      <c r="GS1173" s="12"/>
      <c r="GT1173" s="12"/>
      <c r="GU1173" s="12"/>
      <c r="GV1173" s="12"/>
      <c r="GW1173" s="12"/>
      <c r="GX1173" s="12"/>
      <c r="GY1173" s="12"/>
      <c r="GZ1173" s="12"/>
      <c r="HA1173" s="12"/>
      <c r="HB1173" s="12"/>
    </row>
    <row r="1174" spans="1:210" ht="12.75" customHeight="1" x14ac:dyDescent="0.3">
      <c r="A1174" s="5">
        <v>1390</v>
      </c>
      <c r="B1174" s="6">
        <v>45067</v>
      </c>
      <c r="C1174" s="34" t="s">
        <v>9</v>
      </c>
      <c r="D1174" s="34" t="s">
        <v>274</v>
      </c>
      <c r="E1174" s="34" t="s">
        <v>675</v>
      </c>
      <c r="F1174" s="34"/>
      <c r="G1174" s="34"/>
      <c r="H1174" s="34">
        <v>-359.13</v>
      </c>
      <c r="I1174" s="34"/>
      <c r="J1174" s="11" t="s">
        <v>571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  <c r="CF1174" s="12"/>
      <c r="CG1174" s="12"/>
      <c r="CH1174" s="12"/>
      <c r="CI1174" s="12"/>
      <c r="CJ1174" s="12"/>
      <c r="CK1174" s="12"/>
      <c r="CL1174" s="12"/>
      <c r="CM1174" s="12"/>
      <c r="CN1174" s="12"/>
      <c r="CO1174" s="12"/>
      <c r="CP1174" s="12"/>
      <c r="CQ1174" s="12"/>
      <c r="CR1174" s="12"/>
      <c r="CS1174" s="12"/>
      <c r="CT1174" s="12"/>
      <c r="CU1174" s="12"/>
      <c r="CV1174" s="12"/>
      <c r="CW1174" s="12"/>
      <c r="CX1174" s="12"/>
      <c r="CY1174" s="12"/>
      <c r="CZ1174" s="12"/>
      <c r="DA1174" s="12"/>
      <c r="DB1174" s="12"/>
      <c r="DC1174" s="12"/>
      <c r="DD1174" s="12"/>
      <c r="DE1174" s="12"/>
      <c r="DF1174" s="12"/>
      <c r="DG1174" s="12"/>
      <c r="DH1174" s="12"/>
      <c r="DI1174" s="12"/>
      <c r="DJ1174" s="12"/>
      <c r="DK1174" s="12"/>
      <c r="DL1174" s="12"/>
      <c r="DM1174" s="12"/>
      <c r="DN1174" s="12"/>
      <c r="DO1174" s="12"/>
      <c r="DP1174" s="12"/>
      <c r="DQ1174" s="12"/>
      <c r="DR1174" s="12"/>
      <c r="DS1174" s="12"/>
      <c r="DT1174" s="12"/>
      <c r="DU1174" s="12"/>
      <c r="DV1174" s="12"/>
      <c r="DW1174" s="12"/>
      <c r="DX1174" s="12"/>
      <c r="DY1174" s="12"/>
      <c r="DZ1174" s="12"/>
      <c r="EA1174" s="12"/>
      <c r="EB1174" s="12"/>
      <c r="EC1174" s="12"/>
      <c r="ED1174" s="12"/>
      <c r="EE1174" s="12"/>
      <c r="EF1174" s="12"/>
      <c r="EG1174" s="12"/>
      <c r="EH1174" s="12"/>
      <c r="EI1174" s="12"/>
      <c r="EJ1174" s="12"/>
      <c r="EK1174" s="12"/>
      <c r="EL1174" s="12"/>
      <c r="EM1174" s="12"/>
      <c r="EN1174" s="12"/>
      <c r="EO1174" s="12"/>
      <c r="EP1174" s="12"/>
      <c r="EQ1174" s="12"/>
      <c r="ER1174" s="12"/>
      <c r="ES1174" s="12"/>
      <c r="ET1174" s="12"/>
      <c r="EU1174" s="12"/>
      <c r="EV1174" s="12"/>
      <c r="EW1174" s="12"/>
      <c r="EX1174" s="12"/>
      <c r="EY1174" s="12"/>
      <c r="EZ1174" s="12"/>
      <c r="FA1174" s="12"/>
      <c r="FB1174" s="12"/>
      <c r="FC1174" s="12"/>
      <c r="FD1174" s="12"/>
      <c r="FE1174" s="12"/>
      <c r="FF1174" s="12"/>
      <c r="FG1174" s="12"/>
      <c r="FH1174" s="12"/>
      <c r="FI1174" s="12"/>
      <c r="FJ1174" s="12"/>
      <c r="FK1174" s="12"/>
      <c r="FL1174" s="12"/>
      <c r="FM1174" s="12"/>
      <c r="FN1174" s="12"/>
      <c r="FO1174" s="12"/>
      <c r="FP1174" s="12"/>
      <c r="FQ1174" s="12"/>
      <c r="FR1174" s="12"/>
      <c r="FS1174" s="12"/>
      <c r="FT1174" s="12"/>
      <c r="FU1174" s="12"/>
      <c r="FV1174" s="12"/>
      <c r="FW1174" s="12"/>
      <c r="FX1174" s="12"/>
      <c r="FY1174" s="12"/>
      <c r="FZ1174" s="12"/>
      <c r="GA1174" s="12"/>
      <c r="GB1174" s="12"/>
      <c r="GC1174" s="12"/>
      <c r="GD1174" s="12"/>
      <c r="GE1174" s="12"/>
      <c r="GF1174" s="12"/>
      <c r="GG1174" s="12"/>
      <c r="GH1174" s="12"/>
      <c r="GI1174" s="12"/>
      <c r="GJ1174" s="12"/>
      <c r="GK1174" s="12"/>
      <c r="GL1174" s="12"/>
      <c r="GM1174" s="12"/>
      <c r="GN1174" s="12"/>
      <c r="GO1174" s="12"/>
      <c r="GP1174" s="12"/>
      <c r="GQ1174" s="12"/>
      <c r="GR1174" s="12"/>
      <c r="GS1174" s="12"/>
      <c r="GT1174" s="12"/>
      <c r="GU1174" s="12"/>
      <c r="GV1174" s="12"/>
      <c r="GW1174" s="12"/>
      <c r="GX1174" s="12"/>
      <c r="GY1174" s="12"/>
      <c r="GZ1174" s="12"/>
      <c r="HA1174" s="12"/>
      <c r="HB1174" s="12"/>
    </row>
    <row r="1175" spans="1:210" ht="12.75" customHeight="1" x14ac:dyDescent="0.3">
      <c r="A1175" s="5">
        <v>1389</v>
      </c>
      <c r="B1175" s="6">
        <v>45066</v>
      </c>
      <c r="C1175" s="34" t="s">
        <v>9</v>
      </c>
      <c r="D1175" s="34" t="s">
        <v>11</v>
      </c>
      <c r="E1175" s="34" t="s">
        <v>676</v>
      </c>
      <c r="F1175" s="34"/>
      <c r="G1175" s="34"/>
      <c r="H1175" s="34">
        <v>-51.5</v>
      </c>
      <c r="I1175" s="34"/>
      <c r="J1175" s="11" t="s">
        <v>571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  <c r="CF1175" s="12"/>
      <c r="CG1175" s="12"/>
      <c r="CH1175" s="12"/>
      <c r="CI1175" s="12"/>
      <c r="CJ1175" s="12"/>
      <c r="CK1175" s="12"/>
      <c r="CL1175" s="12"/>
      <c r="CM1175" s="12"/>
      <c r="CN1175" s="12"/>
      <c r="CO1175" s="12"/>
      <c r="CP1175" s="12"/>
      <c r="CQ1175" s="12"/>
      <c r="CR1175" s="12"/>
      <c r="CS1175" s="12"/>
      <c r="CT1175" s="12"/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  <c r="DE1175" s="12"/>
      <c r="DF1175" s="12"/>
      <c r="DG1175" s="12"/>
      <c r="DH1175" s="12"/>
      <c r="DI1175" s="12"/>
      <c r="DJ1175" s="12"/>
      <c r="DK1175" s="12"/>
      <c r="DL1175" s="12"/>
      <c r="DM1175" s="12"/>
      <c r="DN1175" s="12"/>
      <c r="DO1175" s="12"/>
      <c r="DP1175" s="12"/>
      <c r="DQ1175" s="12"/>
      <c r="DR1175" s="12"/>
      <c r="DS1175" s="12"/>
      <c r="DT1175" s="12"/>
      <c r="DU1175" s="12"/>
      <c r="DV1175" s="12"/>
      <c r="DW1175" s="12"/>
      <c r="DX1175" s="12"/>
      <c r="DY1175" s="12"/>
      <c r="DZ1175" s="12"/>
      <c r="EA1175" s="12"/>
      <c r="EB1175" s="12"/>
      <c r="EC1175" s="12"/>
      <c r="ED1175" s="12"/>
      <c r="EE1175" s="12"/>
      <c r="EF1175" s="12"/>
      <c r="EG1175" s="12"/>
      <c r="EH1175" s="12"/>
      <c r="EI1175" s="12"/>
      <c r="EJ1175" s="12"/>
      <c r="EK1175" s="12"/>
      <c r="EL1175" s="12"/>
      <c r="EM1175" s="12"/>
      <c r="EN1175" s="12"/>
      <c r="EO1175" s="12"/>
      <c r="EP1175" s="12"/>
      <c r="EQ1175" s="12"/>
      <c r="ER1175" s="12"/>
      <c r="ES1175" s="12"/>
      <c r="ET1175" s="12"/>
      <c r="EU1175" s="12"/>
      <c r="EV1175" s="12"/>
      <c r="EW1175" s="12"/>
      <c r="EX1175" s="12"/>
      <c r="EY1175" s="12"/>
      <c r="EZ1175" s="12"/>
      <c r="FA1175" s="12"/>
      <c r="FB1175" s="12"/>
      <c r="FC1175" s="12"/>
      <c r="FD1175" s="12"/>
      <c r="FE1175" s="12"/>
      <c r="FF1175" s="12"/>
      <c r="FG1175" s="12"/>
      <c r="FH1175" s="12"/>
      <c r="FI1175" s="12"/>
      <c r="FJ1175" s="12"/>
      <c r="FK1175" s="12"/>
      <c r="FL1175" s="12"/>
      <c r="FM1175" s="12"/>
      <c r="FN1175" s="12"/>
      <c r="FO1175" s="12"/>
      <c r="FP1175" s="12"/>
      <c r="FQ1175" s="12"/>
      <c r="FR1175" s="12"/>
      <c r="FS1175" s="12"/>
      <c r="FT1175" s="12"/>
      <c r="FU1175" s="12"/>
      <c r="FV1175" s="12"/>
      <c r="FW1175" s="12"/>
      <c r="FX1175" s="12"/>
      <c r="FY1175" s="12"/>
      <c r="FZ1175" s="12"/>
      <c r="GA1175" s="12"/>
      <c r="GB1175" s="12"/>
      <c r="GC1175" s="12"/>
      <c r="GD1175" s="12"/>
      <c r="GE1175" s="12"/>
      <c r="GF1175" s="12"/>
      <c r="GG1175" s="12"/>
      <c r="GH1175" s="12"/>
      <c r="GI1175" s="12"/>
      <c r="GJ1175" s="12"/>
      <c r="GK1175" s="12"/>
      <c r="GL1175" s="12"/>
      <c r="GM1175" s="12"/>
      <c r="GN1175" s="12"/>
      <c r="GO1175" s="12"/>
      <c r="GP1175" s="12"/>
      <c r="GQ1175" s="12"/>
      <c r="GR1175" s="12"/>
      <c r="GS1175" s="12"/>
      <c r="GT1175" s="12"/>
      <c r="GU1175" s="12"/>
      <c r="GV1175" s="12"/>
      <c r="GW1175" s="12"/>
      <c r="GX1175" s="12"/>
      <c r="GY1175" s="12"/>
      <c r="GZ1175" s="12"/>
      <c r="HA1175" s="12"/>
      <c r="HB1175" s="12"/>
    </row>
    <row r="1176" spans="1:210" ht="12.75" customHeight="1" x14ac:dyDescent="0.3">
      <c r="A1176" s="5">
        <v>1388</v>
      </c>
      <c r="B1176" s="6">
        <v>45066</v>
      </c>
      <c r="C1176" s="34" t="s">
        <v>9</v>
      </c>
      <c r="D1176" s="34" t="s">
        <v>11</v>
      </c>
      <c r="E1176" s="34" t="s">
        <v>184</v>
      </c>
      <c r="F1176" s="34"/>
      <c r="G1176" s="34"/>
      <c r="H1176" s="34">
        <v>-10.5</v>
      </c>
      <c r="I1176" s="34"/>
      <c r="J1176" s="11" t="s">
        <v>571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  <c r="CF1176" s="12"/>
      <c r="CG1176" s="12"/>
      <c r="CH1176" s="12"/>
      <c r="CI1176" s="12"/>
      <c r="CJ1176" s="12"/>
      <c r="CK1176" s="12"/>
      <c r="CL1176" s="12"/>
      <c r="CM1176" s="12"/>
      <c r="CN1176" s="12"/>
      <c r="CO1176" s="12"/>
      <c r="CP1176" s="12"/>
      <c r="CQ1176" s="12"/>
      <c r="CR1176" s="12"/>
      <c r="CS1176" s="12"/>
      <c r="CT1176" s="12"/>
      <c r="CU1176" s="12"/>
      <c r="CV1176" s="12"/>
      <c r="CW1176" s="12"/>
      <c r="CX1176" s="12"/>
      <c r="CY1176" s="12"/>
      <c r="CZ1176" s="12"/>
      <c r="DA1176" s="12"/>
      <c r="DB1176" s="12"/>
      <c r="DC1176" s="12"/>
      <c r="DD1176" s="12"/>
      <c r="DE1176" s="12"/>
      <c r="DF1176" s="12"/>
      <c r="DG1176" s="12"/>
      <c r="DH1176" s="12"/>
      <c r="DI1176" s="12"/>
      <c r="DJ1176" s="12"/>
      <c r="DK1176" s="12"/>
      <c r="DL1176" s="12"/>
      <c r="DM1176" s="12"/>
      <c r="DN1176" s="12"/>
      <c r="DO1176" s="12"/>
      <c r="DP1176" s="12"/>
      <c r="DQ1176" s="12"/>
      <c r="DR1176" s="12"/>
      <c r="DS1176" s="12"/>
      <c r="DT1176" s="12"/>
      <c r="DU1176" s="12"/>
      <c r="DV1176" s="12"/>
      <c r="DW1176" s="12"/>
      <c r="DX1176" s="12"/>
      <c r="DY1176" s="12"/>
      <c r="DZ1176" s="12"/>
      <c r="EA1176" s="12"/>
      <c r="EB1176" s="12"/>
      <c r="EC1176" s="12"/>
      <c r="ED1176" s="12"/>
      <c r="EE1176" s="12"/>
      <c r="EF1176" s="12"/>
      <c r="EG1176" s="12"/>
      <c r="EH1176" s="12"/>
      <c r="EI1176" s="12"/>
      <c r="EJ1176" s="12"/>
      <c r="EK1176" s="12"/>
      <c r="EL1176" s="12"/>
      <c r="EM1176" s="12"/>
      <c r="EN1176" s="12"/>
      <c r="EO1176" s="12"/>
      <c r="EP1176" s="12"/>
      <c r="EQ1176" s="12"/>
      <c r="ER1176" s="12"/>
      <c r="ES1176" s="12"/>
      <c r="ET1176" s="12"/>
      <c r="EU1176" s="12"/>
      <c r="EV1176" s="12"/>
      <c r="EW1176" s="12"/>
      <c r="EX1176" s="12"/>
      <c r="EY1176" s="12"/>
      <c r="EZ1176" s="12"/>
      <c r="FA1176" s="12"/>
      <c r="FB1176" s="12"/>
      <c r="FC1176" s="12"/>
      <c r="FD1176" s="12"/>
      <c r="FE1176" s="12"/>
      <c r="FF1176" s="12"/>
      <c r="FG1176" s="12"/>
      <c r="FH1176" s="12"/>
      <c r="FI1176" s="12"/>
      <c r="FJ1176" s="12"/>
      <c r="FK1176" s="12"/>
      <c r="FL1176" s="12"/>
      <c r="FM1176" s="12"/>
      <c r="FN1176" s="12"/>
      <c r="FO1176" s="12"/>
      <c r="FP1176" s="12"/>
      <c r="FQ1176" s="12"/>
      <c r="FR1176" s="12"/>
      <c r="FS1176" s="12"/>
      <c r="FT1176" s="12"/>
      <c r="FU1176" s="12"/>
      <c r="FV1176" s="12"/>
      <c r="FW1176" s="12"/>
      <c r="FX1176" s="12"/>
      <c r="FY1176" s="12"/>
      <c r="FZ1176" s="12"/>
      <c r="GA1176" s="12"/>
      <c r="GB1176" s="12"/>
      <c r="GC1176" s="12"/>
      <c r="GD1176" s="12"/>
      <c r="GE1176" s="12"/>
      <c r="GF1176" s="12"/>
      <c r="GG1176" s="12"/>
      <c r="GH1176" s="12"/>
      <c r="GI1176" s="12"/>
      <c r="GJ1176" s="12"/>
      <c r="GK1176" s="12"/>
      <c r="GL1176" s="12"/>
      <c r="GM1176" s="12"/>
      <c r="GN1176" s="12"/>
      <c r="GO1176" s="12"/>
      <c r="GP1176" s="12"/>
      <c r="GQ1176" s="12"/>
      <c r="GR1176" s="12"/>
      <c r="GS1176" s="12"/>
      <c r="GT1176" s="12"/>
      <c r="GU1176" s="12"/>
      <c r="GV1176" s="12"/>
      <c r="GW1176" s="12"/>
      <c r="GX1176" s="12"/>
      <c r="GY1176" s="12"/>
      <c r="GZ1176" s="12"/>
      <c r="HA1176" s="12"/>
      <c r="HB1176" s="12"/>
    </row>
    <row r="1177" spans="1:210" ht="12.75" customHeight="1" x14ac:dyDescent="0.3">
      <c r="A1177" s="5">
        <v>1387</v>
      </c>
      <c r="B1177" s="6">
        <v>45066</v>
      </c>
      <c r="C1177" s="34" t="s">
        <v>9</v>
      </c>
      <c r="D1177" s="34" t="s">
        <v>86</v>
      </c>
      <c r="E1177" s="34" t="s">
        <v>677</v>
      </c>
      <c r="F1177" s="34"/>
      <c r="G1177" s="34"/>
      <c r="H1177" s="34">
        <v>-35</v>
      </c>
      <c r="I1177" s="34"/>
      <c r="J1177" s="11" t="s">
        <v>571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  <c r="CF1177" s="12"/>
      <c r="CG1177" s="12"/>
      <c r="CH1177" s="12"/>
      <c r="CI1177" s="12"/>
      <c r="CJ1177" s="12"/>
      <c r="CK1177" s="12"/>
      <c r="CL1177" s="12"/>
      <c r="CM1177" s="12"/>
      <c r="CN1177" s="12"/>
      <c r="CO1177" s="12"/>
      <c r="CP1177" s="12"/>
      <c r="CQ1177" s="12"/>
      <c r="CR1177" s="12"/>
      <c r="CS1177" s="12"/>
      <c r="CT1177" s="12"/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  <c r="DE1177" s="12"/>
      <c r="DF1177" s="12"/>
      <c r="DG1177" s="12"/>
      <c r="DH1177" s="12"/>
      <c r="DI1177" s="12"/>
      <c r="DJ1177" s="12"/>
      <c r="DK1177" s="12"/>
      <c r="DL1177" s="12"/>
      <c r="DM1177" s="12"/>
      <c r="DN1177" s="12"/>
      <c r="DO1177" s="12"/>
      <c r="DP1177" s="12"/>
      <c r="DQ1177" s="12"/>
      <c r="DR1177" s="12"/>
      <c r="DS1177" s="12"/>
      <c r="DT1177" s="12"/>
      <c r="DU1177" s="12"/>
      <c r="DV1177" s="12"/>
      <c r="DW1177" s="12"/>
      <c r="DX1177" s="12"/>
      <c r="DY1177" s="12"/>
      <c r="DZ1177" s="12"/>
      <c r="EA1177" s="12"/>
      <c r="EB1177" s="12"/>
      <c r="EC1177" s="12"/>
      <c r="ED1177" s="12"/>
      <c r="EE1177" s="12"/>
      <c r="EF1177" s="12"/>
      <c r="EG1177" s="12"/>
      <c r="EH1177" s="12"/>
      <c r="EI1177" s="12"/>
      <c r="EJ1177" s="12"/>
      <c r="EK1177" s="12"/>
      <c r="EL1177" s="12"/>
      <c r="EM1177" s="12"/>
      <c r="EN1177" s="12"/>
      <c r="EO1177" s="12"/>
      <c r="EP1177" s="12"/>
      <c r="EQ1177" s="12"/>
      <c r="ER1177" s="12"/>
      <c r="ES1177" s="12"/>
      <c r="ET1177" s="12"/>
      <c r="EU1177" s="12"/>
      <c r="EV1177" s="12"/>
      <c r="EW1177" s="12"/>
      <c r="EX1177" s="12"/>
      <c r="EY1177" s="12"/>
      <c r="EZ1177" s="12"/>
      <c r="FA1177" s="12"/>
      <c r="FB1177" s="12"/>
      <c r="FC1177" s="12"/>
      <c r="FD1177" s="12"/>
      <c r="FE1177" s="12"/>
      <c r="FF1177" s="12"/>
      <c r="FG1177" s="12"/>
      <c r="FH1177" s="12"/>
      <c r="FI1177" s="12"/>
      <c r="FJ1177" s="12"/>
      <c r="FK1177" s="12"/>
      <c r="FL1177" s="12"/>
      <c r="FM1177" s="12"/>
      <c r="FN1177" s="12"/>
      <c r="FO1177" s="12"/>
      <c r="FP1177" s="12"/>
      <c r="FQ1177" s="12"/>
      <c r="FR1177" s="12"/>
      <c r="FS1177" s="12"/>
      <c r="FT1177" s="12"/>
      <c r="FU1177" s="12"/>
      <c r="FV1177" s="12"/>
      <c r="FW1177" s="12"/>
      <c r="FX1177" s="12"/>
      <c r="FY1177" s="12"/>
      <c r="FZ1177" s="12"/>
      <c r="GA1177" s="12"/>
      <c r="GB1177" s="12"/>
      <c r="GC1177" s="12"/>
      <c r="GD1177" s="12"/>
      <c r="GE1177" s="12"/>
      <c r="GF1177" s="12"/>
      <c r="GG1177" s="12"/>
      <c r="GH1177" s="12"/>
      <c r="GI1177" s="12"/>
      <c r="GJ1177" s="12"/>
      <c r="GK1177" s="12"/>
      <c r="GL1177" s="12"/>
      <c r="GM1177" s="12"/>
      <c r="GN1177" s="12"/>
      <c r="GO1177" s="12"/>
      <c r="GP1177" s="12"/>
      <c r="GQ1177" s="12"/>
      <c r="GR1177" s="12"/>
      <c r="GS1177" s="12"/>
      <c r="GT1177" s="12"/>
      <c r="GU1177" s="12"/>
      <c r="GV1177" s="12"/>
      <c r="GW1177" s="12"/>
      <c r="GX1177" s="12"/>
      <c r="GY1177" s="12"/>
      <c r="GZ1177" s="12"/>
      <c r="HA1177" s="12"/>
      <c r="HB1177" s="12"/>
    </row>
    <row r="1178" spans="1:210" ht="12.75" customHeight="1" x14ac:dyDescent="0.3">
      <c r="A1178" s="5">
        <v>1386</v>
      </c>
      <c r="B1178" s="6">
        <v>45066</v>
      </c>
      <c r="C1178" s="34" t="s">
        <v>9</v>
      </c>
      <c r="D1178" s="34" t="s">
        <v>23</v>
      </c>
      <c r="E1178" s="34" t="s">
        <v>267</v>
      </c>
      <c r="F1178" s="34"/>
      <c r="G1178" s="34"/>
      <c r="H1178" s="34">
        <v>-79.17</v>
      </c>
      <c r="I1178" s="34"/>
      <c r="J1178" s="11" t="s">
        <v>571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  <c r="CF1178" s="12"/>
      <c r="CG1178" s="12"/>
      <c r="CH1178" s="12"/>
      <c r="CI1178" s="12"/>
      <c r="CJ1178" s="12"/>
      <c r="CK1178" s="12"/>
      <c r="CL1178" s="12"/>
      <c r="CM1178" s="12"/>
      <c r="CN1178" s="12"/>
      <c r="CO1178" s="12"/>
      <c r="CP1178" s="12"/>
      <c r="CQ1178" s="12"/>
      <c r="CR1178" s="12"/>
      <c r="CS1178" s="12"/>
      <c r="CT1178" s="12"/>
      <c r="CU1178" s="12"/>
      <c r="CV1178" s="12"/>
      <c r="CW1178" s="12"/>
      <c r="CX1178" s="12"/>
      <c r="CY1178" s="12"/>
      <c r="CZ1178" s="12"/>
      <c r="DA1178" s="12"/>
      <c r="DB1178" s="12"/>
      <c r="DC1178" s="12"/>
      <c r="DD1178" s="12"/>
      <c r="DE1178" s="12"/>
      <c r="DF1178" s="12"/>
      <c r="DG1178" s="12"/>
      <c r="DH1178" s="12"/>
      <c r="DI1178" s="12"/>
      <c r="DJ1178" s="12"/>
      <c r="DK1178" s="12"/>
      <c r="DL1178" s="12"/>
      <c r="DM1178" s="12"/>
      <c r="DN1178" s="12"/>
      <c r="DO1178" s="12"/>
      <c r="DP1178" s="12"/>
      <c r="DQ1178" s="12"/>
      <c r="DR1178" s="12"/>
      <c r="DS1178" s="12"/>
      <c r="DT1178" s="12"/>
      <c r="DU1178" s="12"/>
      <c r="DV1178" s="12"/>
      <c r="DW1178" s="12"/>
      <c r="DX1178" s="12"/>
      <c r="DY1178" s="12"/>
      <c r="DZ1178" s="12"/>
      <c r="EA1178" s="12"/>
      <c r="EB1178" s="12"/>
      <c r="EC1178" s="12"/>
      <c r="ED1178" s="12"/>
      <c r="EE1178" s="12"/>
      <c r="EF1178" s="12"/>
      <c r="EG1178" s="12"/>
      <c r="EH1178" s="12"/>
      <c r="EI1178" s="12"/>
      <c r="EJ1178" s="12"/>
      <c r="EK1178" s="12"/>
      <c r="EL1178" s="12"/>
      <c r="EM1178" s="12"/>
      <c r="EN1178" s="12"/>
      <c r="EO1178" s="12"/>
      <c r="EP1178" s="12"/>
      <c r="EQ1178" s="12"/>
      <c r="ER1178" s="12"/>
      <c r="ES1178" s="12"/>
      <c r="ET1178" s="12"/>
      <c r="EU1178" s="12"/>
      <c r="EV1178" s="12"/>
      <c r="EW1178" s="12"/>
      <c r="EX1178" s="12"/>
      <c r="EY1178" s="12"/>
      <c r="EZ1178" s="12"/>
      <c r="FA1178" s="12"/>
      <c r="FB1178" s="12"/>
      <c r="FC1178" s="12"/>
      <c r="FD1178" s="12"/>
      <c r="FE1178" s="12"/>
      <c r="FF1178" s="12"/>
      <c r="FG1178" s="12"/>
      <c r="FH1178" s="12"/>
      <c r="FI1178" s="12"/>
      <c r="FJ1178" s="12"/>
      <c r="FK1178" s="12"/>
      <c r="FL1178" s="12"/>
      <c r="FM1178" s="12"/>
      <c r="FN1178" s="12"/>
      <c r="FO1178" s="12"/>
      <c r="FP1178" s="12"/>
      <c r="FQ1178" s="12"/>
      <c r="FR1178" s="12"/>
      <c r="FS1178" s="12"/>
      <c r="FT1178" s="12"/>
      <c r="FU1178" s="12"/>
      <c r="FV1178" s="12"/>
      <c r="FW1178" s="12"/>
      <c r="FX1178" s="12"/>
      <c r="FY1178" s="12"/>
      <c r="FZ1178" s="12"/>
      <c r="GA1178" s="12"/>
      <c r="GB1178" s="12"/>
      <c r="GC1178" s="12"/>
      <c r="GD1178" s="12"/>
      <c r="GE1178" s="12"/>
      <c r="GF1178" s="12"/>
      <c r="GG1178" s="12"/>
      <c r="GH1178" s="12"/>
      <c r="GI1178" s="12"/>
      <c r="GJ1178" s="12"/>
      <c r="GK1178" s="12"/>
      <c r="GL1178" s="12"/>
      <c r="GM1178" s="12"/>
      <c r="GN1178" s="12"/>
      <c r="GO1178" s="12"/>
      <c r="GP1178" s="12"/>
      <c r="GQ1178" s="12"/>
      <c r="GR1178" s="12"/>
      <c r="GS1178" s="12"/>
      <c r="GT1178" s="12"/>
      <c r="GU1178" s="12"/>
      <c r="GV1178" s="12"/>
      <c r="GW1178" s="12"/>
      <c r="GX1178" s="12"/>
      <c r="GY1178" s="12"/>
      <c r="GZ1178" s="12"/>
      <c r="HA1178" s="12"/>
      <c r="HB1178" s="12"/>
    </row>
    <row r="1179" spans="1:210" ht="12.75" customHeight="1" x14ac:dyDescent="0.3">
      <c r="A1179" s="5">
        <v>1385</v>
      </c>
      <c r="B1179" s="6">
        <v>45066</v>
      </c>
      <c r="C1179" s="34" t="s">
        <v>9</v>
      </c>
      <c r="D1179" s="34" t="s">
        <v>11</v>
      </c>
      <c r="E1179" s="34" t="s">
        <v>237</v>
      </c>
      <c r="F1179" s="34"/>
      <c r="G1179" s="34"/>
      <c r="H1179" s="34">
        <v>-26</v>
      </c>
      <c r="I1179" s="34"/>
      <c r="J1179" s="11" t="s">
        <v>571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  <c r="CF1179" s="12"/>
      <c r="CG1179" s="12"/>
      <c r="CH1179" s="12"/>
      <c r="CI1179" s="12"/>
      <c r="CJ1179" s="12"/>
      <c r="CK1179" s="12"/>
      <c r="CL1179" s="12"/>
      <c r="CM1179" s="12"/>
      <c r="CN1179" s="12"/>
      <c r="CO1179" s="12"/>
      <c r="CP1179" s="12"/>
      <c r="CQ1179" s="12"/>
      <c r="CR1179" s="12"/>
      <c r="CS1179" s="12"/>
      <c r="CT1179" s="12"/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  <c r="DE1179" s="12"/>
      <c r="DF1179" s="12"/>
      <c r="DG1179" s="12"/>
      <c r="DH1179" s="12"/>
      <c r="DI1179" s="12"/>
      <c r="DJ1179" s="12"/>
      <c r="DK1179" s="12"/>
      <c r="DL1179" s="12"/>
      <c r="DM1179" s="12"/>
      <c r="DN1179" s="12"/>
      <c r="DO1179" s="12"/>
      <c r="DP1179" s="12"/>
      <c r="DQ1179" s="12"/>
      <c r="DR1179" s="12"/>
      <c r="DS1179" s="12"/>
      <c r="DT1179" s="12"/>
      <c r="DU1179" s="12"/>
      <c r="DV1179" s="12"/>
      <c r="DW1179" s="12"/>
      <c r="DX1179" s="12"/>
      <c r="DY1179" s="12"/>
      <c r="DZ1179" s="12"/>
      <c r="EA1179" s="12"/>
      <c r="EB1179" s="12"/>
      <c r="EC1179" s="12"/>
      <c r="ED1179" s="12"/>
      <c r="EE1179" s="12"/>
      <c r="EF1179" s="12"/>
      <c r="EG1179" s="12"/>
      <c r="EH1179" s="12"/>
      <c r="EI1179" s="12"/>
      <c r="EJ1179" s="12"/>
      <c r="EK1179" s="12"/>
      <c r="EL1179" s="12"/>
      <c r="EM1179" s="12"/>
      <c r="EN1179" s="12"/>
      <c r="EO1179" s="12"/>
      <c r="EP1179" s="12"/>
      <c r="EQ1179" s="12"/>
      <c r="ER1179" s="12"/>
      <c r="ES1179" s="12"/>
      <c r="ET1179" s="12"/>
      <c r="EU1179" s="12"/>
      <c r="EV1179" s="12"/>
      <c r="EW1179" s="12"/>
      <c r="EX1179" s="12"/>
      <c r="EY1179" s="12"/>
      <c r="EZ1179" s="12"/>
      <c r="FA1179" s="12"/>
      <c r="FB1179" s="12"/>
      <c r="FC1179" s="12"/>
      <c r="FD1179" s="12"/>
      <c r="FE1179" s="12"/>
      <c r="FF1179" s="12"/>
      <c r="FG1179" s="12"/>
      <c r="FH1179" s="12"/>
      <c r="FI1179" s="12"/>
      <c r="FJ1179" s="12"/>
      <c r="FK1179" s="12"/>
      <c r="FL1179" s="12"/>
      <c r="FM1179" s="12"/>
      <c r="FN1179" s="12"/>
      <c r="FO1179" s="12"/>
      <c r="FP1179" s="12"/>
      <c r="FQ1179" s="12"/>
      <c r="FR1179" s="12"/>
      <c r="FS1179" s="12"/>
      <c r="FT1179" s="12"/>
      <c r="FU1179" s="12"/>
      <c r="FV1179" s="12"/>
      <c r="FW1179" s="12"/>
      <c r="FX1179" s="12"/>
      <c r="FY1179" s="12"/>
      <c r="FZ1179" s="12"/>
      <c r="GA1179" s="12"/>
      <c r="GB1179" s="12"/>
      <c r="GC1179" s="12"/>
      <c r="GD1179" s="12"/>
      <c r="GE1179" s="12"/>
      <c r="GF1179" s="12"/>
      <c r="GG1179" s="12"/>
      <c r="GH1179" s="12"/>
      <c r="GI1179" s="12"/>
      <c r="GJ1179" s="12"/>
      <c r="GK1179" s="12"/>
      <c r="GL1179" s="12"/>
      <c r="GM1179" s="12"/>
      <c r="GN1179" s="12"/>
      <c r="GO1179" s="12"/>
      <c r="GP1179" s="12"/>
      <c r="GQ1179" s="12"/>
      <c r="GR1179" s="12"/>
      <c r="GS1179" s="12"/>
      <c r="GT1179" s="12"/>
      <c r="GU1179" s="12"/>
      <c r="GV1179" s="12"/>
      <c r="GW1179" s="12"/>
      <c r="GX1179" s="12"/>
      <c r="GY1179" s="12"/>
      <c r="GZ1179" s="12"/>
      <c r="HA1179" s="12"/>
      <c r="HB1179" s="12"/>
    </row>
    <row r="1180" spans="1:210" ht="12.75" customHeight="1" x14ac:dyDescent="0.3">
      <c r="A1180" s="5">
        <v>1384</v>
      </c>
      <c r="B1180" s="32">
        <v>45062</v>
      </c>
      <c r="C1180" s="71" t="s">
        <v>9</v>
      </c>
      <c r="D1180" s="72" t="s">
        <v>20</v>
      </c>
      <c r="E1180" s="71" t="s">
        <v>53</v>
      </c>
      <c r="F1180" s="71"/>
      <c r="G1180" s="13" t="s">
        <v>52</v>
      </c>
      <c r="H1180" s="71">
        <v>-468.75</v>
      </c>
      <c r="I1180" s="71"/>
      <c r="J1180" s="11" t="s">
        <v>571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  <c r="CF1180" s="12"/>
      <c r="CG1180" s="12"/>
      <c r="CH1180" s="12"/>
      <c r="CI1180" s="12"/>
      <c r="CJ1180" s="12"/>
      <c r="CK1180" s="12"/>
      <c r="CL1180" s="12"/>
      <c r="CM1180" s="12"/>
      <c r="CN1180" s="12"/>
      <c r="CO1180" s="12"/>
      <c r="CP1180" s="12"/>
      <c r="CQ1180" s="12"/>
      <c r="CR1180" s="12"/>
      <c r="CS1180" s="12"/>
      <c r="CT1180" s="12"/>
      <c r="CU1180" s="12"/>
      <c r="CV1180" s="12"/>
      <c r="CW1180" s="12"/>
      <c r="CX1180" s="12"/>
      <c r="CY1180" s="12"/>
      <c r="CZ1180" s="12"/>
      <c r="DA1180" s="12"/>
      <c r="DB1180" s="12"/>
      <c r="DC1180" s="12"/>
      <c r="DD1180" s="12"/>
      <c r="DE1180" s="12"/>
      <c r="DF1180" s="12"/>
      <c r="DG1180" s="12"/>
      <c r="DH1180" s="12"/>
      <c r="DI1180" s="12"/>
      <c r="DJ1180" s="12"/>
      <c r="DK1180" s="12"/>
      <c r="DL1180" s="12"/>
      <c r="DM1180" s="12"/>
      <c r="DN1180" s="12"/>
      <c r="DO1180" s="12"/>
      <c r="DP1180" s="12"/>
      <c r="DQ1180" s="12"/>
      <c r="DR1180" s="12"/>
      <c r="DS1180" s="12"/>
      <c r="DT1180" s="12"/>
      <c r="DU1180" s="12"/>
      <c r="DV1180" s="12"/>
      <c r="DW1180" s="12"/>
      <c r="DX1180" s="12"/>
      <c r="DY1180" s="12"/>
      <c r="DZ1180" s="12"/>
      <c r="EA1180" s="12"/>
      <c r="EB1180" s="12"/>
      <c r="EC1180" s="12"/>
      <c r="ED1180" s="12"/>
      <c r="EE1180" s="12"/>
      <c r="EF1180" s="12"/>
      <c r="EG1180" s="12"/>
      <c r="EH1180" s="12"/>
      <c r="EI1180" s="12"/>
      <c r="EJ1180" s="12"/>
      <c r="EK1180" s="12"/>
      <c r="EL1180" s="12"/>
      <c r="EM1180" s="12"/>
      <c r="EN1180" s="12"/>
      <c r="EO1180" s="12"/>
      <c r="EP1180" s="12"/>
      <c r="EQ1180" s="12"/>
      <c r="ER1180" s="12"/>
      <c r="ES1180" s="12"/>
      <c r="ET1180" s="12"/>
      <c r="EU1180" s="12"/>
      <c r="EV1180" s="12"/>
      <c r="EW1180" s="12"/>
      <c r="EX1180" s="12"/>
      <c r="EY1180" s="12"/>
      <c r="EZ1180" s="12"/>
      <c r="FA1180" s="12"/>
      <c r="FB1180" s="12"/>
      <c r="FC1180" s="12"/>
      <c r="FD1180" s="12"/>
      <c r="FE1180" s="12"/>
      <c r="FF1180" s="12"/>
      <c r="FG1180" s="12"/>
      <c r="FH1180" s="12"/>
      <c r="FI1180" s="12"/>
      <c r="FJ1180" s="12"/>
      <c r="FK1180" s="12"/>
      <c r="FL1180" s="12"/>
      <c r="FM1180" s="12"/>
      <c r="FN1180" s="12"/>
      <c r="FO1180" s="12"/>
      <c r="FP1180" s="12"/>
      <c r="FQ1180" s="12"/>
      <c r="FR1180" s="12"/>
      <c r="FS1180" s="12"/>
      <c r="FT1180" s="12"/>
      <c r="FU1180" s="12"/>
      <c r="FV1180" s="12"/>
      <c r="FW1180" s="12"/>
      <c r="FX1180" s="12"/>
      <c r="FY1180" s="12"/>
      <c r="FZ1180" s="12"/>
      <c r="GA1180" s="12"/>
      <c r="GB1180" s="12"/>
      <c r="GC1180" s="12"/>
      <c r="GD1180" s="12"/>
      <c r="GE1180" s="12"/>
      <c r="GF1180" s="12"/>
      <c r="GG1180" s="12"/>
      <c r="GH1180" s="12"/>
      <c r="GI1180" s="12"/>
      <c r="GJ1180" s="12"/>
      <c r="GK1180" s="12"/>
      <c r="GL1180" s="12"/>
      <c r="GM1180" s="12"/>
      <c r="GN1180" s="12"/>
      <c r="GO1180" s="12"/>
      <c r="GP1180" s="12"/>
      <c r="GQ1180" s="12"/>
      <c r="GR1180" s="12"/>
      <c r="GS1180" s="12"/>
      <c r="GT1180" s="12"/>
      <c r="GU1180" s="12"/>
      <c r="GV1180" s="12"/>
      <c r="GW1180" s="12"/>
      <c r="GX1180" s="12"/>
      <c r="GY1180" s="12"/>
      <c r="GZ1180" s="12"/>
      <c r="HA1180" s="12"/>
      <c r="HB1180" s="12"/>
    </row>
    <row r="1181" spans="1:210" ht="12.75" customHeight="1" x14ac:dyDescent="0.3">
      <c r="A1181" s="5">
        <v>1383</v>
      </c>
      <c r="B1181" s="32">
        <v>45062</v>
      </c>
      <c r="C1181" s="71" t="s">
        <v>9</v>
      </c>
      <c r="D1181" s="72" t="s">
        <v>20</v>
      </c>
      <c r="E1181" s="13" t="s">
        <v>70</v>
      </c>
      <c r="F1181" s="71"/>
      <c r="G1181" s="13" t="s">
        <v>52</v>
      </c>
      <c r="H1181" s="71">
        <v>-3.198</v>
      </c>
      <c r="I1181" s="71"/>
      <c r="J1181" s="11" t="s">
        <v>571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  <c r="CF1181" s="12"/>
      <c r="CG1181" s="12"/>
      <c r="CH1181" s="12"/>
      <c r="CI1181" s="12"/>
      <c r="CJ1181" s="12"/>
      <c r="CK1181" s="12"/>
      <c r="CL1181" s="12"/>
      <c r="CM1181" s="12"/>
      <c r="CN1181" s="12"/>
      <c r="CO1181" s="12"/>
      <c r="CP1181" s="12"/>
      <c r="CQ1181" s="12"/>
      <c r="CR1181" s="12"/>
      <c r="CS1181" s="12"/>
      <c r="CT1181" s="12"/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  <c r="DE1181" s="12"/>
      <c r="DF1181" s="12"/>
      <c r="DG1181" s="12"/>
      <c r="DH1181" s="12"/>
      <c r="DI1181" s="12"/>
      <c r="DJ1181" s="12"/>
      <c r="DK1181" s="12"/>
      <c r="DL1181" s="12"/>
      <c r="DM1181" s="12"/>
      <c r="DN1181" s="12"/>
      <c r="DO1181" s="12"/>
      <c r="DP1181" s="12"/>
      <c r="DQ1181" s="12"/>
      <c r="DR1181" s="12"/>
      <c r="DS1181" s="12"/>
      <c r="DT1181" s="12"/>
      <c r="DU1181" s="12"/>
      <c r="DV1181" s="12"/>
      <c r="DW1181" s="12"/>
      <c r="DX1181" s="12"/>
      <c r="DY1181" s="12"/>
      <c r="DZ1181" s="12"/>
      <c r="EA1181" s="12"/>
      <c r="EB1181" s="12"/>
      <c r="EC1181" s="12"/>
      <c r="ED1181" s="12"/>
      <c r="EE1181" s="12"/>
      <c r="EF1181" s="12"/>
      <c r="EG1181" s="12"/>
      <c r="EH1181" s="12"/>
      <c r="EI1181" s="12"/>
      <c r="EJ1181" s="12"/>
      <c r="EK1181" s="12"/>
      <c r="EL1181" s="12"/>
      <c r="EM1181" s="12"/>
      <c r="EN1181" s="12"/>
      <c r="EO1181" s="12"/>
      <c r="EP1181" s="12"/>
      <c r="EQ1181" s="12"/>
      <c r="ER1181" s="12"/>
      <c r="ES1181" s="12"/>
      <c r="ET1181" s="12"/>
      <c r="EU1181" s="12"/>
      <c r="EV1181" s="12"/>
      <c r="EW1181" s="12"/>
      <c r="EX1181" s="12"/>
      <c r="EY1181" s="12"/>
      <c r="EZ1181" s="12"/>
      <c r="FA1181" s="12"/>
      <c r="FB1181" s="12"/>
      <c r="FC1181" s="12"/>
      <c r="FD1181" s="12"/>
      <c r="FE1181" s="12"/>
      <c r="FF1181" s="12"/>
      <c r="FG1181" s="12"/>
      <c r="FH1181" s="12"/>
      <c r="FI1181" s="12"/>
      <c r="FJ1181" s="12"/>
      <c r="FK1181" s="12"/>
      <c r="FL1181" s="12"/>
      <c r="FM1181" s="12"/>
      <c r="FN1181" s="12"/>
      <c r="FO1181" s="12"/>
      <c r="FP1181" s="12"/>
      <c r="FQ1181" s="12"/>
      <c r="FR1181" s="12"/>
      <c r="FS1181" s="12"/>
      <c r="FT1181" s="12"/>
      <c r="FU1181" s="12"/>
      <c r="FV1181" s="12"/>
      <c r="FW1181" s="12"/>
      <c r="FX1181" s="12"/>
      <c r="FY1181" s="12"/>
      <c r="FZ1181" s="12"/>
      <c r="GA1181" s="12"/>
      <c r="GB1181" s="12"/>
      <c r="GC1181" s="12"/>
      <c r="GD1181" s="12"/>
      <c r="GE1181" s="12"/>
      <c r="GF1181" s="12"/>
      <c r="GG1181" s="12"/>
      <c r="GH1181" s="12"/>
      <c r="GI1181" s="12"/>
      <c r="GJ1181" s="12"/>
      <c r="GK1181" s="12"/>
      <c r="GL1181" s="12"/>
      <c r="GM1181" s="12"/>
      <c r="GN1181" s="12"/>
      <c r="GO1181" s="12"/>
      <c r="GP1181" s="12"/>
      <c r="GQ1181" s="12"/>
      <c r="GR1181" s="12"/>
      <c r="GS1181" s="12"/>
      <c r="GT1181" s="12"/>
      <c r="GU1181" s="12"/>
      <c r="GV1181" s="12"/>
      <c r="GW1181" s="12"/>
      <c r="GX1181" s="12"/>
      <c r="GY1181" s="12"/>
      <c r="GZ1181" s="12"/>
      <c r="HA1181" s="12"/>
      <c r="HB1181" s="12"/>
    </row>
    <row r="1182" spans="1:210" ht="12.75" customHeight="1" x14ac:dyDescent="0.3">
      <c r="A1182" s="5">
        <v>1382</v>
      </c>
      <c r="B1182" s="6">
        <v>45062</v>
      </c>
      <c r="C1182" s="24" t="s">
        <v>9</v>
      </c>
      <c r="D1182" s="24" t="s">
        <v>68</v>
      </c>
      <c r="E1182" s="24" t="s">
        <v>631</v>
      </c>
      <c r="F1182" s="34"/>
      <c r="G1182" s="34"/>
      <c r="H1182" s="34">
        <v>-1</v>
      </c>
      <c r="I1182" s="34"/>
      <c r="J1182" s="11" t="s">
        <v>571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  <c r="CF1182" s="12"/>
      <c r="CG1182" s="12"/>
      <c r="CH1182" s="12"/>
      <c r="CI1182" s="12"/>
      <c r="CJ1182" s="12"/>
      <c r="CK1182" s="12"/>
      <c r="CL1182" s="12"/>
      <c r="CM1182" s="12"/>
      <c r="CN1182" s="12"/>
      <c r="CO1182" s="12"/>
      <c r="CP1182" s="12"/>
      <c r="CQ1182" s="12"/>
      <c r="CR1182" s="12"/>
      <c r="CS1182" s="12"/>
      <c r="CT1182" s="12"/>
      <c r="CU1182" s="12"/>
      <c r="CV1182" s="12"/>
      <c r="CW1182" s="12"/>
      <c r="CX1182" s="12"/>
      <c r="CY1182" s="12"/>
      <c r="CZ1182" s="12"/>
      <c r="DA1182" s="12"/>
      <c r="DB1182" s="12"/>
      <c r="DC1182" s="12"/>
      <c r="DD1182" s="12"/>
      <c r="DE1182" s="12"/>
      <c r="DF1182" s="12"/>
      <c r="DG1182" s="12"/>
      <c r="DH1182" s="12"/>
      <c r="DI1182" s="12"/>
      <c r="DJ1182" s="12"/>
      <c r="DK1182" s="12"/>
      <c r="DL1182" s="12"/>
      <c r="DM1182" s="12"/>
      <c r="DN1182" s="12"/>
      <c r="DO1182" s="12"/>
      <c r="DP1182" s="12"/>
      <c r="DQ1182" s="12"/>
      <c r="DR1182" s="12"/>
      <c r="DS1182" s="12"/>
      <c r="DT1182" s="12"/>
      <c r="DU1182" s="12"/>
      <c r="DV1182" s="12"/>
      <c r="DW1182" s="12"/>
      <c r="DX1182" s="12"/>
      <c r="DY1182" s="12"/>
      <c r="DZ1182" s="12"/>
      <c r="EA1182" s="12"/>
      <c r="EB1182" s="12"/>
      <c r="EC1182" s="12"/>
      <c r="ED1182" s="12"/>
      <c r="EE1182" s="12"/>
      <c r="EF1182" s="12"/>
      <c r="EG1182" s="12"/>
      <c r="EH1182" s="12"/>
      <c r="EI1182" s="12"/>
      <c r="EJ1182" s="12"/>
      <c r="EK1182" s="12"/>
      <c r="EL1182" s="12"/>
      <c r="EM1182" s="12"/>
      <c r="EN1182" s="12"/>
      <c r="EO1182" s="12"/>
      <c r="EP1182" s="12"/>
      <c r="EQ1182" s="12"/>
      <c r="ER1182" s="12"/>
      <c r="ES1182" s="12"/>
      <c r="ET1182" s="12"/>
      <c r="EU1182" s="12"/>
      <c r="EV1182" s="12"/>
      <c r="EW1182" s="12"/>
      <c r="EX1182" s="12"/>
      <c r="EY1182" s="12"/>
      <c r="EZ1182" s="12"/>
      <c r="FA1182" s="12"/>
      <c r="FB1182" s="12"/>
      <c r="FC1182" s="12"/>
      <c r="FD1182" s="12"/>
      <c r="FE1182" s="12"/>
      <c r="FF1182" s="12"/>
      <c r="FG1182" s="12"/>
      <c r="FH1182" s="12"/>
      <c r="FI1182" s="12"/>
      <c r="FJ1182" s="12"/>
      <c r="FK1182" s="12"/>
      <c r="FL1182" s="12"/>
      <c r="FM1182" s="12"/>
      <c r="FN1182" s="12"/>
      <c r="FO1182" s="12"/>
      <c r="FP1182" s="12"/>
      <c r="FQ1182" s="12"/>
      <c r="FR1182" s="12"/>
      <c r="FS1182" s="12"/>
      <c r="FT1182" s="12"/>
      <c r="FU1182" s="12"/>
      <c r="FV1182" s="12"/>
      <c r="FW1182" s="12"/>
      <c r="FX1182" s="12"/>
      <c r="FY1182" s="12"/>
      <c r="FZ1182" s="12"/>
      <c r="GA1182" s="12"/>
      <c r="GB1182" s="12"/>
      <c r="GC1182" s="12"/>
      <c r="GD1182" s="12"/>
      <c r="GE1182" s="12"/>
      <c r="GF1182" s="12"/>
      <c r="GG1182" s="12"/>
      <c r="GH1182" s="12"/>
      <c r="GI1182" s="12"/>
      <c r="GJ1182" s="12"/>
      <c r="GK1182" s="12"/>
      <c r="GL1182" s="12"/>
      <c r="GM1182" s="12"/>
      <c r="GN1182" s="12"/>
      <c r="GO1182" s="12"/>
      <c r="GP1182" s="12"/>
      <c r="GQ1182" s="12"/>
      <c r="GR1182" s="12"/>
      <c r="GS1182" s="12"/>
      <c r="GT1182" s="12"/>
      <c r="GU1182" s="12"/>
      <c r="GV1182" s="12"/>
      <c r="GW1182" s="12"/>
      <c r="GX1182" s="12"/>
      <c r="GY1182" s="12"/>
      <c r="GZ1182" s="12"/>
      <c r="HA1182" s="12"/>
      <c r="HB1182" s="12"/>
    </row>
    <row r="1183" spans="1:210" ht="12.75" customHeight="1" x14ac:dyDescent="0.3">
      <c r="A1183" s="5">
        <v>1381</v>
      </c>
      <c r="B1183" s="33">
        <v>45062</v>
      </c>
      <c r="C1183" s="24" t="s">
        <v>10</v>
      </c>
      <c r="D1183" s="24" t="s">
        <v>56</v>
      </c>
      <c r="E1183" s="24" t="s">
        <v>59</v>
      </c>
      <c r="F1183" s="24"/>
      <c r="G1183" s="24"/>
      <c r="H1183" s="24">
        <v>612</v>
      </c>
      <c r="I1183" s="24"/>
      <c r="J1183" s="11" t="s">
        <v>571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  <c r="CF1183" s="12"/>
      <c r="CG1183" s="12"/>
      <c r="CH1183" s="12"/>
      <c r="CI1183" s="12"/>
      <c r="CJ1183" s="12"/>
      <c r="CK1183" s="12"/>
      <c r="CL1183" s="12"/>
      <c r="CM1183" s="12"/>
      <c r="CN1183" s="12"/>
      <c r="CO1183" s="12"/>
      <c r="CP1183" s="12"/>
      <c r="CQ1183" s="12"/>
      <c r="CR1183" s="12"/>
      <c r="CS1183" s="12"/>
      <c r="CT1183" s="12"/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  <c r="DE1183" s="12"/>
      <c r="DF1183" s="12"/>
      <c r="DG1183" s="12"/>
      <c r="DH1183" s="12"/>
      <c r="DI1183" s="12"/>
      <c r="DJ1183" s="12"/>
      <c r="DK1183" s="12"/>
      <c r="DL1183" s="12"/>
      <c r="DM1183" s="12"/>
      <c r="DN1183" s="12"/>
      <c r="DO1183" s="12"/>
      <c r="DP1183" s="12"/>
      <c r="DQ1183" s="12"/>
      <c r="DR1183" s="12"/>
      <c r="DS1183" s="12"/>
      <c r="DT1183" s="12"/>
      <c r="DU1183" s="12"/>
      <c r="DV1183" s="12"/>
      <c r="DW1183" s="12"/>
      <c r="DX1183" s="12"/>
      <c r="DY1183" s="12"/>
      <c r="DZ1183" s="12"/>
      <c r="EA1183" s="12"/>
      <c r="EB1183" s="12"/>
      <c r="EC1183" s="12"/>
      <c r="ED1183" s="12"/>
      <c r="EE1183" s="12"/>
      <c r="EF1183" s="12"/>
      <c r="EG1183" s="12"/>
      <c r="EH1183" s="12"/>
      <c r="EI1183" s="12"/>
      <c r="EJ1183" s="12"/>
      <c r="EK1183" s="12"/>
      <c r="EL1183" s="12"/>
      <c r="EM1183" s="12"/>
      <c r="EN1183" s="12"/>
      <c r="EO1183" s="12"/>
      <c r="EP1183" s="12"/>
      <c r="EQ1183" s="12"/>
      <c r="ER1183" s="12"/>
      <c r="ES1183" s="12"/>
      <c r="ET1183" s="12"/>
      <c r="EU1183" s="12"/>
      <c r="EV1183" s="12"/>
      <c r="EW1183" s="12"/>
      <c r="EX1183" s="12"/>
      <c r="EY1183" s="12"/>
      <c r="EZ1183" s="12"/>
      <c r="FA1183" s="12"/>
      <c r="FB1183" s="12"/>
      <c r="FC1183" s="12"/>
      <c r="FD1183" s="12"/>
      <c r="FE1183" s="12"/>
      <c r="FF1183" s="12"/>
      <c r="FG1183" s="12"/>
      <c r="FH1183" s="12"/>
      <c r="FI1183" s="12"/>
      <c r="FJ1183" s="12"/>
      <c r="FK1183" s="12"/>
      <c r="FL1183" s="12"/>
      <c r="FM1183" s="12"/>
      <c r="FN1183" s="12"/>
      <c r="FO1183" s="12"/>
      <c r="FP1183" s="12"/>
      <c r="FQ1183" s="12"/>
      <c r="FR1183" s="12"/>
      <c r="FS1183" s="12"/>
      <c r="FT1183" s="12"/>
      <c r="FU1183" s="12"/>
      <c r="FV1183" s="12"/>
      <c r="FW1183" s="12"/>
      <c r="FX1183" s="12"/>
      <c r="FY1183" s="12"/>
      <c r="FZ1183" s="12"/>
      <c r="GA1183" s="12"/>
      <c r="GB1183" s="12"/>
      <c r="GC1183" s="12"/>
      <c r="GD1183" s="12"/>
      <c r="GE1183" s="12"/>
      <c r="GF1183" s="12"/>
      <c r="GG1183" s="12"/>
      <c r="GH1183" s="12"/>
      <c r="GI1183" s="12"/>
      <c r="GJ1183" s="12"/>
      <c r="GK1183" s="12"/>
      <c r="GL1183" s="12"/>
      <c r="GM1183" s="12"/>
      <c r="GN1183" s="12"/>
      <c r="GO1183" s="12"/>
      <c r="GP1183" s="12"/>
      <c r="GQ1183" s="12"/>
      <c r="GR1183" s="12"/>
      <c r="GS1183" s="12"/>
      <c r="GT1183" s="12"/>
      <c r="GU1183" s="12"/>
      <c r="GV1183" s="12"/>
      <c r="GW1183" s="12"/>
      <c r="GX1183" s="12"/>
      <c r="GY1183" s="12"/>
      <c r="GZ1183" s="12"/>
      <c r="HA1183" s="12"/>
      <c r="HB1183" s="12"/>
    </row>
    <row r="1184" spans="1:210" ht="12.75" customHeight="1" x14ac:dyDescent="0.3">
      <c r="A1184" s="5">
        <v>1380</v>
      </c>
      <c r="B1184" s="33">
        <v>45062</v>
      </c>
      <c r="C1184" s="24" t="s">
        <v>10</v>
      </c>
      <c r="D1184" s="24" t="s">
        <v>56</v>
      </c>
      <c r="E1184" s="24" t="s">
        <v>139</v>
      </c>
      <c r="F1184" s="24"/>
      <c r="G1184" s="24"/>
      <c r="H1184" s="24">
        <v>750</v>
      </c>
      <c r="I1184" s="24"/>
      <c r="J1184" s="11" t="s">
        <v>571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  <c r="CF1184" s="12"/>
      <c r="CG1184" s="12"/>
      <c r="CH1184" s="12"/>
      <c r="CI1184" s="12"/>
      <c r="CJ1184" s="12"/>
      <c r="CK1184" s="12"/>
      <c r="CL1184" s="12"/>
      <c r="CM1184" s="12"/>
      <c r="CN1184" s="12"/>
      <c r="CO1184" s="12"/>
      <c r="CP1184" s="12"/>
      <c r="CQ1184" s="12"/>
      <c r="CR1184" s="12"/>
      <c r="CS1184" s="12"/>
      <c r="CT1184" s="12"/>
      <c r="CU1184" s="12"/>
      <c r="CV1184" s="12"/>
      <c r="CW1184" s="12"/>
      <c r="CX1184" s="12"/>
      <c r="CY1184" s="12"/>
      <c r="CZ1184" s="12"/>
      <c r="DA1184" s="12"/>
      <c r="DB1184" s="12"/>
      <c r="DC1184" s="12"/>
      <c r="DD1184" s="12"/>
      <c r="DE1184" s="12"/>
      <c r="DF1184" s="12"/>
      <c r="DG1184" s="12"/>
      <c r="DH1184" s="12"/>
      <c r="DI1184" s="12"/>
      <c r="DJ1184" s="12"/>
      <c r="DK1184" s="12"/>
      <c r="DL1184" s="12"/>
      <c r="DM1184" s="12"/>
      <c r="DN1184" s="12"/>
      <c r="DO1184" s="12"/>
      <c r="DP1184" s="12"/>
      <c r="DQ1184" s="12"/>
      <c r="DR1184" s="12"/>
      <c r="DS1184" s="12"/>
      <c r="DT1184" s="12"/>
      <c r="DU1184" s="12"/>
      <c r="DV1184" s="12"/>
      <c r="DW1184" s="12"/>
      <c r="DX1184" s="12"/>
      <c r="DY1184" s="12"/>
      <c r="DZ1184" s="12"/>
      <c r="EA1184" s="12"/>
      <c r="EB1184" s="12"/>
      <c r="EC1184" s="12"/>
      <c r="ED1184" s="12"/>
      <c r="EE1184" s="12"/>
      <c r="EF1184" s="12"/>
      <c r="EG1184" s="12"/>
      <c r="EH1184" s="12"/>
      <c r="EI1184" s="12"/>
      <c r="EJ1184" s="12"/>
      <c r="EK1184" s="12"/>
      <c r="EL1184" s="12"/>
      <c r="EM1184" s="12"/>
      <c r="EN1184" s="12"/>
      <c r="EO1184" s="12"/>
      <c r="EP1184" s="12"/>
      <c r="EQ1184" s="12"/>
      <c r="ER1184" s="12"/>
      <c r="ES1184" s="12"/>
      <c r="ET1184" s="12"/>
      <c r="EU1184" s="12"/>
      <c r="EV1184" s="12"/>
      <c r="EW1184" s="12"/>
      <c r="EX1184" s="12"/>
      <c r="EY1184" s="12"/>
      <c r="EZ1184" s="12"/>
      <c r="FA1184" s="12"/>
      <c r="FB1184" s="12"/>
      <c r="FC1184" s="12"/>
      <c r="FD1184" s="12"/>
      <c r="FE1184" s="12"/>
      <c r="FF1184" s="12"/>
      <c r="FG1184" s="12"/>
      <c r="FH1184" s="12"/>
      <c r="FI1184" s="12"/>
      <c r="FJ1184" s="12"/>
      <c r="FK1184" s="12"/>
      <c r="FL1184" s="12"/>
      <c r="FM1184" s="12"/>
      <c r="FN1184" s="12"/>
      <c r="FO1184" s="12"/>
      <c r="FP1184" s="12"/>
      <c r="FQ1184" s="12"/>
      <c r="FR1184" s="12"/>
      <c r="FS1184" s="12"/>
      <c r="FT1184" s="12"/>
      <c r="FU1184" s="12"/>
      <c r="FV1184" s="12"/>
      <c r="FW1184" s="12"/>
      <c r="FX1184" s="12"/>
      <c r="FY1184" s="12"/>
      <c r="FZ1184" s="12"/>
      <c r="GA1184" s="12"/>
      <c r="GB1184" s="12"/>
      <c r="GC1184" s="12"/>
      <c r="GD1184" s="12"/>
      <c r="GE1184" s="12"/>
      <c r="GF1184" s="12"/>
      <c r="GG1184" s="12"/>
      <c r="GH1184" s="12"/>
      <c r="GI1184" s="12"/>
      <c r="GJ1184" s="12"/>
      <c r="GK1184" s="12"/>
      <c r="GL1184" s="12"/>
      <c r="GM1184" s="12"/>
      <c r="GN1184" s="12"/>
      <c r="GO1184" s="12"/>
      <c r="GP1184" s="12"/>
      <c r="GQ1184" s="12"/>
      <c r="GR1184" s="12"/>
      <c r="GS1184" s="12"/>
      <c r="GT1184" s="12"/>
      <c r="GU1184" s="12"/>
      <c r="GV1184" s="12"/>
      <c r="GW1184" s="12"/>
      <c r="GX1184" s="12"/>
      <c r="GY1184" s="12"/>
      <c r="GZ1184" s="12"/>
      <c r="HA1184" s="12"/>
      <c r="HB1184" s="12"/>
    </row>
    <row r="1185" spans="1:210" ht="12.75" customHeight="1" x14ac:dyDescent="0.3">
      <c r="A1185" s="5">
        <v>1379</v>
      </c>
      <c r="B1185" s="33">
        <v>45062</v>
      </c>
      <c r="C1185" s="24" t="s">
        <v>10</v>
      </c>
      <c r="D1185" s="24" t="s">
        <v>56</v>
      </c>
      <c r="E1185" s="24" t="s">
        <v>57</v>
      </c>
      <c r="F1185" s="24"/>
      <c r="G1185" s="24"/>
      <c r="H1185" s="24">
        <v>892</v>
      </c>
      <c r="I1185" s="24"/>
      <c r="J1185" s="11" t="s">
        <v>571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  <c r="CF1185" s="12"/>
      <c r="CG1185" s="12"/>
      <c r="CH1185" s="12"/>
      <c r="CI1185" s="12"/>
      <c r="CJ1185" s="12"/>
      <c r="CK1185" s="12"/>
      <c r="CL1185" s="12"/>
      <c r="CM1185" s="12"/>
      <c r="CN1185" s="12"/>
      <c r="CO1185" s="12"/>
      <c r="CP1185" s="12"/>
      <c r="CQ1185" s="12"/>
      <c r="CR1185" s="12"/>
      <c r="CS1185" s="12"/>
      <c r="CT1185" s="12"/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  <c r="DE1185" s="12"/>
      <c r="DF1185" s="12"/>
      <c r="DG1185" s="12"/>
      <c r="DH1185" s="12"/>
      <c r="DI1185" s="12"/>
      <c r="DJ1185" s="12"/>
      <c r="DK1185" s="12"/>
      <c r="DL1185" s="12"/>
      <c r="DM1185" s="12"/>
      <c r="DN1185" s="12"/>
      <c r="DO1185" s="12"/>
      <c r="DP1185" s="12"/>
      <c r="DQ1185" s="12"/>
      <c r="DR1185" s="12"/>
      <c r="DS1185" s="12"/>
      <c r="DT1185" s="12"/>
      <c r="DU1185" s="12"/>
      <c r="DV1185" s="12"/>
      <c r="DW1185" s="12"/>
      <c r="DX1185" s="12"/>
      <c r="DY1185" s="12"/>
      <c r="DZ1185" s="12"/>
      <c r="EA1185" s="12"/>
      <c r="EB1185" s="12"/>
      <c r="EC1185" s="12"/>
      <c r="ED1185" s="12"/>
      <c r="EE1185" s="12"/>
      <c r="EF1185" s="12"/>
      <c r="EG1185" s="12"/>
      <c r="EH1185" s="12"/>
      <c r="EI1185" s="12"/>
      <c r="EJ1185" s="12"/>
      <c r="EK1185" s="12"/>
      <c r="EL1185" s="12"/>
      <c r="EM1185" s="12"/>
      <c r="EN1185" s="12"/>
      <c r="EO1185" s="12"/>
      <c r="EP1185" s="12"/>
      <c r="EQ1185" s="12"/>
      <c r="ER1185" s="12"/>
      <c r="ES1185" s="12"/>
      <c r="ET1185" s="12"/>
      <c r="EU1185" s="12"/>
      <c r="EV1185" s="12"/>
      <c r="EW1185" s="12"/>
      <c r="EX1185" s="12"/>
      <c r="EY1185" s="12"/>
      <c r="EZ1185" s="12"/>
      <c r="FA1185" s="12"/>
      <c r="FB1185" s="12"/>
      <c r="FC1185" s="12"/>
      <c r="FD1185" s="12"/>
      <c r="FE1185" s="12"/>
      <c r="FF1185" s="12"/>
      <c r="FG1185" s="12"/>
      <c r="FH1185" s="12"/>
      <c r="FI1185" s="12"/>
      <c r="FJ1185" s="12"/>
      <c r="FK1185" s="12"/>
      <c r="FL1185" s="12"/>
      <c r="FM1185" s="12"/>
      <c r="FN1185" s="12"/>
      <c r="FO1185" s="12"/>
      <c r="FP1185" s="12"/>
      <c r="FQ1185" s="12"/>
      <c r="FR1185" s="12"/>
      <c r="FS1185" s="12"/>
      <c r="FT1185" s="12"/>
      <c r="FU1185" s="12"/>
      <c r="FV1185" s="12"/>
      <c r="FW1185" s="12"/>
      <c r="FX1185" s="12"/>
      <c r="FY1185" s="12"/>
      <c r="FZ1185" s="12"/>
      <c r="GA1185" s="12"/>
      <c r="GB1185" s="12"/>
      <c r="GC1185" s="12"/>
      <c r="GD1185" s="12"/>
      <c r="GE1185" s="12"/>
      <c r="GF1185" s="12"/>
      <c r="GG1185" s="12"/>
      <c r="GH1185" s="12"/>
      <c r="GI1185" s="12"/>
      <c r="GJ1185" s="12"/>
      <c r="GK1185" s="12"/>
      <c r="GL1185" s="12"/>
      <c r="GM1185" s="12"/>
      <c r="GN1185" s="12"/>
      <c r="GO1185" s="12"/>
      <c r="GP1185" s="12"/>
      <c r="GQ1185" s="12"/>
      <c r="GR1185" s="12"/>
      <c r="GS1185" s="12"/>
      <c r="GT1185" s="12"/>
      <c r="GU1185" s="12"/>
      <c r="GV1185" s="12"/>
      <c r="GW1185" s="12"/>
      <c r="GX1185" s="12"/>
      <c r="GY1185" s="12"/>
      <c r="GZ1185" s="12"/>
      <c r="HA1185" s="12"/>
      <c r="HB1185" s="12"/>
    </row>
    <row r="1186" spans="1:210" ht="12.75" customHeight="1" x14ac:dyDescent="0.3">
      <c r="A1186" s="5">
        <v>1378</v>
      </c>
      <c r="B1186" s="6">
        <v>45062</v>
      </c>
      <c r="C1186" s="34" t="s">
        <v>9</v>
      </c>
      <c r="D1186" s="34" t="s">
        <v>86</v>
      </c>
      <c r="E1186" s="34" t="s">
        <v>661</v>
      </c>
      <c r="F1186" s="34"/>
      <c r="G1186" s="34"/>
      <c r="H1186" s="34">
        <v>-9</v>
      </c>
      <c r="I1186" s="34"/>
      <c r="J1186" s="11" t="s">
        <v>571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  <c r="EM1186" s="12"/>
      <c r="EN1186" s="12"/>
      <c r="EO1186" s="12"/>
      <c r="EP1186" s="12"/>
      <c r="EQ1186" s="12"/>
      <c r="ER1186" s="12"/>
      <c r="ES1186" s="12"/>
      <c r="ET1186" s="12"/>
      <c r="EU1186" s="12"/>
      <c r="EV1186" s="12"/>
      <c r="EW1186" s="12"/>
      <c r="EX1186" s="12"/>
      <c r="EY1186" s="12"/>
      <c r="EZ1186" s="12"/>
      <c r="FA1186" s="12"/>
      <c r="FB1186" s="12"/>
      <c r="FC1186" s="12"/>
      <c r="FD1186" s="12"/>
      <c r="FE1186" s="12"/>
      <c r="FF1186" s="12"/>
      <c r="FG1186" s="12"/>
      <c r="FH1186" s="12"/>
      <c r="FI1186" s="12"/>
      <c r="FJ1186" s="12"/>
      <c r="FK1186" s="12"/>
      <c r="FL1186" s="12"/>
      <c r="FM1186" s="12"/>
      <c r="FN1186" s="12"/>
      <c r="FO1186" s="12"/>
      <c r="FP1186" s="12"/>
      <c r="FQ1186" s="12"/>
      <c r="FR1186" s="12"/>
      <c r="FS1186" s="12"/>
      <c r="FT1186" s="12"/>
      <c r="FU1186" s="12"/>
      <c r="FV1186" s="12"/>
      <c r="FW1186" s="12"/>
      <c r="FX1186" s="12"/>
      <c r="FY1186" s="12"/>
      <c r="FZ1186" s="12"/>
      <c r="GA1186" s="12"/>
      <c r="GB1186" s="12"/>
      <c r="GC1186" s="12"/>
      <c r="GD1186" s="12"/>
      <c r="GE1186" s="12"/>
      <c r="GF1186" s="12"/>
      <c r="GG1186" s="12"/>
      <c r="GH1186" s="12"/>
      <c r="GI1186" s="12"/>
      <c r="GJ1186" s="12"/>
      <c r="GK1186" s="12"/>
      <c r="GL1186" s="12"/>
      <c r="GM1186" s="12"/>
      <c r="GN1186" s="12"/>
      <c r="GO1186" s="12"/>
      <c r="GP1186" s="12"/>
      <c r="GQ1186" s="12"/>
      <c r="GR1186" s="12"/>
      <c r="GS1186" s="12"/>
      <c r="GT1186" s="12"/>
      <c r="GU1186" s="12"/>
      <c r="GV1186" s="12"/>
      <c r="GW1186" s="12"/>
      <c r="GX1186" s="12"/>
      <c r="GY1186" s="12"/>
      <c r="GZ1186" s="12"/>
      <c r="HA1186" s="12"/>
      <c r="HB1186" s="12"/>
    </row>
    <row r="1187" spans="1:210" ht="12.75" customHeight="1" x14ac:dyDescent="0.3">
      <c r="A1187" s="5">
        <v>1377</v>
      </c>
      <c r="B1187" s="6">
        <v>45061</v>
      </c>
      <c r="C1187" s="34" t="s">
        <v>9</v>
      </c>
      <c r="D1187" s="34" t="s">
        <v>46</v>
      </c>
      <c r="E1187" s="34" t="s">
        <v>678</v>
      </c>
      <c r="F1187" s="34"/>
      <c r="G1187" s="34" t="s">
        <v>679</v>
      </c>
      <c r="H1187" s="34">
        <v>-156.80000000000001</v>
      </c>
      <c r="I1187" s="34"/>
      <c r="J1187" s="11" t="s">
        <v>571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  <c r="CF1187" s="12"/>
      <c r="CG1187" s="12"/>
      <c r="CH1187" s="12"/>
      <c r="CI1187" s="12"/>
      <c r="CJ1187" s="12"/>
      <c r="CK1187" s="12"/>
      <c r="CL1187" s="12"/>
      <c r="CM1187" s="12"/>
      <c r="CN1187" s="12"/>
      <c r="CO1187" s="12"/>
      <c r="CP1187" s="12"/>
      <c r="CQ1187" s="12"/>
      <c r="CR1187" s="12"/>
      <c r="CS1187" s="12"/>
      <c r="CT1187" s="12"/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  <c r="DE1187" s="12"/>
      <c r="DF1187" s="12"/>
      <c r="DG1187" s="12"/>
      <c r="DH1187" s="12"/>
      <c r="DI1187" s="12"/>
      <c r="DJ1187" s="12"/>
      <c r="DK1187" s="12"/>
      <c r="DL1187" s="12"/>
      <c r="DM1187" s="12"/>
      <c r="DN1187" s="12"/>
      <c r="DO1187" s="12"/>
      <c r="DP1187" s="12"/>
      <c r="DQ1187" s="12"/>
      <c r="DR1187" s="12"/>
      <c r="DS1187" s="12"/>
      <c r="DT1187" s="12"/>
      <c r="DU1187" s="12"/>
      <c r="DV1187" s="12"/>
      <c r="DW1187" s="12"/>
      <c r="DX1187" s="12"/>
      <c r="DY1187" s="12"/>
      <c r="DZ1187" s="12"/>
      <c r="EA1187" s="12"/>
      <c r="EB1187" s="12"/>
      <c r="EC1187" s="12"/>
      <c r="ED1187" s="12"/>
      <c r="EE1187" s="12"/>
      <c r="EF1187" s="12"/>
      <c r="EG1187" s="12"/>
      <c r="EH1187" s="12"/>
      <c r="EI1187" s="12"/>
      <c r="EJ1187" s="12"/>
      <c r="EK1187" s="12"/>
      <c r="EL1187" s="12"/>
      <c r="EM1187" s="12"/>
      <c r="EN1187" s="12"/>
      <c r="EO1187" s="12"/>
      <c r="EP1187" s="12"/>
      <c r="EQ1187" s="12"/>
      <c r="ER1187" s="12"/>
      <c r="ES1187" s="12"/>
      <c r="ET1187" s="12"/>
      <c r="EU1187" s="12"/>
      <c r="EV1187" s="12"/>
      <c r="EW1187" s="12"/>
      <c r="EX1187" s="12"/>
      <c r="EY1187" s="12"/>
      <c r="EZ1187" s="12"/>
      <c r="FA1187" s="12"/>
      <c r="FB1187" s="12"/>
      <c r="FC1187" s="12"/>
      <c r="FD1187" s="12"/>
      <c r="FE1187" s="12"/>
      <c r="FF1187" s="12"/>
      <c r="FG1187" s="12"/>
      <c r="FH1187" s="12"/>
      <c r="FI1187" s="12"/>
      <c r="FJ1187" s="12"/>
      <c r="FK1187" s="12"/>
      <c r="FL1187" s="12"/>
      <c r="FM1187" s="12"/>
      <c r="FN1187" s="12"/>
      <c r="FO1187" s="12"/>
      <c r="FP1187" s="12"/>
      <c r="FQ1187" s="12"/>
      <c r="FR1187" s="12"/>
      <c r="FS1187" s="12"/>
      <c r="FT1187" s="12"/>
      <c r="FU1187" s="12"/>
      <c r="FV1187" s="12"/>
      <c r="FW1187" s="12"/>
      <c r="FX1187" s="12"/>
      <c r="FY1187" s="12"/>
      <c r="FZ1187" s="12"/>
      <c r="GA1187" s="12"/>
      <c r="GB1187" s="12"/>
      <c r="GC1187" s="12"/>
      <c r="GD1187" s="12"/>
      <c r="GE1187" s="12"/>
      <c r="GF1187" s="12"/>
      <c r="GG1187" s="12"/>
      <c r="GH1187" s="12"/>
      <c r="GI1187" s="12"/>
      <c r="GJ1187" s="12"/>
      <c r="GK1187" s="12"/>
      <c r="GL1187" s="12"/>
      <c r="GM1187" s="12"/>
      <c r="GN1187" s="12"/>
      <c r="GO1187" s="12"/>
      <c r="GP1187" s="12"/>
      <c r="GQ1187" s="12"/>
      <c r="GR1187" s="12"/>
      <c r="GS1187" s="12"/>
      <c r="GT1187" s="12"/>
      <c r="GU1187" s="12"/>
      <c r="GV1187" s="12"/>
      <c r="GW1187" s="12"/>
      <c r="GX1187" s="12"/>
      <c r="GY1187" s="12"/>
      <c r="GZ1187" s="12"/>
      <c r="HA1187" s="12"/>
      <c r="HB1187" s="12"/>
    </row>
    <row r="1188" spans="1:210" ht="12.75" customHeight="1" x14ac:dyDescent="0.3">
      <c r="A1188" s="5">
        <v>1376</v>
      </c>
      <c r="B1188" s="6">
        <v>45061</v>
      </c>
      <c r="C1188" s="34" t="s">
        <v>9</v>
      </c>
      <c r="D1188" s="7" t="s">
        <v>20</v>
      </c>
      <c r="E1188" s="34" t="s">
        <v>680</v>
      </c>
      <c r="F1188" s="34"/>
      <c r="G1188" s="34"/>
      <c r="H1188" s="34">
        <v>-1057.81</v>
      </c>
      <c r="I1188" s="34"/>
      <c r="J1188" s="11" t="s">
        <v>571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  <c r="CF1188" s="12"/>
      <c r="CG1188" s="12"/>
      <c r="CH1188" s="12"/>
      <c r="CI1188" s="12"/>
      <c r="CJ1188" s="12"/>
      <c r="CK1188" s="12"/>
      <c r="CL1188" s="12"/>
      <c r="CM1188" s="12"/>
      <c r="CN1188" s="12"/>
      <c r="CO1188" s="12"/>
      <c r="CP1188" s="12"/>
      <c r="CQ1188" s="12"/>
      <c r="CR1188" s="12"/>
      <c r="CS1188" s="12"/>
      <c r="CT1188" s="12"/>
      <c r="CU1188" s="12"/>
      <c r="CV1188" s="12"/>
      <c r="CW1188" s="12"/>
      <c r="CX1188" s="12"/>
      <c r="CY1188" s="12"/>
      <c r="CZ1188" s="12"/>
      <c r="DA1188" s="12"/>
      <c r="DB1188" s="12"/>
      <c r="DC1188" s="12"/>
      <c r="DD1188" s="12"/>
      <c r="DE1188" s="12"/>
      <c r="DF1188" s="12"/>
      <c r="DG1188" s="12"/>
      <c r="DH1188" s="12"/>
      <c r="DI1188" s="12"/>
      <c r="DJ1188" s="12"/>
      <c r="DK1188" s="12"/>
      <c r="DL1188" s="12"/>
      <c r="DM1188" s="12"/>
      <c r="DN1188" s="12"/>
      <c r="DO1188" s="12"/>
      <c r="DP1188" s="12"/>
      <c r="DQ1188" s="12"/>
      <c r="DR1188" s="12"/>
      <c r="DS1188" s="12"/>
      <c r="DT1188" s="12"/>
      <c r="DU1188" s="12"/>
      <c r="DV1188" s="12"/>
      <c r="DW1188" s="12"/>
      <c r="DX1188" s="12"/>
      <c r="DY1188" s="12"/>
      <c r="DZ1188" s="12"/>
      <c r="EA1188" s="12"/>
      <c r="EB1188" s="12"/>
      <c r="EC1188" s="12"/>
      <c r="ED1188" s="12"/>
      <c r="EE1188" s="12"/>
      <c r="EF1188" s="12"/>
      <c r="EG1188" s="12"/>
      <c r="EH1188" s="12"/>
      <c r="EI1188" s="12"/>
      <c r="EJ1188" s="12"/>
      <c r="EK1188" s="12"/>
      <c r="EL1188" s="12"/>
      <c r="EM1188" s="12"/>
      <c r="EN1188" s="12"/>
      <c r="EO1188" s="12"/>
      <c r="EP1188" s="12"/>
      <c r="EQ1188" s="12"/>
      <c r="ER1188" s="12"/>
      <c r="ES1188" s="12"/>
      <c r="ET1188" s="12"/>
      <c r="EU1188" s="12"/>
      <c r="EV1188" s="12"/>
      <c r="EW1188" s="12"/>
      <c r="EX1188" s="12"/>
      <c r="EY1188" s="12"/>
      <c r="EZ1188" s="12"/>
      <c r="FA1188" s="12"/>
      <c r="FB1188" s="12"/>
      <c r="FC1188" s="12"/>
      <c r="FD1188" s="12"/>
      <c r="FE1188" s="12"/>
      <c r="FF1188" s="12"/>
      <c r="FG1188" s="12"/>
      <c r="FH1188" s="12"/>
      <c r="FI1188" s="12"/>
      <c r="FJ1188" s="12"/>
      <c r="FK1188" s="12"/>
      <c r="FL1188" s="12"/>
      <c r="FM1188" s="12"/>
      <c r="FN1188" s="12"/>
      <c r="FO1188" s="12"/>
      <c r="FP1188" s="12"/>
      <c r="FQ1188" s="12"/>
      <c r="FR1188" s="12"/>
      <c r="FS1188" s="12"/>
      <c r="FT1188" s="12"/>
      <c r="FU1188" s="12"/>
      <c r="FV1188" s="12"/>
      <c r="FW1188" s="12"/>
      <c r="FX1188" s="12"/>
      <c r="FY1188" s="12"/>
      <c r="FZ1188" s="12"/>
      <c r="GA1188" s="12"/>
      <c r="GB1188" s="12"/>
      <c r="GC1188" s="12"/>
      <c r="GD1188" s="12"/>
      <c r="GE1188" s="12"/>
      <c r="GF1188" s="12"/>
      <c r="GG1188" s="12"/>
      <c r="GH1188" s="12"/>
      <c r="GI1188" s="12"/>
      <c r="GJ1188" s="12"/>
      <c r="GK1188" s="12"/>
      <c r="GL1188" s="12"/>
      <c r="GM1188" s="12"/>
      <c r="GN1188" s="12"/>
      <c r="GO1188" s="12"/>
      <c r="GP1188" s="12"/>
      <c r="GQ1188" s="12"/>
      <c r="GR1188" s="12"/>
      <c r="GS1188" s="12"/>
      <c r="GT1188" s="12"/>
      <c r="GU1188" s="12"/>
      <c r="GV1188" s="12"/>
      <c r="GW1188" s="12"/>
      <c r="GX1188" s="12"/>
      <c r="GY1188" s="12"/>
      <c r="GZ1188" s="12"/>
      <c r="HA1188" s="12"/>
      <c r="HB1188" s="12"/>
    </row>
    <row r="1189" spans="1:210" ht="12.75" customHeight="1" x14ac:dyDescent="0.3">
      <c r="A1189" s="5">
        <v>1375</v>
      </c>
      <c r="B1189" s="6">
        <v>45060</v>
      </c>
      <c r="C1189" s="34" t="s">
        <v>9</v>
      </c>
      <c r="D1189" s="34" t="s">
        <v>46</v>
      </c>
      <c r="E1189" s="34" t="s">
        <v>681</v>
      </c>
      <c r="F1189" s="34"/>
      <c r="G1189" s="34" t="s">
        <v>682</v>
      </c>
      <c r="H1189" s="34">
        <v>-400</v>
      </c>
      <c r="I1189" s="34"/>
      <c r="J1189" s="11" t="s">
        <v>571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/>
      <c r="CP1189" s="12"/>
      <c r="CQ1189" s="12"/>
      <c r="CR1189" s="12"/>
      <c r="CS1189" s="12"/>
      <c r="CT1189" s="12"/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/>
      <c r="DQ1189" s="12"/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/>
      <c r="EG1189" s="12"/>
      <c r="EH1189" s="12"/>
      <c r="EI1189" s="12"/>
      <c r="EJ1189" s="12"/>
      <c r="EK1189" s="12"/>
      <c r="EL1189" s="12"/>
      <c r="EM1189" s="12"/>
      <c r="EN1189" s="12"/>
      <c r="EO1189" s="12"/>
      <c r="EP1189" s="12"/>
      <c r="EQ1189" s="12"/>
      <c r="ER1189" s="12"/>
      <c r="ES1189" s="12"/>
      <c r="ET1189" s="12"/>
      <c r="EU1189" s="12"/>
      <c r="EV1189" s="12"/>
      <c r="EW1189" s="12"/>
      <c r="EX1189" s="12"/>
      <c r="EY1189" s="12"/>
      <c r="EZ1189" s="12"/>
      <c r="FA1189" s="12"/>
      <c r="FB1189" s="12"/>
      <c r="FC1189" s="12"/>
      <c r="FD1189" s="12"/>
      <c r="FE1189" s="12"/>
      <c r="FF1189" s="12"/>
      <c r="FG1189" s="12"/>
      <c r="FH1189" s="12"/>
      <c r="FI1189" s="12"/>
      <c r="FJ1189" s="12"/>
      <c r="FK1189" s="12"/>
      <c r="FL1189" s="12"/>
      <c r="FM1189" s="12"/>
      <c r="FN1189" s="12"/>
      <c r="FO1189" s="12"/>
      <c r="FP1189" s="12"/>
      <c r="FQ1189" s="12"/>
      <c r="FR1189" s="12"/>
      <c r="FS1189" s="12"/>
      <c r="FT1189" s="12"/>
      <c r="FU1189" s="12"/>
      <c r="FV1189" s="12"/>
      <c r="FW1189" s="12"/>
      <c r="FX1189" s="12"/>
      <c r="FY1189" s="12"/>
      <c r="FZ1189" s="12"/>
      <c r="GA1189" s="12"/>
      <c r="GB1189" s="12"/>
      <c r="GC1189" s="12"/>
      <c r="GD1189" s="12"/>
      <c r="GE1189" s="12"/>
      <c r="GF1189" s="12"/>
      <c r="GG1189" s="12"/>
      <c r="GH1189" s="12"/>
      <c r="GI1189" s="12"/>
      <c r="GJ1189" s="12"/>
      <c r="GK1189" s="12"/>
      <c r="GL1189" s="12"/>
      <c r="GM1189" s="12"/>
      <c r="GN1189" s="12"/>
      <c r="GO1189" s="12"/>
      <c r="GP1189" s="12"/>
      <c r="GQ1189" s="12"/>
      <c r="GR1189" s="12"/>
      <c r="GS1189" s="12"/>
      <c r="GT1189" s="12"/>
      <c r="GU1189" s="12"/>
      <c r="GV1189" s="12"/>
      <c r="GW1189" s="12"/>
      <c r="GX1189" s="12"/>
      <c r="GY1189" s="12"/>
      <c r="GZ1189" s="12"/>
      <c r="HA1189" s="12"/>
      <c r="HB1189" s="12"/>
    </row>
    <row r="1190" spans="1:210" ht="12.75" customHeight="1" x14ac:dyDescent="0.3">
      <c r="A1190" s="5">
        <v>1374</v>
      </c>
      <c r="B1190" s="6">
        <v>45057</v>
      </c>
      <c r="C1190" s="34" t="s">
        <v>9</v>
      </c>
      <c r="D1190" s="34" t="s">
        <v>11</v>
      </c>
      <c r="E1190" s="34" t="s">
        <v>683</v>
      </c>
      <c r="F1190" s="34"/>
      <c r="G1190" s="34"/>
      <c r="H1190" s="34">
        <v>-32</v>
      </c>
      <c r="I1190" s="34"/>
      <c r="J1190" s="11" t="s">
        <v>571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/>
      <c r="CP1190" s="12"/>
      <c r="CQ1190" s="12"/>
      <c r="CR1190" s="12"/>
      <c r="CS1190" s="12"/>
      <c r="CT1190" s="12"/>
      <c r="CU1190" s="12"/>
      <c r="CV1190" s="12"/>
      <c r="CW1190" s="12"/>
      <c r="CX1190" s="12"/>
      <c r="CY1190" s="12"/>
      <c r="CZ1190" s="12"/>
      <c r="DA1190" s="12"/>
      <c r="DB1190" s="12"/>
      <c r="DC1190" s="12"/>
      <c r="DD1190" s="12"/>
      <c r="DE1190" s="12"/>
      <c r="DF1190" s="12"/>
      <c r="DG1190" s="12"/>
      <c r="DH1190" s="12"/>
      <c r="DI1190" s="12"/>
      <c r="DJ1190" s="12"/>
      <c r="DK1190" s="12"/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/>
      <c r="EG1190" s="12"/>
      <c r="EH1190" s="12"/>
      <c r="EI1190" s="12"/>
      <c r="EJ1190" s="12"/>
      <c r="EK1190" s="12"/>
      <c r="EL1190" s="12"/>
      <c r="EM1190" s="12"/>
      <c r="EN1190" s="12"/>
      <c r="EO1190" s="12"/>
      <c r="EP1190" s="12"/>
      <c r="EQ1190" s="12"/>
      <c r="ER1190" s="12"/>
      <c r="ES1190" s="12"/>
      <c r="ET1190" s="12"/>
      <c r="EU1190" s="12"/>
      <c r="EV1190" s="12"/>
      <c r="EW1190" s="12"/>
      <c r="EX1190" s="12"/>
      <c r="EY1190" s="12"/>
      <c r="EZ1190" s="12"/>
      <c r="FA1190" s="12"/>
      <c r="FB1190" s="12"/>
      <c r="FC1190" s="12"/>
      <c r="FD1190" s="12"/>
      <c r="FE1190" s="12"/>
      <c r="FF1190" s="12"/>
      <c r="FG1190" s="12"/>
      <c r="FH1190" s="12"/>
      <c r="FI1190" s="12"/>
      <c r="FJ1190" s="12"/>
      <c r="FK1190" s="12"/>
      <c r="FL1190" s="12"/>
      <c r="FM1190" s="12"/>
      <c r="FN1190" s="12"/>
      <c r="FO1190" s="12"/>
      <c r="FP1190" s="12"/>
      <c r="FQ1190" s="12"/>
      <c r="FR1190" s="12"/>
      <c r="FS1190" s="12"/>
      <c r="FT1190" s="12"/>
      <c r="FU1190" s="12"/>
      <c r="FV1190" s="12"/>
      <c r="FW1190" s="12"/>
      <c r="FX1190" s="12"/>
      <c r="FY1190" s="12"/>
      <c r="FZ1190" s="12"/>
      <c r="GA1190" s="12"/>
      <c r="GB1190" s="12"/>
      <c r="GC1190" s="12"/>
      <c r="GD1190" s="12"/>
      <c r="GE1190" s="12"/>
      <c r="GF1190" s="12"/>
      <c r="GG1190" s="12"/>
      <c r="GH1190" s="12"/>
      <c r="GI1190" s="12"/>
      <c r="GJ1190" s="12"/>
      <c r="GK1190" s="12"/>
      <c r="GL1190" s="12"/>
      <c r="GM1190" s="12"/>
      <c r="GN1190" s="12"/>
      <c r="GO1190" s="12"/>
      <c r="GP1190" s="12"/>
      <c r="GQ1190" s="12"/>
      <c r="GR1190" s="12"/>
      <c r="GS1190" s="12"/>
      <c r="GT1190" s="12"/>
      <c r="GU1190" s="12"/>
      <c r="GV1190" s="12"/>
      <c r="GW1190" s="12"/>
      <c r="GX1190" s="12"/>
      <c r="GY1190" s="12"/>
      <c r="GZ1190" s="12"/>
      <c r="HA1190" s="12"/>
      <c r="HB1190" s="12"/>
    </row>
    <row r="1191" spans="1:210" ht="12.75" customHeight="1" x14ac:dyDescent="0.3">
      <c r="A1191" s="5">
        <v>1373</v>
      </c>
      <c r="B1191" s="6">
        <v>45057</v>
      </c>
      <c r="C1191" s="34" t="s">
        <v>9</v>
      </c>
      <c r="D1191" s="34" t="s">
        <v>23</v>
      </c>
      <c r="E1191" s="34" t="s">
        <v>38</v>
      </c>
      <c r="F1191" s="34"/>
      <c r="G1191" s="34"/>
      <c r="H1191" s="34">
        <v>-16.13</v>
      </c>
      <c r="I1191" s="34"/>
      <c r="J1191" s="11" t="s">
        <v>571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/>
      <c r="EG1191" s="12"/>
      <c r="EH1191" s="12"/>
      <c r="EI1191" s="12"/>
      <c r="EJ1191" s="12"/>
      <c r="EK1191" s="12"/>
      <c r="EL1191" s="12"/>
      <c r="EM1191" s="12"/>
      <c r="EN1191" s="12"/>
      <c r="EO1191" s="12"/>
      <c r="EP1191" s="12"/>
      <c r="EQ1191" s="12"/>
      <c r="ER1191" s="12"/>
      <c r="ES1191" s="12"/>
      <c r="ET1191" s="12"/>
      <c r="EU1191" s="12"/>
      <c r="EV1191" s="12"/>
      <c r="EW1191" s="12"/>
      <c r="EX1191" s="12"/>
      <c r="EY1191" s="12"/>
      <c r="EZ1191" s="12"/>
      <c r="FA1191" s="12"/>
      <c r="FB1191" s="12"/>
      <c r="FC1191" s="12"/>
      <c r="FD1191" s="12"/>
      <c r="FE1191" s="12"/>
      <c r="FF1191" s="12"/>
      <c r="FG1191" s="12"/>
      <c r="FH1191" s="12"/>
      <c r="FI1191" s="12"/>
      <c r="FJ1191" s="12"/>
      <c r="FK1191" s="12"/>
      <c r="FL1191" s="12"/>
      <c r="FM1191" s="12"/>
      <c r="FN1191" s="12"/>
      <c r="FO1191" s="12"/>
      <c r="FP1191" s="12"/>
      <c r="FQ1191" s="12"/>
      <c r="FR1191" s="12"/>
      <c r="FS1191" s="12"/>
      <c r="FT1191" s="12"/>
      <c r="FU1191" s="12"/>
      <c r="FV1191" s="12"/>
      <c r="FW1191" s="12"/>
      <c r="FX1191" s="12"/>
      <c r="FY1191" s="12"/>
      <c r="FZ1191" s="12"/>
      <c r="GA1191" s="12"/>
      <c r="GB1191" s="12"/>
      <c r="GC1191" s="12"/>
      <c r="GD1191" s="12"/>
      <c r="GE1191" s="12"/>
      <c r="GF1191" s="12"/>
      <c r="GG1191" s="12"/>
      <c r="GH1191" s="12"/>
      <c r="GI1191" s="12"/>
      <c r="GJ1191" s="12"/>
      <c r="GK1191" s="12"/>
      <c r="GL1191" s="12"/>
      <c r="GM1191" s="12"/>
      <c r="GN1191" s="12"/>
      <c r="GO1191" s="12"/>
      <c r="GP1191" s="12"/>
      <c r="GQ1191" s="12"/>
      <c r="GR1191" s="12"/>
      <c r="GS1191" s="12"/>
      <c r="GT1191" s="12"/>
      <c r="GU1191" s="12"/>
      <c r="GV1191" s="12"/>
      <c r="GW1191" s="12"/>
      <c r="GX1191" s="12"/>
      <c r="GY1191" s="12"/>
      <c r="GZ1191" s="12"/>
      <c r="HA1191" s="12"/>
      <c r="HB1191" s="12"/>
    </row>
    <row r="1192" spans="1:210" ht="12.75" customHeight="1" x14ac:dyDescent="0.3">
      <c r="A1192" s="5">
        <v>1372</v>
      </c>
      <c r="B1192" s="6">
        <v>45055</v>
      </c>
      <c r="C1192" s="34" t="s">
        <v>9</v>
      </c>
      <c r="D1192" s="34" t="s">
        <v>112</v>
      </c>
      <c r="E1192" s="34" t="s">
        <v>260</v>
      </c>
      <c r="F1192" s="34"/>
      <c r="G1192" s="34"/>
      <c r="H1192" s="34">
        <v>-64</v>
      </c>
      <c r="I1192" s="34"/>
      <c r="J1192" s="11" t="s">
        <v>571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  <c r="CF1192" s="12"/>
      <c r="CG1192" s="12"/>
      <c r="CH1192" s="12"/>
      <c r="CI1192" s="12"/>
      <c r="CJ1192" s="12"/>
      <c r="CK1192" s="12"/>
      <c r="CL1192" s="12"/>
      <c r="CM1192" s="12"/>
      <c r="CN1192" s="12"/>
      <c r="CO1192" s="12"/>
      <c r="CP1192" s="12"/>
      <c r="CQ1192" s="12"/>
      <c r="CR1192" s="12"/>
      <c r="CS1192" s="12"/>
      <c r="CT1192" s="12"/>
      <c r="CU1192" s="12"/>
      <c r="CV1192" s="12"/>
      <c r="CW1192" s="12"/>
      <c r="CX1192" s="12"/>
      <c r="CY1192" s="12"/>
      <c r="CZ1192" s="12"/>
      <c r="DA1192" s="12"/>
      <c r="DB1192" s="12"/>
      <c r="DC1192" s="12"/>
      <c r="DD1192" s="12"/>
      <c r="DE1192" s="12"/>
      <c r="DF1192" s="12"/>
      <c r="DG1192" s="12"/>
      <c r="DH1192" s="12"/>
      <c r="DI1192" s="12"/>
      <c r="DJ1192" s="12"/>
      <c r="DK1192" s="12"/>
      <c r="DL1192" s="12"/>
      <c r="DM1192" s="12"/>
      <c r="DN1192" s="12"/>
      <c r="DO1192" s="12"/>
      <c r="DP1192" s="12"/>
      <c r="DQ1192" s="12"/>
      <c r="DR1192" s="12"/>
      <c r="DS1192" s="12"/>
      <c r="DT1192" s="12"/>
      <c r="DU1192" s="12"/>
      <c r="DV1192" s="12"/>
      <c r="DW1192" s="12"/>
      <c r="DX1192" s="12"/>
      <c r="DY1192" s="12"/>
      <c r="DZ1192" s="12"/>
      <c r="EA1192" s="12"/>
      <c r="EB1192" s="12"/>
      <c r="EC1192" s="12"/>
      <c r="ED1192" s="12"/>
      <c r="EE1192" s="12"/>
      <c r="EF1192" s="12"/>
      <c r="EG1192" s="12"/>
      <c r="EH1192" s="12"/>
      <c r="EI1192" s="12"/>
      <c r="EJ1192" s="12"/>
      <c r="EK1192" s="12"/>
      <c r="EL1192" s="12"/>
      <c r="EM1192" s="12"/>
      <c r="EN1192" s="12"/>
      <c r="EO1192" s="12"/>
      <c r="EP1192" s="12"/>
      <c r="EQ1192" s="12"/>
      <c r="ER1192" s="12"/>
      <c r="ES1192" s="12"/>
      <c r="ET1192" s="12"/>
      <c r="EU1192" s="12"/>
      <c r="EV1192" s="12"/>
      <c r="EW1192" s="12"/>
      <c r="EX1192" s="12"/>
      <c r="EY1192" s="12"/>
      <c r="EZ1192" s="12"/>
      <c r="FA1192" s="12"/>
      <c r="FB1192" s="12"/>
      <c r="FC1192" s="12"/>
      <c r="FD1192" s="12"/>
      <c r="FE1192" s="12"/>
      <c r="FF1192" s="12"/>
      <c r="FG1192" s="12"/>
      <c r="FH1192" s="12"/>
      <c r="FI1192" s="12"/>
      <c r="FJ1192" s="12"/>
      <c r="FK1192" s="12"/>
      <c r="FL1192" s="12"/>
      <c r="FM1192" s="12"/>
      <c r="FN1192" s="12"/>
      <c r="FO1192" s="12"/>
      <c r="FP1192" s="12"/>
      <c r="FQ1192" s="12"/>
      <c r="FR1192" s="12"/>
      <c r="FS1192" s="12"/>
      <c r="FT1192" s="12"/>
      <c r="FU1192" s="12"/>
      <c r="FV1192" s="12"/>
      <c r="FW1192" s="12"/>
      <c r="FX1192" s="12"/>
      <c r="FY1192" s="12"/>
      <c r="FZ1192" s="12"/>
      <c r="GA1192" s="12"/>
      <c r="GB1192" s="12"/>
      <c r="GC1192" s="12"/>
      <c r="GD1192" s="12"/>
      <c r="GE1192" s="12"/>
      <c r="GF1192" s="12"/>
      <c r="GG1192" s="12"/>
      <c r="GH1192" s="12"/>
      <c r="GI1192" s="12"/>
      <c r="GJ1192" s="12"/>
      <c r="GK1192" s="12"/>
      <c r="GL1192" s="12"/>
      <c r="GM1192" s="12"/>
      <c r="GN1192" s="12"/>
      <c r="GO1192" s="12"/>
      <c r="GP1192" s="12"/>
      <c r="GQ1192" s="12"/>
      <c r="GR1192" s="12"/>
      <c r="GS1192" s="12"/>
      <c r="GT1192" s="12"/>
      <c r="GU1192" s="12"/>
      <c r="GV1192" s="12"/>
      <c r="GW1192" s="12"/>
      <c r="GX1192" s="12"/>
      <c r="GY1192" s="12"/>
      <c r="GZ1192" s="12"/>
      <c r="HA1192" s="12"/>
      <c r="HB1192" s="12"/>
    </row>
    <row r="1193" spans="1:210" ht="12.75" customHeight="1" x14ac:dyDescent="0.3">
      <c r="A1193" s="5">
        <v>1371</v>
      </c>
      <c r="B1193" s="6">
        <v>45053</v>
      </c>
      <c r="C1193" s="34" t="s">
        <v>9</v>
      </c>
      <c r="D1193" s="34" t="s">
        <v>11</v>
      </c>
      <c r="E1193" s="34" t="s">
        <v>82</v>
      </c>
      <c r="F1193" s="34"/>
      <c r="G1193" s="34"/>
      <c r="H1193" s="34">
        <v>-15</v>
      </c>
      <c r="I1193" s="34"/>
      <c r="J1193" s="11" t="s">
        <v>571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/>
      <c r="DQ1193" s="12"/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12"/>
      <c r="EK1193" s="12"/>
      <c r="EL1193" s="12"/>
      <c r="EM1193" s="12"/>
      <c r="EN1193" s="12"/>
      <c r="EO1193" s="12"/>
      <c r="EP1193" s="12"/>
      <c r="EQ1193" s="12"/>
      <c r="ER1193" s="12"/>
      <c r="ES1193" s="12"/>
      <c r="ET1193" s="12"/>
      <c r="EU1193" s="12"/>
      <c r="EV1193" s="12"/>
      <c r="EW1193" s="12"/>
      <c r="EX1193" s="12"/>
      <c r="EY1193" s="12"/>
      <c r="EZ1193" s="12"/>
      <c r="FA1193" s="12"/>
      <c r="FB1193" s="12"/>
      <c r="FC1193" s="12"/>
      <c r="FD1193" s="12"/>
      <c r="FE1193" s="12"/>
      <c r="FF1193" s="12"/>
      <c r="FG1193" s="12"/>
      <c r="FH1193" s="12"/>
      <c r="FI1193" s="12"/>
      <c r="FJ1193" s="12"/>
      <c r="FK1193" s="12"/>
      <c r="FL1193" s="12"/>
      <c r="FM1193" s="12"/>
      <c r="FN1193" s="12"/>
      <c r="FO1193" s="12"/>
      <c r="FP1193" s="12"/>
      <c r="FQ1193" s="12"/>
      <c r="FR1193" s="12"/>
      <c r="FS1193" s="12"/>
      <c r="FT1193" s="12"/>
      <c r="FU1193" s="12"/>
      <c r="FV1193" s="12"/>
      <c r="FW1193" s="12"/>
      <c r="FX1193" s="12"/>
      <c r="FY1193" s="12"/>
      <c r="FZ1193" s="12"/>
      <c r="GA1193" s="12"/>
      <c r="GB1193" s="12"/>
      <c r="GC1193" s="12"/>
      <c r="GD1193" s="12"/>
      <c r="GE1193" s="12"/>
      <c r="GF1193" s="12"/>
      <c r="GG1193" s="12"/>
      <c r="GH1193" s="12"/>
      <c r="GI1193" s="12"/>
      <c r="GJ1193" s="12"/>
      <c r="GK1193" s="12"/>
      <c r="GL1193" s="12"/>
      <c r="GM1193" s="12"/>
      <c r="GN1193" s="12"/>
      <c r="GO1193" s="12"/>
      <c r="GP1193" s="12"/>
      <c r="GQ1193" s="12"/>
      <c r="GR1193" s="12"/>
      <c r="GS1193" s="12"/>
      <c r="GT1193" s="12"/>
      <c r="GU1193" s="12"/>
      <c r="GV1193" s="12"/>
      <c r="GW1193" s="12"/>
      <c r="GX1193" s="12"/>
      <c r="GY1193" s="12"/>
      <c r="GZ1193" s="12"/>
      <c r="HA1193" s="12"/>
      <c r="HB1193" s="12"/>
    </row>
    <row r="1194" spans="1:210" ht="12.75" customHeight="1" x14ac:dyDescent="0.3">
      <c r="A1194" s="5">
        <v>1370</v>
      </c>
      <c r="B1194" s="6">
        <v>45053</v>
      </c>
      <c r="C1194" s="34" t="s">
        <v>9</v>
      </c>
      <c r="D1194" s="34" t="s">
        <v>669</v>
      </c>
      <c r="E1194" s="34" t="s">
        <v>684</v>
      </c>
      <c r="F1194" s="34"/>
      <c r="G1194" s="34"/>
      <c r="H1194" s="34">
        <v>-60</v>
      </c>
      <c r="I1194" s="34"/>
      <c r="J1194" s="11" t="s">
        <v>571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  <c r="CF1194" s="12"/>
      <c r="CG1194" s="12"/>
      <c r="CH1194" s="12"/>
      <c r="CI1194" s="12"/>
      <c r="CJ1194" s="12"/>
      <c r="CK1194" s="12"/>
      <c r="CL1194" s="12"/>
      <c r="CM1194" s="12"/>
      <c r="CN1194" s="12"/>
      <c r="CO1194" s="12"/>
      <c r="CP1194" s="12"/>
      <c r="CQ1194" s="12"/>
      <c r="CR1194" s="12"/>
      <c r="CS1194" s="12"/>
      <c r="CT1194" s="12"/>
      <c r="CU1194" s="12"/>
      <c r="CV1194" s="12"/>
      <c r="CW1194" s="12"/>
      <c r="CX1194" s="12"/>
      <c r="CY1194" s="12"/>
      <c r="CZ1194" s="12"/>
      <c r="DA1194" s="12"/>
      <c r="DB1194" s="12"/>
      <c r="DC1194" s="12"/>
      <c r="DD1194" s="12"/>
      <c r="DE1194" s="12"/>
      <c r="DF1194" s="12"/>
      <c r="DG1194" s="12"/>
      <c r="DH1194" s="12"/>
      <c r="DI1194" s="12"/>
      <c r="DJ1194" s="12"/>
      <c r="DK1194" s="12"/>
      <c r="DL1194" s="12"/>
      <c r="DM1194" s="12"/>
      <c r="DN1194" s="12"/>
      <c r="DO1194" s="12"/>
      <c r="DP1194" s="12"/>
      <c r="DQ1194" s="12"/>
      <c r="DR1194" s="12"/>
      <c r="DS1194" s="12"/>
      <c r="DT1194" s="12"/>
      <c r="DU1194" s="12"/>
      <c r="DV1194" s="12"/>
      <c r="DW1194" s="12"/>
      <c r="DX1194" s="12"/>
      <c r="DY1194" s="12"/>
      <c r="DZ1194" s="12"/>
      <c r="EA1194" s="12"/>
      <c r="EB1194" s="12"/>
      <c r="EC1194" s="12"/>
      <c r="ED1194" s="12"/>
      <c r="EE1194" s="12"/>
      <c r="EF1194" s="12"/>
      <c r="EG1194" s="12"/>
      <c r="EH1194" s="12"/>
      <c r="EI1194" s="12"/>
      <c r="EJ1194" s="12"/>
      <c r="EK1194" s="12"/>
      <c r="EL1194" s="12"/>
      <c r="EM1194" s="12"/>
      <c r="EN1194" s="12"/>
      <c r="EO1194" s="12"/>
      <c r="EP1194" s="12"/>
      <c r="EQ1194" s="12"/>
      <c r="ER1194" s="12"/>
      <c r="ES1194" s="12"/>
      <c r="ET1194" s="12"/>
      <c r="EU1194" s="12"/>
      <c r="EV1194" s="12"/>
      <c r="EW1194" s="12"/>
      <c r="EX1194" s="12"/>
      <c r="EY1194" s="12"/>
      <c r="EZ1194" s="12"/>
      <c r="FA1194" s="12"/>
      <c r="FB1194" s="12"/>
      <c r="FC1194" s="12"/>
      <c r="FD1194" s="12"/>
      <c r="FE1194" s="12"/>
      <c r="FF1194" s="12"/>
      <c r="FG1194" s="12"/>
      <c r="FH1194" s="12"/>
      <c r="FI1194" s="12"/>
      <c r="FJ1194" s="12"/>
      <c r="FK1194" s="12"/>
      <c r="FL1194" s="12"/>
      <c r="FM1194" s="12"/>
      <c r="FN1194" s="12"/>
      <c r="FO1194" s="12"/>
      <c r="FP1194" s="12"/>
      <c r="FQ1194" s="12"/>
      <c r="FR1194" s="12"/>
      <c r="FS1194" s="12"/>
      <c r="FT1194" s="12"/>
      <c r="FU1194" s="12"/>
      <c r="FV1194" s="12"/>
      <c r="FW1194" s="12"/>
      <c r="FX1194" s="12"/>
      <c r="FY1194" s="12"/>
      <c r="FZ1194" s="12"/>
      <c r="GA1194" s="12"/>
      <c r="GB1194" s="12"/>
      <c r="GC1194" s="12"/>
      <c r="GD1194" s="12"/>
      <c r="GE1194" s="12"/>
      <c r="GF1194" s="12"/>
      <c r="GG1194" s="12"/>
      <c r="GH1194" s="12"/>
      <c r="GI1194" s="12"/>
      <c r="GJ1194" s="12"/>
      <c r="GK1194" s="12"/>
      <c r="GL1194" s="12"/>
      <c r="GM1194" s="12"/>
      <c r="GN1194" s="12"/>
      <c r="GO1194" s="12"/>
      <c r="GP1194" s="12"/>
      <c r="GQ1194" s="12"/>
      <c r="GR1194" s="12"/>
      <c r="GS1194" s="12"/>
      <c r="GT1194" s="12"/>
      <c r="GU1194" s="12"/>
      <c r="GV1194" s="12"/>
      <c r="GW1194" s="12"/>
      <c r="GX1194" s="12"/>
      <c r="GY1194" s="12"/>
      <c r="GZ1194" s="12"/>
      <c r="HA1194" s="12"/>
      <c r="HB1194" s="12"/>
    </row>
    <row r="1195" spans="1:210" ht="12.75" customHeight="1" x14ac:dyDescent="0.3">
      <c r="A1195" s="5">
        <v>1369</v>
      </c>
      <c r="B1195" s="6">
        <v>45052</v>
      </c>
      <c r="C1195" s="34" t="s">
        <v>9</v>
      </c>
      <c r="D1195" s="34" t="s">
        <v>23</v>
      </c>
      <c r="E1195" s="34" t="s">
        <v>24</v>
      </c>
      <c r="F1195" s="34"/>
      <c r="G1195" s="34"/>
      <c r="H1195" s="34">
        <v>-55.04</v>
      </c>
      <c r="I1195" s="34"/>
      <c r="J1195" s="11" t="s">
        <v>571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  <c r="CF1195" s="12"/>
      <c r="CG1195" s="12"/>
      <c r="CH1195" s="12"/>
      <c r="CI1195" s="12"/>
      <c r="CJ1195" s="12"/>
      <c r="CK1195" s="12"/>
      <c r="CL1195" s="12"/>
      <c r="CM1195" s="12"/>
      <c r="CN1195" s="12"/>
      <c r="CO1195" s="12"/>
      <c r="CP1195" s="12"/>
      <c r="CQ1195" s="12"/>
      <c r="CR1195" s="12"/>
      <c r="CS1195" s="12"/>
      <c r="CT1195" s="12"/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  <c r="DE1195" s="12"/>
      <c r="DF1195" s="12"/>
      <c r="DG1195" s="12"/>
      <c r="DH1195" s="12"/>
      <c r="DI1195" s="12"/>
      <c r="DJ1195" s="12"/>
      <c r="DK1195" s="12"/>
      <c r="DL1195" s="12"/>
      <c r="DM1195" s="12"/>
      <c r="DN1195" s="12"/>
      <c r="DO1195" s="12"/>
      <c r="DP1195" s="12"/>
      <c r="DQ1195" s="12"/>
      <c r="DR1195" s="12"/>
      <c r="DS1195" s="12"/>
      <c r="DT1195" s="12"/>
      <c r="DU1195" s="12"/>
      <c r="DV1195" s="12"/>
      <c r="DW1195" s="12"/>
      <c r="DX1195" s="12"/>
      <c r="DY1195" s="12"/>
      <c r="DZ1195" s="12"/>
      <c r="EA1195" s="12"/>
      <c r="EB1195" s="12"/>
      <c r="EC1195" s="12"/>
      <c r="ED1195" s="12"/>
      <c r="EE1195" s="12"/>
      <c r="EF1195" s="12"/>
      <c r="EG1195" s="12"/>
      <c r="EH1195" s="12"/>
      <c r="EI1195" s="12"/>
      <c r="EJ1195" s="12"/>
      <c r="EK1195" s="12"/>
      <c r="EL1195" s="12"/>
      <c r="EM1195" s="12"/>
      <c r="EN1195" s="12"/>
      <c r="EO1195" s="12"/>
      <c r="EP1195" s="12"/>
      <c r="EQ1195" s="12"/>
      <c r="ER1195" s="12"/>
      <c r="ES1195" s="12"/>
      <c r="ET1195" s="12"/>
      <c r="EU1195" s="12"/>
      <c r="EV1195" s="12"/>
      <c r="EW1195" s="12"/>
      <c r="EX1195" s="12"/>
      <c r="EY1195" s="12"/>
      <c r="EZ1195" s="12"/>
      <c r="FA1195" s="12"/>
      <c r="FB1195" s="12"/>
      <c r="FC1195" s="12"/>
      <c r="FD1195" s="12"/>
      <c r="FE1195" s="12"/>
      <c r="FF1195" s="12"/>
      <c r="FG1195" s="12"/>
      <c r="FH1195" s="12"/>
      <c r="FI1195" s="12"/>
      <c r="FJ1195" s="12"/>
      <c r="FK1195" s="12"/>
      <c r="FL1195" s="12"/>
      <c r="FM1195" s="12"/>
      <c r="FN1195" s="12"/>
      <c r="FO1195" s="12"/>
      <c r="FP1195" s="12"/>
      <c r="FQ1195" s="12"/>
      <c r="FR1195" s="12"/>
      <c r="FS1195" s="12"/>
      <c r="FT1195" s="12"/>
      <c r="FU1195" s="12"/>
      <c r="FV1195" s="12"/>
      <c r="FW1195" s="12"/>
      <c r="FX1195" s="12"/>
      <c r="FY1195" s="12"/>
      <c r="FZ1195" s="12"/>
      <c r="GA1195" s="12"/>
      <c r="GB1195" s="12"/>
      <c r="GC1195" s="12"/>
      <c r="GD1195" s="12"/>
      <c r="GE1195" s="12"/>
      <c r="GF1195" s="12"/>
      <c r="GG1195" s="12"/>
      <c r="GH1195" s="12"/>
      <c r="GI1195" s="12"/>
      <c r="GJ1195" s="12"/>
      <c r="GK1195" s="12"/>
      <c r="GL1195" s="12"/>
      <c r="GM1195" s="12"/>
      <c r="GN1195" s="12"/>
      <c r="GO1195" s="12"/>
      <c r="GP1195" s="12"/>
      <c r="GQ1195" s="12"/>
      <c r="GR1195" s="12"/>
      <c r="GS1195" s="12"/>
      <c r="GT1195" s="12"/>
      <c r="GU1195" s="12"/>
      <c r="GV1195" s="12"/>
      <c r="GW1195" s="12"/>
      <c r="GX1195" s="12"/>
      <c r="GY1195" s="12"/>
      <c r="GZ1195" s="12"/>
      <c r="HA1195" s="12"/>
      <c r="HB1195" s="12"/>
    </row>
    <row r="1196" spans="1:210" ht="12.75" customHeight="1" x14ac:dyDescent="0.3">
      <c r="A1196" s="5">
        <v>1368</v>
      </c>
      <c r="B1196" s="6">
        <v>45051</v>
      </c>
      <c r="C1196" s="34" t="s">
        <v>9</v>
      </c>
      <c r="D1196" s="34" t="s">
        <v>11</v>
      </c>
      <c r="E1196" s="34" t="s">
        <v>685</v>
      </c>
      <c r="F1196" s="34"/>
      <c r="G1196" s="34"/>
      <c r="H1196" s="34">
        <v>-5</v>
      </c>
      <c r="I1196" s="34"/>
      <c r="J1196" s="11" t="s">
        <v>571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  <c r="CF1196" s="12"/>
      <c r="CG1196" s="12"/>
      <c r="CH1196" s="12"/>
      <c r="CI1196" s="12"/>
      <c r="CJ1196" s="12"/>
      <c r="CK1196" s="12"/>
      <c r="CL1196" s="12"/>
      <c r="CM1196" s="12"/>
      <c r="CN1196" s="12"/>
      <c r="CO1196" s="12"/>
      <c r="CP1196" s="12"/>
      <c r="CQ1196" s="12"/>
      <c r="CR1196" s="12"/>
      <c r="CS1196" s="12"/>
      <c r="CT1196" s="12"/>
      <c r="CU1196" s="12"/>
      <c r="CV1196" s="12"/>
      <c r="CW1196" s="12"/>
      <c r="CX1196" s="12"/>
      <c r="CY1196" s="12"/>
      <c r="CZ1196" s="12"/>
      <c r="DA1196" s="12"/>
      <c r="DB1196" s="12"/>
      <c r="DC1196" s="12"/>
      <c r="DD1196" s="12"/>
      <c r="DE1196" s="12"/>
      <c r="DF1196" s="12"/>
      <c r="DG1196" s="12"/>
      <c r="DH1196" s="12"/>
      <c r="DI1196" s="12"/>
      <c r="DJ1196" s="12"/>
      <c r="DK1196" s="12"/>
      <c r="DL1196" s="12"/>
      <c r="DM1196" s="12"/>
      <c r="DN1196" s="12"/>
      <c r="DO1196" s="12"/>
      <c r="DP1196" s="12"/>
      <c r="DQ1196" s="12"/>
      <c r="DR1196" s="12"/>
      <c r="DS1196" s="12"/>
      <c r="DT1196" s="12"/>
      <c r="DU1196" s="12"/>
      <c r="DV1196" s="12"/>
      <c r="DW1196" s="12"/>
      <c r="DX1196" s="12"/>
      <c r="DY1196" s="12"/>
      <c r="DZ1196" s="12"/>
      <c r="EA1196" s="12"/>
      <c r="EB1196" s="12"/>
      <c r="EC1196" s="12"/>
      <c r="ED1196" s="12"/>
      <c r="EE1196" s="12"/>
      <c r="EF1196" s="12"/>
      <c r="EG1196" s="12"/>
      <c r="EH1196" s="12"/>
      <c r="EI1196" s="12"/>
      <c r="EJ1196" s="12"/>
      <c r="EK1196" s="12"/>
      <c r="EL1196" s="12"/>
      <c r="EM1196" s="12"/>
      <c r="EN1196" s="12"/>
      <c r="EO1196" s="12"/>
      <c r="EP1196" s="12"/>
      <c r="EQ1196" s="12"/>
      <c r="ER1196" s="12"/>
      <c r="ES1196" s="12"/>
      <c r="ET1196" s="12"/>
      <c r="EU1196" s="12"/>
      <c r="EV1196" s="12"/>
      <c r="EW1196" s="12"/>
      <c r="EX1196" s="12"/>
      <c r="EY1196" s="12"/>
      <c r="EZ1196" s="12"/>
      <c r="FA1196" s="12"/>
      <c r="FB1196" s="12"/>
      <c r="FC1196" s="12"/>
      <c r="FD1196" s="12"/>
      <c r="FE1196" s="12"/>
      <c r="FF1196" s="12"/>
      <c r="FG1196" s="12"/>
      <c r="FH1196" s="12"/>
      <c r="FI1196" s="12"/>
      <c r="FJ1196" s="12"/>
      <c r="FK1196" s="12"/>
      <c r="FL1196" s="12"/>
      <c r="FM1196" s="12"/>
      <c r="FN1196" s="12"/>
      <c r="FO1196" s="12"/>
      <c r="FP1196" s="12"/>
      <c r="FQ1196" s="12"/>
      <c r="FR1196" s="12"/>
      <c r="FS1196" s="12"/>
      <c r="FT1196" s="12"/>
      <c r="FU1196" s="12"/>
      <c r="FV1196" s="12"/>
      <c r="FW1196" s="12"/>
      <c r="FX1196" s="12"/>
      <c r="FY1196" s="12"/>
      <c r="FZ1196" s="12"/>
      <c r="GA1196" s="12"/>
      <c r="GB1196" s="12"/>
      <c r="GC1196" s="12"/>
      <c r="GD1196" s="12"/>
      <c r="GE1196" s="12"/>
      <c r="GF1196" s="12"/>
      <c r="GG1196" s="12"/>
      <c r="GH1196" s="12"/>
      <c r="GI1196" s="12"/>
      <c r="GJ1196" s="12"/>
      <c r="GK1196" s="12"/>
      <c r="GL1196" s="12"/>
      <c r="GM1196" s="12"/>
      <c r="GN1196" s="12"/>
      <c r="GO1196" s="12"/>
      <c r="GP1196" s="12"/>
      <c r="GQ1196" s="12"/>
      <c r="GR1196" s="12"/>
      <c r="GS1196" s="12"/>
      <c r="GT1196" s="12"/>
      <c r="GU1196" s="12"/>
      <c r="GV1196" s="12"/>
      <c r="GW1196" s="12"/>
      <c r="GX1196" s="12"/>
      <c r="GY1196" s="12"/>
      <c r="GZ1196" s="12"/>
      <c r="HA1196" s="12"/>
      <c r="HB1196" s="12"/>
    </row>
    <row r="1197" spans="1:210" ht="12.75" customHeight="1" x14ac:dyDescent="0.3">
      <c r="A1197" s="5">
        <v>1367</v>
      </c>
      <c r="B1197" s="6">
        <v>45047</v>
      </c>
      <c r="C1197" s="34" t="s">
        <v>9</v>
      </c>
      <c r="D1197" s="34" t="s">
        <v>11</v>
      </c>
      <c r="E1197" s="34" t="s">
        <v>686</v>
      </c>
      <c r="F1197" s="34"/>
      <c r="G1197" s="34"/>
      <c r="H1197" s="34">
        <v>-70</v>
      </c>
      <c r="I1197" s="34"/>
      <c r="J1197" s="11" t="s">
        <v>571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  <c r="CF1197" s="12"/>
      <c r="CG1197" s="12"/>
      <c r="CH1197" s="12"/>
      <c r="CI1197" s="12"/>
      <c r="CJ1197" s="12"/>
      <c r="CK1197" s="12"/>
      <c r="CL1197" s="12"/>
      <c r="CM1197" s="12"/>
      <c r="CN1197" s="12"/>
      <c r="CO1197" s="12"/>
      <c r="CP1197" s="12"/>
      <c r="CQ1197" s="12"/>
      <c r="CR1197" s="12"/>
      <c r="CS1197" s="12"/>
      <c r="CT1197" s="12"/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  <c r="DE1197" s="12"/>
      <c r="DF1197" s="12"/>
      <c r="DG1197" s="12"/>
      <c r="DH1197" s="12"/>
      <c r="DI1197" s="12"/>
      <c r="DJ1197" s="12"/>
      <c r="DK1197" s="12"/>
      <c r="DL1197" s="12"/>
      <c r="DM1197" s="12"/>
      <c r="DN1197" s="12"/>
      <c r="DO1197" s="12"/>
      <c r="DP1197" s="12"/>
      <c r="DQ1197" s="12"/>
      <c r="DR1197" s="12"/>
      <c r="DS1197" s="12"/>
      <c r="DT1197" s="12"/>
      <c r="DU1197" s="12"/>
      <c r="DV1197" s="12"/>
      <c r="DW1197" s="12"/>
      <c r="DX1197" s="12"/>
      <c r="DY1197" s="12"/>
      <c r="DZ1197" s="12"/>
      <c r="EA1197" s="12"/>
      <c r="EB1197" s="12"/>
      <c r="EC1197" s="12"/>
      <c r="ED1197" s="12"/>
      <c r="EE1197" s="12"/>
      <c r="EF1197" s="12"/>
      <c r="EG1197" s="12"/>
      <c r="EH1197" s="12"/>
      <c r="EI1197" s="12"/>
      <c r="EJ1197" s="12"/>
      <c r="EK1197" s="12"/>
      <c r="EL1197" s="12"/>
      <c r="EM1197" s="12"/>
      <c r="EN1197" s="12"/>
      <c r="EO1197" s="12"/>
      <c r="EP1197" s="12"/>
      <c r="EQ1197" s="12"/>
      <c r="ER1197" s="12"/>
      <c r="ES1197" s="12"/>
      <c r="ET1197" s="12"/>
      <c r="EU1197" s="12"/>
      <c r="EV1197" s="12"/>
      <c r="EW1197" s="12"/>
      <c r="EX1197" s="12"/>
      <c r="EY1197" s="12"/>
      <c r="EZ1197" s="12"/>
      <c r="FA1197" s="12"/>
      <c r="FB1197" s="12"/>
      <c r="FC1197" s="12"/>
      <c r="FD1197" s="12"/>
      <c r="FE1197" s="12"/>
      <c r="FF1197" s="12"/>
      <c r="FG1197" s="12"/>
      <c r="FH1197" s="12"/>
      <c r="FI1197" s="12"/>
      <c r="FJ1197" s="12"/>
      <c r="FK1197" s="12"/>
      <c r="FL1197" s="12"/>
      <c r="FM1197" s="12"/>
      <c r="FN1197" s="12"/>
      <c r="FO1197" s="12"/>
      <c r="FP1197" s="12"/>
      <c r="FQ1197" s="12"/>
      <c r="FR1197" s="12"/>
      <c r="FS1197" s="12"/>
      <c r="FT1197" s="12"/>
      <c r="FU1197" s="12"/>
      <c r="FV1197" s="12"/>
      <c r="FW1197" s="12"/>
      <c r="FX1197" s="12"/>
      <c r="FY1197" s="12"/>
      <c r="FZ1197" s="12"/>
      <c r="GA1197" s="12"/>
      <c r="GB1197" s="12"/>
      <c r="GC1197" s="12"/>
      <c r="GD1197" s="12"/>
      <c r="GE1197" s="12"/>
      <c r="GF1197" s="12"/>
      <c r="GG1197" s="12"/>
      <c r="GH1197" s="12"/>
      <c r="GI1197" s="12"/>
      <c r="GJ1197" s="12"/>
      <c r="GK1197" s="12"/>
      <c r="GL1197" s="12"/>
      <c r="GM1197" s="12"/>
      <c r="GN1197" s="12"/>
      <c r="GO1197" s="12"/>
      <c r="GP1197" s="12"/>
      <c r="GQ1197" s="12"/>
      <c r="GR1197" s="12"/>
      <c r="GS1197" s="12"/>
      <c r="GT1197" s="12"/>
      <c r="GU1197" s="12"/>
      <c r="GV1197" s="12"/>
      <c r="GW1197" s="12"/>
      <c r="GX1197" s="12"/>
      <c r="GY1197" s="12"/>
      <c r="GZ1197" s="12"/>
      <c r="HA1197" s="12"/>
      <c r="HB1197" s="12"/>
    </row>
    <row r="1198" spans="1:210" ht="12.75" customHeight="1" x14ac:dyDescent="0.3">
      <c r="A1198" s="5">
        <v>1366</v>
      </c>
      <c r="B1198" s="6">
        <v>45046</v>
      </c>
      <c r="C1198" s="34" t="s">
        <v>9</v>
      </c>
      <c r="D1198" s="34" t="s">
        <v>68</v>
      </c>
      <c r="E1198" s="34" t="s">
        <v>687</v>
      </c>
      <c r="F1198" s="34"/>
      <c r="G1198" s="34"/>
      <c r="H1198" s="34">
        <v>-2.85</v>
      </c>
      <c r="I1198" s="34"/>
      <c r="J1198" s="11" t="s">
        <v>571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  <c r="CF1198" s="12"/>
      <c r="CG1198" s="12"/>
      <c r="CH1198" s="12"/>
      <c r="CI1198" s="12"/>
      <c r="CJ1198" s="12"/>
      <c r="CK1198" s="12"/>
      <c r="CL1198" s="12"/>
      <c r="CM1198" s="12"/>
      <c r="CN1198" s="12"/>
      <c r="CO1198" s="12"/>
      <c r="CP1198" s="12"/>
      <c r="CQ1198" s="12"/>
      <c r="CR1198" s="12"/>
      <c r="CS1198" s="12"/>
      <c r="CT1198" s="12"/>
      <c r="CU1198" s="12"/>
      <c r="CV1198" s="12"/>
      <c r="CW1198" s="12"/>
      <c r="CX1198" s="12"/>
      <c r="CY1198" s="12"/>
      <c r="CZ1198" s="12"/>
      <c r="DA1198" s="12"/>
      <c r="DB1198" s="12"/>
      <c r="DC1198" s="12"/>
      <c r="DD1198" s="12"/>
      <c r="DE1198" s="12"/>
      <c r="DF1198" s="12"/>
      <c r="DG1198" s="12"/>
      <c r="DH1198" s="12"/>
      <c r="DI1198" s="12"/>
      <c r="DJ1198" s="12"/>
      <c r="DK1198" s="12"/>
      <c r="DL1198" s="12"/>
      <c r="DM1198" s="12"/>
      <c r="DN1198" s="12"/>
      <c r="DO1198" s="12"/>
      <c r="DP1198" s="12"/>
      <c r="DQ1198" s="12"/>
      <c r="DR1198" s="12"/>
      <c r="DS1198" s="12"/>
      <c r="DT1198" s="12"/>
      <c r="DU1198" s="12"/>
      <c r="DV1198" s="12"/>
      <c r="DW1198" s="12"/>
      <c r="DX1198" s="12"/>
      <c r="DY1198" s="12"/>
      <c r="DZ1198" s="12"/>
      <c r="EA1198" s="12"/>
      <c r="EB1198" s="12"/>
      <c r="EC1198" s="12"/>
      <c r="ED1198" s="12"/>
      <c r="EE1198" s="12"/>
      <c r="EF1198" s="12"/>
      <c r="EG1198" s="12"/>
      <c r="EH1198" s="12"/>
      <c r="EI1198" s="12"/>
      <c r="EJ1198" s="12"/>
      <c r="EK1198" s="12"/>
      <c r="EL1198" s="12"/>
      <c r="EM1198" s="12"/>
      <c r="EN1198" s="12"/>
      <c r="EO1198" s="12"/>
      <c r="EP1198" s="12"/>
      <c r="EQ1198" s="12"/>
      <c r="ER1198" s="12"/>
      <c r="ES1198" s="12"/>
      <c r="ET1198" s="12"/>
      <c r="EU1198" s="12"/>
      <c r="EV1198" s="12"/>
      <c r="EW1198" s="12"/>
      <c r="EX1198" s="12"/>
      <c r="EY1198" s="12"/>
      <c r="EZ1198" s="12"/>
      <c r="FA1198" s="12"/>
      <c r="FB1198" s="12"/>
      <c r="FC1198" s="12"/>
      <c r="FD1198" s="12"/>
      <c r="FE1198" s="12"/>
      <c r="FF1198" s="12"/>
      <c r="FG1198" s="12"/>
      <c r="FH1198" s="12"/>
      <c r="FI1198" s="12"/>
      <c r="FJ1198" s="12"/>
      <c r="FK1198" s="12"/>
      <c r="FL1198" s="12"/>
      <c r="FM1198" s="12"/>
      <c r="FN1198" s="12"/>
      <c r="FO1198" s="12"/>
      <c r="FP1198" s="12"/>
      <c r="FQ1198" s="12"/>
      <c r="FR1198" s="12"/>
      <c r="FS1198" s="12"/>
      <c r="FT1198" s="12"/>
      <c r="FU1198" s="12"/>
      <c r="FV1198" s="12"/>
      <c r="FW1198" s="12"/>
      <c r="FX1198" s="12"/>
      <c r="FY1198" s="12"/>
      <c r="FZ1198" s="12"/>
      <c r="GA1198" s="12"/>
      <c r="GB1198" s="12"/>
      <c r="GC1198" s="12"/>
      <c r="GD1198" s="12"/>
      <c r="GE1198" s="12"/>
      <c r="GF1198" s="12"/>
      <c r="GG1198" s="12"/>
      <c r="GH1198" s="12"/>
      <c r="GI1198" s="12"/>
      <c r="GJ1198" s="12"/>
      <c r="GK1198" s="12"/>
      <c r="GL1198" s="12"/>
      <c r="GM1198" s="12"/>
      <c r="GN1198" s="12"/>
      <c r="GO1198" s="12"/>
      <c r="GP1198" s="12"/>
      <c r="GQ1198" s="12"/>
      <c r="GR1198" s="12"/>
      <c r="GS1198" s="12"/>
      <c r="GT1198" s="12"/>
      <c r="GU1198" s="12"/>
      <c r="GV1198" s="12"/>
      <c r="GW1198" s="12"/>
      <c r="GX1198" s="12"/>
      <c r="GY1198" s="12"/>
      <c r="GZ1198" s="12"/>
      <c r="HA1198" s="12"/>
      <c r="HB1198" s="12"/>
    </row>
    <row r="1199" spans="1:210" ht="12.75" customHeight="1" x14ac:dyDescent="0.3">
      <c r="A1199" s="5">
        <v>1365</v>
      </c>
      <c r="B1199" s="6">
        <v>45046</v>
      </c>
      <c r="C1199" s="34" t="s">
        <v>9</v>
      </c>
      <c r="D1199" s="34" t="s">
        <v>23</v>
      </c>
      <c r="E1199" s="34" t="s">
        <v>24</v>
      </c>
      <c r="F1199" s="34"/>
      <c r="G1199" s="34"/>
      <c r="H1199" s="34">
        <v>-25.55</v>
      </c>
      <c r="I1199" s="34"/>
      <c r="J1199" s="11" t="s">
        <v>571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  <c r="CD1199" s="12"/>
      <c r="CE1199" s="12"/>
      <c r="CF1199" s="12"/>
      <c r="CG1199" s="12"/>
      <c r="CH1199" s="12"/>
      <c r="CI1199" s="12"/>
      <c r="CJ1199" s="12"/>
      <c r="CK1199" s="12"/>
      <c r="CL1199" s="12"/>
      <c r="CM1199" s="12"/>
      <c r="CN1199" s="12"/>
      <c r="CO1199" s="12"/>
      <c r="CP1199" s="12"/>
      <c r="CQ1199" s="12"/>
      <c r="CR1199" s="12"/>
      <c r="CS1199" s="12"/>
      <c r="CT1199" s="12"/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  <c r="DE1199" s="12"/>
      <c r="DF1199" s="12"/>
      <c r="DG1199" s="12"/>
      <c r="DH1199" s="12"/>
      <c r="DI1199" s="12"/>
      <c r="DJ1199" s="12"/>
      <c r="DK1199" s="12"/>
      <c r="DL1199" s="12"/>
      <c r="DM1199" s="12"/>
      <c r="DN1199" s="12"/>
      <c r="DO1199" s="12"/>
      <c r="DP1199" s="12"/>
      <c r="DQ1199" s="12"/>
      <c r="DR1199" s="12"/>
      <c r="DS1199" s="12"/>
      <c r="DT1199" s="12"/>
      <c r="DU1199" s="12"/>
      <c r="DV1199" s="12"/>
      <c r="DW1199" s="12"/>
      <c r="DX1199" s="12"/>
      <c r="DY1199" s="12"/>
      <c r="DZ1199" s="12"/>
      <c r="EA1199" s="12"/>
      <c r="EB1199" s="12"/>
      <c r="EC1199" s="12"/>
      <c r="ED1199" s="12"/>
      <c r="EE1199" s="12"/>
      <c r="EF1199" s="12"/>
      <c r="EG1199" s="12"/>
      <c r="EH1199" s="12"/>
      <c r="EI1199" s="12"/>
      <c r="EJ1199" s="12"/>
      <c r="EK1199" s="12"/>
      <c r="EL1199" s="12"/>
      <c r="EM1199" s="12"/>
      <c r="EN1199" s="12"/>
      <c r="EO1199" s="12"/>
      <c r="EP1199" s="12"/>
      <c r="EQ1199" s="12"/>
      <c r="ER1199" s="12"/>
      <c r="ES1199" s="12"/>
      <c r="ET1199" s="12"/>
      <c r="EU1199" s="12"/>
      <c r="EV1199" s="12"/>
      <c r="EW1199" s="12"/>
      <c r="EX1199" s="12"/>
      <c r="EY1199" s="12"/>
      <c r="EZ1199" s="12"/>
      <c r="FA1199" s="12"/>
      <c r="FB1199" s="12"/>
      <c r="FC1199" s="12"/>
      <c r="FD1199" s="12"/>
      <c r="FE1199" s="12"/>
      <c r="FF1199" s="12"/>
      <c r="FG1199" s="12"/>
      <c r="FH1199" s="12"/>
      <c r="FI1199" s="12"/>
      <c r="FJ1199" s="12"/>
      <c r="FK1199" s="12"/>
      <c r="FL1199" s="12"/>
      <c r="FM1199" s="12"/>
      <c r="FN1199" s="12"/>
      <c r="FO1199" s="12"/>
      <c r="FP1199" s="12"/>
      <c r="FQ1199" s="12"/>
      <c r="FR1199" s="12"/>
      <c r="FS1199" s="12"/>
      <c r="FT1199" s="12"/>
      <c r="FU1199" s="12"/>
      <c r="FV1199" s="12"/>
      <c r="FW1199" s="12"/>
      <c r="FX1199" s="12"/>
      <c r="FY1199" s="12"/>
      <c r="FZ1199" s="12"/>
      <c r="GA1199" s="12"/>
      <c r="GB1199" s="12"/>
      <c r="GC1199" s="12"/>
      <c r="GD1199" s="12"/>
      <c r="GE1199" s="12"/>
      <c r="GF1199" s="12"/>
      <c r="GG1199" s="12"/>
      <c r="GH1199" s="12"/>
      <c r="GI1199" s="12"/>
      <c r="GJ1199" s="12"/>
      <c r="GK1199" s="12"/>
      <c r="GL1199" s="12"/>
      <c r="GM1199" s="12"/>
      <c r="GN1199" s="12"/>
      <c r="GO1199" s="12"/>
      <c r="GP1199" s="12"/>
      <c r="GQ1199" s="12"/>
      <c r="GR1199" s="12"/>
      <c r="GS1199" s="12"/>
      <c r="GT1199" s="12"/>
      <c r="GU1199" s="12"/>
      <c r="GV1199" s="12"/>
      <c r="GW1199" s="12"/>
      <c r="GX1199" s="12"/>
      <c r="GY1199" s="12"/>
      <c r="GZ1199" s="12"/>
      <c r="HA1199" s="12"/>
      <c r="HB1199" s="12"/>
    </row>
    <row r="1200" spans="1:210" ht="12.75" customHeight="1" x14ac:dyDescent="0.3">
      <c r="A1200" s="5">
        <v>1364</v>
      </c>
      <c r="B1200" s="6">
        <v>45045</v>
      </c>
      <c r="C1200" s="34" t="s">
        <v>9</v>
      </c>
      <c r="D1200" s="34" t="s">
        <v>11</v>
      </c>
      <c r="E1200" s="34" t="s">
        <v>688</v>
      </c>
      <c r="F1200" s="34"/>
      <c r="G1200" s="34"/>
      <c r="H1200" s="34">
        <v>-6</v>
      </c>
      <c r="I1200" s="34"/>
      <c r="J1200" s="11" t="s">
        <v>571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  <c r="CF1200" s="12"/>
      <c r="CG1200" s="12"/>
      <c r="CH1200" s="12"/>
      <c r="CI1200" s="12"/>
      <c r="CJ1200" s="12"/>
      <c r="CK1200" s="12"/>
      <c r="CL1200" s="12"/>
      <c r="CM1200" s="12"/>
      <c r="CN1200" s="12"/>
      <c r="CO1200" s="12"/>
      <c r="CP1200" s="12"/>
      <c r="CQ1200" s="12"/>
      <c r="CR1200" s="12"/>
      <c r="CS1200" s="12"/>
      <c r="CT1200" s="12"/>
      <c r="CU1200" s="12"/>
      <c r="CV1200" s="12"/>
      <c r="CW1200" s="12"/>
      <c r="CX1200" s="12"/>
      <c r="CY1200" s="12"/>
      <c r="CZ1200" s="12"/>
      <c r="DA1200" s="12"/>
      <c r="DB1200" s="12"/>
      <c r="DC1200" s="12"/>
      <c r="DD1200" s="12"/>
      <c r="DE1200" s="12"/>
      <c r="DF1200" s="12"/>
      <c r="DG1200" s="12"/>
      <c r="DH1200" s="12"/>
      <c r="DI1200" s="12"/>
      <c r="DJ1200" s="12"/>
      <c r="DK1200" s="12"/>
      <c r="DL1200" s="12"/>
      <c r="DM1200" s="12"/>
      <c r="DN1200" s="12"/>
      <c r="DO1200" s="12"/>
      <c r="DP1200" s="12"/>
      <c r="DQ1200" s="12"/>
      <c r="DR1200" s="12"/>
      <c r="DS1200" s="12"/>
      <c r="DT1200" s="12"/>
      <c r="DU1200" s="12"/>
      <c r="DV1200" s="12"/>
      <c r="DW1200" s="12"/>
      <c r="DX1200" s="12"/>
      <c r="DY1200" s="12"/>
      <c r="DZ1200" s="12"/>
      <c r="EA1200" s="12"/>
      <c r="EB1200" s="12"/>
      <c r="EC1200" s="12"/>
      <c r="ED1200" s="12"/>
      <c r="EE1200" s="12"/>
      <c r="EF1200" s="12"/>
      <c r="EG1200" s="12"/>
      <c r="EH1200" s="12"/>
      <c r="EI1200" s="12"/>
      <c r="EJ1200" s="12"/>
      <c r="EK1200" s="12"/>
      <c r="EL1200" s="12"/>
      <c r="EM1200" s="12"/>
      <c r="EN1200" s="12"/>
      <c r="EO1200" s="12"/>
      <c r="EP1200" s="12"/>
      <c r="EQ1200" s="12"/>
      <c r="ER1200" s="12"/>
      <c r="ES1200" s="12"/>
      <c r="ET1200" s="12"/>
      <c r="EU1200" s="12"/>
      <c r="EV1200" s="12"/>
      <c r="EW1200" s="12"/>
      <c r="EX1200" s="12"/>
      <c r="EY1200" s="12"/>
      <c r="EZ1200" s="12"/>
      <c r="FA1200" s="12"/>
      <c r="FB1200" s="12"/>
      <c r="FC1200" s="12"/>
      <c r="FD1200" s="12"/>
      <c r="FE1200" s="12"/>
      <c r="FF1200" s="12"/>
      <c r="FG1200" s="12"/>
      <c r="FH1200" s="12"/>
      <c r="FI1200" s="12"/>
      <c r="FJ1200" s="12"/>
      <c r="FK1200" s="12"/>
      <c r="FL1200" s="12"/>
      <c r="FM1200" s="12"/>
      <c r="FN1200" s="12"/>
      <c r="FO1200" s="12"/>
      <c r="FP1200" s="12"/>
      <c r="FQ1200" s="12"/>
      <c r="FR1200" s="12"/>
      <c r="FS1200" s="12"/>
      <c r="FT1200" s="12"/>
      <c r="FU1200" s="12"/>
      <c r="FV1200" s="12"/>
      <c r="FW1200" s="12"/>
      <c r="FX1200" s="12"/>
      <c r="FY1200" s="12"/>
      <c r="FZ1200" s="12"/>
      <c r="GA1200" s="12"/>
      <c r="GB1200" s="12"/>
      <c r="GC1200" s="12"/>
      <c r="GD1200" s="12"/>
      <c r="GE1200" s="12"/>
      <c r="GF1200" s="12"/>
      <c r="GG1200" s="12"/>
      <c r="GH1200" s="12"/>
      <c r="GI1200" s="12"/>
      <c r="GJ1200" s="12"/>
      <c r="GK1200" s="12"/>
      <c r="GL1200" s="12"/>
      <c r="GM1200" s="12"/>
      <c r="GN1200" s="12"/>
      <c r="GO1200" s="12"/>
      <c r="GP1200" s="12"/>
      <c r="GQ1200" s="12"/>
      <c r="GR1200" s="12"/>
      <c r="GS1200" s="12"/>
      <c r="GT1200" s="12"/>
      <c r="GU1200" s="12"/>
      <c r="GV1200" s="12"/>
      <c r="GW1200" s="12"/>
      <c r="GX1200" s="12"/>
      <c r="GY1200" s="12"/>
      <c r="GZ1200" s="12"/>
      <c r="HA1200" s="12"/>
      <c r="HB1200" s="12"/>
    </row>
    <row r="1201" spans="1:210" ht="12.75" customHeight="1" x14ac:dyDescent="0.3">
      <c r="A1201" s="5">
        <v>1363</v>
      </c>
      <c r="B1201" s="6">
        <v>45045</v>
      </c>
      <c r="C1201" s="34" t="s">
        <v>9</v>
      </c>
      <c r="D1201" s="34" t="s">
        <v>28</v>
      </c>
      <c r="E1201" s="34" t="s">
        <v>689</v>
      </c>
      <c r="F1201" s="34"/>
      <c r="G1201" s="34" t="s">
        <v>690</v>
      </c>
      <c r="H1201" s="34">
        <v>-130</v>
      </c>
      <c r="I1201" s="34"/>
      <c r="J1201" s="11" t="s">
        <v>571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  <c r="CF1201" s="12"/>
      <c r="CG1201" s="12"/>
      <c r="CH1201" s="12"/>
      <c r="CI1201" s="12"/>
      <c r="CJ1201" s="12"/>
      <c r="CK1201" s="12"/>
      <c r="CL1201" s="12"/>
      <c r="CM1201" s="12"/>
      <c r="CN1201" s="12"/>
      <c r="CO1201" s="12"/>
      <c r="CP1201" s="12"/>
      <c r="CQ1201" s="12"/>
      <c r="CR1201" s="12"/>
      <c r="CS1201" s="12"/>
      <c r="CT1201" s="12"/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  <c r="DE1201" s="12"/>
      <c r="DF1201" s="12"/>
      <c r="DG1201" s="12"/>
      <c r="DH1201" s="12"/>
      <c r="DI1201" s="12"/>
      <c r="DJ1201" s="12"/>
      <c r="DK1201" s="12"/>
      <c r="DL1201" s="12"/>
      <c r="DM1201" s="12"/>
      <c r="DN1201" s="12"/>
      <c r="DO1201" s="12"/>
      <c r="DP1201" s="12"/>
      <c r="DQ1201" s="12"/>
      <c r="DR1201" s="12"/>
      <c r="DS1201" s="12"/>
      <c r="DT1201" s="12"/>
      <c r="DU1201" s="12"/>
      <c r="DV1201" s="12"/>
      <c r="DW1201" s="12"/>
      <c r="DX1201" s="12"/>
      <c r="DY1201" s="12"/>
      <c r="DZ1201" s="12"/>
      <c r="EA1201" s="12"/>
      <c r="EB1201" s="12"/>
      <c r="EC1201" s="12"/>
      <c r="ED1201" s="12"/>
      <c r="EE1201" s="12"/>
      <c r="EF1201" s="12"/>
      <c r="EG1201" s="12"/>
      <c r="EH1201" s="12"/>
      <c r="EI1201" s="12"/>
      <c r="EJ1201" s="12"/>
      <c r="EK1201" s="12"/>
      <c r="EL1201" s="12"/>
      <c r="EM1201" s="12"/>
      <c r="EN1201" s="12"/>
      <c r="EO1201" s="12"/>
      <c r="EP1201" s="12"/>
      <c r="EQ1201" s="12"/>
      <c r="ER1201" s="12"/>
      <c r="ES1201" s="12"/>
      <c r="ET1201" s="12"/>
      <c r="EU1201" s="12"/>
      <c r="EV1201" s="12"/>
      <c r="EW1201" s="12"/>
      <c r="EX1201" s="12"/>
      <c r="EY1201" s="12"/>
      <c r="EZ1201" s="12"/>
      <c r="FA1201" s="12"/>
      <c r="FB1201" s="12"/>
      <c r="FC1201" s="12"/>
      <c r="FD1201" s="12"/>
      <c r="FE1201" s="12"/>
      <c r="FF1201" s="12"/>
      <c r="FG1201" s="12"/>
      <c r="FH1201" s="12"/>
      <c r="FI1201" s="12"/>
      <c r="FJ1201" s="12"/>
      <c r="FK1201" s="12"/>
      <c r="FL1201" s="12"/>
      <c r="FM1201" s="12"/>
      <c r="FN1201" s="12"/>
      <c r="FO1201" s="12"/>
      <c r="FP1201" s="12"/>
      <c r="FQ1201" s="12"/>
      <c r="FR1201" s="12"/>
      <c r="FS1201" s="12"/>
      <c r="FT1201" s="12"/>
      <c r="FU1201" s="12"/>
      <c r="FV1201" s="12"/>
      <c r="FW1201" s="12"/>
      <c r="FX1201" s="12"/>
      <c r="FY1201" s="12"/>
      <c r="FZ1201" s="12"/>
      <c r="GA1201" s="12"/>
      <c r="GB1201" s="12"/>
      <c r="GC1201" s="12"/>
      <c r="GD1201" s="12"/>
      <c r="GE1201" s="12"/>
      <c r="GF1201" s="12"/>
      <c r="GG1201" s="12"/>
      <c r="GH1201" s="12"/>
      <c r="GI1201" s="12"/>
      <c r="GJ1201" s="12"/>
      <c r="GK1201" s="12"/>
      <c r="GL1201" s="12"/>
      <c r="GM1201" s="12"/>
      <c r="GN1201" s="12"/>
      <c r="GO1201" s="12"/>
      <c r="GP1201" s="12"/>
      <c r="GQ1201" s="12"/>
      <c r="GR1201" s="12"/>
      <c r="GS1201" s="12"/>
      <c r="GT1201" s="12"/>
      <c r="GU1201" s="12"/>
      <c r="GV1201" s="12"/>
      <c r="GW1201" s="12"/>
      <c r="GX1201" s="12"/>
      <c r="GY1201" s="12"/>
      <c r="GZ1201" s="12"/>
      <c r="HA1201" s="12"/>
      <c r="HB1201" s="12"/>
    </row>
    <row r="1202" spans="1:210" ht="12.75" customHeight="1" x14ac:dyDescent="0.3">
      <c r="A1202" s="5">
        <v>1362</v>
      </c>
      <c r="B1202" s="6">
        <v>45044</v>
      </c>
      <c r="C1202" s="34" t="s">
        <v>9</v>
      </c>
      <c r="D1202" s="34" t="s">
        <v>11</v>
      </c>
      <c r="E1202" s="34" t="s">
        <v>691</v>
      </c>
      <c r="F1202" s="34"/>
      <c r="G1202" s="34"/>
      <c r="H1202" s="34">
        <v>-20</v>
      </c>
      <c r="I1202" s="34"/>
      <c r="J1202" s="11" t="s">
        <v>571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  <c r="CF1202" s="12"/>
      <c r="CG1202" s="12"/>
      <c r="CH1202" s="12"/>
      <c r="CI1202" s="12"/>
      <c r="CJ1202" s="12"/>
      <c r="CK1202" s="12"/>
      <c r="CL1202" s="12"/>
      <c r="CM1202" s="12"/>
      <c r="CN1202" s="12"/>
      <c r="CO1202" s="12"/>
      <c r="CP1202" s="12"/>
      <c r="CQ1202" s="12"/>
      <c r="CR1202" s="12"/>
      <c r="CS1202" s="12"/>
      <c r="CT1202" s="12"/>
      <c r="CU1202" s="12"/>
      <c r="CV1202" s="12"/>
      <c r="CW1202" s="12"/>
      <c r="CX1202" s="12"/>
      <c r="CY1202" s="12"/>
      <c r="CZ1202" s="12"/>
      <c r="DA1202" s="12"/>
      <c r="DB1202" s="12"/>
      <c r="DC1202" s="12"/>
      <c r="DD1202" s="12"/>
      <c r="DE1202" s="12"/>
      <c r="DF1202" s="12"/>
      <c r="DG1202" s="12"/>
      <c r="DH1202" s="12"/>
      <c r="DI1202" s="12"/>
      <c r="DJ1202" s="12"/>
      <c r="DK1202" s="12"/>
      <c r="DL1202" s="12"/>
      <c r="DM1202" s="12"/>
      <c r="DN1202" s="12"/>
      <c r="DO1202" s="12"/>
      <c r="DP1202" s="12"/>
      <c r="DQ1202" s="12"/>
      <c r="DR1202" s="12"/>
      <c r="DS1202" s="12"/>
      <c r="DT1202" s="12"/>
      <c r="DU1202" s="12"/>
      <c r="DV1202" s="12"/>
      <c r="DW1202" s="12"/>
      <c r="DX1202" s="12"/>
      <c r="DY1202" s="12"/>
      <c r="DZ1202" s="12"/>
      <c r="EA1202" s="12"/>
      <c r="EB1202" s="12"/>
      <c r="EC1202" s="12"/>
      <c r="ED1202" s="12"/>
      <c r="EE1202" s="12"/>
      <c r="EF1202" s="12"/>
      <c r="EG1202" s="12"/>
      <c r="EH1202" s="12"/>
      <c r="EI1202" s="12"/>
      <c r="EJ1202" s="12"/>
      <c r="EK1202" s="12"/>
      <c r="EL1202" s="12"/>
      <c r="EM1202" s="12"/>
      <c r="EN1202" s="12"/>
      <c r="EO1202" s="12"/>
      <c r="EP1202" s="12"/>
      <c r="EQ1202" s="12"/>
      <c r="ER1202" s="12"/>
      <c r="ES1202" s="12"/>
      <c r="ET1202" s="12"/>
      <c r="EU1202" s="12"/>
      <c r="EV1202" s="12"/>
      <c r="EW1202" s="12"/>
      <c r="EX1202" s="12"/>
      <c r="EY1202" s="12"/>
      <c r="EZ1202" s="12"/>
      <c r="FA1202" s="12"/>
      <c r="FB1202" s="12"/>
      <c r="FC1202" s="12"/>
      <c r="FD1202" s="12"/>
      <c r="FE1202" s="12"/>
      <c r="FF1202" s="12"/>
      <c r="FG1202" s="12"/>
      <c r="FH1202" s="12"/>
      <c r="FI1202" s="12"/>
      <c r="FJ1202" s="12"/>
      <c r="FK1202" s="12"/>
      <c r="FL1202" s="12"/>
      <c r="FM1202" s="12"/>
      <c r="FN1202" s="12"/>
      <c r="FO1202" s="12"/>
      <c r="FP1202" s="12"/>
      <c r="FQ1202" s="12"/>
      <c r="FR1202" s="12"/>
      <c r="FS1202" s="12"/>
      <c r="FT1202" s="12"/>
      <c r="FU1202" s="12"/>
      <c r="FV1202" s="12"/>
      <c r="FW1202" s="12"/>
      <c r="FX1202" s="12"/>
      <c r="FY1202" s="12"/>
      <c r="FZ1202" s="12"/>
      <c r="GA1202" s="12"/>
      <c r="GB1202" s="12"/>
      <c r="GC1202" s="12"/>
      <c r="GD1202" s="12"/>
      <c r="GE1202" s="12"/>
      <c r="GF1202" s="12"/>
      <c r="GG1202" s="12"/>
      <c r="GH1202" s="12"/>
      <c r="GI1202" s="12"/>
      <c r="GJ1202" s="12"/>
      <c r="GK1202" s="12"/>
      <c r="GL1202" s="12"/>
      <c r="GM1202" s="12"/>
      <c r="GN1202" s="12"/>
      <c r="GO1202" s="12"/>
      <c r="GP1202" s="12"/>
      <c r="GQ1202" s="12"/>
      <c r="GR1202" s="12"/>
      <c r="GS1202" s="12"/>
      <c r="GT1202" s="12"/>
      <c r="GU1202" s="12"/>
      <c r="GV1202" s="12"/>
      <c r="GW1202" s="12"/>
      <c r="GX1202" s="12"/>
      <c r="GY1202" s="12"/>
      <c r="GZ1202" s="12"/>
      <c r="HA1202" s="12"/>
      <c r="HB1202" s="12"/>
    </row>
    <row r="1203" spans="1:210" ht="12.75" customHeight="1" x14ac:dyDescent="0.3">
      <c r="A1203" s="5">
        <v>1361</v>
      </c>
      <c r="B1203" s="6">
        <v>45042</v>
      </c>
      <c r="C1203" s="34" t="s">
        <v>9</v>
      </c>
      <c r="D1203" s="34" t="s">
        <v>68</v>
      </c>
      <c r="E1203" s="34" t="s">
        <v>692</v>
      </c>
      <c r="F1203" s="34"/>
      <c r="G1203" s="34"/>
      <c r="H1203" s="34">
        <v>-1.1499999999999999</v>
      </c>
      <c r="I1203" s="34"/>
      <c r="J1203" s="11" t="s">
        <v>571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  <c r="CF1203" s="12"/>
      <c r="CG1203" s="12"/>
      <c r="CH1203" s="12"/>
      <c r="CI1203" s="12"/>
      <c r="CJ1203" s="12"/>
      <c r="CK1203" s="12"/>
      <c r="CL1203" s="12"/>
      <c r="CM1203" s="12"/>
      <c r="CN1203" s="12"/>
      <c r="CO1203" s="12"/>
      <c r="CP1203" s="12"/>
      <c r="CQ1203" s="12"/>
      <c r="CR1203" s="12"/>
      <c r="CS1203" s="12"/>
      <c r="CT1203" s="12"/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  <c r="DE1203" s="12"/>
      <c r="DF1203" s="12"/>
      <c r="DG1203" s="12"/>
      <c r="DH1203" s="12"/>
      <c r="DI1203" s="12"/>
      <c r="DJ1203" s="12"/>
      <c r="DK1203" s="12"/>
      <c r="DL1203" s="12"/>
      <c r="DM1203" s="12"/>
      <c r="DN1203" s="12"/>
      <c r="DO1203" s="12"/>
      <c r="DP1203" s="12"/>
      <c r="DQ1203" s="12"/>
      <c r="DR1203" s="12"/>
      <c r="DS1203" s="12"/>
      <c r="DT1203" s="12"/>
      <c r="DU1203" s="12"/>
      <c r="DV1203" s="12"/>
      <c r="DW1203" s="12"/>
      <c r="DX1203" s="12"/>
      <c r="DY1203" s="12"/>
      <c r="DZ1203" s="12"/>
      <c r="EA1203" s="12"/>
      <c r="EB1203" s="12"/>
      <c r="EC1203" s="12"/>
      <c r="ED1203" s="12"/>
      <c r="EE1203" s="12"/>
      <c r="EF1203" s="12"/>
      <c r="EG1203" s="12"/>
      <c r="EH1203" s="12"/>
      <c r="EI1203" s="12"/>
      <c r="EJ1203" s="12"/>
      <c r="EK1203" s="12"/>
      <c r="EL1203" s="12"/>
      <c r="EM1203" s="12"/>
      <c r="EN1203" s="12"/>
      <c r="EO1203" s="12"/>
      <c r="EP1203" s="12"/>
      <c r="EQ1203" s="12"/>
      <c r="ER1203" s="12"/>
      <c r="ES1203" s="12"/>
      <c r="ET1203" s="12"/>
      <c r="EU1203" s="12"/>
      <c r="EV1203" s="12"/>
      <c r="EW1203" s="12"/>
      <c r="EX1203" s="12"/>
      <c r="EY1203" s="12"/>
      <c r="EZ1203" s="12"/>
      <c r="FA1203" s="12"/>
      <c r="FB1203" s="12"/>
      <c r="FC1203" s="12"/>
      <c r="FD1203" s="12"/>
      <c r="FE1203" s="12"/>
      <c r="FF1203" s="12"/>
      <c r="FG1203" s="12"/>
      <c r="FH1203" s="12"/>
      <c r="FI1203" s="12"/>
      <c r="FJ1203" s="12"/>
      <c r="FK1203" s="12"/>
      <c r="FL1203" s="12"/>
      <c r="FM1203" s="12"/>
      <c r="FN1203" s="12"/>
      <c r="FO1203" s="12"/>
      <c r="FP1203" s="12"/>
      <c r="FQ1203" s="12"/>
      <c r="FR1203" s="12"/>
      <c r="FS1203" s="12"/>
      <c r="FT1203" s="12"/>
      <c r="FU1203" s="12"/>
      <c r="FV1203" s="12"/>
      <c r="FW1203" s="12"/>
      <c r="FX1203" s="12"/>
      <c r="FY1203" s="12"/>
      <c r="FZ1203" s="12"/>
      <c r="GA1203" s="12"/>
      <c r="GB1203" s="12"/>
      <c r="GC1203" s="12"/>
      <c r="GD1203" s="12"/>
      <c r="GE1203" s="12"/>
      <c r="GF1203" s="12"/>
      <c r="GG1203" s="12"/>
      <c r="GH1203" s="12"/>
      <c r="GI1203" s="12"/>
      <c r="GJ1203" s="12"/>
      <c r="GK1203" s="12"/>
      <c r="GL1203" s="12"/>
      <c r="GM1203" s="12"/>
      <c r="GN1203" s="12"/>
      <c r="GO1203" s="12"/>
      <c r="GP1203" s="12"/>
      <c r="GQ1203" s="12"/>
      <c r="GR1203" s="12"/>
      <c r="GS1203" s="12"/>
      <c r="GT1203" s="12"/>
      <c r="GU1203" s="12"/>
      <c r="GV1203" s="12"/>
      <c r="GW1203" s="12"/>
      <c r="GX1203" s="12"/>
      <c r="GY1203" s="12"/>
      <c r="GZ1203" s="12"/>
      <c r="HA1203" s="12"/>
      <c r="HB1203" s="12"/>
    </row>
    <row r="1204" spans="1:210" ht="12.75" customHeight="1" x14ac:dyDescent="0.3">
      <c r="A1204" s="5">
        <v>1360</v>
      </c>
      <c r="B1204" s="6">
        <v>45042</v>
      </c>
      <c r="C1204" s="34" t="s">
        <v>9</v>
      </c>
      <c r="D1204" s="34" t="s">
        <v>669</v>
      </c>
      <c r="E1204" s="34" t="s">
        <v>692</v>
      </c>
      <c r="F1204" s="34"/>
      <c r="G1204" s="34"/>
      <c r="H1204" s="34">
        <v>-8.6999999999999993</v>
      </c>
      <c r="I1204" s="34"/>
      <c r="J1204" s="11" t="s">
        <v>571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  <c r="EM1204" s="12"/>
      <c r="EN1204" s="12"/>
      <c r="EO1204" s="12"/>
      <c r="EP1204" s="12"/>
      <c r="EQ1204" s="12"/>
      <c r="ER1204" s="12"/>
      <c r="ES1204" s="12"/>
      <c r="ET1204" s="12"/>
      <c r="EU1204" s="12"/>
      <c r="EV1204" s="12"/>
      <c r="EW1204" s="12"/>
      <c r="EX1204" s="12"/>
      <c r="EY1204" s="12"/>
      <c r="EZ1204" s="12"/>
      <c r="FA1204" s="12"/>
      <c r="FB1204" s="12"/>
      <c r="FC1204" s="12"/>
      <c r="FD1204" s="12"/>
      <c r="FE1204" s="12"/>
      <c r="FF1204" s="12"/>
      <c r="FG1204" s="12"/>
      <c r="FH1204" s="12"/>
      <c r="FI1204" s="12"/>
      <c r="FJ1204" s="12"/>
      <c r="FK1204" s="12"/>
      <c r="FL1204" s="12"/>
      <c r="FM1204" s="12"/>
      <c r="FN1204" s="12"/>
      <c r="FO1204" s="12"/>
      <c r="FP1204" s="12"/>
      <c r="FQ1204" s="12"/>
      <c r="FR1204" s="12"/>
      <c r="FS1204" s="12"/>
      <c r="FT1204" s="12"/>
      <c r="FU1204" s="12"/>
      <c r="FV1204" s="12"/>
      <c r="FW1204" s="12"/>
      <c r="FX1204" s="12"/>
      <c r="FY1204" s="12"/>
      <c r="FZ1204" s="12"/>
      <c r="GA1204" s="12"/>
      <c r="GB1204" s="12"/>
      <c r="GC1204" s="12"/>
      <c r="GD1204" s="12"/>
      <c r="GE1204" s="12"/>
      <c r="GF1204" s="12"/>
      <c r="GG1204" s="12"/>
      <c r="GH1204" s="12"/>
      <c r="GI1204" s="12"/>
      <c r="GJ1204" s="12"/>
      <c r="GK1204" s="12"/>
      <c r="GL1204" s="12"/>
      <c r="GM1204" s="12"/>
      <c r="GN1204" s="12"/>
      <c r="GO1204" s="12"/>
      <c r="GP1204" s="12"/>
      <c r="GQ1204" s="12"/>
      <c r="GR1204" s="12"/>
      <c r="GS1204" s="12"/>
      <c r="GT1204" s="12"/>
      <c r="GU1204" s="12"/>
      <c r="GV1204" s="12"/>
      <c r="GW1204" s="12"/>
      <c r="GX1204" s="12"/>
      <c r="GY1204" s="12"/>
      <c r="GZ1204" s="12"/>
      <c r="HA1204" s="12"/>
      <c r="HB1204" s="12"/>
    </row>
    <row r="1205" spans="1:210" ht="12.75" customHeight="1" x14ac:dyDescent="0.3">
      <c r="A1205" s="5">
        <v>1359</v>
      </c>
      <c r="B1205" s="6">
        <v>45040</v>
      </c>
      <c r="C1205" s="34" t="s">
        <v>9</v>
      </c>
      <c r="D1205" s="34" t="s">
        <v>23</v>
      </c>
      <c r="E1205" s="34" t="s">
        <v>24</v>
      </c>
      <c r="F1205" s="34"/>
      <c r="G1205" s="34"/>
      <c r="H1205" s="34">
        <v>-56.95</v>
      </c>
      <c r="I1205" s="34"/>
      <c r="J1205" s="11" t="s">
        <v>571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  <c r="CF1205" s="12"/>
      <c r="CG1205" s="12"/>
      <c r="CH1205" s="12"/>
      <c r="CI1205" s="12"/>
      <c r="CJ1205" s="12"/>
      <c r="CK1205" s="12"/>
      <c r="CL1205" s="12"/>
      <c r="CM1205" s="12"/>
      <c r="CN1205" s="12"/>
      <c r="CO1205" s="12"/>
      <c r="CP1205" s="12"/>
      <c r="CQ1205" s="12"/>
      <c r="CR1205" s="12"/>
      <c r="CS1205" s="12"/>
      <c r="CT1205" s="12"/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  <c r="DE1205" s="12"/>
      <c r="DF1205" s="12"/>
      <c r="DG1205" s="12"/>
      <c r="DH1205" s="12"/>
      <c r="DI1205" s="12"/>
      <c r="DJ1205" s="12"/>
      <c r="DK1205" s="12"/>
      <c r="DL1205" s="12"/>
      <c r="DM1205" s="12"/>
      <c r="DN1205" s="12"/>
      <c r="DO1205" s="12"/>
      <c r="DP1205" s="12"/>
      <c r="DQ1205" s="12"/>
      <c r="DR1205" s="12"/>
      <c r="DS1205" s="12"/>
      <c r="DT1205" s="12"/>
      <c r="DU1205" s="12"/>
      <c r="DV1205" s="12"/>
      <c r="DW1205" s="12"/>
      <c r="DX1205" s="12"/>
      <c r="DY1205" s="12"/>
      <c r="DZ1205" s="12"/>
      <c r="EA1205" s="12"/>
      <c r="EB1205" s="12"/>
      <c r="EC1205" s="12"/>
      <c r="ED1205" s="12"/>
      <c r="EE1205" s="12"/>
      <c r="EF1205" s="12"/>
      <c r="EG1205" s="12"/>
      <c r="EH1205" s="12"/>
      <c r="EI1205" s="12"/>
      <c r="EJ1205" s="12"/>
      <c r="EK1205" s="12"/>
      <c r="EL1205" s="12"/>
      <c r="EM1205" s="12"/>
      <c r="EN1205" s="12"/>
      <c r="EO1205" s="12"/>
      <c r="EP1205" s="12"/>
      <c r="EQ1205" s="12"/>
      <c r="ER1205" s="12"/>
      <c r="ES1205" s="12"/>
      <c r="ET1205" s="12"/>
      <c r="EU1205" s="12"/>
      <c r="EV1205" s="12"/>
      <c r="EW1205" s="12"/>
      <c r="EX1205" s="12"/>
      <c r="EY1205" s="12"/>
      <c r="EZ1205" s="12"/>
      <c r="FA1205" s="12"/>
      <c r="FB1205" s="12"/>
      <c r="FC1205" s="12"/>
      <c r="FD1205" s="12"/>
      <c r="FE1205" s="12"/>
      <c r="FF1205" s="12"/>
      <c r="FG1205" s="12"/>
      <c r="FH1205" s="12"/>
      <c r="FI1205" s="12"/>
      <c r="FJ1205" s="12"/>
      <c r="FK1205" s="12"/>
      <c r="FL1205" s="12"/>
      <c r="FM1205" s="12"/>
      <c r="FN1205" s="12"/>
      <c r="FO1205" s="12"/>
      <c r="FP1205" s="12"/>
      <c r="FQ1205" s="12"/>
      <c r="FR1205" s="12"/>
      <c r="FS1205" s="12"/>
      <c r="FT1205" s="12"/>
      <c r="FU1205" s="12"/>
      <c r="FV1205" s="12"/>
      <c r="FW1205" s="12"/>
      <c r="FX1205" s="12"/>
      <c r="FY1205" s="12"/>
      <c r="FZ1205" s="12"/>
      <c r="GA1205" s="12"/>
      <c r="GB1205" s="12"/>
      <c r="GC1205" s="12"/>
      <c r="GD1205" s="12"/>
      <c r="GE1205" s="12"/>
      <c r="GF1205" s="12"/>
      <c r="GG1205" s="12"/>
      <c r="GH1205" s="12"/>
      <c r="GI1205" s="12"/>
      <c r="GJ1205" s="12"/>
      <c r="GK1205" s="12"/>
      <c r="GL1205" s="12"/>
      <c r="GM1205" s="12"/>
      <c r="GN1205" s="12"/>
      <c r="GO1205" s="12"/>
      <c r="GP1205" s="12"/>
      <c r="GQ1205" s="12"/>
      <c r="GR1205" s="12"/>
      <c r="GS1205" s="12"/>
      <c r="GT1205" s="12"/>
      <c r="GU1205" s="12"/>
      <c r="GV1205" s="12"/>
      <c r="GW1205" s="12"/>
      <c r="GX1205" s="12"/>
      <c r="GY1205" s="12"/>
      <c r="GZ1205" s="12"/>
      <c r="HA1205" s="12"/>
      <c r="HB1205" s="12"/>
    </row>
    <row r="1206" spans="1:210" ht="12.75" customHeight="1" x14ac:dyDescent="0.3">
      <c r="A1206" s="5">
        <v>1358</v>
      </c>
      <c r="B1206" s="6">
        <v>45040</v>
      </c>
      <c r="C1206" s="34" t="s">
        <v>9</v>
      </c>
      <c r="D1206" s="34" t="s">
        <v>11</v>
      </c>
      <c r="E1206" s="34" t="s">
        <v>167</v>
      </c>
      <c r="F1206" s="34"/>
      <c r="G1206" s="34"/>
      <c r="H1206" s="34">
        <v>-4.5999999999999996</v>
      </c>
      <c r="I1206" s="34"/>
      <c r="J1206" s="11" t="s">
        <v>571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  <c r="CD1206" s="12"/>
      <c r="CE1206" s="12"/>
      <c r="CF1206" s="12"/>
      <c r="CG1206" s="12"/>
      <c r="CH1206" s="12"/>
      <c r="CI1206" s="12"/>
      <c r="CJ1206" s="12"/>
      <c r="CK1206" s="12"/>
      <c r="CL1206" s="12"/>
      <c r="CM1206" s="12"/>
      <c r="CN1206" s="12"/>
      <c r="CO1206" s="12"/>
      <c r="CP1206" s="12"/>
      <c r="CQ1206" s="12"/>
      <c r="CR1206" s="12"/>
      <c r="CS1206" s="12"/>
      <c r="CT1206" s="12"/>
      <c r="CU1206" s="12"/>
      <c r="CV1206" s="12"/>
      <c r="CW1206" s="12"/>
      <c r="CX1206" s="12"/>
      <c r="CY1206" s="12"/>
      <c r="CZ1206" s="12"/>
      <c r="DA1206" s="12"/>
      <c r="DB1206" s="12"/>
      <c r="DC1206" s="12"/>
      <c r="DD1206" s="12"/>
      <c r="DE1206" s="12"/>
      <c r="DF1206" s="12"/>
      <c r="DG1206" s="12"/>
      <c r="DH1206" s="12"/>
      <c r="DI1206" s="12"/>
      <c r="DJ1206" s="12"/>
      <c r="DK1206" s="12"/>
      <c r="DL1206" s="12"/>
      <c r="DM1206" s="12"/>
      <c r="DN1206" s="12"/>
      <c r="DO1206" s="12"/>
      <c r="DP1206" s="12"/>
      <c r="DQ1206" s="12"/>
      <c r="DR1206" s="12"/>
      <c r="DS1206" s="12"/>
      <c r="DT1206" s="12"/>
      <c r="DU1206" s="12"/>
      <c r="DV1206" s="12"/>
      <c r="DW1206" s="12"/>
      <c r="DX1206" s="12"/>
      <c r="DY1206" s="12"/>
      <c r="DZ1206" s="12"/>
      <c r="EA1206" s="12"/>
      <c r="EB1206" s="12"/>
      <c r="EC1206" s="12"/>
      <c r="ED1206" s="12"/>
      <c r="EE1206" s="12"/>
      <c r="EF1206" s="12"/>
      <c r="EG1206" s="12"/>
      <c r="EH1206" s="12"/>
      <c r="EI1206" s="12"/>
      <c r="EJ1206" s="12"/>
      <c r="EK1206" s="12"/>
      <c r="EL1206" s="12"/>
      <c r="EM1206" s="12"/>
      <c r="EN1206" s="12"/>
      <c r="EO1206" s="12"/>
      <c r="EP1206" s="12"/>
      <c r="EQ1206" s="12"/>
      <c r="ER1206" s="12"/>
      <c r="ES1206" s="12"/>
      <c r="ET1206" s="12"/>
      <c r="EU1206" s="12"/>
      <c r="EV1206" s="12"/>
      <c r="EW1206" s="12"/>
      <c r="EX1206" s="12"/>
      <c r="EY1206" s="12"/>
      <c r="EZ1206" s="12"/>
      <c r="FA1206" s="12"/>
      <c r="FB1206" s="12"/>
      <c r="FC1206" s="12"/>
      <c r="FD1206" s="12"/>
      <c r="FE1206" s="12"/>
      <c r="FF1206" s="12"/>
      <c r="FG1206" s="12"/>
      <c r="FH1206" s="12"/>
      <c r="FI1206" s="12"/>
      <c r="FJ1206" s="12"/>
      <c r="FK1206" s="12"/>
      <c r="FL1206" s="12"/>
      <c r="FM1206" s="12"/>
      <c r="FN1206" s="12"/>
      <c r="FO1206" s="12"/>
      <c r="FP1206" s="12"/>
      <c r="FQ1206" s="12"/>
      <c r="FR1206" s="12"/>
      <c r="FS1206" s="12"/>
      <c r="FT1206" s="12"/>
      <c r="FU1206" s="12"/>
      <c r="FV1206" s="12"/>
      <c r="FW1206" s="12"/>
      <c r="FX1206" s="12"/>
      <c r="FY1206" s="12"/>
      <c r="FZ1206" s="12"/>
      <c r="GA1206" s="12"/>
      <c r="GB1206" s="12"/>
      <c r="GC1206" s="12"/>
      <c r="GD1206" s="12"/>
      <c r="GE1206" s="12"/>
      <c r="GF1206" s="12"/>
      <c r="GG1206" s="12"/>
      <c r="GH1206" s="12"/>
      <c r="GI1206" s="12"/>
      <c r="GJ1206" s="12"/>
      <c r="GK1206" s="12"/>
      <c r="GL1206" s="12"/>
      <c r="GM1206" s="12"/>
      <c r="GN1206" s="12"/>
      <c r="GO1206" s="12"/>
      <c r="GP1206" s="12"/>
      <c r="GQ1206" s="12"/>
      <c r="GR1206" s="12"/>
      <c r="GS1206" s="12"/>
      <c r="GT1206" s="12"/>
      <c r="GU1206" s="12"/>
      <c r="GV1206" s="12"/>
      <c r="GW1206" s="12"/>
      <c r="GX1206" s="12"/>
      <c r="GY1206" s="12"/>
      <c r="GZ1206" s="12"/>
      <c r="HA1206" s="12"/>
      <c r="HB1206" s="12"/>
    </row>
    <row r="1207" spans="1:210" ht="12.75" customHeight="1" x14ac:dyDescent="0.3">
      <c r="A1207" s="5">
        <v>1357</v>
      </c>
      <c r="B1207" s="6">
        <v>45040</v>
      </c>
      <c r="C1207" s="34" t="s">
        <v>9</v>
      </c>
      <c r="D1207" s="34" t="s">
        <v>362</v>
      </c>
      <c r="E1207" s="34" t="s">
        <v>693</v>
      </c>
      <c r="F1207" s="34"/>
      <c r="G1207" s="34"/>
      <c r="H1207" s="34">
        <v>-80.849999999999994</v>
      </c>
      <c r="I1207" s="34"/>
      <c r="J1207" s="11" t="s">
        <v>571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12"/>
      <c r="EK1207" s="12"/>
      <c r="EL1207" s="12"/>
      <c r="EM1207" s="12"/>
      <c r="EN1207" s="12"/>
      <c r="EO1207" s="12"/>
      <c r="EP1207" s="12"/>
      <c r="EQ1207" s="12"/>
      <c r="ER1207" s="12"/>
      <c r="ES1207" s="12"/>
      <c r="ET1207" s="12"/>
      <c r="EU1207" s="12"/>
      <c r="EV1207" s="12"/>
      <c r="EW1207" s="12"/>
      <c r="EX1207" s="12"/>
      <c r="EY1207" s="12"/>
      <c r="EZ1207" s="12"/>
      <c r="FA1207" s="12"/>
      <c r="FB1207" s="12"/>
      <c r="FC1207" s="12"/>
      <c r="FD1207" s="12"/>
      <c r="FE1207" s="12"/>
      <c r="FF1207" s="12"/>
      <c r="FG1207" s="12"/>
      <c r="FH1207" s="12"/>
      <c r="FI1207" s="12"/>
      <c r="FJ1207" s="12"/>
      <c r="FK1207" s="12"/>
      <c r="FL1207" s="12"/>
      <c r="FM1207" s="12"/>
      <c r="FN1207" s="12"/>
      <c r="FO1207" s="12"/>
      <c r="FP1207" s="12"/>
      <c r="FQ1207" s="12"/>
      <c r="FR1207" s="12"/>
      <c r="FS1207" s="12"/>
      <c r="FT1207" s="12"/>
      <c r="FU1207" s="12"/>
      <c r="FV1207" s="12"/>
      <c r="FW1207" s="12"/>
      <c r="FX1207" s="12"/>
      <c r="FY1207" s="12"/>
      <c r="FZ1207" s="12"/>
      <c r="GA1207" s="12"/>
      <c r="GB1207" s="12"/>
      <c r="GC1207" s="12"/>
      <c r="GD1207" s="12"/>
      <c r="GE1207" s="12"/>
      <c r="GF1207" s="12"/>
      <c r="GG1207" s="12"/>
      <c r="GH1207" s="12"/>
      <c r="GI1207" s="12"/>
      <c r="GJ1207" s="12"/>
      <c r="GK1207" s="12"/>
      <c r="GL1207" s="12"/>
      <c r="GM1207" s="12"/>
      <c r="GN1207" s="12"/>
      <c r="GO1207" s="12"/>
      <c r="GP1207" s="12"/>
      <c r="GQ1207" s="12"/>
      <c r="GR1207" s="12"/>
      <c r="GS1207" s="12"/>
      <c r="GT1207" s="12"/>
      <c r="GU1207" s="12"/>
      <c r="GV1207" s="12"/>
      <c r="GW1207" s="12"/>
      <c r="GX1207" s="12"/>
      <c r="GY1207" s="12"/>
      <c r="GZ1207" s="12"/>
      <c r="HA1207" s="12"/>
      <c r="HB1207" s="12"/>
    </row>
    <row r="1208" spans="1:210" ht="12.75" customHeight="1" x14ac:dyDescent="0.3">
      <c r="A1208" s="5">
        <v>1356</v>
      </c>
      <c r="B1208" s="6">
        <v>45040</v>
      </c>
      <c r="C1208" s="34" t="s">
        <v>9</v>
      </c>
      <c r="D1208" s="34" t="s">
        <v>39</v>
      </c>
      <c r="E1208" s="34" t="s">
        <v>694</v>
      </c>
      <c r="F1208" s="34"/>
      <c r="G1208" s="34"/>
      <c r="H1208" s="34">
        <v>-42.15</v>
      </c>
      <c r="I1208" s="34"/>
      <c r="J1208" s="11" t="s">
        <v>571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  <c r="CF1208" s="12"/>
      <c r="CG1208" s="12"/>
      <c r="CH1208" s="12"/>
      <c r="CI1208" s="12"/>
      <c r="CJ1208" s="12"/>
      <c r="CK1208" s="12"/>
      <c r="CL1208" s="12"/>
      <c r="CM1208" s="12"/>
      <c r="CN1208" s="12"/>
      <c r="CO1208" s="12"/>
      <c r="CP1208" s="12"/>
      <c r="CQ1208" s="12"/>
      <c r="CR1208" s="12"/>
      <c r="CS1208" s="12"/>
      <c r="CT1208" s="12"/>
      <c r="CU1208" s="12"/>
      <c r="CV1208" s="12"/>
      <c r="CW1208" s="12"/>
      <c r="CX1208" s="12"/>
      <c r="CY1208" s="12"/>
      <c r="CZ1208" s="12"/>
      <c r="DA1208" s="12"/>
      <c r="DB1208" s="12"/>
      <c r="DC1208" s="12"/>
      <c r="DD1208" s="12"/>
      <c r="DE1208" s="12"/>
      <c r="DF1208" s="12"/>
      <c r="DG1208" s="12"/>
      <c r="DH1208" s="12"/>
      <c r="DI1208" s="12"/>
      <c r="DJ1208" s="12"/>
      <c r="DK1208" s="12"/>
      <c r="DL1208" s="12"/>
      <c r="DM1208" s="12"/>
      <c r="DN1208" s="12"/>
      <c r="DO1208" s="12"/>
      <c r="DP1208" s="12"/>
      <c r="DQ1208" s="12"/>
      <c r="DR1208" s="12"/>
      <c r="DS1208" s="12"/>
      <c r="DT1208" s="12"/>
      <c r="DU1208" s="12"/>
      <c r="DV1208" s="12"/>
      <c r="DW1208" s="12"/>
      <c r="DX1208" s="12"/>
      <c r="DY1208" s="12"/>
      <c r="DZ1208" s="12"/>
      <c r="EA1208" s="12"/>
      <c r="EB1208" s="12"/>
      <c r="EC1208" s="12"/>
      <c r="ED1208" s="12"/>
      <c r="EE1208" s="12"/>
      <c r="EF1208" s="12"/>
      <c r="EG1208" s="12"/>
      <c r="EH1208" s="12"/>
      <c r="EI1208" s="12"/>
      <c r="EJ1208" s="12"/>
      <c r="EK1208" s="12"/>
      <c r="EL1208" s="12"/>
      <c r="EM1208" s="12"/>
      <c r="EN1208" s="12"/>
      <c r="EO1208" s="12"/>
      <c r="EP1208" s="12"/>
      <c r="EQ1208" s="12"/>
      <c r="ER1208" s="12"/>
      <c r="ES1208" s="12"/>
      <c r="ET1208" s="12"/>
      <c r="EU1208" s="12"/>
      <c r="EV1208" s="12"/>
      <c r="EW1208" s="12"/>
      <c r="EX1208" s="12"/>
      <c r="EY1208" s="12"/>
      <c r="EZ1208" s="12"/>
      <c r="FA1208" s="12"/>
      <c r="FB1208" s="12"/>
      <c r="FC1208" s="12"/>
      <c r="FD1208" s="12"/>
      <c r="FE1208" s="12"/>
      <c r="FF1208" s="12"/>
      <c r="FG1208" s="12"/>
      <c r="FH1208" s="12"/>
      <c r="FI1208" s="12"/>
      <c r="FJ1208" s="12"/>
      <c r="FK1208" s="12"/>
      <c r="FL1208" s="12"/>
      <c r="FM1208" s="12"/>
      <c r="FN1208" s="12"/>
      <c r="FO1208" s="12"/>
      <c r="FP1208" s="12"/>
      <c r="FQ1208" s="12"/>
      <c r="FR1208" s="12"/>
      <c r="FS1208" s="12"/>
      <c r="FT1208" s="12"/>
      <c r="FU1208" s="12"/>
      <c r="FV1208" s="12"/>
      <c r="FW1208" s="12"/>
      <c r="FX1208" s="12"/>
      <c r="FY1208" s="12"/>
      <c r="FZ1208" s="12"/>
      <c r="GA1208" s="12"/>
      <c r="GB1208" s="12"/>
      <c r="GC1208" s="12"/>
      <c r="GD1208" s="12"/>
      <c r="GE1208" s="12"/>
      <c r="GF1208" s="12"/>
      <c r="GG1208" s="12"/>
      <c r="GH1208" s="12"/>
      <c r="GI1208" s="12"/>
      <c r="GJ1208" s="12"/>
      <c r="GK1208" s="12"/>
      <c r="GL1208" s="12"/>
      <c r="GM1208" s="12"/>
      <c r="GN1208" s="12"/>
      <c r="GO1208" s="12"/>
      <c r="GP1208" s="12"/>
      <c r="GQ1208" s="12"/>
      <c r="GR1208" s="12"/>
      <c r="GS1208" s="12"/>
      <c r="GT1208" s="12"/>
      <c r="GU1208" s="12"/>
      <c r="GV1208" s="12"/>
      <c r="GW1208" s="12"/>
      <c r="GX1208" s="12"/>
      <c r="GY1208" s="12"/>
      <c r="GZ1208" s="12"/>
      <c r="HA1208" s="12"/>
      <c r="HB1208" s="12"/>
    </row>
    <row r="1209" spans="1:210" ht="12.75" customHeight="1" x14ac:dyDescent="0.3">
      <c r="A1209" s="5">
        <v>1355</v>
      </c>
      <c r="B1209" s="6">
        <v>45039</v>
      </c>
      <c r="C1209" s="34" t="s">
        <v>9</v>
      </c>
      <c r="D1209" s="34" t="s">
        <v>11</v>
      </c>
      <c r="E1209" s="34" t="s">
        <v>695</v>
      </c>
      <c r="F1209" s="34"/>
      <c r="G1209" s="34"/>
      <c r="H1209" s="34">
        <v>-10</v>
      </c>
      <c r="I1209" s="34"/>
      <c r="J1209" s="11" t="s">
        <v>571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  <c r="CD1209" s="12"/>
      <c r="CE1209" s="12"/>
      <c r="CF1209" s="12"/>
      <c r="CG1209" s="12"/>
      <c r="CH1209" s="12"/>
      <c r="CI1209" s="12"/>
      <c r="CJ1209" s="12"/>
      <c r="CK1209" s="12"/>
      <c r="CL1209" s="12"/>
      <c r="CM1209" s="12"/>
      <c r="CN1209" s="12"/>
      <c r="CO1209" s="12"/>
      <c r="CP1209" s="12"/>
      <c r="CQ1209" s="12"/>
      <c r="CR1209" s="12"/>
      <c r="CS1209" s="12"/>
      <c r="CT1209" s="12"/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  <c r="DE1209" s="12"/>
      <c r="DF1209" s="12"/>
      <c r="DG1209" s="12"/>
      <c r="DH1209" s="12"/>
      <c r="DI1209" s="12"/>
      <c r="DJ1209" s="12"/>
      <c r="DK1209" s="12"/>
      <c r="DL1209" s="12"/>
      <c r="DM1209" s="12"/>
      <c r="DN1209" s="12"/>
      <c r="DO1209" s="12"/>
      <c r="DP1209" s="12"/>
      <c r="DQ1209" s="12"/>
      <c r="DR1209" s="12"/>
      <c r="DS1209" s="12"/>
      <c r="DT1209" s="12"/>
      <c r="DU1209" s="12"/>
      <c r="DV1209" s="12"/>
      <c r="DW1209" s="12"/>
      <c r="DX1209" s="12"/>
      <c r="DY1209" s="12"/>
      <c r="DZ1209" s="12"/>
      <c r="EA1209" s="12"/>
      <c r="EB1209" s="12"/>
      <c r="EC1209" s="12"/>
      <c r="ED1209" s="12"/>
      <c r="EE1209" s="12"/>
      <c r="EF1209" s="12"/>
      <c r="EG1209" s="12"/>
      <c r="EH1209" s="12"/>
      <c r="EI1209" s="12"/>
      <c r="EJ1209" s="12"/>
      <c r="EK1209" s="12"/>
      <c r="EL1209" s="12"/>
      <c r="EM1209" s="12"/>
      <c r="EN1209" s="12"/>
      <c r="EO1209" s="12"/>
      <c r="EP1209" s="12"/>
      <c r="EQ1209" s="12"/>
      <c r="ER1209" s="12"/>
      <c r="ES1209" s="12"/>
      <c r="ET1209" s="12"/>
      <c r="EU1209" s="12"/>
      <c r="EV1209" s="12"/>
      <c r="EW1209" s="12"/>
      <c r="EX1209" s="12"/>
      <c r="EY1209" s="12"/>
      <c r="EZ1209" s="12"/>
      <c r="FA1209" s="12"/>
      <c r="FB1209" s="12"/>
      <c r="FC1209" s="12"/>
      <c r="FD1209" s="12"/>
      <c r="FE1209" s="12"/>
      <c r="FF1209" s="12"/>
      <c r="FG1209" s="12"/>
      <c r="FH1209" s="12"/>
      <c r="FI1209" s="12"/>
      <c r="FJ1209" s="12"/>
      <c r="FK1209" s="12"/>
      <c r="FL1209" s="12"/>
      <c r="FM1209" s="12"/>
      <c r="FN1209" s="12"/>
      <c r="FO1209" s="12"/>
      <c r="FP1209" s="12"/>
      <c r="FQ1209" s="12"/>
      <c r="FR1209" s="12"/>
      <c r="FS1209" s="12"/>
      <c r="FT1209" s="12"/>
      <c r="FU1209" s="12"/>
      <c r="FV1209" s="12"/>
      <c r="FW1209" s="12"/>
      <c r="FX1209" s="12"/>
      <c r="FY1209" s="12"/>
      <c r="FZ1209" s="12"/>
      <c r="GA1209" s="12"/>
      <c r="GB1209" s="12"/>
      <c r="GC1209" s="12"/>
      <c r="GD1209" s="12"/>
      <c r="GE1209" s="12"/>
      <c r="GF1209" s="12"/>
      <c r="GG1209" s="12"/>
      <c r="GH1209" s="12"/>
      <c r="GI1209" s="12"/>
      <c r="GJ1209" s="12"/>
      <c r="GK1209" s="12"/>
      <c r="GL1209" s="12"/>
      <c r="GM1209" s="12"/>
      <c r="GN1209" s="12"/>
      <c r="GO1209" s="12"/>
      <c r="GP1209" s="12"/>
      <c r="GQ1209" s="12"/>
      <c r="GR1209" s="12"/>
      <c r="GS1209" s="12"/>
      <c r="GT1209" s="12"/>
      <c r="GU1209" s="12"/>
      <c r="GV1209" s="12"/>
      <c r="GW1209" s="12"/>
      <c r="GX1209" s="12"/>
      <c r="GY1209" s="12"/>
      <c r="GZ1209" s="12"/>
      <c r="HA1209" s="12"/>
      <c r="HB1209" s="12"/>
    </row>
    <row r="1210" spans="1:210" ht="12.75" customHeight="1" x14ac:dyDescent="0.3">
      <c r="A1210" s="5">
        <v>1354</v>
      </c>
      <c r="B1210" s="6">
        <v>45039</v>
      </c>
      <c r="C1210" s="34" t="s">
        <v>9</v>
      </c>
      <c r="D1210" s="34" t="s">
        <v>669</v>
      </c>
      <c r="E1210" s="34" t="s">
        <v>696</v>
      </c>
      <c r="F1210" s="34"/>
      <c r="G1210" s="34"/>
      <c r="H1210" s="34">
        <v>-39</v>
      </c>
      <c r="I1210" s="34"/>
      <c r="J1210" s="11" t="s">
        <v>571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  <c r="CF1210" s="12"/>
      <c r="CG1210" s="12"/>
      <c r="CH1210" s="12"/>
      <c r="CI1210" s="12"/>
      <c r="CJ1210" s="12"/>
      <c r="CK1210" s="12"/>
      <c r="CL1210" s="12"/>
      <c r="CM1210" s="12"/>
      <c r="CN1210" s="12"/>
      <c r="CO1210" s="12"/>
      <c r="CP1210" s="12"/>
      <c r="CQ1210" s="12"/>
      <c r="CR1210" s="12"/>
      <c r="CS1210" s="12"/>
      <c r="CT1210" s="12"/>
      <c r="CU1210" s="12"/>
      <c r="CV1210" s="12"/>
      <c r="CW1210" s="12"/>
      <c r="CX1210" s="12"/>
      <c r="CY1210" s="12"/>
      <c r="CZ1210" s="12"/>
      <c r="DA1210" s="12"/>
      <c r="DB1210" s="12"/>
      <c r="DC1210" s="12"/>
      <c r="DD1210" s="12"/>
      <c r="DE1210" s="12"/>
      <c r="DF1210" s="12"/>
      <c r="DG1210" s="12"/>
      <c r="DH1210" s="12"/>
      <c r="DI1210" s="12"/>
      <c r="DJ1210" s="12"/>
      <c r="DK1210" s="12"/>
      <c r="DL1210" s="12"/>
      <c r="DM1210" s="12"/>
      <c r="DN1210" s="12"/>
      <c r="DO1210" s="12"/>
      <c r="DP1210" s="12"/>
      <c r="DQ1210" s="12"/>
      <c r="DR1210" s="12"/>
      <c r="DS1210" s="12"/>
      <c r="DT1210" s="12"/>
      <c r="DU1210" s="12"/>
      <c r="DV1210" s="12"/>
      <c r="DW1210" s="12"/>
      <c r="DX1210" s="12"/>
      <c r="DY1210" s="12"/>
      <c r="DZ1210" s="12"/>
      <c r="EA1210" s="12"/>
      <c r="EB1210" s="12"/>
      <c r="EC1210" s="12"/>
      <c r="ED1210" s="12"/>
      <c r="EE1210" s="12"/>
      <c r="EF1210" s="12"/>
      <c r="EG1210" s="12"/>
      <c r="EH1210" s="12"/>
      <c r="EI1210" s="12"/>
      <c r="EJ1210" s="12"/>
      <c r="EK1210" s="12"/>
      <c r="EL1210" s="12"/>
      <c r="EM1210" s="12"/>
      <c r="EN1210" s="12"/>
      <c r="EO1210" s="12"/>
      <c r="EP1210" s="12"/>
      <c r="EQ1210" s="12"/>
      <c r="ER1210" s="12"/>
      <c r="ES1210" s="12"/>
      <c r="ET1210" s="12"/>
      <c r="EU1210" s="12"/>
      <c r="EV1210" s="12"/>
      <c r="EW1210" s="12"/>
      <c r="EX1210" s="12"/>
      <c r="EY1210" s="12"/>
      <c r="EZ1210" s="12"/>
      <c r="FA1210" s="12"/>
      <c r="FB1210" s="12"/>
      <c r="FC1210" s="12"/>
      <c r="FD1210" s="12"/>
      <c r="FE1210" s="12"/>
      <c r="FF1210" s="12"/>
      <c r="FG1210" s="12"/>
      <c r="FH1210" s="12"/>
      <c r="FI1210" s="12"/>
      <c r="FJ1210" s="12"/>
      <c r="FK1210" s="12"/>
      <c r="FL1210" s="12"/>
      <c r="FM1210" s="12"/>
      <c r="FN1210" s="12"/>
      <c r="FO1210" s="12"/>
      <c r="FP1210" s="12"/>
      <c r="FQ1210" s="12"/>
      <c r="FR1210" s="12"/>
      <c r="FS1210" s="12"/>
      <c r="FT1210" s="12"/>
      <c r="FU1210" s="12"/>
      <c r="FV1210" s="12"/>
      <c r="FW1210" s="12"/>
      <c r="FX1210" s="12"/>
      <c r="FY1210" s="12"/>
      <c r="FZ1210" s="12"/>
      <c r="GA1210" s="12"/>
      <c r="GB1210" s="12"/>
      <c r="GC1210" s="12"/>
      <c r="GD1210" s="12"/>
      <c r="GE1210" s="12"/>
      <c r="GF1210" s="12"/>
      <c r="GG1210" s="12"/>
      <c r="GH1210" s="12"/>
      <c r="GI1210" s="12"/>
      <c r="GJ1210" s="12"/>
      <c r="GK1210" s="12"/>
      <c r="GL1210" s="12"/>
      <c r="GM1210" s="12"/>
      <c r="GN1210" s="12"/>
      <c r="GO1210" s="12"/>
      <c r="GP1210" s="12"/>
      <c r="GQ1210" s="12"/>
      <c r="GR1210" s="12"/>
      <c r="GS1210" s="12"/>
      <c r="GT1210" s="12"/>
      <c r="GU1210" s="12"/>
      <c r="GV1210" s="12"/>
      <c r="GW1210" s="12"/>
      <c r="GX1210" s="12"/>
      <c r="GY1210" s="12"/>
      <c r="GZ1210" s="12"/>
      <c r="HA1210" s="12"/>
      <c r="HB1210" s="12"/>
    </row>
    <row r="1211" spans="1:210" ht="12.75" customHeight="1" x14ac:dyDescent="0.3">
      <c r="A1211" s="5">
        <v>1353</v>
      </c>
      <c r="B1211" s="6">
        <v>45038</v>
      </c>
      <c r="C1211" s="34" t="s">
        <v>9</v>
      </c>
      <c r="D1211" s="34" t="s">
        <v>669</v>
      </c>
      <c r="E1211" s="34" t="s">
        <v>697</v>
      </c>
      <c r="F1211" s="34"/>
      <c r="G1211" s="34"/>
      <c r="H1211" s="34">
        <v>-90</v>
      </c>
      <c r="I1211" s="34"/>
      <c r="J1211" s="11" t="s">
        <v>571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  <c r="CF1211" s="12"/>
      <c r="CG1211" s="12"/>
      <c r="CH1211" s="12"/>
      <c r="CI1211" s="12"/>
      <c r="CJ1211" s="12"/>
      <c r="CK1211" s="12"/>
      <c r="CL1211" s="12"/>
      <c r="CM1211" s="12"/>
      <c r="CN1211" s="12"/>
      <c r="CO1211" s="12"/>
      <c r="CP1211" s="12"/>
      <c r="CQ1211" s="12"/>
      <c r="CR1211" s="12"/>
      <c r="CS1211" s="12"/>
      <c r="CT1211" s="12"/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  <c r="DE1211" s="12"/>
      <c r="DF1211" s="12"/>
      <c r="DG1211" s="12"/>
      <c r="DH1211" s="12"/>
      <c r="DI1211" s="12"/>
      <c r="DJ1211" s="12"/>
      <c r="DK1211" s="12"/>
      <c r="DL1211" s="12"/>
      <c r="DM1211" s="12"/>
      <c r="DN1211" s="12"/>
      <c r="DO1211" s="12"/>
      <c r="DP1211" s="12"/>
      <c r="DQ1211" s="12"/>
      <c r="DR1211" s="12"/>
      <c r="DS1211" s="12"/>
      <c r="DT1211" s="12"/>
      <c r="DU1211" s="12"/>
      <c r="DV1211" s="12"/>
      <c r="DW1211" s="12"/>
      <c r="DX1211" s="12"/>
      <c r="DY1211" s="12"/>
      <c r="DZ1211" s="12"/>
      <c r="EA1211" s="12"/>
      <c r="EB1211" s="12"/>
      <c r="EC1211" s="12"/>
      <c r="ED1211" s="12"/>
      <c r="EE1211" s="12"/>
      <c r="EF1211" s="12"/>
      <c r="EG1211" s="12"/>
      <c r="EH1211" s="12"/>
      <c r="EI1211" s="12"/>
      <c r="EJ1211" s="12"/>
      <c r="EK1211" s="12"/>
      <c r="EL1211" s="12"/>
      <c r="EM1211" s="12"/>
      <c r="EN1211" s="12"/>
      <c r="EO1211" s="12"/>
      <c r="EP1211" s="12"/>
      <c r="EQ1211" s="12"/>
      <c r="ER1211" s="12"/>
      <c r="ES1211" s="12"/>
      <c r="ET1211" s="12"/>
      <c r="EU1211" s="12"/>
      <c r="EV1211" s="12"/>
      <c r="EW1211" s="12"/>
      <c r="EX1211" s="12"/>
      <c r="EY1211" s="12"/>
      <c r="EZ1211" s="12"/>
      <c r="FA1211" s="12"/>
      <c r="FB1211" s="12"/>
      <c r="FC1211" s="12"/>
      <c r="FD1211" s="12"/>
      <c r="FE1211" s="12"/>
      <c r="FF1211" s="12"/>
      <c r="FG1211" s="12"/>
      <c r="FH1211" s="12"/>
      <c r="FI1211" s="12"/>
      <c r="FJ1211" s="12"/>
      <c r="FK1211" s="12"/>
      <c r="FL1211" s="12"/>
      <c r="FM1211" s="12"/>
      <c r="FN1211" s="12"/>
      <c r="FO1211" s="12"/>
      <c r="FP1211" s="12"/>
      <c r="FQ1211" s="12"/>
      <c r="FR1211" s="12"/>
      <c r="FS1211" s="12"/>
      <c r="FT1211" s="12"/>
      <c r="FU1211" s="12"/>
      <c r="FV1211" s="12"/>
      <c r="FW1211" s="12"/>
      <c r="FX1211" s="12"/>
      <c r="FY1211" s="12"/>
      <c r="FZ1211" s="12"/>
      <c r="GA1211" s="12"/>
      <c r="GB1211" s="12"/>
      <c r="GC1211" s="12"/>
      <c r="GD1211" s="12"/>
      <c r="GE1211" s="12"/>
      <c r="GF1211" s="12"/>
      <c r="GG1211" s="12"/>
      <c r="GH1211" s="12"/>
      <c r="GI1211" s="12"/>
      <c r="GJ1211" s="12"/>
      <c r="GK1211" s="12"/>
      <c r="GL1211" s="12"/>
      <c r="GM1211" s="12"/>
      <c r="GN1211" s="12"/>
      <c r="GO1211" s="12"/>
      <c r="GP1211" s="12"/>
      <c r="GQ1211" s="12"/>
      <c r="GR1211" s="12"/>
      <c r="GS1211" s="12"/>
      <c r="GT1211" s="12"/>
      <c r="GU1211" s="12"/>
      <c r="GV1211" s="12"/>
      <c r="GW1211" s="12"/>
      <c r="GX1211" s="12"/>
      <c r="GY1211" s="12"/>
      <c r="GZ1211" s="12"/>
      <c r="HA1211" s="12"/>
      <c r="HB1211" s="12"/>
    </row>
    <row r="1212" spans="1:210" ht="12.75" customHeight="1" x14ac:dyDescent="0.3">
      <c r="A1212" s="5">
        <v>1352</v>
      </c>
      <c r="B1212" s="6">
        <v>45038</v>
      </c>
      <c r="C1212" s="34" t="s">
        <v>9</v>
      </c>
      <c r="D1212" s="34" t="s">
        <v>11</v>
      </c>
      <c r="E1212" s="34" t="s">
        <v>555</v>
      </c>
      <c r="F1212" s="34"/>
      <c r="G1212" s="34"/>
      <c r="H1212" s="34">
        <v>-28.7</v>
      </c>
      <c r="I1212" s="34"/>
      <c r="J1212" s="11" t="s">
        <v>571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  <c r="CF1212" s="12"/>
      <c r="CG1212" s="12"/>
      <c r="CH1212" s="12"/>
      <c r="CI1212" s="12"/>
      <c r="CJ1212" s="12"/>
      <c r="CK1212" s="12"/>
      <c r="CL1212" s="12"/>
      <c r="CM1212" s="12"/>
      <c r="CN1212" s="12"/>
      <c r="CO1212" s="12"/>
      <c r="CP1212" s="12"/>
      <c r="CQ1212" s="12"/>
      <c r="CR1212" s="12"/>
      <c r="CS1212" s="12"/>
      <c r="CT1212" s="12"/>
      <c r="CU1212" s="12"/>
      <c r="CV1212" s="12"/>
      <c r="CW1212" s="12"/>
      <c r="CX1212" s="12"/>
      <c r="CY1212" s="12"/>
      <c r="CZ1212" s="12"/>
      <c r="DA1212" s="12"/>
      <c r="DB1212" s="12"/>
      <c r="DC1212" s="12"/>
      <c r="DD1212" s="12"/>
      <c r="DE1212" s="12"/>
      <c r="DF1212" s="12"/>
      <c r="DG1212" s="12"/>
      <c r="DH1212" s="12"/>
      <c r="DI1212" s="12"/>
      <c r="DJ1212" s="12"/>
      <c r="DK1212" s="12"/>
      <c r="DL1212" s="12"/>
      <c r="DM1212" s="12"/>
      <c r="DN1212" s="12"/>
      <c r="DO1212" s="12"/>
      <c r="DP1212" s="12"/>
      <c r="DQ1212" s="12"/>
      <c r="DR1212" s="12"/>
      <c r="DS1212" s="12"/>
      <c r="DT1212" s="12"/>
      <c r="DU1212" s="12"/>
      <c r="DV1212" s="12"/>
      <c r="DW1212" s="12"/>
      <c r="DX1212" s="12"/>
      <c r="DY1212" s="12"/>
      <c r="DZ1212" s="12"/>
      <c r="EA1212" s="12"/>
      <c r="EB1212" s="12"/>
      <c r="EC1212" s="12"/>
      <c r="ED1212" s="12"/>
      <c r="EE1212" s="12"/>
      <c r="EF1212" s="12"/>
      <c r="EG1212" s="12"/>
      <c r="EH1212" s="12"/>
      <c r="EI1212" s="12"/>
      <c r="EJ1212" s="12"/>
      <c r="EK1212" s="12"/>
      <c r="EL1212" s="12"/>
      <c r="EM1212" s="12"/>
      <c r="EN1212" s="12"/>
      <c r="EO1212" s="12"/>
      <c r="EP1212" s="12"/>
      <c r="EQ1212" s="12"/>
      <c r="ER1212" s="12"/>
      <c r="ES1212" s="12"/>
      <c r="ET1212" s="12"/>
      <c r="EU1212" s="12"/>
      <c r="EV1212" s="12"/>
      <c r="EW1212" s="12"/>
      <c r="EX1212" s="12"/>
      <c r="EY1212" s="12"/>
      <c r="EZ1212" s="12"/>
      <c r="FA1212" s="12"/>
      <c r="FB1212" s="12"/>
      <c r="FC1212" s="12"/>
      <c r="FD1212" s="12"/>
      <c r="FE1212" s="12"/>
      <c r="FF1212" s="12"/>
      <c r="FG1212" s="12"/>
      <c r="FH1212" s="12"/>
      <c r="FI1212" s="12"/>
      <c r="FJ1212" s="12"/>
      <c r="FK1212" s="12"/>
      <c r="FL1212" s="12"/>
      <c r="FM1212" s="12"/>
      <c r="FN1212" s="12"/>
      <c r="FO1212" s="12"/>
      <c r="FP1212" s="12"/>
      <c r="FQ1212" s="12"/>
      <c r="FR1212" s="12"/>
      <c r="FS1212" s="12"/>
      <c r="FT1212" s="12"/>
      <c r="FU1212" s="12"/>
      <c r="FV1212" s="12"/>
      <c r="FW1212" s="12"/>
      <c r="FX1212" s="12"/>
      <c r="FY1212" s="12"/>
      <c r="FZ1212" s="12"/>
      <c r="GA1212" s="12"/>
      <c r="GB1212" s="12"/>
      <c r="GC1212" s="12"/>
      <c r="GD1212" s="12"/>
      <c r="GE1212" s="12"/>
      <c r="GF1212" s="12"/>
      <c r="GG1212" s="12"/>
      <c r="GH1212" s="12"/>
      <c r="GI1212" s="12"/>
      <c r="GJ1212" s="12"/>
      <c r="GK1212" s="12"/>
      <c r="GL1212" s="12"/>
      <c r="GM1212" s="12"/>
      <c r="GN1212" s="12"/>
      <c r="GO1212" s="12"/>
      <c r="GP1212" s="12"/>
      <c r="GQ1212" s="12"/>
      <c r="GR1212" s="12"/>
      <c r="GS1212" s="12"/>
      <c r="GT1212" s="12"/>
      <c r="GU1212" s="12"/>
      <c r="GV1212" s="12"/>
      <c r="GW1212" s="12"/>
      <c r="GX1212" s="12"/>
      <c r="GY1212" s="12"/>
      <c r="GZ1212" s="12"/>
      <c r="HA1212" s="12"/>
      <c r="HB1212" s="12"/>
    </row>
    <row r="1213" spans="1:210" ht="12.75" customHeight="1" x14ac:dyDescent="0.3">
      <c r="A1213" s="5">
        <v>1351</v>
      </c>
      <c r="B1213" s="6">
        <v>45037</v>
      </c>
      <c r="C1213" s="34" t="s">
        <v>9</v>
      </c>
      <c r="D1213" s="34" t="s">
        <v>11</v>
      </c>
      <c r="E1213" s="34" t="s">
        <v>698</v>
      </c>
      <c r="F1213" s="34"/>
      <c r="G1213" s="34"/>
      <c r="H1213" s="34">
        <v>-10.5</v>
      </c>
      <c r="I1213" s="34"/>
      <c r="J1213" s="11" t="s">
        <v>571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  <c r="CF1213" s="12"/>
      <c r="CG1213" s="12"/>
      <c r="CH1213" s="12"/>
      <c r="CI1213" s="12"/>
      <c r="CJ1213" s="12"/>
      <c r="CK1213" s="12"/>
      <c r="CL1213" s="12"/>
      <c r="CM1213" s="12"/>
      <c r="CN1213" s="12"/>
      <c r="CO1213" s="12"/>
      <c r="CP1213" s="12"/>
      <c r="CQ1213" s="12"/>
      <c r="CR1213" s="12"/>
      <c r="CS1213" s="12"/>
      <c r="CT1213" s="12"/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  <c r="DE1213" s="12"/>
      <c r="DF1213" s="12"/>
      <c r="DG1213" s="12"/>
      <c r="DH1213" s="12"/>
      <c r="DI1213" s="12"/>
      <c r="DJ1213" s="12"/>
      <c r="DK1213" s="12"/>
      <c r="DL1213" s="12"/>
      <c r="DM1213" s="12"/>
      <c r="DN1213" s="12"/>
      <c r="DO1213" s="12"/>
      <c r="DP1213" s="12"/>
      <c r="DQ1213" s="12"/>
      <c r="DR1213" s="12"/>
      <c r="DS1213" s="12"/>
      <c r="DT1213" s="12"/>
      <c r="DU1213" s="12"/>
      <c r="DV1213" s="12"/>
      <c r="DW1213" s="12"/>
      <c r="DX1213" s="12"/>
      <c r="DY1213" s="12"/>
      <c r="DZ1213" s="12"/>
      <c r="EA1213" s="12"/>
      <c r="EB1213" s="12"/>
      <c r="EC1213" s="12"/>
      <c r="ED1213" s="12"/>
      <c r="EE1213" s="12"/>
      <c r="EF1213" s="12"/>
      <c r="EG1213" s="12"/>
      <c r="EH1213" s="12"/>
      <c r="EI1213" s="12"/>
      <c r="EJ1213" s="12"/>
      <c r="EK1213" s="12"/>
      <c r="EL1213" s="12"/>
      <c r="EM1213" s="12"/>
      <c r="EN1213" s="12"/>
      <c r="EO1213" s="12"/>
      <c r="EP1213" s="12"/>
      <c r="EQ1213" s="12"/>
      <c r="ER1213" s="12"/>
      <c r="ES1213" s="12"/>
      <c r="ET1213" s="12"/>
      <c r="EU1213" s="12"/>
      <c r="EV1213" s="12"/>
      <c r="EW1213" s="12"/>
      <c r="EX1213" s="12"/>
      <c r="EY1213" s="12"/>
      <c r="EZ1213" s="12"/>
      <c r="FA1213" s="12"/>
      <c r="FB1213" s="12"/>
      <c r="FC1213" s="12"/>
      <c r="FD1213" s="12"/>
      <c r="FE1213" s="12"/>
      <c r="FF1213" s="12"/>
      <c r="FG1213" s="12"/>
      <c r="FH1213" s="12"/>
      <c r="FI1213" s="12"/>
      <c r="FJ1213" s="12"/>
      <c r="FK1213" s="12"/>
      <c r="FL1213" s="12"/>
      <c r="FM1213" s="12"/>
      <c r="FN1213" s="12"/>
      <c r="FO1213" s="12"/>
      <c r="FP1213" s="12"/>
      <c r="FQ1213" s="12"/>
      <c r="FR1213" s="12"/>
      <c r="FS1213" s="12"/>
      <c r="FT1213" s="12"/>
      <c r="FU1213" s="12"/>
      <c r="FV1213" s="12"/>
      <c r="FW1213" s="12"/>
      <c r="FX1213" s="12"/>
      <c r="FY1213" s="12"/>
      <c r="FZ1213" s="12"/>
      <c r="GA1213" s="12"/>
      <c r="GB1213" s="12"/>
      <c r="GC1213" s="12"/>
      <c r="GD1213" s="12"/>
      <c r="GE1213" s="12"/>
      <c r="GF1213" s="12"/>
      <c r="GG1213" s="12"/>
      <c r="GH1213" s="12"/>
      <c r="GI1213" s="12"/>
      <c r="GJ1213" s="12"/>
      <c r="GK1213" s="12"/>
      <c r="GL1213" s="12"/>
      <c r="GM1213" s="12"/>
      <c r="GN1213" s="12"/>
      <c r="GO1213" s="12"/>
      <c r="GP1213" s="12"/>
      <c r="GQ1213" s="12"/>
      <c r="GR1213" s="12"/>
      <c r="GS1213" s="12"/>
      <c r="GT1213" s="12"/>
      <c r="GU1213" s="12"/>
      <c r="GV1213" s="12"/>
      <c r="GW1213" s="12"/>
      <c r="GX1213" s="12"/>
      <c r="GY1213" s="12"/>
      <c r="GZ1213" s="12"/>
      <c r="HA1213" s="12"/>
      <c r="HB1213" s="12"/>
    </row>
    <row r="1214" spans="1:210" ht="12.75" customHeight="1" x14ac:dyDescent="0.3">
      <c r="A1214" s="5">
        <v>1350</v>
      </c>
      <c r="B1214" s="6">
        <v>45037</v>
      </c>
      <c r="C1214" s="34" t="s">
        <v>9</v>
      </c>
      <c r="D1214" s="34" t="s">
        <v>11</v>
      </c>
      <c r="E1214" s="34" t="s">
        <v>699</v>
      </c>
      <c r="F1214" s="34"/>
      <c r="G1214" s="34"/>
      <c r="H1214" s="34">
        <v>-52</v>
      </c>
      <c r="I1214" s="34"/>
      <c r="J1214" s="11" t="s">
        <v>571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  <c r="CF1214" s="12"/>
      <c r="CG1214" s="12"/>
      <c r="CH1214" s="12"/>
      <c r="CI1214" s="12"/>
      <c r="CJ1214" s="12"/>
      <c r="CK1214" s="12"/>
      <c r="CL1214" s="12"/>
      <c r="CM1214" s="12"/>
      <c r="CN1214" s="12"/>
      <c r="CO1214" s="12"/>
      <c r="CP1214" s="12"/>
      <c r="CQ1214" s="12"/>
      <c r="CR1214" s="12"/>
      <c r="CS1214" s="12"/>
      <c r="CT1214" s="12"/>
      <c r="CU1214" s="12"/>
      <c r="CV1214" s="12"/>
      <c r="CW1214" s="12"/>
      <c r="CX1214" s="12"/>
      <c r="CY1214" s="12"/>
      <c r="CZ1214" s="12"/>
      <c r="DA1214" s="12"/>
      <c r="DB1214" s="12"/>
      <c r="DC1214" s="12"/>
      <c r="DD1214" s="12"/>
      <c r="DE1214" s="12"/>
      <c r="DF1214" s="12"/>
      <c r="DG1214" s="12"/>
      <c r="DH1214" s="12"/>
      <c r="DI1214" s="12"/>
      <c r="DJ1214" s="12"/>
      <c r="DK1214" s="12"/>
      <c r="DL1214" s="12"/>
      <c r="DM1214" s="12"/>
      <c r="DN1214" s="12"/>
      <c r="DO1214" s="12"/>
      <c r="DP1214" s="12"/>
      <c r="DQ1214" s="12"/>
      <c r="DR1214" s="12"/>
      <c r="DS1214" s="12"/>
      <c r="DT1214" s="12"/>
      <c r="DU1214" s="12"/>
      <c r="DV1214" s="12"/>
      <c r="DW1214" s="12"/>
      <c r="DX1214" s="12"/>
      <c r="DY1214" s="12"/>
      <c r="DZ1214" s="12"/>
      <c r="EA1214" s="12"/>
      <c r="EB1214" s="12"/>
      <c r="EC1214" s="12"/>
      <c r="ED1214" s="12"/>
      <c r="EE1214" s="12"/>
      <c r="EF1214" s="12"/>
      <c r="EG1214" s="12"/>
      <c r="EH1214" s="12"/>
      <c r="EI1214" s="12"/>
      <c r="EJ1214" s="12"/>
      <c r="EK1214" s="12"/>
      <c r="EL1214" s="12"/>
      <c r="EM1214" s="12"/>
      <c r="EN1214" s="12"/>
      <c r="EO1214" s="12"/>
      <c r="EP1214" s="12"/>
      <c r="EQ1214" s="12"/>
      <c r="ER1214" s="12"/>
      <c r="ES1214" s="12"/>
      <c r="ET1214" s="12"/>
      <c r="EU1214" s="12"/>
      <c r="EV1214" s="12"/>
      <c r="EW1214" s="12"/>
      <c r="EX1214" s="12"/>
      <c r="EY1214" s="12"/>
      <c r="EZ1214" s="12"/>
      <c r="FA1214" s="12"/>
      <c r="FB1214" s="12"/>
      <c r="FC1214" s="12"/>
      <c r="FD1214" s="12"/>
      <c r="FE1214" s="12"/>
      <c r="FF1214" s="12"/>
      <c r="FG1214" s="12"/>
      <c r="FH1214" s="12"/>
      <c r="FI1214" s="12"/>
      <c r="FJ1214" s="12"/>
      <c r="FK1214" s="12"/>
      <c r="FL1214" s="12"/>
      <c r="FM1214" s="12"/>
      <c r="FN1214" s="12"/>
      <c r="FO1214" s="12"/>
      <c r="FP1214" s="12"/>
      <c r="FQ1214" s="12"/>
      <c r="FR1214" s="12"/>
      <c r="FS1214" s="12"/>
      <c r="FT1214" s="12"/>
      <c r="FU1214" s="12"/>
      <c r="FV1214" s="12"/>
      <c r="FW1214" s="12"/>
      <c r="FX1214" s="12"/>
      <c r="FY1214" s="12"/>
      <c r="FZ1214" s="12"/>
      <c r="GA1214" s="12"/>
      <c r="GB1214" s="12"/>
      <c r="GC1214" s="12"/>
      <c r="GD1214" s="12"/>
      <c r="GE1214" s="12"/>
      <c r="GF1214" s="12"/>
      <c r="GG1214" s="12"/>
      <c r="GH1214" s="12"/>
      <c r="GI1214" s="12"/>
      <c r="GJ1214" s="12"/>
      <c r="GK1214" s="12"/>
      <c r="GL1214" s="12"/>
      <c r="GM1214" s="12"/>
      <c r="GN1214" s="12"/>
      <c r="GO1214" s="12"/>
      <c r="GP1214" s="12"/>
      <c r="GQ1214" s="12"/>
      <c r="GR1214" s="12"/>
      <c r="GS1214" s="12"/>
      <c r="GT1214" s="12"/>
      <c r="GU1214" s="12"/>
      <c r="GV1214" s="12"/>
      <c r="GW1214" s="12"/>
      <c r="GX1214" s="12"/>
      <c r="GY1214" s="12"/>
      <c r="GZ1214" s="12"/>
      <c r="HA1214" s="12"/>
      <c r="HB1214" s="12"/>
    </row>
    <row r="1215" spans="1:210" ht="12.75" customHeight="1" x14ac:dyDescent="0.3">
      <c r="A1215" s="5">
        <v>1349</v>
      </c>
      <c r="B1215" s="6">
        <v>45031</v>
      </c>
      <c r="C1215" s="34" t="s">
        <v>9</v>
      </c>
      <c r="D1215" s="34" t="s">
        <v>28</v>
      </c>
      <c r="E1215" s="34" t="s">
        <v>700</v>
      </c>
      <c r="F1215" s="34"/>
      <c r="G1215" s="34"/>
      <c r="H1215" s="34">
        <v>-7.95</v>
      </c>
      <c r="I1215" s="34"/>
      <c r="J1215" s="11" t="s">
        <v>571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  <c r="CF1215" s="12"/>
      <c r="CG1215" s="12"/>
      <c r="CH1215" s="12"/>
      <c r="CI1215" s="12"/>
      <c r="CJ1215" s="12"/>
      <c r="CK1215" s="12"/>
      <c r="CL1215" s="12"/>
      <c r="CM1215" s="12"/>
      <c r="CN1215" s="12"/>
      <c r="CO1215" s="12"/>
      <c r="CP1215" s="12"/>
      <c r="CQ1215" s="12"/>
      <c r="CR1215" s="12"/>
      <c r="CS1215" s="12"/>
      <c r="CT1215" s="12"/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  <c r="DE1215" s="12"/>
      <c r="DF1215" s="12"/>
      <c r="DG1215" s="12"/>
      <c r="DH1215" s="12"/>
      <c r="DI1215" s="12"/>
      <c r="DJ1215" s="12"/>
      <c r="DK1215" s="12"/>
      <c r="DL1215" s="12"/>
      <c r="DM1215" s="12"/>
      <c r="DN1215" s="12"/>
      <c r="DO1215" s="12"/>
      <c r="DP1215" s="12"/>
      <c r="DQ1215" s="12"/>
      <c r="DR1215" s="12"/>
      <c r="DS1215" s="12"/>
      <c r="DT1215" s="12"/>
      <c r="DU1215" s="12"/>
      <c r="DV1215" s="12"/>
      <c r="DW1215" s="12"/>
      <c r="DX1215" s="12"/>
      <c r="DY1215" s="12"/>
      <c r="DZ1215" s="12"/>
      <c r="EA1215" s="12"/>
      <c r="EB1215" s="12"/>
      <c r="EC1215" s="12"/>
      <c r="ED1215" s="12"/>
      <c r="EE1215" s="12"/>
      <c r="EF1215" s="12"/>
      <c r="EG1215" s="12"/>
      <c r="EH1215" s="12"/>
      <c r="EI1215" s="12"/>
      <c r="EJ1215" s="12"/>
      <c r="EK1215" s="12"/>
      <c r="EL1215" s="12"/>
      <c r="EM1215" s="12"/>
      <c r="EN1215" s="12"/>
      <c r="EO1215" s="12"/>
      <c r="EP1215" s="12"/>
      <c r="EQ1215" s="12"/>
      <c r="ER1215" s="12"/>
      <c r="ES1215" s="12"/>
      <c r="ET1215" s="12"/>
      <c r="EU1215" s="12"/>
      <c r="EV1215" s="12"/>
      <c r="EW1215" s="12"/>
      <c r="EX1215" s="12"/>
      <c r="EY1215" s="12"/>
      <c r="EZ1215" s="12"/>
      <c r="FA1215" s="12"/>
      <c r="FB1215" s="12"/>
      <c r="FC1215" s="12"/>
      <c r="FD1215" s="12"/>
      <c r="FE1215" s="12"/>
      <c r="FF1215" s="12"/>
      <c r="FG1215" s="12"/>
      <c r="FH1215" s="12"/>
      <c r="FI1215" s="12"/>
      <c r="FJ1215" s="12"/>
      <c r="FK1215" s="12"/>
      <c r="FL1215" s="12"/>
      <c r="FM1215" s="12"/>
      <c r="FN1215" s="12"/>
      <c r="FO1215" s="12"/>
      <c r="FP1215" s="12"/>
      <c r="FQ1215" s="12"/>
      <c r="FR1215" s="12"/>
      <c r="FS1215" s="12"/>
      <c r="FT1215" s="12"/>
      <c r="FU1215" s="12"/>
      <c r="FV1215" s="12"/>
      <c r="FW1215" s="12"/>
      <c r="FX1215" s="12"/>
      <c r="FY1215" s="12"/>
      <c r="FZ1215" s="12"/>
      <c r="GA1215" s="12"/>
      <c r="GB1215" s="12"/>
      <c r="GC1215" s="12"/>
      <c r="GD1215" s="12"/>
      <c r="GE1215" s="12"/>
      <c r="GF1215" s="12"/>
      <c r="GG1215" s="12"/>
      <c r="GH1215" s="12"/>
      <c r="GI1215" s="12"/>
      <c r="GJ1215" s="12"/>
      <c r="GK1215" s="12"/>
      <c r="GL1215" s="12"/>
      <c r="GM1215" s="12"/>
      <c r="GN1215" s="12"/>
      <c r="GO1215" s="12"/>
      <c r="GP1215" s="12"/>
      <c r="GQ1215" s="12"/>
      <c r="GR1215" s="12"/>
      <c r="GS1215" s="12"/>
      <c r="GT1215" s="12"/>
      <c r="GU1215" s="12"/>
      <c r="GV1215" s="12"/>
      <c r="GW1215" s="12"/>
      <c r="GX1215" s="12"/>
      <c r="GY1215" s="12"/>
      <c r="GZ1215" s="12"/>
      <c r="HA1215" s="12"/>
      <c r="HB1215" s="12"/>
    </row>
    <row r="1216" spans="1:210" ht="12.75" customHeight="1" x14ac:dyDescent="0.3">
      <c r="A1216" s="5">
        <v>1348</v>
      </c>
      <c r="B1216" s="6">
        <v>45030</v>
      </c>
      <c r="C1216" s="34" t="s">
        <v>9</v>
      </c>
      <c r="D1216" s="34" t="s">
        <v>11</v>
      </c>
      <c r="E1216" s="34" t="s">
        <v>168</v>
      </c>
      <c r="F1216" s="34"/>
      <c r="G1216" s="34"/>
      <c r="H1216" s="34">
        <v>-43.5</v>
      </c>
      <c r="I1216" s="34"/>
      <c r="J1216" s="11" t="s">
        <v>571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  <c r="CF1216" s="12"/>
      <c r="CG1216" s="12"/>
      <c r="CH1216" s="12"/>
      <c r="CI1216" s="12"/>
      <c r="CJ1216" s="12"/>
      <c r="CK1216" s="12"/>
      <c r="CL1216" s="12"/>
      <c r="CM1216" s="12"/>
      <c r="CN1216" s="12"/>
      <c r="CO1216" s="12"/>
      <c r="CP1216" s="12"/>
      <c r="CQ1216" s="12"/>
      <c r="CR1216" s="12"/>
      <c r="CS1216" s="12"/>
      <c r="CT1216" s="12"/>
      <c r="CU1216" s="12"/>
      <c r="CV1216" s="12"/>
      <c r="CW1216" s="12"/>
      <c r="CX1216" s="12"/>
      <c r="CY1216" s="12"/>
      <c r="CZ1216" s="12"/>
      <c r="DA1216" s="12"/>
      <c r="DB1216" s="12"/>
      <c r="DC1216" s="12"/>
      <c r="DD1216" s="12"/>
      <c r="DE1216" s="12"/>
      <c r="DF1216" s="12"/>
      <c r="DG1216" s="12"/>
      <c r="DH1216" s="12"/>
      <c r="DI1216" s="12"/>
      <c r="DJ1216" s="12"/>
      <c r="DK1216" s="12"/>
      <c r="DL1216" s="12"/>
      <c r="DM1216" s="12"/>
      <c r="DN1216" s="12"/>
      <c r="DO1216" s="12"/>
      <c r="DP1216" s="12"/>
      <c r="DQ1216" s="12"/>
      <c r="DR1216" s="12"/>
      <c r="DS1216" s="12"/>
      <c r="DT1216" s="12"/>
      <c r="DU1216" s="12"/>
      <c r="DV1216" s="12"/>
      <c r="DW1216" s="12"/>
      <c r="DX1216" s="12"/>
      <c r="DY1216" s="12"/>
      <c r="DZ1216" s="12"/>
      <c r="EA1216" s="12"/>
      <c r="EB1216" s="12"/>
      <c r="EC1216" s="12"/>
      <c r="ED1216" s="12"/>
      <c r="EE1216" s="12"/>
      <c r="EF1216" s="12"/>
      <c r="EG1216" s="12"/>
      <c r="EH1216" s="12"/>
      <c r="EI1216" s="12"/>
      <c r="EJ1216" s="12"/>
      <c r="EK1216" s="12"/>
      <c r="EL1216" s="12"/>
      <c r="EM1216" s="12"/>
      <c r="EN1216" s="12"/>
      <c r="EO1216" s="12"/>
      <c r="EP1216" s="12"/>
      <c r="EQ1216" s="12"/>
      <c r="ER1216" s="12"/>
      <c r="ES1216" s="12"/>
      <c r="ET1216" s="12"/>
      <c r="EU1216" s="12"/>
      <c r="EV1216" s="12"/>
      <c r="EW1216" s="12"/>
      <c r="EX1216" s="12"/>
      <c r="EY1216" s="12"/>
      <c r="EZ1216" s="12"/>
      <c r="FA1216" s="12"/>
      <c r="FB1216" s="12"/>
      <c r="FC1216" s="12"/>
      <c r="FD1216" s="12"/>
      <c r="FE1216" s="12"/>
      <c r="FF1216" s="12"/>
      <c r="FG1216" s="12"/>
      <c r="FH1216" s="12"/>
      <c r="FI1216" s="12"/>
      <c r="FJ1216" s="12"/>
      <c r="FK1216" s="12"/>
      <c r="FL1216" s="12"/>
      <c r="FM1216" s="12"/>
      <c r="FN1216" s="12"/>
      <c r="FO1216" s="12"/>
      <c r="FP1216" s="12"/>
      <c r="FQ1216" s="12"/>
      <c r="FR1216" s="12"/>
      <c r="FS1216" s="12"/>
      <c r="FT1216" s="12"/>
      <c r="FU1216" s="12"/>
      <c r="FV1216" s="12"/>
      <c r="FW1216" s="12"/>
      <c r="FX1216" s="12"/>
      <c r="FY1216" s="12"/>
      <c r="FZ1216" s="12"/>
      <c r="GA1216" s="12"/>
      <c r="GB1216" s="12"/>
      <c r="GC1216" s="12"/>
      <c r="GD1216" s="12"/>
      <c r="GE1216" s="12"/>
      <c r="GF1216" s="12"/>
      <c r="GG1216" s="12"/>
      <c r="GH1216" s="12"/>
      <c r="GI1216" s="12"/>
      <c r="GJ1216" s="12"/>
      <c r="GK1216" s="12"/>
      <c r="GL1216" s="12"/>
      <c r="GM1216" s="12"/>
      <c r="GN1216" s="12"/>
      <c r="GO1216" s="12"/>
      <c r="GP1216" s="12"/>
      <c r="GQ1216" s="12"/>
      <c r="GR1216" s="12"/>
      <c r="GS1216" s="12"/>
      <c r="GT1216" s="12"/>
      <c r="GU1216" s="12"/>
      <c r="GV1216" s="12"/>
      <c r="GW1216" s="12"/>
      <c r="GX1216" s="12"/>
      <c r="GY1216" s="12"/>
      <c r="GZ1216" s="12"/>
      <c r="HA1216" s="12"/>
      <c r="HB1216" s="12"/>
    </row>
    <row r="1217" spans="1:210" ht="12.75" customHeight="1" x14ac:dyDescent="0.3">
      <c r="A1217" s="5">
        <v>1347</v>
      </c>
      <c r="B1217" s="32">
        <v>45028</v>
      </c>
      <c r="C1217" s="71" t="s">
        <v>9</v>
      </c>
      <c r="D1217" s="72" t="s">
        <v>20</v>
      </c>
      <c r="E1217" s="71" t="s">
        <v>53</v>
      </c>
      <c r="F1217" s="71"/>
      <c r="G1217" s="13" t="s">
        <v>52</v>
      </c>
      <c r="H1217" s="71">
        <v>-468.75</v>
      </c>
      <c r="I1217" s="71"/>
      <c r="J1217" s="11" t="s">
        <v>571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  <c r="CD1217" s="12"/>
      <c r="CE1217" s="12"/>
      <c r="CF1217" s="12"/>
      <c r="CG1217" s="12"/>
      <c r="CH1217" s="12"/>
      <c r="CI1217" s="12"/>
      <c r="CJ1217" s="12"/>
      <c r="CK1217" s="12"/>
      <c r="CL1217" s="12"/>
      <c r="CM1217" s="12"/>
      <c r="CN1217" s="12"/>
      <c r="CO1217" s="12"/>
      <c r="CP1217" s="12"/>
      <c r="CQ1217" s="12"/>
      <c r="CR1217" s="12"/>
      <c r="CS1217" s="12"/>
      <c r="CT1217" s="12"/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  <c r="DE1217" s="12"/>
      <c r="DF1217" s="12"/>
      <c r="DG1217" s="12"/>
      <c r="DH1217" s="12"/>
      <c r="DI1217" s="12"/>
      <c r="DJ1217" s="12"/>
      <c r="DK1217" s="12"/>
      <c r="DL1217" s="12"/>
      <c r="DM1217" s="12"/>
      <c r="DN1217" s="12"/>
      <c r="DO1217" s="12"/>
      <c r="DP1217" s="12"/>
      <c r="DQ1217" s="12"/>
      <c r="DR1217" s="12"/>
      <c r="DS1217" s="12"/>
      <c r="DT1217" s="12"/>
      <c r="DU1217" s="12"/>
      <c r="DV1217" s="12"/>
      <c r="DW1217" s="12"/>
      <c r="DX1217" s="12"/>
      <c r="DY1217" s="12"/>
      <c r="DZ1217" s="12"/>
      <c r="EA1217" s="12"/>
      <c r="EB1217" s="12"/>
      <c r="EC1217" s="12"/>
      <c r="ED1217" s="12"/>
      <c r="EE1217" s="12"/>
      <c r="EF1217" s="12"/>
      <c r="EG1217" s="12"/>
      <c r="EH1217" s="12"/>
      <c r="EI1217" s="12"/>
      <c r="EJ1217" s="12"/>
      <c r="EK1217" s="12"/>
      <c r="EL1217" s="12"/>
      <c r="EM1217" s="12"/>
      <c r="EN1217" s="12"/>
      <c r="EO1217" s="12"/>
      <c r="EP1217" s="12"/>
      <c r="EQ1217" s="12"/>
      <c r="ER1217" s="12"/>
      <c r="ES1217" s="12"/>
      <c r="ET1217" s="12"/>
      <c r="EU1217" s="12"/>
      <c r="EV1217" s="12"/>
      <c r="EW1217" s="12"/>
      <c r="EX1217" s="12"/>
      <c r="EY1217" s="12"/>
      <c r="EZ1217" s="12"/>
      <c r="FA1217" s="12"/>
      <c r="FB1217" s="12"/>
      <c r="FC1217" s="12"/>
      <c r="FD1217" s="12"/>
      <c r="FE1217" s="12"/>
      <c r="FF1217" s="12"/>
      <c r="FG1217" s="12"/>
      <c r="FH1217" s="12"/>
      <c r="FI1217" s="12"/>
      <c r="FJ1217" s="12"/>
      <c r="FK1217" s="12"/>
      <c r="FL1217" s="12"/>
      <c r="FM1217" s="12"/>
      <c r="FN1217" s="12"/>
      <c r="FO1217" s="12"/>
      <c r="FP1217" s="12"/>
      <c r="FQ1217" s="12"/>
      <c r="FR1217" s="12"/>
      <c r="FS1217" s="12"/>
      <c r="FT1217" s="12"/>
      <c r="FU1217" s="12"/>
      <c r="FV1217" s="12"/>
      <c r="FW1217" s="12"/>
      <c r="FX1217" s="12"/>
      <c r="FY1217" s="12"/>
      <c r="FZ1217" s="12"/>
      <c r="GA1217" s="12"/>
      <c r="GB1217" s="12"/>
      <c r="GC1217" s="12"/>
      <c r="GD1217" s="12"/>
      <c r="GE1217" s="12"/>
      <c r="GF1217" s="12"/>
      <c r="GG1217" s="12"/>
      <c r="GH1217" s="12"/>
      <c r="GI1217" s="12"/>
      <c r="GJ1217" s="12"/>
      <c r="GK1217" s="12"/>
      <c r="GL1217" s="12"/>
      <c r="GM1217" s="12"/>
      <c r="GN1217" s="12"/>
      <c r="GO1217" s="12"/>
      <c r="GP1217" s="12"/>
      <c r="GQ1217" s="12"/>
      <c r="GR1217" s="12"/>
      <c r="GS1217" s="12"/>
      <c r="GT1217" s="12"/>
      <c r="GU1217" s="12"/>
      <c r="GV1217" s="12"/>
      <c r="GW1217" s="12"/>
      <c r="GX1217" s="12"/>
      <c r="GY1217" s="12"/>
      <c r="GZ1217" s="12"/>
      <c r="HA1217" s="12"/>
      <c r="HB1217" s="12"/>
    </row>
    <row r="1218" spans="1:210" ht="12.75" customHeight="1" x14ac:dyDescent="0.3">
      <c r="A1218" s="5">
        <v>1346</v>
      </c>
      <c r="B1218" s="32">
        <v>45028</v>
      </c>
      <c r="C1218" s="71" t="s">
        <v>9</v>
      </c>
      <c r="D1218" s="72" t="s">
        <v>20</v>
      </c>
      <c r="E1218" s="13" t="s">
        <v>70</v>
      </c>
      <c r="F1218" s="71"/>
      <c r="G1218" s="13" t="s">
        <v>52</v>
      </c>
      <c r="H1218" s="71">
        <v>-3.198</v>
      </c>
      <c r="I1218" s="71"/>
      <c r="J1218" s="11" t="s">
        <v>571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  <c r="CF1218" s="12"/>
      <c r="CG1218" s="12"/>
      <c r="CH1218" s="12"/>
      <c r="CI1218" s="12"/>
      <c r="CJ1218" s="12"/>
      <c r="CK1218" s="12"/>
      <c r="CL1218" s="12"/>
      <c r="CM1218" s="12"/>
      <c r="CN1218" s="12"/>
      <c r="CO1218" s="12"/>
      <c r="CP1218" s="12"/>
      <c r="CQ1218" s="12"/>
      <c r="CR1218" s="12"/>
      <c r="CS1218" s="12"/>
      <c r="CT1218" s="12"/>
      <c r="CU1218" s="12"/>
      <c r="CV1218" s="12"/>
      <c r="CW1218" s="12"/>
      <c r="CX1218" s="12"/>
      <c r="CY1218" s="12"/>
      <c r="CZ1218" s="12"/>
      <c r="DA1218" s="12"/>
      <c r="DB1218" s="12"/>
      <c r="DC1218" s="12"/>
      <c r="DD1218" s="12"/>
      <c r="DE1218" s="12"/>
      <c r="DF1218" s="12"/>
      <c r="DG1218" s="12"/>
      <c r="DH1218" s="12"/>
      <c r="DI1218" s="12"/>
      <c r="DJ1218" s="12"/>
      <c r="DK1218" s="12"/>
      <c r="DL1218" s="12"/>
      <c r="DM1218" s="12"/>
      <c r="DN1218" s="12"/>
      <c r="DO1218" s="12"/>
      <c r="DP1218" s="12"/>
      <c r="DQ1218" s="12"/>
      <c r="DR1218" s="12"/>
      <c r="DS1218" s="12"/>
      <c r="DT1218" s="12"/>
      <c r="DU1218" s="12"/>
      <c r="DV1218" s="12"/>
      <c r="DW1218" s="12"/>
      <c r="DX1218" s="12"/>
      <c r="DY1218" s="12"/>
      <c r="DZ1218" s="12"/>
      <c r="EA1218" s="12"/>
      <c r="EB1218" s="12"/>
      <c r="EC1218" s="12"/>
      <c r="ED1218" s="12"/>
      <c r="EE1218" s="12"/>
      <c r="EF1218" s="12"/>
      <c r="EG1218" s="12"/>
      <c r="EH1218" s="12"/>
      <c r="EI1218" s="12"/>
      <c r="EJ1218" s="12"/>
      <c r="EK1218" s="12"/>
      <c r="EL1218" s="12"/>
      <c r="EM1218" s="12"/>
      <c r="EN1218" s="12"/>
      <c r="EO1218" s="12"/>
      <c r="EP1218" s="12"/>
      <c r="EQ1218" s="12"/>
      <c r="ER1218" s="12"/>
      <c r="ES1218" s="12"/>
      <c r="ET1218" s="12"/>
      <c r="EU1218" s="12"/>
      <c r="EV1218" s="12"/>
      <c r="EW1218" s="12"/>
      <c r="EX1218" s="12"/>
      <c r="EY1218" s="12"/>
      <c r="EZ1218" s="12"/>
      <c r="FA1218" s="12"/>
      <c r="FB1218" s="12"/>
      <c r="FC1218" s="12"/>
      <c r="FD1218" s="12"/>
      <c r="FE1218" s="12"/>
      <c r="FF1218" s="12"/>
      <c r="FG1218" s="12"/>
      <c r="FH1218" s="12"/>
      <c r="FI1218" s="12"/>
      <c r="FJ1218" s="12"/>
      <c r="FK1218" s="12"/>
      <c r="FL1218" s="12"/>
      <c r="FM1218" s="12"/>
      <c r="FN1218" s="12"/>
      <c r="FO1218" s="12"/>
      <c r="FP1218" s="12"/>
      <c r="FQ1218" s="12"/>
      <c r="FR1218" s="12"/>
      <c r="FS1218" s="12"/>
      <c r="FT1218" s="12"/>
      <c r="FU1218" s="12"/>
      <c r="FV1218" s="12"/>
      <c r="FW1218" s="12"/>
      <c r="FX1218" s="12"/>
      <c r="FY1218" s="12"/>
      <c r="FZ1218" s="12"/>
      <c r="GA1218" s="12"/>
      <c r="GB1218" s="12"/>
      <c r="GC1218" s="12"/>
      <c r="GD1218" s="12"/>
      <c r="GE1218" s="12"/>
      <c r="GF1218" s="12"/>
      <c r="GG1218" s="12"/>
      <c r="GH1218" s="12"/>
      <c r="GI1218" s="12"/>
      <c r="GJ1218" s="12"/>
      <c r="GK1218" s="12"/>
      <c r="GL1218" s="12"/>
      <c r="GM1218" s="12"/>
      <c r="GN1218" s="12"/>
      <c r="GO1218" s="12"/>
      <c r="GP1218" s="12"/>
      <c r="GQ1218" s="12"/>
      <c r="GR1218" s="12"/>
      <c r="GS1218" s="12"/>
      <c r="GT1218" s="12"/>
      <c r="GU1218" s="12"/>
      <c r="GV1218" s="12"/>
      <c r="GW1218" s="12"/>
      <c r="GX1218" s="12"/>
      <c r="GY1218" s="12"/>
      <c r="GZ1218" s="12"/>
      <c r="HA1218" s="12"/>
      <c r="HB1218" s="12"/>
    </row>
    <row r="1219" spans="1:210" ht="12.75" customHeight="1" x14ac:dyDescent="0.3">
      <c r="A1219" s="5">
        <v>1345</v>
      </c>
      <c r="B1219" s="6">
        <v>45028</v>
      </c>
      <c r="C1219" s="24" t="s">
        <v>9</v>
      </c>
      <c r="D1219" s="24" t="s">
        <v>68</v>
      </c>
      <c r="E1219" s="24" t="s">
        <v>631</v>
      </c>
      <c r="F1219" s="34"/>
      <c r="G1219" s="34"/>
      <c r="H1219" s="34">
        <v>-1</v>
      </c>
      <c r="I1219" s="34"/>
      <c r="J1219" s="11" t="s">
        <v>571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  <c r="CF1219" s="12"/>
      <c r="CG1219" s="12"/>
      <c r="CH1219" s="12"/>
      <c r="CI1219" s="12"/>
      <c r="CJ1219" s="12"/>
      <c r="CK1219" s="12"/>
      <c r="CL1219" s="12"/>
      <c r="CM1219" s="12"/>
      <c r="CN1219" s="12"/>
      <c r="CO1219" s="12"/>
      <c r="CP1219" s="12"/>
      <c r="CQ1219" s="12"/>
      <c r="CR1219" s="12"/>
      <c r="CS1219" s="12"/>
      <c r="CT1219" s="12"/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  <c r="DE1219" s="12"/>
      <c r="DF1219" s="12"/>
      <c r="DG1219" s="12"/>
      <c r="DH1219" s="12"/>
      <c r="DI1219" s="12"/>
      <c r="DJ1219" s="12"/>
      <c r="DK1219" s="12"/>
      <c r="DL1219" s="12"/>
      <c r="DM1219" s="12"/>
      <c r="DN1219" s="12"/>
      <c r="DO1219" s="12"/>
      <c r="DP1219" s="12"/>
      <c r="DQ1219" s="12"/>
      <c r="DR1219" s="12"/>
      <c r="DS1219" s="12"/>
      <c r="DT1219" s="12"/>
      <c r="DU1219" s="12"/>
      <c r="DV1219" s="12"/>
      <c r="DW1219" s="12"/>
      <c r="DX1219" s="12"/>
      <c r="DY1219" s="12"/>
      <c r="DZ1219" s="12"/>
      <c r="EA1219" s="12"/>
      <c r="EB1219" s="12"/>
      <c r="EC1219" s="12"/>
      <c r="ED1219" s="12"/>
      <c r="EE1219" s="12"/>
      <c r="EF1219" s="12"/>
      <c r="EG1219" s="12"/>
      <c r="EH1219" s="12"/>
      <c r="EI1219" s="12"/>
      <c r="EJ1219" s="12"/>
      <c r="EK1219" s="12"/>
      <c r="EL1219" s="12"/>
      <c r="EM1219" s="12"/>
      <c r="EN1219" s="12"/>
      <c r="EO1219" s="12"/>
      <c r="EP1219" s="12"/>
      <c r="EQ1219" s="12"/>
      <c r="ER1219" s="12"/>
      <c r="ES1219" s="12"/>
      <c r="ET1219" s="12"/>
      <c r="EU1219" s="12"/>
      <c r="EV1219" s="12"/>
      <c r="EW1219" s="12"/>
      <c r="EX1219" s="12"/>
      <c r="EY1219" s="12"/>
      <c r="EZ1219" s="12"/>
      <c r="FA1219" s="12"/>
      <c r="FB1219" s="12"/>
      <c r="FC1219" s="12"/>
      <c r="FD1219" s="12"/>
      <c r="FE1219" s="12"/>
      <c r="FF1219" s="12"/>
      <c r="FG1219" s="12"/>
      <c r="FH1219" s="12"/>
      <c r="FI1219" s="12"/>
      <c r="FJ1219" s="12"/>
      <c r="FK1219" s="12"/>
      <c r="FL1219" s="12"/>
      <c r="FM1219" s="12"/>
      <c r="FN1219" s="12"/>
      <c r="FO1219" s="12"/>
      <c r="FP1219" s="12"/>
      <c r="FQ1219" s="12"/>
      <c r="FR1219" s="12"/>
      <c r="FS1219" s="12"/>
      <c r="FT1219" s="12"/>
      <c r="FU1219" s="12"/>
      <c r="FV1219" s="12"/>
      <c r="FW1219" s="12"/>
      <c r="FX1219" s="12"/>
      <c r="FY1219" s="12"/>
      <c r="FZ1219" s="12"/>
      <c r="GA1219" s="12"/>
      <c r="GB1219" s="12"/>
      <c r="GC1219" s="12"/>
      <c r="GD1219" s="12"/>
      <c r="GE1219" s="12"/>
      <c r="GF1219" s="12"/>
      <c r="GG1219" s="12"/>
      <c r="GH1219" s="12"/>
      <c r="GI1219" s="12"/>
      <c r="GJ1219" s="12"/>
      <c r="GK1219" s="12"/>
      <c r="GL1219" s="12"/>
      <c r="GM1219" s="12"/>
      <c r="GN1219" s="12"/>
      <c r="GO1219" s="12"/>
      <c r="GP1219" s="12"/>
      <c r="GQ1219" s="12"/>
      <c r="GR1219" s="12"/>
      <c r="GS1219" s="12"/>
      <c r="GT1219" s="12"/>
      <c r="GU1219" s="12"/>
      <c r="GV1219" s="12"/>
      <c r="GW1219" s="12"/>
      <c r="GX1219" s="12"/>
      <c r="GY1219" s="12"/>
      <c r="GZ1219" s="12"/>
      <c r="HA1219" s="12"/>
      <c r="HB1219" s="12"/>
    </row>
    <row r="1220" spans="1:210" ht="12.75" customHeight="1" x14ac:dyDescent="0.3">
      <c r="A1220" s="5">
        <v>1344</v>
      </c>
      <c r="B1220" s="33">
        <v>45028</v>
      </c>
      <c r="C1220" s="24" t="s">
        <v>10</v>
      </c>
      <c r="D1220" s="24" t="s">
        <v>56</v>
      </c>
      <c r="E1220" s="24" t="s">
        <v>59</v>
      </c>
      <c r="F1220" s="24"/>
      <c r="G1220" s="24"/>
      <c r="H1220" s="24">
        <v>566</v>
      </c>
      <c r="I1220" s="24"/>
      <c r="J1220" s="11" t="s">
        <v>571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  <c r="CF1220" s="12"/>
      <c r="CG1220" s="12"/>
      <c r="CH1220" s="12"/>
      <c r="CI1220" s="12"/>
      <c r="CJ1220" s="12"/>
      <c r="CK1220" s="12"/>
      <c r="CL1220" s="12"/>
      <c r="CM1220" s="12"/>
      <c r="CN1220" s="12"/>
      <c r="CO1220" s="12"/>
      <c r="CP1220" s="12"/>
      <c r="CQ1220" s="12"/>
      <c r="CR1220" s="12"/>
      <c r="CS1220" s="12"/>
      <c r="CT1220" s="12"/>
      <c r="CU1220" s="12"/>
      <c r="CV1220" s="12"/>
      <c r="CW1220" s="12"/>
      <c r="CX1220" s="12"/>
      <c r="CY1220" s="12"/>
      <c r="CZ1220" s="12"/>
      <c r="DA1220" s="12"/>
      <c r="DB1220" s="12"/>
      <c r="DC1220" s="12"/>
      <c r="DD1220" s="12"/>
      <c r="DE1220" s="12"/>
      <c r="DF1220" s="12"/>
      <c r="DG1220" s="12"/>
      <c r="DH1220" s="12"/>
      <c r="DI1220" s="12"/>
      <c r="DJ1220" s="12"/>
      <c r="DK1220" s="12"/>
      <c r="DL1220" s="12"/>
      <c r="DM1220" s="12"/>
      <c r="DN1220" s="12"/>
      <c r="DO1220" s="12"/>
      <c r="DP1220" s="12"/>
      <c r="DQ1220" s="12"/>
      <c r="DR1220" s="12"/>
      <c r="DS1220" s="12"/>
      <c r="DT1220" s="12"/>
      <c r="DU1220" s="12"/>
      <c r="DV1220" s="12"/>
      <c r="DW1220" s="12"/>
      <c r="DX1220" s="12"/>
      <c r="DY1220" s="12"/>
      <c r="DZ1220" s="12"/>
      <c r="EA1220" s="12"/>
      <c r="EB1220" s="12"/>
      <c r="EC1220" s="12"/>
      <c r="ED1220" s="12"/>
      <c r="EE1220" s="12"/>
      <c r="EF1220" s="12"/>
      <c r="EG1220" s="12"/>
      <c r="EH1220" s="12"/>
      <c r="EI1220" s="12"/>
      <c r="EJ1220" s="12"/>
      <c r="EK1220" s="12"/>
      <c r="EL1220" s="12"/>
      <c r="EM1220" s="12"/>
      <c r="EN1220" s="12"/>
      <c r="EO1220" s="12"/>
      <c r="EP1220" s="12"/>
      <c r="EQ1220" s="12"/>
      <c r="ER1220" s="12"/>
      <c r="ES1220" s="12"/>
      <c r="ET1220" s="12"/>
      <c r="EU1220" s="12"/>
      <c r="EV1220" s="12"/>
      <c r="EW1220" s="12"/>
      <c r="EX1220" s="12"/>
      <c r="EY1220" s="12"/>
      <c r="EZ1220" s="12"/>
      <c r="FA1220" s="12"/>
      <c r="FB1220" s="12"/>
      <c r="FC1220" s="12"/>
      <c r="FD1220" s="12"/>
      <c r="FE1220" s="12"/>
      <c r="FF1220" s="12"/>
      <c r="FG1220" s="12"/>
      <c r="FH1220" s="12"/>
      <c r="FI1220" s="12"/>
      <c r="FJ1220" s="12"/>
      <c r="FK1220" s="12"/>
      <c r="FL1220" s="12"/>
      <c r="FM1220" s="12"/>
      <c r="FN1220" s="12"/>
      <c r="FO1220" s="12"/>
      <c r="FP1220" s="12"/>
      <c r="FQ1220" s="12"/>
      <c r="FR1220" s="12"/>
      <c r="FS1220" s="12"/>
      <c r="FT1220" s="12"/>
      <c r="FU1220" s="12"/>
      <c r="FV1220" s="12"/>
      <c r="FW1220" s="12"/>
      <c r="FX1220" s="12"/>
      <c r="FY1220" s="12"/>
      <c r="FZ1220" s="12"/>
      <c r="GA1220" s="12"/>
      <c r="GB1220" s="12"/>
      <c r="GC1220" s="12"/>
      <c r="GD1220" s="12"/>
      <c r="GE1220" s="12"/>
      <c r="GF1220" s="12"/>
      <c r="GG1220" s="12"/>
      <c r="GH1220" s="12"/>
      <c r="GI1220" s="12"/>
      <c r="GJ1220" s="12"/>
      <c r="GK1220" s="12"/>
      <c r="GL1220" s="12"/>
      <c r="GM1220" s="12"/>
      <c r="GN1220" s="12"/>
      <c r="GO1220" s="12"/>
      <c r="GP1220" s="12"/>
      <c r="GQ1220" s="12"/>
      <c r="GR1220" s="12"/>
      <c r="GS1220" s="12"/>
      <c r="GT1220" s="12"/>
      <c r="GU1220" s="12"/>
      <c r="GV1220" s="12"/>
      <c r="GW1220" s="12"/>
      <c r="GX1220" s="12"/>
      <c r="GY1220" s="12"/>
      <c r="GZ1220" s="12"/>
      <c r="HA1220" s="12"/>
      <c r="HB1220" s="12"/>
    </row>
    <row r="1221" spans="1:210" ht="12.75" customHeight="1" x14ac:dyDescent="0.3">
      <c r="A1221" s="5">
        <v>1343</v>
      </c>
      <c r="B1221" s="33">
        <v>45028</v>
      </c>
      <c r="C1221" s="24" t="s">
        <v>10</v>
      </c>
      <c r="D1221" s="24" t="s">
        <v>56</v>
      </c>
      <c r="E1221" s="24" t="s">
        <v>139</v>
      </c>
      <c r="F1221" s="24"/>
      <c r="G1221" s="24"/>
      <c r="H1221" s="24">
        <v>750</v>
      </c>
      <c r="I1221" s="24"/>
      <c r="J1221" s="11" t="s">
        <v>571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  <c r="CF1221" s="12"/>
      <c r="CG1221" s="12"/>
      <c r="CH1221" s="12"/>
      <c r="CI1221" s="12"/>
      <c r="CJ1221" s="12"/>
      <c r="CK1221" s="12"/>
      <c r="CL1221" s="12"/>
      <c r="CM1221" s="12"/>
      <c r="CN1221" s="12"/>
      <c r="CO1221" s="12"/>
      <c r="CP1221" s="12"/>
      <c r="CQ1221" s="12"/>
      <c r="CR1221" s="12"/>
      <c r="CS1221" s="12"/>
      <c r="CT1221" s="12"/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  <c r="DE1221" s="12"/>
      <c r="DF1221" s="12"/>
      <c r="DG1221" s="12"/>
      <c r="DH1221" s="12"/>
      <c r="DI1221" s="12"/>
      <c r="DJ1221" s="12"/>
      <c r="DK1221" s="12"/>
      <c r="DL1221" s="12"/>
      <c r="DM1221" s="12"/>
      <c r="DN1221" s="12"/>
      <c r="DO1221" s="12"/>
      <c r="DP1221" s="12"/>
      <c r="DQ1221" s="12"/>
      <c r="DR1221" s="12"/>
      <c r="DS1221" s="12"/>
      <c r="DT1221" s="12"/>
      <c r="DU1221" s="12"/>
      <c r="DV1221" s="12"/>
      <c r="DW1221" s="12"/>
      <c r="DX1221" s="12"/>
      <c r="DY1221" s="12"/>
      <c r="DZ1221" s="12"/>
      <c r="EA1221" s="12"/>
      <c r="EB1221" s="12"/>
      <c r="EC1221" s="12"/>
      <c r="ED1221" s="12"/>
      <c r="EE1221" s="12"/>
      <c r="EF1221" s="12"/>
      <c r="EG1221" s="12"/>
      <c r="EH1221" s="12"/>
      <c r="EI1221" s="12"/>
      <c r="EJ1221" s="12"/>
      <c r="EK1221" s="12"/>
      <c r="EL1221" s="12"/>
      <c r="EM1221" s="12"/>
      <c r="EN1221" s="12"/>
      <c r="EO1221" s="12"/>
      <c r="EP1221" s="12"/>
      <c r="EQ1221" s="12"/>
      <c r="ER1221" s="12"/>
      <c r="ES1221" s="12"/>
      <c r="ET1221" s="12"/>
      <c r="EU1221" s="12"/>
      <c r="EV1221" s="12"/>
      <c r="EW1221" s="12"/>
      <c r="EX1221" s="12"/>
      <c r="EY1221" s="12"/>
      <c r="EZ1221" s="12"/>
      <c r="FA1221" s="12"/>
      <c r="FB1221" s="12"/>
      <c r="FC1221" s="12"/>
      <c r="FD1221" s="12"/>
      <c r="FE1221" s="12"/>
      <c r="FF1221" s="12"/>
      <c r="FG1221" s="12"/>
      <c r="FH1221" s="12"/>
      <c r="FI1221" s="12"/>
      <c r="FJ1221" s="12"/>
      <c r="FK1221" s="12"/>
      <c r="FL1221" s="12"/>
      <c r="FM1221" s="12"/>
      <c r="FN1221" s="12"/>
      <c r="FO1221" s="12"/>
      <c r="FP1221" s="12"/>
      <c r="FQ1221" s="12"/>
      <c r="FR1221" s="12"/>
      <c r="FS1221" s="12"/>
      <c r="FT1221" s="12"/>
      <c r="FU1221" s="12"/>
      <c r="FV1221" s="12"/>
      <c r="FW1221" s="12"/>
      <c r="FX1221" s="12"/>
      <c r="FY1221" s="12"/>
      <c r="FZ1221" s="12"/>
      <c r="GA1221" s="12"/>
      <c r="GB1221" s="12"/>
      <c r="GC1221" s="12"/>
      <c r="GD1221" s="12"/>
      <c r="GE1221" s="12"/>
      <c r="GF1221" s="12"/>
      <c r="GG1221" s="12"/>
      <c r="GH1221" s="12"/>
      <c r="GI1221" s="12"/>
      <c r="GJ1221" s="12"/>
      <c r="GK1221" s="12"/>
      <c r="GL1221" s="12"/>
      <c r="GM1221" s="12"/>
      <c r="GN1221" s="12"/>
      <c r="GO1221" s="12"/>
      <c r="GP1221" s="12"/>
      <c r="GQ1221" s="12"/>
      <c r="GR1221" s="12"/>
      <c r="GS1221" s="12"/>
      <c r="GT1221" s="12"/>
      <c r="GU1221" s="12"/>
      <c r="GV1221" s="12"/>
      <c r="GW1221" s="12"/>
      <c r="GX1221" s="12"/>
      <c r="GY1221" s="12"/>
      <c r="GZ1221" s="12"/>
      <c r="HA1221" s="12"/>
      <c r="HB1221" s="12"/>
    </row>
    <row r="1222" spans="1:210" ht="12.75" customHeight="1" x14ac:dyDescent="0.3">
      <c r="A1222" s="5">
        <v>1342</v>
      </c>
      <c r="B1222" s="33">
        <v>45028</v>
      </c>
      <c r="C1222" s="24" t="s">
        <v>10</v>
      </c>
      <c r="D1222" s="24" t="s">
        <v>56</v>
      </c>
      <c r="E1222" s="24" t="s">
        <v>57</v>
      </c>
      <c r="F1222" s="24"/>
      <c r="G1222" s="24"/>
      <c r="H1222" s="24">
        <v>858</v>
      </c>
      <c r="I1222" s="24"/>
      <c r="J1222" s="11" t="s">
        <v>571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  <c r="CF1222" s="12"/>
      <c r="CG1222" s="12"/>
      <c r="CH1222" s="12"/>
      <c r="CI1222" s="12"/>
      <c r="CJ1222" s="12"/>
      <c r="CK1222" s="12"/>
      <c r="CL1222" s="12"/>
      <c r="CM1222" s="12"/>
      <c r="CN1222" s="12"/>
      <c r="CO1222" s="12"/>
      <c r="CP1222" s="12"/>
      <c r="CQ1222" s="12"/>
      <c r="CR1222" s="12"/>
      <c r="CS1222" s="12"/>
      <c r="CT1222" s="12"/>
      <c r="CU1222" s="12"/>
      <c r="CV1222" s="12"/>
      <c r="CW1222" s="12"/>
      <c r="CX1222" s="12"/>
      <c r="CY1222" s="12"/>
      <c r="CZ1222" s="12"/>
      <c r="DA1222" s="12"/>
      <c r="DB1222" s="12"/>
      <c r="DC1222" s="12"/>
      <c r="DD1222" s="12"/>
      <c r="DE1222" s="12"/>
      <c r="DF1222" s="12"/>
      <c r="DG1222" s="12"/>
      <c r="DH1222" s="12"/>
      <c r="DI1222" s="12"/>
      <c r="DJ1222" s="12"/>
      <c r="DK1222" s="12"/>
      <c r="DL1222" s="12"/>
      <c r="DM1222" s="12"/>
      <c r="DN1222" s="12"/>
      <c r="DO1222" s="12"/>
      <c r="DP1222" s="12"/>
      <c r="DQ1222" s="12"/>
      <c r="DR1222" s="12"/>
      <c r="DS1222" s="12"/>
      <c r="DT1222" s="12"/>
      <c r="DU1222" s="12"/>
      <c r="DV1222" s="12"/>
      <c r="DW1222" s="12"/>
      <c r="DX1222" s="12"/>
      <c r="DY1222" s="12"/>
      <c r="DZ1222" s="12"/>
      <c r="EA1222" s="12"/>
      <c r="EB1222" s="12"/>
      <c r="EC1222" s="12"/>
      <c r="ED1222" s="12"/>
      <c r="EE1222" s="12"/>
      <c r="EF1222" s="12"/>
      <c r="EG1222" s="12"/>
      <c r="EH1222" s="12"/>
      <c r="EI1222" s="12"/>
      <c r="EJ1222" s="12"/>
      <c r="EK1222" s="12"/>
      <c r="EL1222" s="12"/>
      <c r="EM1222" s="12"/>
      <c r="EN1222" s="12"/>
      <c r="EO1222" s="12"/>
      <c r="EP1222" s="12"/>
      <c r="EQ1222" s="12"/>
      <c r="ER1222" s="12"/>
      <c r="ES1222" s="12"/>
      <c r="ET1222" s="12"/>
      <c r="EU1222" s="12"/>
      <c r="EV1222" s="12"/>
      <c r="EW1222" s="12"/>
      <c r="EX1222" s="12"/>
      <c r="EY1222" s="12"/>
      <c r="EZ1222" s="12"/>
      <c r="FA1222" s="12"/>
      <c r="FB1222" s="12"/>
      <c r="FC1222" s="12"/>
      <c r="FD1222" s="12"/>
      <c r="FE1222" s="12"/>
      <c r="FF1222" s="12"/>
      <c r="FG1222" s="12"/>
      <c r="FH1222" s="12"/>
      <c r="FI1222" s="12"/>
      <c r="FJ1222" s="12"/>
      <c r="FK1222" s="12"/>
      <c r="FL1222" s="12"/>
      <c r="FM1222" s="12"/>
      <c r="FN1222" s="12"/>
      <c r="FO1222" s="12"/>
      <c r="FP1222" s="12"/>
      <c r="FQ1222" s="12"/>
      <c r="FR1222" s="12"/>
      <c r="FS1222" s="12"/>
      <c r="FT1222" s="12"/>
      <c r="FU1222" s="12"/>
      <c r="FV1222" s="12"/>
      <c r="FW1222" s="12"/>
      <c r="FX1222" s="12"/>
      <c r="FY1222" s="12"/>
      <c r="FZ1222" s="12"/>
      <c r="GA1222" s="12"/>
      <c r="GB1222" s="12"/>
      <c r="GC1222" s="12"/>
      <c r="GD1222" s="12"/>
      <c r="GE1222" s="12"/>
      <c r="GF1222" s="12"/>
      <c r="GG1222" s="12"/>
      <c r="GH1222" s="12"/>
      <c r="GI1222" s="12"/>
      <c r="GJ1222" s="12"/>
      <c r="GK1222" s="12"/>
      <c r="GL1222" s="12"/>
      <c r="GM1222" s="12"/>
      <c r="GN1222" s="12"/>
      <c r="GO1222" s="12"/>
      <c r="GP1222" s="12"/>
      <c r="GQ1222" s="12"/>
      <c r="GR1222" s="12"/>
      <c r="GS1222" s="12"/>
      <c r="GT1222" s="12"/>
      <c r="GU1222" s="12"/>
      <c r="GV1222" s="12"/>
      <c r="GW1222" s="12"/>
      <c r="GX1222" s="12"/>
      <c r="GY1222" s="12"/>
      <c r="GZ1222" s="12"/>
      <c r="HA1222" s="12"/>
      <c r="HB1222" s="12"/>
    </row>
    <row r="1223" spans="1:210" ht="12.75" customHeight="1" x14ac:dyDescent="0.3">
      <c r="A1223" s="5">
        <v>1341</v>
      </c>
      <c r="B1223" s="6">
        <v>45028</v>
      </c>
      <c r="C1223" s="34" t="s">
        <v>9</v>
      </c>
      <c r="D1223" s="34" t="s">
        <v>11</v>
      </c>
      <c r="E1223" s="34" t="s">
        <v>17</v>
      </c>
      <c r="F1223" s="34"/>
      <c r="G1223" s="34"/>
      <c r="H1223" s="34">
        <v>-35</v>
      </c>
      <c r="I1223" s="34"/>
      <c r="J1223" s="11" t="s">
        <v>571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  <c r="CF1223" s="12"/>
      <c r="CG1223" s="12"/>
      <c r="CH1223" s="12"/>
      <c r="CI1223" s="12"/>
      <c r="CJ1223" s="12"/>
      <c r="CK1223" s="12"/>
      <c r="CL1223" s="12"/>
      <c r="CM1223" s="12"/>
      <c r="CN1223" s="12"/>
      <c r="CO1223" s="12"/>
      <c r="CP1223" s="12"/>
      <c r="CQ1223" s="12"/>
      <c r="CR1223" s="12"/>
      <c r="CS1223" s="12"/>
      <c r="CT1223" s="12"/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  <c r="DE1223" s="12"/>
      <c r="DF1223" s="12"/>
      <c r="DG1223" s="12"/>
      <c r="DH1223" s="12"/>
      <c r="DI1223" s="12"/>
      <c r="DJ1223" s="12"/>
      <c r="DK1223" s="12"/>
      <c r="DL1223" s="12"/>
      <c r="DM1223" s="12"/>
      <c r="DN1223" s="12"/>
      <c r="DO1223" s="12"/>
      <c r="DP1223" s="12"/>
      <c r="DQ1223" s="12"/>
      <c r="DR1223" s="12"/>
      <c r="DS1223" s="12"/>
      <c r="DT1223" s="12"/>
      <c r="DU1223" s="12"/>
      <c r="DV1223" s="12"/>
      <c r="DW1223" s="12"/>
      <c r="DX1223" s="12"/>
      <c r="DY1223" s="12"/>
      <c r="DZ1223" s="12"/>
      <c r="EA1223" s="12"/>
      <c r="EB1223" s="12"/>
      <c r="EC1223" s="12"/>
      <c r="ED1223" s="12"/>
      <c r="EE1223" s="12"/>
      <c r="EF1223" s="12"/>
      <c r="EG1223" s="12"/>
      <c r="EH1223" s="12"/>
      <c r="EI1223" s="12"/>
      <c r="EJ1223" s="12"/>
      <c r="EK1223" s="12"/>
      <c r="EL1223" s="12"/>
      <c r="EM1223" s="12"/>
      <c r="EN1223" s="12"/>
      <c r="EO1223" s="12"/>
      <c r="EP1223" s="12"/>
      <c r="EQ1223" s="12"/>
      <c r="ER1223" s="12"/>
      <c r="ES1223" s="12"/>
      <c r="ET1223" s="12"/>
      <c r="EU1223" s="12"/>
      <c r="EV1223" s="12"/>
      <c r="EW1223" s="12"/>
      <c r="EX1223" s="12"/>
      <c r="EY1223" s="12"/>
      <c r="EZ1223" s="12"/>
      <c r="FA1223" s="12"/>
      <c r="FB1223" s="12"/>
      <c r="FC1223" s="12"/>
      <c r="FD1223" s="12"/>
      <c r="FE1223" s="12"/>
      <c r="FF1223" s="12"/>
      <c r="FG1223" s="12"/>
      <c r="FH1223" s="12"/>
      <c r="FI1223" s="12"/>
      <c r="FJ1223" s="12"/>
      <c r="FK1223" s="12"/>
      <c r="FL1223" s="12"/>
      <c r="FM1223" s="12"/>
      <c r="FN1223" s="12"/>
      <c r="FO1223" s="12"/>
      <c r="FP1223" s="12"/>
      <c r="FQ1223" s="12"/>
      <c r="FR1223" s="12"/>
      <c r="FS1223" s="12"/>
      <c r="FT1223" s="12"/>
      <c r="FU1223" s="12"/>
      <c r="FV1223" s="12"/>
      <c r="FW1223" s="12"/>
      <c r="FX1223" s="12"/>
      <c r="FY1223" s="12"/>
      <c r="FZ1223" s="12"/>
      <c r="GA1223" s="12"/>
      <c r="GB1223" s="12"/>
      <c r="GC1223" s="12"/>
      <c r="GD1223" s="12"/>
      <c r="GE1223" s="12"/>
      <c r="GF1223" s="12"/>
      <c r="GG1223" s="12"/>
      <c r="GH1223" s="12"/>
      <c r="GI1223" s="12"/>
      <c r="GJ1223" s="12"/>
      <c r="GK1223" s="12"/>
      <c r="GL1223" s="12"/>
      <c r="GM1223" s="12"/>
      <c r="GN1223" s="12"/>
      <c r="GO1223" s="12"/>
      <c r="GP1223" s="12"/>
      <c r="GQ1223" s="12"/>
      <c r="GR1223" s="12"/>
      <c r="GS1223" s="12"/>
      <c r="GT1223" s="12"/>
      <c r="GU1223" s="12"/>
      <c r="GV1223" s="12"/>
      <c r="GW1223" s="12"/>
      <c r="GX1223" s="12"/>
      <c r="GY1223" s="12"/>
      <c r="GZ1223" s="12"/>
      <c r="HA1223" s="12"/>
      <c r="HB1223" s="12"/>
    </row>
    <row r="1224" spans="1:210" ht="12.75" customHeight="1" x14ac:dyDescent="0.3">
      <c r="A1224" s="5">
        <v>1340</v>
      </c>
      <c r="B1224" s="6">
        <v>45026</v>
      </c>
      <c r="C1224" s="34" t="s">
        <v>9</v>
      </c>
      <c r="D1224" s="34" t="s">
        <v>11</v>
      </c>
      <c r="E1224" s="34" t="s">
        <v>701</v>
      </c>
      <c r="F1224" s="34"/>
      <c r="G1224" s="34"/>
      <c r="H1224" s="34">
        <v>-70</v>
      </c>
      <c r="I1224" s="34"/>
      <c r="J1224" s="11" t="s">
        <v>571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  <c r="CF1224" s="12"/>
      <c r="CG1224" s="12"/>
      <c r="CH1224" s="12"/>
      <c r="CI1224" s="12"/>
      <c r="CJ1224" s="12"/>
      <c r="CK1224" s="12"/>
      <c r="CL1224" s="12"/>
      <c r="CM1224" s="12"/>
      <c r="CN1224" s="12"/>
      <c r="CO1224" s="12"/>
      <c r="CP1224" s="12"/>
      <c r="CQ1224" s="12"/>
      <c r="CR1224" s="12"/>
      <c r="CS1224" s="12"/>
      <c r="CT1224" s="12"/>
      <c r="CU1224" s="12"/>
      <c r="CV1224" s="12"/>
      <c r="CW1224" s="12"/>
      <c r="CX1224" s="12"/>
      <c r="CY1224" s="12"/>
      <c r="CZ1224" s="12"/>
      <c r="DA1224" s="12"/>
      <c r="DB1224" s="12"/>
      <c r="DC1224" s="12"/>
      <c r="DD1224" s="12"/>
      <c r="DE1224" s="12"/>
      <c r="DF1224" s="12"/>
      <c r="DG1224" s="12"/>
      <c r="DH1224" s="12"/>
      <c r="DI1224" s="12"/>
      <c r="DJ1224" s="12"/>
      <c r="DK1224" s="12"/>
      <c r="DL1224" s="12"/>
      <c r="DM1224" s="12"/>
      <c r="DN1224" s="12"/>
      <c r="DO1224" s="12"/>
      <c r="DP1224" s="12"/>
      <c r="DQ1224" s="12"/>
      <c r="DR1224" s="12"/>
      <c r="DS1224" s="12"/>
      <c r="DT1224" s="12"/>
      <c r="DU1224" s="12"/>
      <c r="DV1224" s="12"/>
      <c r="DW1224" s="12"/>
      <c r="DX1224" s="12"/>
      <c r="DY1224" s="12"/>
      <c r="DZ1224" s="12"/>
      <c r="EA1224" s="12"/>
      <c r="EB1224" s="12"/>
      <c r="EC1224" s="12"/>
      <c r="ED1224" s="12"/>
      <c r="EE1224" s="12"/>
      <c r="EF1224" s="12"/>
      <c r="EG1224" s="12"/>
      <c r="EH1224" s="12"/>
      <c r="EI1224" s="12"/>
      <c r="EJ1224" s="12"/>
      <c r="EK1224" s="12"/>
      <c r="EL1224" s="12"/>
      <c r="EM1224" s="12"/>
      <c r="EN1224" s="12"/>
      <c r="EO1224" s="12"/>
      <c r="EP1224" s="12"/>
      <c r="EQ1224" s="12"/>
      <c r="ER1224" s="12"/>
      <c r="ES1224" s="12"/>
      <c r="ET1224" s="12"/>
      <c r="EU1224" s="12"/>
      <c r="EV1224" s="12"/>
      <c r="EW1224" s="12"/>
      <c r="EX1224" s="12"/>
      <c r="EY1224" s="12"/>
      <c r="EZ1224" s="12"/>
      <c r="FA1224" s="12"/>
      <c r="FB1224" s="12"/>
      <c r="FC1224" s="12"/>
      <c r="FD1224" s="12"/>
      <c r="FE1224" s="12"/>
      <c r="FF1224" s="12"/>
      <c r="FG1224" s="12"/>
      <c r="FH1224" s="12"/>
      <c r="FI1224" s="12"/>
      <c r="FJ1224" s="12"/>
      <c r="FK1224" s="12"/>
      <c r="FL1224" s="12"/>
      <c r="FM1224" s="12"/>
      <c r="FN1224" s="12"/>
      <c r="FO1224" s="12"/>
      <c r="FP1224" s="12"/>
      <c r="FQ1224" s="12"/>
      <c r="FR1224" s="12"/>
      <c r="FS1224" s="12"/>
      <c r="FT1224" s="12"/>
      <c r="FU1224" s="12"/>
      <c r="FV1224" s="12"/>
      <c r="FW1224" s="12"/>
      <c r="FX1224" s="12"/>
      <c r="FY1224" s="12"/>
      <c r="FZ1224" s="12"/>
      <c r="GA1224" s="12"/>
      <c r="GB1224" s="12"/>
      <c r="GC1224" s="12"/>
      <c r="GD1224" s="12"/>
      <c r="GE1224" s="12"/>
      <c r="GF1224" s="12"/>
      <c r="GG1224" s="12"/>
      <c r="GH1224" s="12"/>
      <c r="GI1224" s="12"/>
      <c r="GJ1224" s="12"/>
      <c r="GK1224" s="12"/>
      <c r="GL1224" s="12"/>
      <c r="GM1224" s="12"/>
      <c r="GN1224" s="12"/>
      <c r="GO1224" s="12"/>
      <c r="GP1224" s="12"/>
      <c r="GQ1224" s="12"/>
      <c r="GR1224" s="12"/>
      <c r="GS1224" s="12"/>
      <c r="GT1224" s="12"/>
      <c r="GU1224" s="12"/>
      <c r="GV1224" s="12"/>
      <c r="GW1224" s="12"/>
      <c r="GX1224" s="12"/>
      <c r="GY1224" s="12"/>
      <c r="GZ1224" s="12"/>
      <c r="HA1224" s="12"/>
      <c r="HB1224" s="12"/>
    </row>
    <row r="1225" spans="1:210" ht="12.75" customHeight="1" x14ac:dyDescent="0.3">
      <c r="A1225" s="5">
        <v>1339</v>
      </c>
      <c r="B1225" s="6">
        <v>45022</v>
      </c>
      <c r="C1225" s="34" t="s">
        <v>9</v>
      </c>
      <c r="D1225" s="34" t="s">
        <v>46</v>
      </c>
      <c r="E1225" s="34" t="s">
        <v>702</v>
      </c>
      <c r="F1225" s="34"/>
      <c r="G1225" s="34"/>
      <c r="H1225" s="34">
        <v>-572.75</v>
      </c>
      <c r="I1225" s="34"/>
      <c r="J1225" s="11" t="s">
        <v>571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  <c r="CF1225" s="12"/>
      <c r="CG1225" s="12"/>
      <c r="CH1225" s="12"/>
      <c r="CI1225" s="12"/>
      <c r="CJ1225" s="12"/>
      <c r="CK1225" s="12"/>
      <c r="CL1225" s="12"/>
      <c r="CM1225" s="12"/>
      <c r="CN1225" s="12"/>
      <c r="CO1225" s="12"/>
      <c r="CP1225" s="12"/>
      <c r="CQ1225" s="12"/>
      <c r="CR1225" s="12"/>
      <c r="CS1225" s="12"/>
      <c r="CT1225" s="12"/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  <c r="DE1225" s="12"/>
      <c r="DF1225" s="12"/>
      <c r="DG1225" s="12"/>
      <c r="DH1225" s="12"/>
      <c r="DI1225" s="12"/>
      <c r="DJ1225" s="12"/>
      <c r="DK1225" s="12"/>
      <c r="DL1225" s="12"/>
      <c r="DM1225" s="12"/>
      <c r="DN1225" s="12"/>
      <c r="DO1225" s="12"/>
      <c r="DP1225" s="12"/>
      <c r="DQ1225" s="12"/>
      <c r="DR1225" s="12"/>
      <c r="DS1225" s="12"/>
      <c r="DT1225" s="12"/>
      <c r="DU1225" s="12"/>
      <c r="DV1225" s="12"/>
      <c r="DW1225" s="12"/>
      <c r="DX1225" s="12"/>
      <c r="DY1225" s="12"/>
      <c r="DZ1225" s="12"/>
      <c r="EA1225" s="12"/>
      <c r="EB1225" s="12"/>
      <c r="EC1225" s="12"/>
      <c r="ED1225" s="12"/>
      <c r="EE1225" s="12"/>
      <c r="EF1225" s="12"/>
      <c r="EG1225" s="12"/>
      <c r="EH1225" s="12"/>
      <c r="EI1225" s="12"/>
      <c r="EJ1225" s="12"/>
      <c r="EK1225" s="12"/>
      <c r="EL1225" s="12"/>
      <c r="EM1225" s="12"/>
      <c r="EN1225" s="12"/>
      <c r="EO1225" s="12"/>
      <c r="EP1225" s="12"/>
      <c r="EQ1225" s="12"/>
      <c r="ER1225" s="12"/>
      <c r="ES1225" s="12"/>
      <c r="ET1225" s="12"/>
      <c r="EU1225" s="12"/>
      <c r="EV1225" s="12"/>
      <c r="EW1225" s="12"/>
      <c r="EX1225" s="12"/>
      <c r="EY1225" s="12"/>
      <c r="EZ1225" s="12"/>
      <c r="FA1225" s="12"/>
      <c r="FB1225" s="12"/>
      <c r="FC1225" s="12"/>
      <c r="FD1225" s="12"/>
      <c r="FE1225" s="12"/>
      <c r="FF1225" s="12"/>
      <c r="FG1225" s="12"/>
      <c r="FH1225" s="12"/>
      <c r="FI1225" s="12"/>
      <c r="FJ1225" s="12"/>
      <c r="FK1225" s="12"/>
      <c r="FL1225" s="12"/>
      <c r="FM1225" s="12"/>
      <c r="FN1225" s="12"/>
      <c r="FO1225" s="12"/>
      <c r="FP1225" s="12"/>
      <c r="FQ1225" s="12"/>
      <c r="FR1225" s="12"/>
      <c r="FS1225" s="12"/>
      <c r="FT1225" s="12"/>
      <c r="FU1225" s="12"/>
      <c r="FV1225" s="12"/>
      <c r="FW1225" s="12"/>
      <c r="FX1225" s="12"/>
      <c r="FY1225" s="12"/>
      <c r="FZ1225" s="12"/>
      <c r="GA1225" s="12"/>
      <c r="GB1225" s="12"/>
      <c r="GC1225" s="12"/>
      <c r="GD1225" s="12"/>
      <c r="GE1225" s="12"/>
      <c r="GF1225" s="12"/>
      <c r="GG1225" s="12"/>
      <c r="GH1225" s="12"/>
      <c r="GI1225" s="12"/>
      <c r="GJ1225" s="12"/>
      <c r="GK1225" s="12"/>
      <c r="GL1225" s="12"/>
      <c r="GM1225" s="12"/>
      <c r="GN1225" s="12"/>
      <c r="GO1225" s="12"/>
      <c r="GP1225" s="12"/>
      <c r="GQ1225" s="12"/>
      <c r="GR1225" s="12"/>
      <c r="GS1225" s="12"/>
      <c r="GT1225" s="12"/>
      <c r="GU1225" s="12"/>
      <c r="GV1225" s="12"/>
      <c r="GW1225" s="12"/>
      <c r="GX1225" s="12"/>
      <c r="GY1225" s="12"/>
      <c r="GZ1225" s="12"/>
      <c r="HA1225" s="12"/>
      <c r="HB1225" s="12"/>
    </row>
    <row r="1226" spans="1:210" ht="12.75" customHeight="1" x14ac:dyDescent="0.3">
      <c r="A1226" s="5">
        <v>1338</v>
      </c>
      <c r="B1226" s="6">
        <v>45018</v>
      </c>
      <c r="C1226" s="34" t="s">
        <v>9</v>
      </c>
      <c r="D1226" s="34" t="s">
        <v>23</v>
      </c>
      <c r="E1226" s="34" t="s">
        <v>703</v>
      </c>
      <c r="F1226" s="34"/>
      <c r="G1226" s="34"/>
      <c r="H1226" s="34">
        <v>-5.07</v>
      </c>
      <c r="I1226" s="34"/>
      <c r="J1226" s="11" t="s">
        <v>571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  <c r="EM1226" s="12"/>
      <c r="EN1226" s="12"/>
      <c r="EO1226" s="12"/>
      <c r="EP1226" s="12"/>
      <c r="EQ1226" s="12"/>
      <c r="ER1226" s="12"/>
      <c r="ES1226" s="12"/>
      <c r="ET1226" s="12"/>
      <c r="EU1226" s="12"/>
      <c r="EV1226" s="12"/>
      <c r="EW1226" s="12"/>
      <c r="EX1226" s="12"/>
      <c r="EY1226" s="12"/>
      <c r="EZ1226" s="12"/>
      <c r="FA1226" s="12"/>
      <c r="FB1226" s="12"/>
      <c r="FC1226" s="12"/>
      <c r="FD1226" s="12"/>
      <c r="FE1226" s="12"/>
      <c r="FF1226" s="12"/>
      <c r="FG1226" s="12"/>
      <c r="FH1226" s="12"/>
      <c r="FI1226" s="12"/>
      <c r="FJ1226" s="12"/>
      <c r="FK1226" s="12"/>
      <c r="FL1226" s="12"/>
      <c r="FM1226" s="12"/>
      <c r="FN1226" s="12"/>
      <c r="FO1226" s="12"/>
      <c r="FP1226" s="12"/>
      <c r="FQ1226" s="12"/>
      <c r="FR1226" s="12"/>
      <c r="FS1226" s="12"/>
      <c r="FT1226" s="12"/>
      <c r="FU1226" s="12"/>
      <c r="FV1226" s="12"/>
      <c r="FW1226" s="12"/>
      <c r="FX1226" s="12"/>
      <c r="FY1226" s="12"/>
      <c r="FZ1226" s="12"/>
      <c r="GA1226" s="12"/>
      <c r="GB1226" s="12"/>
      <c r="GC1226" s="12"/>
      <c r="GD1226" s="12"/>
      <c r="GE1226" s="12"/>
      <c r="GF1226" s="12"/>
      <c r="GG1226" s="12"/>
      <c r="GH1226" s="12"/>
      <c r="GI1226" s="12"/>
      <c r="GJ1226" s="12"/>
      <c r="GK1226" s="12"/>
      <c r="GL1226" s="12"/>
      <c r="GM1226" s="12"/>
      <c r="GN1226" s="12"/>
      <c r="GO1226" s="12"/>
      <c r="GP1226" s="12"/>
      <c r="GQ1226" s="12"/>
      <c r="GR1226" s="12"/>
      <c r="GS1226" s="12"/>
      <c r="GT1226" s="12"/>
      <c r="GU1226" s="12"/>
      <c r="GV1226" s="12"/>
      <c r="GW1226" s="12"/>
      <c r="GX1226" s="12"/>
      <c r="GY1226" s="12"/>
      <c r="GZ1226" s="12"/>
      <c r="HA1226" s="12"/>
      <c r="HB1226" s="12"/>
    </row>
    <row r="1227" spans="1:210" ht="12.75" customHeight="1" x14ac:dyDescent="0.3">
      <c r="A1227" s="5">
        <v>1337</v>
      </c>
      <c r="B1227" s="6">
        <v>45017</v>
      </c>
      <c r="C1227" s="34" t="s">
        <v>9</v>
      </c>
      <c r="D1227" s="34" t="s">
        <v>23</v>
      </c>
      <c r="E1227" s="34" t="s">
        <v>24</v>
      </c>
      <c r="F1227" s="34"/>
      <c r="G1227" s="34"/>
      <c r="H1227" s="34">
        <v>-81.86</v>
      </c>
      <c r="I1227" s="34"/>
      <c r="J1227" s="11" t="s">
        <v>571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  <c r="CF1227" s="12"/>
      <c r="CG1227" s="12"/>
      <c r="CH1227" s="12"/>
      <c r="CI1227" s="12"/>
      <c r="CJ1227" s="12"/>
      <c r="CK1227" s="12"/>
      <c r="CL1227" s="12"/>
      <c r="CM1227" s="12"/>
      <c r="CN1227" s="12"/>
      <c r="CO1227" s="12"/>
      <c r="CP1227" s="12"/>
      <c r="CQ1227" s="12"/>
      <c r="CR1227" s="12"/>
      <c r="CS1227" s="12"/>
      <c r="CT1227" s="12"/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  <c r="DE1227" s="12"/>
      <c r="DF1227" s="12"/>
      <c r="DG1227" s="12"/>
      <c r="DH1227" s="12"/>
      <c r="DI1227" s="12"/>
      <c r="DJ1227" s="12"/>
      <c r="DK1227" s="12"/>
      <c r="DL1227" s="12"/>
      <c r="DM1227" s="12"/>
      <c r="DN1227" s="12"/>
      <c r="DO1227" s="12"/>
      <c r="DP1227" s="12"/>
      <c r="DQ1227" s="12"/>
      <c r="DR1227" s="12"/>
      <c r="DS1227" s="12"/>
      <c r="DT1227" s="12"/>
      <c r="DU1227" s="12"/>
      <c r="DV1227" s="12"/>
      <c r="DW1227" s="12"/>
      <c r="DX1227" s="12"/>
      <c r="DY1227" s="12"/>
      <c r="DZ1227" s="12"/>
      <c r="EA1227" s="12"/>
      <c r="EB1227" s="12"/>
      <c r="EC1227" s="12"/>
      <c r="ED1227" s="12"/>
      <c r="EE1227" s="12"/>
      <c r="EF1227" s="12"/>
      <c r="EG1227" s="12"/>
      <c r="EH1227" s="12"/>
      <c r="EI1227" s="12"/>
      <c r="EJ1227" s="12"/>
      <c r="EK1227" s="12"/>
      <c r="EL1227" s="12"/>
      <c r="EM1227" s="12"/>
      <c r="EN1227" s="12"/>
      <c r="EO1227" s="12"/>
      <c r="EP1227" s="12"/>
      <c r="EQ1227" s="12"/>
      <c r="ER1227" s="12"/>
      <c r="ES1227" s="12"/>
      <c r="ET1227" s="12"/>
      <c r="EU1227" s="12"/>
      <c r="EV1227" s="12"/>
      <c r="EW1227" s="12"/>
      <c r="EX1227" s="12"/>
      <c r="EY1227" s="12"/>
      <c r="EZ1227" s="12"/>
      <c r="FA1227" s="12"/>
      <c r="FB1227" s="12"/>
      <c r="FC1227" s="12"/>
      <c r="FD1227" s="12"/>
      <c r="FE1227" s="12"/>
      <c r="FF1227" s="12"/>
      <c r="FG1227" s="12"/>
      <c r="FH1227" s="12"/>
      <c r="FI1227" s="12"/>
      <c r="FJ1227" s="12"/>
      <c r="FK1227" s="12"/>
      <c r="FL1227" s="12"/>
      <c r="FM1227" s="12"/>
      <c r="FN1227" s="12"/>
      <c r="FO1227" s="12"/>
      <c r="FP1227" s="12"/>
      <c r="FQ1227" s="12"/>
      <c r="FR1227" s="12"/>
      <c r="FS1227" s="12"/>
      <c r="FT1227" s="12"/>
      <c r="FU1227" s="12"/>
      <c r="FV1227" s="12"/>
      <c r="FW1227" s="12"/>
      <c r="FX1227" s="12"/>
      <c r="FY1227" s="12"/>
      <c r="FZ1227" s="12"/>
      <c r="GA1227" s="12"/>
      <c r="GB1227" s="12"/>
      <c r="GC1227" s="12"/>
      <c r="GD1227" s="12"/>
      <c r="GE1227" s="12"/>
      <c r="GF1227" s="12"/>
      <c r="GG1227" s="12"/>
      <c r="GH1227" s="12"/>
      <c r="GI1227" s="12"/>
      <c r="GJ1227" s="12"/>
      <c r="GK1227" s="12"/>
      <c r="GL1227" s="12"/>
      <c r="GM1227" s="12"/>
      <c r="GN1227" s="12"/>
      <c r="GO1227" s="12"/>
      <c r="GP1227" s="12"/>
      <c r="GQ1227" s="12"/>
      <c r="GR1227" s="12"/>
      <c r="GS1227" s="12"/>
      <c r="GT1227" s="12"/>
      <c r="GU1227" s="12"/>
      <c r="GV1227" s="12"/>
      <c r="GW1227" s="12"/>
      <c r="GX1227" s="12"/>
      <c r="GY1227" s="12"/>
      <c r="GZ1227" s="12"/>
      <c r="HA1227" s="12"/>
      <c r="HB1227" s="12"/>
    </row>
    <row r="1228" spans="1:210" ht="12.75" customHeight="1" x14ac:dyDescent="0.3">
      <c r="A1228" s="5">
        <v>1336</v>
      </c>
      <c r="B1228" s="6">
        <v>45017</v>
      </c>
      <c r="C1228" s="34" t="s">
        <v>9</v>
      </c>
      <c r="D1228" s="34" t="s">
        <v>11</v>
      </c>
      <c r="E1228" s="34" t="s">
        <v>704</v>
      </c>
      <c r="F1228" s="34"/>
      <c r="G1228" s="34"/>
      <c r="H1228" s="34">
        <v>-12.5</v>
      </c>
      <c r="I1228" s="34"/>
      <c r="J1228" s="11" t="s">
        <v>571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  <c r="CF1228" s="12"/>
      <c r="CG1228" s="12"/>
      <c r="CH1228" s="12"/>
      <c r="CI1228" s="12"/>
      <c r="CJ1228" s="12"/>
      <c r="CK1228" s="12"/>
      <c r="CL1228" s="12"/>
      <c r="CM1228" s="12"/>
      <c r="CN1228" s="12"/>
      <c r="CO1228" s="12"/>
      <c r="CP1228" s="12"/>
      <c r="CQ1228" s="12"/>
      <c r="CR1228" s="12"/>
      <c r="CS1228" s="12"/>
      <c r="CT1228" s="12"/>
      <c r="CU1228" s="12"/>
      <c r="CV1228" s="12"/>
      <c r="CW1228" s="12"/>
      <c r="CX1228" s="12"/>
      <c r="CY1228" s="12"/>
      <c r="CZ1228" s="12"/>
      <c r="DA1228" s="12"/>
      <c r="DB1228" s="12"/>
      <c r="DC1228" s="12"/>
      <c r="DD1228" s="12"/>
      <c r="DE1228" s="12"/>
      <c r="DF1228" s="12"/>
      <c r="DG1228" s="12"/>
      <c r="DH1228" s="12"/>
      <c r="DI1228" s="12"/>
      <c r="DJ1228" s="12"/>
      <c r="DK1228" s="12"/>
      <c r="DL1228" s="12"/>
      <c r="DM1228" s="12"/>
      <c r="DN1228" s="12"/>
      <c r="DO1228" s="12"/>
      <c r="DP1228" s="12"/>
      <c r="DQ1228" s="12"/>
      <c r="DR1228" s="12"/>
      <c r="DS1228" s="12"/>
      <c r="DT1228" s="12"/>
      <c r="DU1228" s="12"/>
      <c r="DV1228" s="12"/>
      <c r="DW1228" s="12"/>
      <c r="DX1228" s="12"/>
      <c r="DY1228" s="12"/>
      <c r="DZ1228" s="12"/>
      <c r="EA1228" s="12"/>
      <c r="EB1228" s="12"/>
      <c r="EC1228" s="12"/>
      <c r="ED1228" s="12"/>
      <c r="EE1228" s="12"/>
      <c r="EF1228" s="12"/>
      <c r="EG1228" s="12"/>
      <c r="EH1228" s="12"/>
      <c r="EI1228" s="12"/>
      <c r="EJ1228" s="12"/>
      <c r="EK1228" s="12"/>
      <c r="EL1228" s="12"/>
      <c r="EM1228" s="12"/>
      <c r="EN1228" s="12"/>
      <c r="EO1228" s="12"/>
      <c r="EP1228" s="12"/>
      <c r="EQ1228" s="12"/>
      <c r="ER1228" s="12"/>
      <c r="ES1228" s="12"/>
      <c r="ET1228" s="12"/>
      <c r="EU1228" s="12"/>
      <c r="EV1228" s="12"/>
      <c r="EW1228" s="12"/>
      <c r="EX1228" s="12"/>
      <c r="EY1228" s="12"/>
      <c r="EZ1228" s="12"/>
      <c r="FA1228" s="12"/>
      <c r="FB1228" s="12"/>
      <c r="FC1228" s="12"/>
      <c r="FD1228" s="12"/>
      <c r="FE1228" s="12"/>
      <c r="FF1228" s="12"/>
      <c r="FG1228" s="12"/>
      <c r="FH1228" s="12"/>
      <c r="FI1228" s="12"/>
      <c r="FJ1228" s="12"/>
      <c r="FK1228" s="12"/>
      <c r="FL1228" s="12"/>
      <c r="FM1228" s="12"/>
      <c r="FN1228" s="12"/>
      <c r="FO1228" s="12"/>
      <c r="FP1228" s="12"/>
      <c r="FQ1228" s="12"/>
      <c r="FR1228" s="12"/>
      <c r="FS1228" s="12"/>
      <c r="FT1228" s="12"/>
      <c r="FU1228" s="12"/>
      <c r="FV1228" s="12"/>
      <c r="FW1228" s="12"/>
      <c r="FX1228" s="12"/>
      <c r="FY1228" s="12"/>
      <c r="FZ1228" s="12"/>
      <c r="GA1228" s="12"/>
      <c r="GB1228" s="12"/>
      <c r="GC1228" s="12"/>
      <c r="GD1228" s="12"/>
      <c r="GE1228" s="12"/>
      <c r="GF1228" s="12"/>
      <c r="GG1228" s="12"/>
      <c r="GH1228" s="12"/>
      <c r="GI1228" s="12"/>
      <c r="GJ1228" s="12"/>
      <c r="GK1228" s="12"/>
      <c r="GL1228" s="12"/>
      <c r="GM1228" s="12"/>
      <c r="GN1228" s="12"/>
      <c r="GO1228" s="12"/>
      <c r="GP1228" s="12"/>
      <c r="GQ1228" s="12"/>
      <c r="GR1228" s="12"/>
      <c r="GS1228" s="12"/>
      <c r="GT1228" s="12"/>
      <c r="GU1228" s="12"/>
      <c r="GV1228" s="12"/>
      <c r="GW1228" s="12"/>
      <c r="GX1228" s="12"/>
      <c r="GY1228" s="12"/>
      <c r="GZ1228" s="12"/>
      <c r="HA1228" s="12"/>
      <c r="HB1228" s="12"/>
    </row>
    <row r="1229" spans="1:210" ht="12.75" customHeight="1" x14ac:dyDescent="0.3">
      <c r="A1229" s="5">
        <v>1335</v>
      </c>
      <c r="B1229" s="6">
        <v>45017</v>
      </c>
      <c r="C1229" s="34" t="s">
        <v>9</v>
      </c>
      <c r="D1229" s="34" t="s">
        <v>11</v>
      </c>
      <c r="E1229" s="34" t="s">
        <v>554</v>
      </c>
      <c r="F1229" s="34"/>
      <c r="G1229" s="34"/>
      <c r="H1229" s="34">
        <v>-12</v>
      </c>
      <c r="I1229" s="34"/>
      <c r="J1229" s="11" t="s">
        <v>571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  <c r="CF1229" s="12"/>
      <c r="CG1229" s="12"/>
      <c r="CH1229" s="12"/>
      <c r="CI1229" s="12"/>
      <c r="CJ1229" s="12"/>
      <c r="CK1229" s="12"/>
      <c r="CL1229" s="12"/>
      <c r="CM1229" s="12"/>
      <c r="CN1229" s="12"/>
      <c r="CO1229" s="12"/>
      <c r="CP1229" s="12"/>
      <c r="CQ1229" s="12"/>
      <c r="CR1229" s="12"/>
      <c r="CS1229" s="12"/>
      <c r="CT1229" s="12"/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  <c r="DE1229" s="12"/>
      <c r="DF1229" s="12"/>
      <c r="DG1229" s="12"/>
      <c r="DH1229" s="12"/>
      <c r="DI1229" s="12"/>
      <c r="DJ1229" s="12"/>
      <c r="DK1229" s="12"/>
      <c r="DL1229" s="12"/>
      <c r="DM1229" s="12"/>
      <c r="DN1229" s="12"/>
      <c r="DO1229" s="12"/>
      <c r="DP1229" s="12"/>
      <c r="DQ1229" s="12"/>
      <c r="DR1229" s="12"/>
      <c r="DS1229" s="12"/>
      <c r="DT1229" s="12"/>
      <c r="DU1229" s="12"/>
      <c r="DV1229" s="12"/>
      <c r="DW1229" s="12"/>
      <c r="DX1229" s="12"/>
      <c r="DY1229" s="12"/>
      <c r="DZ1229" s="12"/>
      <c r="EA1229" s="12"/>
      <c r="EB1229" s="12"/>
      <c r="EC1229" s="12"/>
      <c r="ED1229" s="12"/>
      <c r="EE1229" s="12"/>
      <c r="EF1229" s="12"/>
      <c r="EG1229" s="12"/>
      <c r="EH1229" s="12"/>
      <c r="EI1229" s="12"/>
      <c r="EJ1229" s="12"/>
      <c r="EK1229" s="12"/>
      <c r="EL1229" s="12"/>
      <c r="EM1229" s="12"/>
      <c r="EN1229" s="12"/>
      <c r="EO1229" s="12"/>
      <c r="EP1229" s="12"/>
      <c r="EQ1229" s="12"/>
      <c r="ER1229" s="12"/>
      <c r="ES1229" s="12"/>
      <c r="ET1229" s="12"/>
      <c r="EU1229" s="12"/>
      <c r="EV1229" s="12"/>
      <c r="EW1229" s="12"/>
      <c r="EX1229" s="12"/>
      <c r="EY1229" s="12"/>
      <c r="EZ1229" s="12"/>
      <c r="FA1229" s="12"/>
      <c r="FB1229" s="12"/>
      <c r="FC1229" s="12"/>
      <c r="FD1229" s="12"/>
      <c r="FE1229" s="12"/>
      <c r="FF1229" s="12"/>
      <c r="FG1229" s="12"/>
      <c r="FH1229" s="12"/>
      <c r="FI1229" s="12"/>
      <c r="FJ1229" s="12"/>
      <c r="FK1229" s="12"/>
      <c r="FL1229" s="12"/>
      <c r="FM1229" s="12"/>
      <c r="FN1229" s="12"/>
      <c r="FO1229" s="12"/>
      <c r="FP1229" s="12"/>
      <c r="FQ1229" s="12"/>
      <c r="FR1229" s="12"/>
      <c r="FS1229" s="12"/>
      <c r="FT1229" s="12"/>
      <c r="FU1229" s="12"/>
      <c r="FV1229" s="12"/>
      <c r="FW1229" s="12"/>
      <c r="FX1229" s="12"/>
      <c r="FY1229" s="12"/>
      <c r="FZ1229" s="12"/>
      <c r="GA1229" s="12"/>
      <c r="GB1229" s="12"/>
      <c r="GC1229" s="12"/>
      <c r="GD1229" s="12"/>
      <c r="GE1229" s="12"/>
      <c r="GF1229" s="12"/>
      <c r="GG1229" s="12"/>
      <c r="GH1229" s="12"/>
      <c r="GI1229" s="12"/>
      <c r="GJ1229" s="12"/>
      <c r="GK1229" s="12"/>
      <c r="GL1229" s="12"/>
      <c r="GM1229" s="12"/>
      <c r="GN1229" s="12"/>
      <c r="GO1229" s="12"/>
      <c r="GP1229" s="12"/>
      <c r="GQ1229" s="12"/>
      <c r="GR1229" s="12"/>
      <c r="GS1229" s="12"/>
      <c r="GT1229" s="12"/>
      <c r="GU1229" s="12"/>
      <c r="GV1229" s="12"/>
      <c r="GW1229" s="12"/>
      <c r="GX1229" s="12"/>
      <c r="GY1229" s="12"/>
      <c r="GZ1229" s="12"/>
      <c r="HA1229" s="12"/>
      <c r="HB1229" s="12"/>
    </row>
    <row r="1230" spans="1:210" ht="12.75" customHeight="1" x14ac:dyDescent="0.3">
      <c r="A1230" s="5">
        <v>1334</v>
      </c>
      <c r="B1230" s="6">
        <v>45017</v>
      </c>
      <c r="C1230" s="34" t="s">
        <v>9</v>
      </c>
      <c r="D1230" s="34" t="s">
        <v>11</v>
      </c>
      <c r="E1230" s="34" t="s">
        <v>37</v>
      </c>
      <c r="F1230" s="34"/>
      <c r="G1230" s="34"/>
      <c r="H1230" s="34">
        <v>-5.6</v>
      </c>
      <c r="I1230" s="34"/>
      <c r="J1230" s="11" t="s">
        <v>571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  <c r="CF1230" s="12"/>
      <c r="CG1230" s="12"/>
      <c r="CH1230" s="12"/>
      <c r="CI1230" s="12"/>
      <c r="CJ1230" s="12"/>
      <c r="CK1230" s="12"/>
      <c r="CL1230" s="12"/>
      <c r="CM1230" s="12"/>
      <c r="CN1230" s="12"/>
      <c r="CO1230" s="12"/>
      <c r="CP1230" s="12"/>
      <c r="CQ1230" s="12"/>
      <c r="CR1230" s="12"/>
      <c r="CS1230" s="12"/>
      <c r="CT1230" s="12"/>
      <c r="CU1230" s="12"/>
      <c r="CV1230" s="12"/>
      <c r="CW1230" s="12"/>
      <c r="CX1230" s="12"/>
      <c r="CY1230" s="12"/>
      <c r="CZ1230" s="12"/>
      <c r="DA1230" s="12"/>
      <c r="DB1230" s="12"/>
      <c r="DC1230" s="12"/>
      <c r="DD1230" s="12"/>
      <c r="DE1230" s="12"/>
      <c r="DF1230" s="12"/>
      <c r="DG1230" s="12"/>
      <c r="DH1230" s="12"/>
      <c r="DI1230" s="12"/>
      <c r="DJ1230" s="12"/>
      <c r="DK1230" s="12"/>
      <c r="DL1230" s="12"/>
      <c r="DM1230" s="12"/>
      <c r="DN1230" s="12"/>
      <c r="DO1230" s="12"/>
      <c r="DP1230" s="12"/>
      <c r="DQ1230" s="12"/>
      <c r="DR1230" s="12"/>
      <c r="DS1230" s="12"/>
      <c r="DT1230" s="12"/>
      <c r="DU1230" s="12"/>
      <c r="DV1230" s="12"/>
      <c r="DW1230" s="12"/>
      <c r="DX1230" s="12"/>
      <c r="DY1230" s="12"/>
      <c r="DZ1230" s="12"/>
      <c r="EA1230" s="12"/>
      <c r="EB1230" s="12"/>
      <c r="EC1230" s="12"/>
      <c r="ED1230" s="12"/>
      <c r="EE1230" s="12"/>
      <c r="EF1230" s="12"/>
      <c r="EG1230" s="12"/>
      <c r="EH1230" s="12"/>
      <c r="EI1230" s="12"/>
      <c r="EJ1230" s="12"/>
      <c r="EK1230" s="12"/>
      <c r="EL1230" s="12"/>
      <c r="EM1230" s="12"/>
      <c r="EN1230" s="12"/>
      <c r="EO1230" s="12"/>
      <c r="EP1230" s="12"/>
      <c r="EQ1230" s="12"/>
      <c r="ER1230" s="12"/>
      <c r="ES1230" s="12"/>
      <c r="ET1230" s="12"/>
      <c r="EU1230" s="12"/>
      <c r="EV1230" s="12"/>
      <c r="EW1230" s="12"/>
      <c r="EX1230" s="12"/>
      <c r="EY1230" s="12"/>
      <c r="EZ1230" s="12"/>
      <c r="FA1230" s="12"/>
      <c r="FB1230" s="12"/>
      <c r="FC1230" s="12"/>
      <c r="FD1230" s="12"/>
      <c r="FE1230" s="12"/>
      <c r="FF1230" s="12"/>
      <c r="FG1230" s="12"/>
      <c r="FH1230" s="12"/>
      <c r="FI1230" s="12"/>
      <c r="FJ1230" s="12"/>
      <c r="FK1230" s="12"/>
      <c r="FL1230" s="12"/>
      <c r="FM1230" s="12"/>
      <c r="FN1230" s="12"/>
      <c r="FO1230" s="12"/>
      <c r="FP1230" s="12"/>
      <c r="FQ1230" s="12"/>
      <c r="FR1230" s="12"/>
      <c r="FS1230" s="12"/>
      <c r="FT1230" s="12"/>
      <c r="FU1230" s="12"/>
      <c r="FV1230" s="12"/>
      <c r="FW1230" s="12"/>
      <c r="FX1230" s="12"/>
      <c r="FY1230" s="12"/>
      <c r="FZ1230" s="12"/>
      <c r="GA1230" s="12"/>
      <c r="GB1230" s="12"/>
      <c r="GC1230" s="12"/>
      <c r="GD1230" s="12"/>
      <c r="GE1230" s="12"/>
      <c r="GF1230" s="12"/>
      <c r="GG1230" s="12"/>
      <c r="GH1230" s="12"/>
      <c r="GI1230" s="12"/>
      <c r="GJ1230" s="12"/>
      <c r="GK1230" s="12"/>
      <c r="GL1230" s="12"/>
      <c r="GM1230" s="12"/>
      <c r="GN1230" s="12"/>
      <c r="GO1230" s="12"/>
      <c r="GP1230" s="12"/>
      <c r="GQ1230" s="12"/>
      <c r="GR1230" s="12"/>
      <c r="GS1230" s="12"/>
      <c r="GT1230" s="12"/>
      <c r="GU1230" s="12"/>
      <c r="GV1230" s="12"/>
      <c r="GW1230" s="12"/>
      <c r="GX1230" s="12"/>
      <c r="GY1230" s="12"/>
      <c r="GZ1230" s="12"/>
      <c r="HA1230" s="12"/>
      <c r="HB1230" s="12"/>
    </row>
    <row r="1231" spans="1:210" ht="12.75" customHeight="1" x14ac:dyDescent="0.3">
      <c r="A1231" s="5">
        <v>1333</v>
      </c>
      <c r="B1231" s="6">
        <v>45017</v>
      </c>
      <c r="C1231" s="34" t="s">
        <v>9</v>
      </c>
      <c r="D1231" s="34" t="s">
        <v>23</v>
      </c>
      <c r="E1231" s="34" t="s">
        <v>146</v>
      </c>
      <c r="F1231" s="34"/>
      <c r="G1231" s="34"/>
      <c r="H1231" s="34">
        <v>-56</v>
      </c>
      <c r="I1231" s="34"/>
      <c r="J1231" s="11" t="s">
        <v>571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  <c r="CF1231" s="12"/>
      <c r="CG1231" s="12"/>
      <c r="CH1231" s="12"/>
      <c r="CI1231" s="12"/>
      <c r="CJ1231" s="12"/>
      <c r="CK1231" s="12"/>
      <c r="CL1231" s="12"/>
      <c r="CM1231" s="12"/>
      <c r="CN1231" s="12"/>
      <c r="CO1231" s="12"/>
      <c r="CP1231" s="12"/>
      <c r="CQ1231" s="12"/>
      <c r="CR1231" s="12"/>
      <c r="CS1231" s="12"/>
      <c r="CT1231" s="12"/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  <c r="DE1231" s="12"/>
      <c r="DF1231" s="12"/>
      <c r="DG1231" s="12"/>
      <c r="DH1231" s="12"/>
      <c r="DI1231" s="12"/>
      <c r="DJ1231" s="12"/>
      <c r="DK1231" s="12"/>
      <c r="DL1231" s="12"/>
      <c r="DM1231" s="12"/>
      <c r="DN1231" s="12"/>
      <c r="DO1231" s="12"/>
      <c r="DP1231" s="12"/>
      <c r="DQ1231" s="12"/>
      <c r="DR1231" s="12"/>
      <c r="DS1231" s="12"/>
      <c r="DT1231" s="12"/>
      <c r="DU1231" s="12"/>
      <c r="DV1231" s="12"/>
      <c r="DW1231" s="12"/>
      <c r="DX1231" s="12"/>
      <c r="DY1231" s="12"/>
      <c r="DZ1231" s="12"/>
      <c r="EA1231" s="12"/>
      <c r="EB1231" s="12"/>
      <c r="EC1231" s="12"/>
      <c r="ED1231" s="12"/>
      <c r="EE1231" s="12"/>
      <c r="EF1231" s="12"/>
      <c r="EG1231" s="12"/>
      <c r="EH1231" s="12"/>
      <c r="EI1231" s="12"/>
      <c r="EJ1231" s="12"/>
      <c r="EK1231" s="12"/>
      <c r="EL1231" s="12"/>
      <c r="EM1231" s="12"/>
      <c r="EN1231" s="12"/>
      <c r="EO1231" s="12"/>
      <c r="EP1231" s="12"/>
      <c r="EQ1231" s="12"/>
      <c r="ER1231" s="12"/>
      <c r="ES1231" s="12"/>
      <c r="ET1231" s="12"/>
      <c r="EU1231" s="12"/>
      <c r="EV1231" s="12"/>
      <c r="EW1231" s="12"/>
      <c r="EX1231" s="12"/>
      <c r="EY1231" s="12"/>
      <c r="EZ1231" s="12"/>
      <c r="FA1231" s="12"/>
      <c r="FB1231" s="12"/>
      <c r="FC1231" s="12"/>
      <c r="FD1231" s="12"/>
      <c r="FE1231" s="12"/>
      <c r="FF1231" s="12"/>
      <c r="FG1231" s="12"/>
      <c r="FH1231" s="12"/>
      <c r="FI1231" s="12"/>
      <c r="FJ1231" s="12"/>
      <c r="FK1231" s="12"/>
      <c r="FL1231" s="12"/>
      <c r="FM1231" s="12"/>
      <c r="FN1231" s="12"/>
      <c r="FO1231" s="12"/>
      <c r="FP1231" s="12"/>
      <c r="FQ1231" s="12"/>
      <c r="FR1231" s="12"/>
      <c r="FS1231" s="12"/>
      <c r="FT1231" s="12"/>
      <c r="FU1231" s="12"/>
      <c r="FV1231" s="12"/>
      <c r="FW1231" s="12"/>
      <c r="FX1231" s="12"/>
      <c r="FY1231" s="12"/>
      <c r="FZ1231" s="12"/>
      <c r="GA1231" s="12"/>
      <c r="GB1231" s="12"/>
      <c r="GC1231" s="12"/>
      <c r="GD1231" s="12"/>
      <c r="GE1231" s="12"/>
      <c r="GF1231" s="12"/>
      <c r="GG1231" s="12"/>
      <c r="GH1231" s="12"/>
      <c r="GI1231" s="12"/>
      <c r="GJ1231" s="12"/>
      <c r="GK1231" s="12"/>
      <c r="GL1231" s="12"/>
      <c r="GM1231" s="12"/>
      <c r="GN1231" s="12"/>
      <c r="GO1231" s="12"/>
      <c r="GP1231" s="12"/>
      <c r="GQ1231" s="12"/>
      <c r="GR1231" s="12"/>
      <c r="GS1231" s="12"/>
      <c r="GT1231" s="12"/>
      <c r="GU1231" s="12"/>
      <c r="GV1231" s="12"/>
      <c r="GW1231" s="12"/>
      <c r="GX1231" s="12"/>
      <c r="GY1231" s="12"/>
      <c r="GZ1231" s="12"/>
      <c r="HA1231" s="12"/>
      <c r="HB1231" s="12"/>
    </row>
    <row r="1232" spans="1:210" ht="12.75" customHeight="1" x14ac:dyDescent="0.3">
      <c r="A1232" s="5">
        <v>1332</v>
      </c>
      <c r="B1232" s="6">
        <v>45015</v>
      </c>
      <c r="C1232" s="34" t="s">
        <v>9</v>
      </c>
      <c r="D1232" s="34" t="s">
        <v>11</v>
      </c>
      <c r="E1232" s="34" t="s">
        <v>427</v>
      </c>
      <c r="F1232" s="34"/>
      <c r="G1232" s="34"/>
      <c r="H1232" s="34">
        <v>-20</v>
      </c>
      <c r="I1232" s="34"/>
      <c r="J1232" s="11" t="s">
        <v>571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  <c r="CF1232" s="12"/>
      <c r="CG1232" s="12"/>
      <c r="CH1232" s="12"/>
      <c r="CI1232" s="12"/>
      <c r="CJ1232" s="12"/>
      <c r="CK1232" s="12"/>
      <c r="CL1232" s="12"/>
      <c r="CM1232" s="12"/>
      <c r="CN1232" s="12"/>
      <c r="CO1232" s="12"/>
      <c r="CP1232" s="12"/>
      <c r="CQ1232" s="12"/>
      <c r="CR1232" s="12"/>
      <c r="CS1232" s="12"/>
      <c r="CT1232" s="12"/>
      <c r="CU1232" s="12"/>
      <c r="CV1232" s="12"/>
      <c r="CW1232" s="12"/>
      <c r="CX1232" s="12"/>
      <c r="CY1232" s="12"/>
      <c r="CZ1232" s="12"/>
      <c r="DA1232" s="12"/>
      <c r="DB1232" s="12"/>
      <c r="DC1232" s="12"/>
      <c r="DD1232" s="12"/>
      <c r="DE1232" s="12"/>
      <c r="DF1232" s="12"/>
      <c r="DG1232" s="12"/>
      <c r="DH1232" s="12"/>
      <c r="DI1232" s="12"/>
      <c r="DJ1232" s="12"/>
      <c r="DK1232" s="12"/>
      <c r="DL1232" s="12"/>
      <c r="DM1232" s="12"/>
      <c r="DN1232" s="12"/>
      <c r="DO1232" s="12"/>
      <c r="DP1232" s="12"/>
      <c r="DQ1232" s="12"/>
      <c r="DR1232" s="12"/>
      <c r="DS1232" s="12"/>
      <c r="DT1232" s="12"/>
      <c r="DU1232" s="12"/>
      <c r="DV1232" s="12"/>
      <c r="DW1232" s="12"/>
      <c r="DX1232" s="12"/>
      <c r="DY1232" s="12"/>
      <c r="DZ1232" s="12"/>
      <c r="EA1232" s="12"/>
      <c r="EB1232" s="12"/>
      <c r="EC1232" s="12"/>
      <c r="ED1232" s="12"/>
      <c r="EE1232" s="12"/>
      <c r="EF1232" s="12"/>
      <c r="EG1232" s="12"/>
      <c r="EH1232" s="12"/>
      <c r="EI1232" s="12"/>
      <c r="EJ1232" s="12"/>
      <c r="EK1232" s="12"/>
      <c r="EL1232" s="12"/>
      <c r="EM1232" s="12"/>
      <c r="EN1232" s="12"/>
      <c r="EO1232" s="12"/>
      <c r="EP1232" s="12"/>
      <c r="EQ1232" s="12"/>
      <c r="ER1232" s="12"/>
      <c r="ES1232" s="12"/>
      <c r="ET1232" s="12"/>
      <c r="EU1232" s="12"/>
      <c r="EV1232" s="12"/>
      <c r="EW1232" s="12"/>
      <c r="EX1232" s="12"/>
      <c r="EY1232" s="12"/>
      <c r="EZ1232" s="12"/>
      <c r="FA1232" s="12"/>
      <c r="FB1232" s="12"/>
      <c r="FC1232" s="12"/>
      <c r="FD1232" s="12"/>
      <c r="FE1232" s="12"/>
      <c r="FF1232" s="12"/>
      <c r="FG1232" s="12"/>
      <c r="FH1232" s="12"/>
      <c r="FI1232" s="12"/>
      <c r="FJ1232" s="12"/>
      <c r="FK1232" s="12"/>
      <c r="FL1232" s="12"/>
      <c r="FM1232" s="12"/>
      <c r="FN1232" s="12"/>
      <c r="FO1232" s="12"/>
      <c r="FP1232" s="12"/>
      <c r="FQ1232" s="12"/>
      <c r="FR1232" s="12"/>
      <c r="FS1232" s="12"/>
      <c r="FT1232" s="12"/>
      <c r="FU1232" s="12"/>
      <c r="FV1232" s="12"/>
      <c r="FW1232" s="12"/>
      <c r="FX1232" s="12"/>
      <c r="FY1232" s="12"/>
      <c r="FZ1232" s="12"/>
      <c r="GA1232" s="12"/>
      <c r="GB1232" s="12"/>
      <c r="GC1232" s="12"/>
      <c r="GD1232" s="12"/>
      <c r="GE1232" s="12"/>
      <c r="GF1232" s="12"/>
      <c r="GG1232" s="12"/>
      <c r="GH1232" s="12"/>
      <c r="GI1232" s="12"/>
      <c r="GJ1232" s="12"/>
      <c r="GK1232" s="12"/>
      <c r="GL1232" s="12"/>
      <c r="GM1232" s="12"/>
      <c r="GN1232" s="12"/>
      <c r="GO1232" s="12"/>
      <c r="GP1232" s="12"/>
      <c r="GQ1232" s="12"/>
      <c r="GR1232" s="12"/>
      <c r="GS1232" s="12"/>
      <c r="GT1232" s="12"/>
      <c r="GU1232" s="12"/>
      <c r="GV1232" s="12"/>
      <c r="GW1232" s="12"/>
      <c r="GX1232" s="12"/>
      <c r="GY1232" s="12"/>
      <c r="GZ1232" s="12"/>
      <c r="HA1232" s="12"/>
      <c r="HB1232" s="12"/>
    </row>
    <row r="1233" spans="1:210" ht="12.75" customHeight="1" x14ac:dyDescent="0.3">
      <c r="A1233" s="5">
        <v>1331</v>
      </c>
      <c r="B1233" s="6">
        <v>45010</v>
      </c>
      <c r="C1233" s="34" t="s">
        <v>9</v>
      </c>
      <c r="D1233" s="34" t="s">
        <v>11</v>
      </c>
      <c r="E1233" s="34" t="s">
        <v>705</v>
      </c>
      <c r="F1233" s="34"/>
      <c r="G1233" s="34"/>
      <c r="H1233" s="34">
        <v>-4.8</v>
      </c>
      <c r="I1233" s="34"/>
      <c r="J1233" s="11" t="s">
        <v>571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  <c r="CF1233" s="12"/>
      <c r="CG1233" s="12"/>
      <c r="CH1233" s="12"/>
      <c r="CI1233" s="12"/>
      <c r="CJ1233" s="12"/>
      <c r="CK1233" s="12"/>
      <c r="CL1233" s="12"/>
      <c r="CM1233" s="12"/>
      <c r="CN1233" s="12"/>
      <c r="CO1233" s="12"/>
      <c r="CP1233" s="12"/>
      <c r="CQ1233" s="12"/>
      <c r="CR1233" s="12"/>
      <c r="CS1233" s="12"/>
      <c r="CT1233" s="12"/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  <c r="DE1233" s="12"/>
      <c r="DF1233" s="12"/>
      <c r="DG1233" s="12"/>
      <c r="DH1233" s="12"/>
      <c r="DI1233" s="12"/>
      <c r="DJ1233" s="12"/>
      <c r="DK1233" s="12"/>
      <c r="DL1233" s="12"/>
      <c r="DM1233" s="12"/>
      <c r="DN1233" s="12"/>
      <c r="DO1233" s="12"/>
      <c r="DP1233" s="12"/>
      <c r="DQ1233" s="12"/>
      <c r="DR1233" s="12"/>
      <c r="DS1233" s="12"/>
      <c r="DT1233" s="12"/>
      <c r="DU1233" s="12"/>
      <c r="DV1233" s="12"/>
      <c r="DW1233" s="12"/>
      <c r="DX1233" s="12"/>
      <c r="DY1233" s="12"/>
      <c r="DZ1233" s="12"/>
      <c r="EA1233" s="12"/>
      <c r="EB1233" s="12"/>
      <c r="EC1233" s="12"/>
      <c r="ED1233" s="12"/>
      <c r="EE1233" s="12"/>
      <c r="EF1233" s="12"/>
      <c r="EG1233" s="12"/>
      <c r="EH1233" s="12"/>
      <c r="EI1233" s="12"/>
      <c r="EJ1233" s="12"/>
      <c r="EK1233" s="12"/>
      <c r="EL1233" s="12"/>
      <c r="EM1233" s="12"/>
      <c r="EN1233" s="12"/>
      <c r="EO1233" s="12"/>
      <c r="EP1233" s="12"/>
      <c r="EQ1233" s="12"/>
      <c r="ER1233" s="12"/>
      <c r="ES1233" s="12"/>
      <c r="ET1233" s="12"/>
      <c r="EU1233" s="12"/>
      <c r="EV1233" s="12"/>
      <c r="EW1233" s="12"/>
      <c r="EX1233" s="12"/>
      <c r="EY1233" s="12"/>
      <c r="EZ1233" s="12"/>
      <c r="FA1233" s="12"/>
      <c r="FB1233" s="12"/>
      <c r="FC1233" s="12"/>
      <c r="FD1233" s="12"/>
      <c r="FE1233" s="12"/>
      <c r="FF1233" s="12"/>
      <c r="FG1233" s="12"/>
      <c r="FH1233" s="12"/>
      <c r="FI1233" s="12"/>
      <c r="FJ1233" s="12"/>
      <c r="FK1233" s="12"/>
      <c r="FL1233" s="12"/>
      <c r="FM1233" s="12"/>
      <c r="FN1233" s="12"/>
      <c r="FO1233" s="12"/>
      <c r="FP1233" s="12"/>
      <c r="FQ1233" s="12"/>
      <c r="FR1233" s="12"/>
      <c r="FS1233" s="12"/>
      <c r="FT1233" s="12"/>
      <c r="FU1233" s="12"/>
      <c r="FV1233" s="12"/>
      <c r="FW1233" s="12"/>
      <c r="FX1233" s="12"/>
      <c r="FY1233" s="12"/>
      <c r="FZ1233" s="12"/>
      <c r="GA1233" s="12"/>
      <c r="GB1233" s="12"/>
      <c r="GC1233" s="12"/>
      <c r="GD1233" s="12"/>
      <c r="GE1233" s="12"/>
      <c r="GF1233" s="12"/>
      <c r="GG1233" s="12"/>
      <c r="GH1233" s="12"/>
      <c r="GI1233" s="12"/>
      <c r="GJ1233" s="12"/>
      <c r="GK1233" s="12"/>
      <c r="GL1233" s="12"/>
      <c r="GM1233" s="12"/>
      <c r="GN1233" s="12"/>
      <c r="GO1233" s="12"/>
      <c r="GP1233" s="12"/>
      <c r="GQ1233" s="12"/>
      <c r="GR1233" s="12"/>
      <c r="GS1233" s="12"/>
      <c r="GT1233" s="12"/>
      <c r="GU1233" s="12"/>
      <c r="GV1233" s="12"/>
      <c r="GW1233" s="12"/>
      <c r="GX1233" s="12"/>
      <c r="GY1233" s="12"/>
      <c r="GZ1233" s="12"/>
      <c r="HA1233" s="12"/>
      <c r="HB1233" s="12"/>
    </row>
    <row r="1234" spans="1:210" ht="12.75" customHeight="1" x14ac:dyDescent="0.3">
      <c r="A1234" s="5">
        <v>1330</v>
      </c>
      <c r="B1234" s="6">
        <v>45009</v>
      </c>
      <c r="C1234" s="34" t="s">
        <v>9</v>
      </c>
      <c r="D1234" s="34" t="s">
        <v>11</v>
      </c>
      <c r="E1234" s="34" t="s">
        <v>706</v>
      </c>
      <c r="F1234" s="34"/>
      <c r="G1234" s="34"/>
      <c r="H1234" s="34">
        <v>-75</v>
      </c>
      <c r="I1234" s="34"/>
      <c r="J1234" s="11" t="s">
        <v>571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  <c r="CF1234" s="12"/>
      <c r="CG1234" s="12"/>
      <c r="CH1234" s="12"/>
      <c r="CI1234" s="12"/>
      <c r="CJ1234" s="12"/>
      <c r="CK1234" s="12"/>
      <c r="CL1234" s="12"/>
      <c r="CM1234" s="12"/>
      <c r="CN1234" s="12"/>
      <c r="CO1234" s="12"/>
      <c r="CP1234" s="12"/>
      <c r="CQ1234" s="12"/>
      <c r="CR1234" s="12"/>
      <c r="CS1234" s="12"/>
      <c r="CT1234" s="12"/>
      <c r="CU1234" s="12"/>
      <c r="CV1234" s="12"/>
      <c r="CW1234" s="12"/>
      <c r="CX1234" s="12"/>
      <c r="CY1234" s="12"/>
      <c r="CZ1234" s="12"/>
      <c r="DA1234" s="12"/>
      <c r="DB1234" s="12"/>
      <c r="DC1234" s="12"/>
      <c r="DD1234" s="12"/>
      <c r="DE1234" s="12"/>
      <c r="DF1234" s="12"/>
      <c r="DG1234" s="12"/>
      <c r="DH1234" s="12"/>
      <c r="DI1234" s="12"/>
      <c r="DJ1234" s="12"/>
      <c r="DK1234" s="12"/>
      <c r="DL1234" s="12"/>
      <c r="DM1234" s="12"/>
      <c r="DN1234" s="12"/>
      <c r="DO1234" s="12"/>
      <c r="DP1234" s="12"/>
      <c r="DQ1234" s="12"/>
      <c r="DR1234" s="12"/>
      <c r="DS1234" s="12"/>
      <c r="DT1234" s="12"/>
      <c r="DU1234" s="12"/>
      <c r="DV1234" s="12"/>
      <c r="DW1234" s="12"/>
      <c r="DX1234" s="12"/>
      <c r="DY1234" s="12"/>
      <c r="DZ1234" s="12"/>
      <c r="EA1234" s="12"/>
      <c r="EB1234" s="12"/>
      <c r="EC1234" s="12"/>
      <c r="ED1234" s="12"/>
      <c r="EE1234" s="12"/>
      <c r="EF1234" s="12"/>
      <c r="EG1234" s="12"/>
      <c r="EH1234" s="12"/>
      <c r="EI1234" s="12"/>
      <c r="EJ1234" s="12"/>
      <c r="EK1234" s="12"/>
      <c r="EL1234" s="12"/>
      <c r="EM1234" s="12"/>
      <c r="EN1234" s="12"/>
      <c r="EO1234" s="12"/>
      <c r="EP1234" s="12"/>
      <c r="EQ1234" s="12"/>
      <c r="ER1234" s="12"/>
      <c r="ES1234" s="12"/>
      <c r="ET1234" s="12"/>
      <c r="EU1234" s="12"/>
      <c r="EV1234" s="12"/>
      <c r="EW1234" s="12"/>
      <c r="EX1234" s="12"/>
      <c r="EY1234" s="12"/>
      <c r="EZ1234" s="12"/>
      <c r="FA1234" s="12"/>
      <c r="FB1234" s="12"/>
      <c r="FC1234" s="12"/>
      <c r="FD1234" s="12"/>
      <c r="FE1234" s="12"/>
      <c r="FF1234" s="12"/>
      <c r="FG1234" s="12"/>
      <c r="FH1234" s="12"/>
      <c r="FI1234" s="12"/>
      <c r="FJ1234" s="12"/>
      <c r="FK1234" s="12"/>
      <c r="FL1234" s="12"/>
      <c r="FM1234" s="12"/>
      <c r="FN1234" s="12"/>
      <c r="FO1234" s="12"/>
      <c r="FP1234" s="12"/>
      <c r="FQ1234" s="12"/>
      <c r="FR1234" s="12"/>
      <c r="FS1234" s="12"/>
      <c r="FT1234" s="12"/>
      <c r="FU1234" s="12"/>
      <c r="FV1234" s="12"/>
      <c r="FW1234" s="12"/>
      <c r="FX1234" s="12"/>
      <c r="FY1234" s="12"/>
      <c r="FZ1234" s="12"/>
      <c r="GA1234" s="12"/>
      <c r="GB1234" s="12"/>
      <c r="GC1234" s="12"/>
      <c r="GD1234" s="12"/>
      <c r="GE1234" s="12"/>
      <c r="GF1234" s="12"/>
      <c r="GG1234" s="12"/>
      <c r="GH1234" s="12"/>
      <c r="GI1234" s="12"/>
      <c r="GJ1234" s="12"/>
      <c r="GK1234" s="12"/>
      <c r="GL1234" s="12"/>
      <c r="GM1234" s="12"/>
      <c r="GN1234" s="12"/>
      <c r="GO1234" s="12"/>
      <c r="GP1234" s="12"/>
      <c r="GQ1234" s="12"/>
      <c r="GR1234" s="12"/>
      <c r="GS1234" s="12"/>
      <c r="GT1234" s="12"/>
      <c r="GU1234" s="12"/>
      <c r="GV1234" s="12"/>
      <c r="GW1234" s="12"/>
      <c r="GX1234" s="12"/>
      <c r="GY1234" s="12"/>
      <c r="GZ1234" s="12"/>
      <c r="HA1234" s="12"/>
      <c r="HB1234" s="12"/>
    </row>
    <row r="1235" spans="1:210" ht="12.75" customHeight="1" x14ac:dyDescent="0.3">
      <c r="A1235" s="5">
        <v>1329</v>
      </c>
      <c r="B1235" s="6">
        <v>45007</v>
      </c>
      <c r="C1235" s="34" t="s">
        <v>9</v>
      </c>
      <c r="D1235" s="34" t="s">
        <v>35</v>
      </c>
      <c r="E1235" s="34" t="s">
        <v>707</v>
      </c>
      <c r="F1235" s="34"/>
      <c r="G1235" s="34"/>
      <c r="H1235" s="34">
        <v>-36</v>
      </c>
      <c r="I1235" s="34"/>
      <c r="J1235" s="11" t="s">
        <v>571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  <c r="CF1235" s="12"/>
      <c r="CG1235" s="12"/>
      <c r="CH1235" s="12"/>
      <c r="CI1235" s="12"/>
      <c r="CJ1235" s="12"/>
      <c r="CK1235" s="12"/>
      <c r="CL1235" s="12"/>
      <c r="CM1235" s="12"/>
      <c r="CN1235" s="12"/>
      <c r="CO1235" s="12"/>
      <c r="CP1235" s="12"/>
      <c r="CQ1235" s="12"/>
      <c r="CR1235" s="12"/>
      <c r="CS1235" s="12"/>
      <c r="CT1235" s="12"/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  <c r="DE1235" s="12"/>
      <c r="DF1235" s="12"/>
      <c r="DG1235" s="12"/>
      <c r="DH1235" s="12"/>
      <c r="DI1235" s="12"/>
      <c r="DJ1235" s="12"/>
      <c r="DK1235" s="12"/>
      <c r="DL1235" s="12"/>
      <c r="DM1235" s="12"/>
      <c r="DN1235" s="12"/>
      <c r="DO1235" s="12"/>
      <c r="DP1235" s="12"/>
      <c r="DQ1235" s="12"/>
      <c r="DR1235" s="12"/>
      <c r="DS1235" s="12"/>
      <c r="DT1235" s="12"/>
      <c r="DU1235" s="12"/>
      <c r="DV1235" s="12"/>
      <c r="DW1235" s="12"/>
      <c r="DX1235" s="12"/>
      <c r="DY1235" s="12"/>
      <c r="DZ1235" s="12"/>
      <c r="EA1235" s="12"/>
      <c r="EB1235" s="12"/>
      <c r="EC1235" s="12"/>
      <c r="ED1235" s="12"/>
      <c r="EE1235" s="12"/>
      <c r="EF1235" s="12"/>
      <c r="EG1235" s="12"/>
      <c r="EH1235" s="12"/>
      <c r="EI1235" s="12"/>
      <c r="EJ1235" s="12"/>
      <c r="EK1235" s="12"/>
      <c r="EL1235" s="12"/>
      <c r="EM1235" s="12"/>
      <c r="EN1235" s="12"/>
      <c r="EO1235" s="12"/>
      <c r="EP1235" s="12"/>
      <c r="EQ1235" s="12"/>
      <c r="ER1235" s="12"/>
      <c r="ES1235" s="12"/>
      <c r="ET1235" s="12"/>
      <c r="EU1235" s="12"/>
      <c r="EV1235" s="12"/>
      <c r="EW1235" s="12"/>
      <c r="EX1235" s="12"/>
      <c r="EY1235" s="12"/>
      <c r="EZ1235" s="12"/>
      <c r="FA1235" s="12"/>
      <c r="FB1235" s="12"/>
      <c r="FC1235" s="12"/>
      <c r="FD1235" s="12"/>
      <c r="FE1235" s="12"/>
      <c r="FF1235" s="12"/>
      <c r="FG1235" s="12"/>
      <c r="FH1235" s="12"/>
      <c r="FI1235" s="12"/>
      <c r="FJ1235" s="12"/>
      <c r="FK1235" s="12"/>
      <c r="FL1235" s="12"/>
      <c r="FM1235" s="12"/>
      <c r="FN1235" s="12"/>
      <c r="FO1235" s="12"/>
      <c r="FP1235" s="12"/>
      <c r="FQ1235" s="12"/>
      <c r="FR1235" s="12"/>
      <c r="FS1235" s="12"/>
      <c r="FT1235" s="12"/>
      <c r="FU1235" s="12"/>
      <c r="FV1235" s="12"/>
      <c r="FW1235" s="12"/>
      <c r="FX1235" s="12"/>
      <c r="FY1235" s="12"/>
      <c r="FZ1235" s="12"/>
      <c r="GA1235" s="12"/>
      <c r="GB1235" s="12"/>
      <c r="GC1235" s="12"/>
      <c r="GD1235" s="12"/>
      <c r="GE1235" s="12"/>
      <c r="GF1235" s="12"/>
      <c r="GG1235" s="12"/>
      <c r="GH1235" s="12"/>
      <c r="GI1235" s="12"/>
      <c r="GJ1235" s="12"/>
      <c r="GK1235" s="12"/>
      <c r="GL1235" s="12"/>
      <c r="GM1235" s="12"/>
      <c r="GN1235" s="12"/>
      <c r="GO1235" s="12"/>
      <c r="GP1235" s="12"/>
      <c r="GQ1235" s="12"/>
      <c r="GR1235" s="12"/>
      <c r="GS1235" s="12"/>
      <c r="GT1235" s="12"/>
      <c r="GU1235" s="12"/>
      <c r="GV1235" s="12"/>
      <c r="GW1235" s="12"/>
      <c r="GX1235" s="12"/>
      <c r="GY1235" s="12"/>
      <c r="GZ1235" s="12"/>
      <c r="HA1235" s="12"/>
      <c r="HB1235" s="12"/>
    </row>
    <row r="1236" spans="1:210" ht="12.75" customHeight="1" x14ac:dyDescent="0.3">
      <c r="A1236" s="5">
        <v>1328</v>
      </c>
      <c r="B1236" s="6">
        <v>45007</v>
      </c>
      <c r="C1236" s="34" t="s">
        <v>9</v>
      </c>
      <c r="D1236" s="34" t="s">
        <v>35</v>
      </c>
      <c r="E1236" s="34" t="s">
        <v>478</v>
      </c>
      <c r="F1236" s="34"/>
      <c r="G1236" s="34"/>
      <c r="H1236" s="34">
        <v>-19.989999999999998</v>
      </c>
      <c r="I1236" s="34"/>
      <c r="J1236" s="11" t="s">
        <v>571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  <c r="CF1236" s="12"/>
      <c r="CG1236" s="12"/>
      <c r="CH1236" s="12"/>
      <c r="CI1236" s="12"/>
      <c r="CJ1236" s="12"/>
      <c r="CK1236" s="12"/>
      <c r="CL1236" s="12"/>
      <c r="CM1236" s="12"/>
      <c r="CN1236" s="12"/>
      <c r="CO1236" s="12"/>
      <c r="CP1236" s="12"/>
      <c r="CQ1236" s="12"/>
      <c r="CR1236" s="12"/>
      <c r="CS1236" s="12"/>
      <c r="CT1236" s="12"/>
      <c r="CU1236" s="12"/>
      <c r="CV1236" s="12"/>
      <c r="CW1236" s="12"/>
      <c r="CX1236" s="12"/>
      <c r="CY1236" s="12"/>
      <c r="CZ1236" s="12"/>
      <c r="DA1236" s="12"/>
      <c r="DB1236" s="12"/>
      <c r="DC1236" s="12"/>
      <c r="DD1236" s="12"/>
      <c r="DE1236" s="12"/>
      <c r="DF1236" s="12"/>
      <c r="DG1236" s="12"/>
      <c r="DH1236" s="12"/>
      <c r="DI1236" s="12"/>
      <c r="DJ1236" s="12"/>
      <c r="DK1236" s="12"/>
      <c r="DL1236" s="12"/>
      <c r="DM1236" s="12"/>
      <c r="DN1236" s="12"/>
      <c r="DO1236" s="12"/>
      <c r="DP1236" s="12"/>
      <c r="DQ1236" s="12"/>
      <c r="DR1236" s="12"/>
      <c r="DS1236" s="12"/>
      <c r="DT1236" s="12"/>
      <c r="DU1236" s="12"/>
      <c r="DV1236" s="12"/>
      <c r="DW1236" s="12"/>
      <c r="DX1236" s="12"/>
      <c r="DY1236" s="12"/>
      <c r="DZ1236" s="12"/>
      <c r="EA1236" s="12"/>
      <c r="EB1236" s="12"/>
      <c r="EC1236" s="12"/>
      <c r="ED1236" s="12"/>
      <c r="EE1236" s="12"/>
      <c r="EF1236" s="12"/>
      <c r="EG1236" s="12"/>
      <c r="EH1236" s="12"/>
      <c r="EI1236" s="12"/>
      <c r="EJ1236" s="12"/>
      <c r="EK1236" s="12"/>
      <c r="EL1236" s="12"/>
      <c r="EM1236" s="12"/>
      <c r="EN1236" s="12"/>
      <c r="EO1236" s="12"/>
      <c r="EP1236" s="12"/>
      <c r="EQ1236" s="12"/>
      <c r="ER1236" s="12"/>
      <c r="ES1236" s="12"/>
      <c r="ET1236" s="12"/>
      <c r="EU1236" s="12"/>
      <c r="EV1236" s="12"/>
      <c r="EW1236" s="12"/>
      <c r="EX1236" s="12"/>
      <c r="EY1236" s="12"/>
      <c r="EZ1236" s="12"/>
      <c r="FA1236" s="12"/>
      <c r="FB1236" s="12"/>
      <c r="FC1236" s="12"/>
      <c r="FD1236" s="12"/>
      <c r="FE1236" s="12"/>
      <c r="FF1236" s="12"/>
      <c r="FG1236" s="12"/>
      <c r="FH1236" s="12"/>
      <c r="FI1236" s="12"/>
      <c r="FJ1236" s="12"/>
      <c r="FK1236" s="12"/>
      <c r="FL1236" s="12"/>
      <c r="FM1236" s="12"/>
      <c r="FN1236" s="12"/>
      <c r="FO1236" s="12"/>
      <c r="FP1236" s="12"/>
      <c r="FQ1236" s="12"/>
      <c r="FR1236" s="12"/>
      <c r="FS1236" s="12"/>
      <c r="FT1236" s="12"/>
      <c r="FU1236" s="12"/>
      <c r="FV1236" s="12"/>
      <c r="FW1236" s="12"/>
      <c r="FX1236" s="12"/>
      <c r="FY1236" s="12"/>
      <c r="FZ1236" s="12"/>
      <c r="GA1236" s="12"/>
      <c r="GB1236" s="12"/>
      <c r="GC1236" s="12"/>
      <c r="GD1236" s="12"/>
      <c r="GE1236" s="12"/>
      <c r="GF1236" s="12"/>
      <c r="GG1236" s="12"/>
      <c r="GH1236" s="12"/>
      <c r="GI1236" s="12"/>
      <c r="GJ1236" s="12"/>
      <c r="GK1236" s="12"/>
      <c r="GL1236" s="12"/>
      <c r="GM1236" s="12"/>
      <c r="GN1236" s="12"/>
      <c r="GO1236" s="12"/>
      <c r="GP1236" s="12"/>
      <c r="GQ1236" s="12"/>
      <c r="GR1236" s="12"/>
      <c r="GS1236" s="12"/>
      <c r="GT1236" s="12"/>
      <c r="GU1236" s="12"/>
      <c r="GV1236" s="12"/>
      <c r="GW1236" s="12"/>
      <c r="GX1236" s="12"/>
      <c r="GY1236" s="12"/>
      <c r="GZ1236" s="12"/>
      <c r="HA1236" s="12"/>
      <c r="HB1236" s="12"/>
    </row>
    <row r="1237" spans="1:210" ht="12.75" customHeight="1" x14ac:dyDescent="0.3">
      <c r="A1237" s="5">
        <v>1327</v>
      </c>
      <c r="B1237" s="6">
        <v>45005</v>
      </c>
      <c r="C1237" s="34" t="s">
        <v>9</v>
      </c>
      <c r="D1237" s="34" t="s">
        <v>11</v>
      </c>
      <c r="E1237" s="34" t="s">
        <v>146</v>
      </c>
      <c r="F1237" s="34"/>
      <c r="G1237" s="34"/>
      <c r="H1237" s="34">
        <v>-1.95</v>
      </c>
      <c r="I1237" s="34"/>
      <c r="J1237" s="11" t="s">
        <v>571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  <c r="CF1237" s="12"/>
      <c r="CG1237" s="12"/>
      <c r="CH1237" s="12"/>
      <c r="CI1237" s="12"/>
      <c r="CJ1237" s="12"/>
      <c r="CK1237" s="12"/>
      <c r="CL1237" s="12"/>
      <c r="CM1237" s="12"/>
      <c r="CN1237" s="12"/>
      <c r="CO1237" s="12"/>
      <c r="CP1237" s="12"/>
      <c r="CQ1237" s="12"/>
      <c r="CR1237" s="12"/>
      <c r="CS1237" s="12"/>
      <c r="CT1237" s="12"/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  <c r="DE1237" s="12"/>
      <c r="DF1237" s="12"/>
      <c r="DG1237" s="12"/>
      <c r="DH1237" s="12"/>
      <c r="DI1237" s="12"/>
      <c r="DJ1237" s="12"/>
      <c r="DK1237" s="12"/>
      <c r="DL1237" s="12"/>
      <c r="DM1237" s="12"/>
      <c r="DN1237" s="12"/>
      <c r="DO1237" s="12"/>
      <c r="DP1237" s="12"/>
      <c r="DQ1237" s="12"/>
      <c r="DR1237" s="12"/>
      <c r="DS1237" s="12"/>
      <c r="DT1237" s="12"/>
      <c r="DU1237" s="12"/>
      <c r="DV1237" s="12"/>
      <c r="DW1237" s="12"/>
      <c r="DX1237" s="12"/>
      <c r="DY1237" s="12"/>
      <c r="DZ1237" s="12"/>
      <c r="EA1237" s="12"/>
      <c r="EB1237" s="12"/>
      <c r="EC1237" s="12"/>
      <c r="ED1237" s="12"/>
      <c r="EE1237" s="12"/>
      <c r="EF1237" s="12"/>
      <c r="EG1237" s="12"/>
      <c r="EH1237" s="12"/>
      <c r="EI1237" s="12"/>
      <c r="EJ1237" s="12"/>
      <c r="EK1237" s="12"/>
      <c r="EL1237" s="12"/>
      <c r="EM1237" s="12"/>
      <c r="EN1237" s="12"/>
      <c r="EO1237" s="12"/>
      <c r="EP1237" s="12"/>
      <c r="EQ1237" s="12"/>
      <c r="ER1237" s="12"/>
      <c r="ES1237" s="12"/>
      <c r="ET1237" s="12"/>
      <c r="EU1237" s="12"/>
      <c r="EV1237" s="12"/>
      <c r="EW1237" s="12"/>
      <c r="EX1237" s="12"/>
      <c r="EY1237" s="12"/>
      <c r="EZ1237" s="12"/>
      <c r="FA1237" s="12"/>
      <c r="FB1237" s="12"/>
      <c r="FC1237" s="12"/>
      <c r="FD1237" s="12"/>
      <c r="FE1237" s="12"/>
      <c r="FF1237" s="12"/>
      <c r="FG1237" s="12"/>
      <c r="FH1237" s="12"/>
      <c r="FI1237" s="12"/>
      <c r="FJ1237" s="12"/>
      <c r="FK1237" s="12"/>
      <c r="FL1237" s="12"/>
      <c r="FM1237" s="12"/>
      <c r="FN1237" s="12"/>
      <c r="FO1237" s="12"/>
      <c r="FP1237" s="12"/>
      <c r="FQ1237" s="12"/>
      <c r="FR1237" s="12"/>
      <c r="FS1237" s="12"/>
      <c r="FT1237" s="12"/>
      <c r="FU1237" s="12"/>
      <c r="FV1237" s="12"/>
      <c r="FW1237" s="12"/>
      <c r="FX1237" s="12"/>
      <c r="FY1237" s="12"/>
      <c r="FZ1237" s="12"/>
      <c r="GA1237" s="12"/>
      <c r="GB1237" s="12"/>
      <c r="GC1237" s="12"/>
      <c r="GD1237" s="12"/>
      <c r="GE1237" s="12"/>
      <c r="GF1237" s="12"/>
      <c r="GG1237" s="12"/>
      <c r="GH1237" s="12"/>
      <c r="GI1237" s="12"/>
      <c r="GJ1237" s="12"/>
      <c r="GK1237" s="12"/>
      <c r="GL1237" s="12"/>
      <c r="GM1237" s="12"/>
      <c r="GN1237" s="12"/>
      <c r="GO1237" s="12"/>
      <c r="GP1237" s="12"/>
      <c r="GQ1237" s="12"/>
      <c r="GR1237" s="12"/>
      <c r="GS1237" s="12"/>
      <c r="GT1237" s="12"/>
      <c r="GU1237" s="12"/>
      <c r="GV1237" s="12"/>
      <c r="GW1237" s="12"/>
      <c r="GX1237" s="12"/>
      <c r="GY1237" s="12"/>
      <c r="GZ1237" s="12"/>
      <c r="HA1237" s="12"/>
      <c r="HB1237" s="12"/>
    </row>
    <row r="1238" spans="1:210" ht="12.75" customHeight="1" x14ac:dyDescent="0.3">
      <c r="A1238" s="5">
        <v>1326</v>
      </c>
      <c r="B1238" s="6">
        <v>45004</v>
      </c>
      <c r="C1238" s="34" t="s">
        <v>9</v>
      </c>
      <c r="D1238" s="34" t="s">
        <v>23</v>
      </c>
      <c r="E1238" s="34" t="s">
        <v>44</v>
      </c>
      <c r="F1238" s="34"/>
      <c r="G1238" s="34"/>
      <c r="H1238" s="34">
        <v>-58.33</v>
      </c>
      <c r="I1238" s="34"/>
      <c r="J1238" s="11" t="s">
        <v>571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  <c r="CF1238" s="12"/>
      <c r="CG1238" s="12"/>
      <c r="CH1238" s="12"/>
      <c r="CI1238" s="12"/>
      <c r="CJ1238" s="12"/>
      <c r="CK1238" s="12"/>
      <c r="CL1238" s="12"/>
      <c r="CM1238" s="12"/>
      <c r="CN1238" s="12"/>
      <c r="CO1238" s="12"/>
      <c r="CP1238" s="12"/>
      <c r="CQ1238" s="12"/>
      <c r="CR1238" s="12"/>
      <c r="CS1238" s="12"/>
      <c r="CT1238" s="12"/>
      <c r="CU1238" s="12"/>
      <c r="CV1238" s="12"/>
      <c r="CW1238" s="12"/>
      <c r="CX1238" s="12"/>
      <c r="CY1238" s="12"/>
      <c r="CZ1238" s="12"/>
      <c r="DA1238" s="12"/>
      <c r="DB1238" s="12"/>
      <c r="DC1238" s="12"/>
      <c r="DD1238" s="12"/>
      <c r="DE1238" s="12"/>
      <c r="DF1238" s="12"/>
      <c r="DG1238" s="12"/>
      <c r="DH1238" s="12"/>
      <c r="DI1238" s="12"/>
      <c r="DJ1238" s="12"/>
      <c r="DK1238" s="12"/>
      <c r="DL1238" s="12"/>
      <c r="DM1238" s="12"/>
      <c r="DN1238" s="12"/>
      <c r="DO1238" s="12"/>
      <c r="DP1238" s="12"/>
      <c r="DQ1238" s="12"/>
      <c r="DR1238" s="12"/>
      <c r="DS1238" s="12"/>
      <c r="DT1238" s="12"/>
      <c r="DU1238" s="12"/>
      <c r="DV1238" s="12"/>
      <c r="DW1238" s="12"/>
      <c r="DX1238" s="12"/>
      <c r="DY1238" s="12"/>
      <c r="DZ1238" s="12"/>
      <c r="EA1238" s="12"/>
      <c r="EB1238" s="12"/>
      <c r="EC1238" s="12"/>
      <c r="ED1238" s="12"/>
      <c r="EE1238" s="12"/>
      <c r="EF1238" s="12"/>
      <c r="EG1238" s="12"/>
      <c r="EH1238" s="12"/>
      <c r="EI1238" s="12"/>
      <c r="EJ1238" s="12"/>
      <c r="EK1238" s="12"/>
      <c r="EL1238" s="12"/>
      <c r="EM1238" s="12"/>
      <c r="EN1238" s="12"/>
      <c r="EO1238" s="12"/>
      <c r="EP1238" s="12"/>
      <c r="EQ1238" s="12"/>
      <c r="ER1238" s="12"/>
      <c r="ES1238" s="12"/>
      <c r="ET1238" s="12"/>
      <c r="EU1238" s="12"/>
      <c r="EV1238" s="12"/>
      <c r="EW1238" s="12"/>
      <c r="EX1238" s="12"/>
      <c r="EY1238" s="12"/>
      <c r="EZ1238" s="12"/>
      <c r="FA1238" s="12"/>
      <c r="FB1238" s="12"/>
      <c r="FC1238" s="12"/>
      <c r="FD1238" s="12"/>
      <c r="FE1238" s="12"/>
      <c r="FF1238" s="12"/>
      <c r="FG1238" s="12"/>
      <c r="FH1238" s="12"/>
      <c r="FI1238" s="12"/>
      <c r="FJ1238" s="12"/>
      <c r="FK1238" s="12"/>
      <c r="FL1238" s="12"/>
      <c r="FM1238" s="12"/>
      <c r="FN1238" s="12"/>
      <c r="FO1238" s="12"/>
      <c r="FP1238" s="12"/>
      <c r="FQ1238" s="12"/>
      <c r="FR1238" s="12"/>
      <c r="FS1238" s="12"/>
      <c r="FT1238" s="12"/>
      <c r="FU1238" s="12"/>
      <c r="FV1238" s="12"/>
      <c r="FW1238" s="12"/>
      <c r="FX1238" s="12"/>
      <c r="FY1238" s="12"/>
      <c r="FZ1238" s="12"/>
      <c r="GA1238" s="12"/>
      <c r="GB1238" s="12"/>
      <c r="GC1238" s="12"/>
      <c r="GD1238" s="12"/>
      <c r="GE1238" s="12"/>
      <c r="GF1238" s="12"/>
      <c r="GG1238" s="12"/>
      <c r="GH1238" s="12"/>
      <c r="GI1238" s="12"/>
      <c r="GJ1238" s="12"/>
      <c r="GK1238" s="12"/>
      <c r="GL1238" s="12"/>
      <c r="GM1238" s="12"/>
      <c r="GN1238" s="12"/>
      <c r="GO1238" s="12"/>
      <c r="GP1238" s="12"/>
      <c r="GQ1238" s="12"/>
      <c r="GR1238" s="12"/>
      <c r="GS1238" s="12"/>
      <c r="GT1238" s="12"/>
      <c r="GU1238" s="12"/>
      <c r="GV1238" s="12"/>
      <c r="GW1238" s="12"/>
      <c r="GX1238" s="12"/>
      <c r="GY1238" s="12"/>
      <c r="GZ1238" s="12"/>
      <c r="HA1238" s="12"/>
      <c r="HB1238" s="12"/>
    </row>
    <row r="1239" spans="1:210" ht="12.75" customHeight="1" x14ac:dyDescent="0.3">
      <c r="A1239" s="5">
        <v>1325</v>
      </c>
      <c r="B1239" s="6">
        <v>45003</v>
      </c>
      <c r="C1239" s="34" t="s">
        <v>9</v>
      </c>
      <c r="D1239" s="34" t="s">
        <v>11</v>
      </c>
      <c r="E1239" s="34" t="s">
        <v>708</v>
      </c>
      <c r="F1239" s="34"/>
      <c r="G1239" s="34" t="s">
        <v>663</v>
      </c>
      <c r="H1239" s="34">
        <v>-15</v>
      </c>
      <c r="I1239" s="34"/>
      <c r="J1239" s="11" t="s">
        <v>571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  <c r="CF1239" s="12"/>
      <c r="CG1239" s="12"/>
      <c r="CH1239" s="12"/>
      <c r="CI1239" s="12"/>
      <c r="CJ1239" s="12"/>
      <c r="CK1239" s="12"/>
      <c r="CL1239" s="12"/>
      <c r="CM1239" s="12"/>
      <c r="CN1239" s="12"/>
      <c r="CO1239" s="12"/>
      <c r="CP1239" s="12"/>
      <c r="CQ1239" s="12"/>
      <c r="CR1239" s="12"/>
      <c r="CS1239" s="12"/>
      <c r="CT1239" s="12"/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  <c r="DE1239" s="12"/>
      <c r="DF1239" s="12"/>
      <c r="DG1239" s="12"/>
      <c r="DH1239" s="12"/>
      <c r="DI1239" s="12"/>
      <c r="DJ1239" s="12"/>
      <c r="DK1239" s="12"/>
      <c r="DL1239" s="12"/>
      <c r="DM1239" s="12"/>
      <c r="DN1239" s="12"/>
      <c r="DO1239" s="12"/>
      <c r="DP1239" s="12"/>
      <c r="DQ1239" s="12"/>
      <c r="DR1239" s="12"/>
      <c r="DS1239" s="12"/>
      <c r="DT1239" s="12"/>
      <c r="DU1239" s="12"/>
      <c r="DV1239" s="12"/>
      <c r="DW1239" s="12"/>
      <c r="DX1239" s="12"/>
      <c r="DY1239" s="12"/>
      <c r="DZ1239" s="12"/>
      <c r="EA1239" s="12"/>
      <c r="EB1239" s="12"/>
      <c r="EC1239" s="12"/>
      <c r="ED1239" s="12"/>
      <c r="EE1239" s="12"/>
      <c r="EF1239" s="12"/>
      <c r="EG1239" s="12"/>
      <c r="EH1239" s="12"/>
      <c r="EI1239" s="12"/>
      <c r="EJ1239" s="12"/>
      <c r="EK1239" s="12"/>
      <c r="EL1239" s="12"/>
      <c r="EM1239" s="12"/>
      <c r="EN1239" s="12"/>
      <c r="EO1239" s="12"/>
      <c r="EP1239" s="12"/>
      <c r="EQ1239" s="12"/>
      <c r="ER1239" s="12"/>
      <c r="ES1239" s="12"/>
      <c r="ET1239" s="12"/>
      <c r="EU1239" s="12"/>
      <c r="EV1239" s="12"/>
      <c r="EW1239" s="12"/>
      <c r="EX1239" s="12"/>
      <c r="EY1239" s="12"/>
      <c r="EZ1239" s="12"/>
      <c r="FA1239" s="12"/>
      <c r="FB1239" s="12"/>
      <c r="FC1239" s="12"/>
      <c r="FD1239" s="12"/>
      <c r="FE1239" s="12"/>
      <c r="FF1239" s="12"/>
      <c r="FG1239" s="12"/>
      <c r="FH1239" s="12"/>
      <c r="FI1239" s="12"/>
      <c r="FJ1239" s="12"/>
      <c r="FK1239" s="12"/>
      <c r="FL1239" s="12"/>
      <c r="FM1239" s="12"/>
      <c r="FN1239" s="12"/>
      <c r="FO1239" s="12"/>
      <c r="FP1239" s="12"/>
      <c r="FQ1239" s="12"/>
      <c r="FR1239" s="12"/>
      <c r="FS1239" s="12"/>
      <c r="FT1239" s="12"/>
      <c r="FU1239" s="12"/>
      <c r="FV1239" s="12"/>
      <c r="FW1239" s="12"/>
      <c r="FX1239" s="12"/>
      <c r="FY1239" s="12"/>
      <c r="FZ1239" s="12"/>
      <c r="GA1239" s="12"/>
      <c r="GB1239" s="12"/>
      <c r="GC1239" s="12"/>
      <c r="GD1239" s="12"/>
      <c r="GE1239" s="12"/>
      <c r="GF1239" s="12"/>
      <c r="GG1239" s="12"/>
      <c r="GH1239" s="12"/>
      <c r="GI1239" s="12"/>
      <c r="GJ1239" s="12"/>
      <c r="GK1239" s="12"/>
      <c r="GL1239" s="12"/>
      <c r="GM1239" s="12"/>
      <c r="GN1239" s="12"/>
      <c r="GO1239" s="12"/>
      <c r="GP1239" s="12"/>
      <c r="GQ1239" s="12"/>
      <c r="GR1239" s="12"/>
      <c r="GS1239" s="12"/>
      <c r="GT1239" s="12"/>
      <c r="GU1239" s="12"/>
      <c r="GV1239" s="12"/>
      <c r="GW1239" s="12"/>
      <c r="GX1239" s="12"/>
      <c r="GY1239" s="12"/>
      <c r="GZ1239" s="12"/>
      <c r="HA1239" s="12"/>
      <c r="HB1239" s="12"/>
    </row>
    <row r="1240" spans="1:210" ht="12.75" customHeight="1" x14ac:dyDescent="0.3">
      <c r="A1240" s="5">
        <v>1324</v>
      </c>
      <c r="B1240" s="6">
        <v>45002</v>
      </c>
      <c r="C1240" s="34" t="s">
        <v>9</v>
      </c>
      <c r="D1240" s="34" t="s">
        <v>11</v>
      </c>
      <c r="E1240" s="34" t="s">
        <v>82</v>
      </c>
      <c r="F1240" s="34"/>
      <c r="G1240" s="34"/>
      <c r="H1240" s="34">
        <v>-71.3</v>
      </c>
      <c r="I1240" s="34"/>
      <c r="J1240" s="11" t="s">
        <v>571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  <c r="CF1240" s="12"/>
      <c r="CG1240" s="12"/>
      <c r="CH1240" s="12"/>
      <c r="CI1240" s="12"/>
      <c r="CJ1240" s="12"/>
      <c r="CK1240" s="12"/>
      <c r="CL1240" s="12"/>
      <c r="CM1240" s="12"/>
      <c r="CN1240" s="12"/>
      <c r="CO1240" s="12"/>
      <c r="CP1240" s="12"/>
      <c r="CQ1240" s="12"/>
      <c r="CR1240" s="12"/>
      <c r="CS1240" s="12"/>
      <c r="CT1240" s="12"/>
      <c r="CU1240" s="12"/>
      <c r="CV1240" s="12"/>
      <c r="CW1240" s="12"/>
      <c r="CX1240" s="12"/>
      <c r="CY1240" s="12"/>
      <c r="CZ1240" s="12"/>
      <c r="DA1240" s="12"/>
      <c r="DB1240" s="12"/>
      <c r="DC1240" s="12"/>
      <c r="DD1240" s="12"/>
      <c r="DE1240" s="12"/>
      <c r="DF1240" s="12"/>
      <c r="DG1240" s="12"/>
      <c r="DH1240" s="12"/>
      <c r="DI1240" s="12"/>
      <c r="DJ1240" s="12"/>
      <c r="DK1240" s="12"/>
      <c r="DL1240" s="12"/>
      <c r="DM1240" s="12"/>
      <c r="DN1240" s="12"/>
      <c r="DO1240" s="12"/>
      <c r="DP1240" s="12"/>
      <c r="DQ1240" s="12"/>
      <c r="DR1240" s="12"/>
      <c r="DS1240" s="12"/>
      <c r="DT1240" s="12"/>
      <c r="DU1240" s="12"/>
      <c r="DV1240" s="12"/>
      <c r="DW1240" s="12"/>
      <c r="DX1240" s="12"/>
      <c r="DY1240" s="12"/>
      <c r="DZ1240" s="12"/>
      <c r="EA1240" s="12"/>
      <c r="EB1240" s="12"/>
      <c r="EC1240" s="12"/>
      <c r="ED1240" s="12"/>
      <c r="EE1240" s="12"/>
      <c r="EF1240" s="12"/>
      <c r="EG1240" s="12"/>
      <c r="EH1240" s="12"/>
      <c r="EI1240" s="12"/>
      <c r="EJ1240" s="12"/>
      <c r="EK1240" s="12"/>
      <c r="EL1240" s="12"/>
      <c r="EM1240" s="12"/>
      <c r="EN1240" s="12"/>
      <c r="EO1240" s="12"/>
      <c r="EP1240" s="12"/>
      <c r="EQ1240" s="12"/>
      <c r="ER1240" s="12"/>
      <c r="ES1240" s="12"/>
      <c r="ET1240" s="12"/>
      <c r="EU1240" s="12"/>
      <c r="EV1240" s="12"/>
      <c r="EW1240" s="12"/>
      <c r="EX1240" s="12"/>
      <c r="EY1240" s="12"/>
      <c r="EZ1240" s="12"/>
      <c r="FA1240" s="12"/>
      <c r="FB1240" s="12"/>
      <c r="FC1240" s="12"/>
      <c r="FD1240" s="12"/>
      <c r="FE1240" s="12"/>
      <c r="FF1240" s="12"/>
      <c r="FG1240" s="12"/>
      <c r="FH1240" s="12"/>
      <c r="FI1240" s="12"/>
      <c r="FJ1240" s="12"/>
      <c r="FK1240" s="12"/>
      <c r="FL1240" s="12"/>
      <c r="FM1240" s="12"/>
      <c r="FN1240" s="12"/>
      <c r="FO1240" s="12"/>
      <c r="FP1240" s="12"/>
      <c r="FQ1240" s="12"/>
      <c r="FR1240" s="12"/>
      <c r="FS1240" s="12"/>
      <c r="FT1240" s="12"/>
      <c r="FU1240" s="12"/>
      <c r="FV1240" s="12"/>
      <c r="FW1240" s="12"/>
      <c r="FX1240" s="12"/>
      <c r="FY1240" s="12"/>
      <c r="FZ1240" s="12"/>
      <c r="GA1240" s="12"/>
      <c r="GB1240" s="12"/>
      <c r="GC1240" s="12"/>
      <c r="GD1240" s="12"/>
      <c r="GE1240" s="12"/>
      <c r="GF1240" s="12"/>
      <c r="GG1240" s="12"/>
      <c r="GH1240" s="12"/>
      <c r="GI1240" s="12"/>
      <c r="GJ1240" s="12"/>
      <c r="GK1240" s="12"/>
      <c r="GL1240" s="12"/>
      <c r="GM1240" s="12"/>
      <c r="GN1240" s="12"/>
      <c r="GO1240" s="12"/>
      <c r="GP1240" s="12"/>
      <c r="GQ1240" s="12"/>
      <c r="GR1240" s="12"/>
      <c r="GS1240" s="12"/>
      <c r="GT1240" s="12"/>
      <c r="GU1240" s="12"/>
      <c r="GV1240" s="12"/>
      <c r="GW1240" s="12"/>
      <c r="GX1240" s="12"/>
      <c r="GY1240" s="12"/>
      <c r="GZ1240" s="12"/>
      <c r="HA1240" s="12"/>
      <c r="HB1240" s="12"/>
    </row>
    <row r="1241" spans="1:210" ht="12.75" customHeight="1" x14ac:dyDescent="0.3">
      <c r="A1241" s="5">
        <v>1323</v>
      </c>
      <c r="B1241" s="6">
        <v>45001</v>
      </c>
      <c r="C1241" s="34" t="s">
        <v>9</v>
      </c>
      <c r="D1241" s="34" t="s">
        <v>391</v>
      </c>
      <c r="E1241" s="34" t="s">
        <v>523</v>
      </c>
      <c r="F1241" s="34"/>
      <c r="G1241" s="34"/>
      <c r="H1241" s="34">
        <v>-9.1</v>
      </c>
      <c r="I1241" s="34"/>
      <c r="J1241" s="11" t="s">
        <v>571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  <c r="CF1241" s="12"/>
      <c r="CG1241" s="12"/>
      <c r="CH1241" s="12"/>
      <c r="CI1241" s="12"/>
      <c r="CJ1241" s="12"/>
      <c r="CK1241" s="12"/>
      <c r="CL1241" s="12"/>
      <c r="CM1241" s="12"/>
      <c r="CN1241" s="12"/>
      <c r="CO1241" s="12"/>
      <c r="CP1241" s="12"/>
      <c r="CQ1241" s="12"/>
      <c r="CR1241" s="12"/>
      <c r="CS1241" s="12"/>
      <c r="CT1241" s="12"/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  <c r="DE1241" s="12"/>
      <c r="DF1241" s="12"/>
      <c r="DG1241" s="12"/>
      <c r="DH1241" s="12"/>
      <c r="DI1241" s="12"/>
      <c r="DJ1241" s="12"/>
      <c r="DK1241" s="12"/>
      <c r="DL1241" s="12"/>
      <c r="DM1241" s="12"/>
      <c r="DN1241" s="12"/>
      <c r="DO1241" s="12"/>
      <c r="DP1241" s="12"/>
      <c r="DQ1241" s="12"/>
      <c r="DR1241" s="12"/>
      <c r="DS1241" s="12"/>
      <c r="DT1241" s="12"/>
      <c r="DU1241" s="12"/>
      <c r="DV1241" s="12"/>
      <c r="DW1241" s="12"/>
      <c r="DX1241" s="12"/>
      <c r="DY1241" s="12"/>
      <c r="DZ1241" s="12"/>
      <c r="EA1241" s="12"/>
      <c r="EB1241" s="12"/>
      <c r="EC1241" s="12"/>
      <c r="ED1241" s="12"/>
      <c r="EE1241" s="12"/>
      <c r="EF1241" s="12"/>
      <c r="EG1241" s="12"/>
      <c r="EH1241" s="12"/>
      <c r="EI1241" s="12"/>
      <c r="EJ1241" s="12"/>
      <c r="EK1241" s="12"/>
      <c r="EL1241" s="12"/>
      <c r="EM1241" s="12"/>
      <c r="EN1241" s="12"/>
      <c r="EO1241" s="12"/>
      <c r="EP1241" s="12"/>
      <c r="EQ1241" s="12"/>
      <c r="ER1241" s="12"/>
      <c r="ES1241" s="12"/>
      <c r="ET1241" s="12"/>
      <c r="EU1241" s="12"/>
      <c r="EV1241" s="12"/>
      <c r="EW1241" s="12"/>
      <c r="EX1241" s="12"/>
      <c r="EY1241" s="12"/>
      <c r="EZ1241" s="12"/>
      <c r="FA1241" s="12"/>
      <c r="FB1241" s="12"/>
      <c r="FC1241" s="12"/>
      <c r="FD1241" s="12"/>
      <c r="FE1241" s="12"/>
      <c r="FF1241" s="12"/>
      <c r="FG1241" s="12"/>
      <c r="FH1241" s="12"/>
      <c r="FI1241" s="12"/>
      <c r="FJ1241" s="12"/>
      <c r="FK1241" s="12"/>
      <c r="FL1241" s="12"/>
      <c r="FM1241" s="12"/>
      <c r="FN1241" s="12"/>
      <c r="FO1241" s="12"/>
      <c r="FP1241" s="12"/>
      <c r="FQ1241" s="12"/>
      <c r="FR1241" s="12"/>
      <c r="FS1241" s="12"/>
      <c r="FT1241" s="12"/>
      <c r="FU1241" s="12"/>
      <c r="FV1241" s="12"/>
      <c r="FW1241" s="12"/>
      <c r="FX1241" s="12"/>
      <c r="FY1241" s="12"/>
      <c r="FZ1241" s="12"/>
      <c r="GA1241" s="12"/>
      <c r="GB1241" s="12"/>
      <c r="GC1241" s="12"/>
      <c r="GD1241" s="12"/>
      <c r="GE1241" s="12"/>
      <c r="GF1241" s="12"/>
      <c r="GG1241" s="12"/>
      <c r="GH1241" s="12"/>
      <c r="GI1241" s="12"/>
      <c r="GJ1241" s="12"/>
      <c r="GK1241" s="12"/>
      <c r="GL1241" s="12"/>
      <c r="GM1241" s="12"/>
      <c r="GN1241" s="12"/>
      <c r="GO1241" s="12"/>
      <c r="GP1241" s="12"/>
      <c r="GQ1241" s="12"/>
      <c r="GR1241" s="12"/>
      <c r="GS1241" s="12"/>
      <c r="GT1241" s="12"/>
      <c r="GU1241" s="12"/>
      <c r="GV1241" s="12"/>
      <c r="GW1241" s="12"/>
      <c r="GX1241" s="12"/>
      <c r="GY1241" s="12"/>
      <c r="GZ1241" s="12"/>
      <c r="HA1241" s="12"/>
      <c r="HB1241" s="12"/>
    </row>
    <row r="1242" spans="1:210" ht="12.75" customHeight="1" x14ac:dyDescent="0.3">
      <c r="A1242" s="5">
        <v>1322</v>
      </c>
      <c r="B1242" s="6">
        <v>45000</v>
      </c>
      <c r="C1242" s="34" t="s">
        <v>9</v>
      </c>
      <c r="D1242" s="34" t="s">
        <v>86</v>
      </c>
      <c r="E1242" s="34" t="s">
        <v>709</v>
      </c>
      <c r="F1242" s="34"/>
      <c r="G1242" s="34"/>
      <c r="H1242" s="34">
        <v>-22</v>
      </c>
      <c r="I1242" s="34"/>
      <c r="J1242" s="11" t="s">
        <v>571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  <c r="EM1242" s="12"/>
      <c r="EN1242" s="12"/>
      <c r="EO1242" s="12"/>
      <c r="EP1242" s="12"/>
      <c r="EQ1242" s="12"/>
      <c r="ER1242" s="12"/>
      <c r="ES1242" s="12"/>
      <c r="ET1242" s="12"/>
      <c r="EU1242" s="12"/>
      <c r="EV1242" s="12"/>
      <c r="EW1242" s="12"/>
      <c r="EX1242" s="12"/>
      <c r="EY1242" s="12"/>
      <c r="EZ1242" s="12"/>
      <c r="FA1242" s="12"/>
      <c r="FB1242" s="12"/>
      <c r="FC1242" s="12"/>
      <c r="FD1242" s="12"/>
      <c r="FE1242" s="12"/>
      <c r="FF1242" s="12"/>
      <c r="FG1242" s="12"/>
      <c r="FH1242" s="12"/>
      <c r="FI1242" s="12"/>
      <c r="FJ1242" s="12"/>
      <c r="FK1242" s="12"/>
      <c r="FL1242" s="12"/>
      <c r="FM1242" s="12"/>
      <c r="FN1242" s="12"/>
      <c r="FO1242" s="12"/>
      <c r="FP1242" s="12"/>
      <c r="FQ1242" s="12"/>
      <c r="FR1242" s="12"/>
      <c r="FS1242" s="12"/>
      <c r="FT1242" s="12"/>
      <c r="FU1242" s="12"/>
      <c r="FV1242" s="12"/>
      <c r="FW1242" s="12"/>
      <c r="FX1242" s="12"/>
      <c r="FY1242" s="12"/>
      <c r="FZ1242" s="12"/>
      <c r="GA1242" s="12"/>
      <c r="GB1242" s="12"/>
      <c r="GC1242" s="12"/>
      <c r="GD1242" s="12"/>
      <c r="GE1242" s="12"/>
      <c r="GF1242" s="12"/>
      <c r="GG1242" s="12"/>
      <c r="GH1242" s="12"/>
      <c r="GI1242" s="12"/>
      <c r="GJ1242" s="12"/>
      <c r="GK1242" s="12"/>
      <c r="GL1242" s="12"/>
      <c r="GM1242" s="12"/>
      <c r="GN1242" s="12"/>
      <c r="GO1242" s="12"/>
      <c r="GP1242" s="12"/>
      <c r="GQ1242" s="12"/>
      <c r="GR1242" s="12"/>
      <c r="GS1242" s="12"/>
      <c r="GT1242" s="12"/>
      <c r="GU1242" s="12"/>
      <c r="GV1242" s="12"/>
      <c r="GW1242" s="12"/>
      <c r="GX1242" s="12"/>
      <c r="GY1242" s="12"/>
      <c r="GZ1242" s="12"/>
      <c r="HA1242" s="12"/>
      <c r="HB1242" s="12"/>
    </row>
    <row r="1243" spans="1:210" ht="12.75" customHeight="1" x14ac:dyDescent="0.3">
      <c r="A1243" s="5">
        <v>1321</v>
      </c>
      <c r="B1243" s="6">
        <v>44998</v>
      </c>
      <c r="C1243" s="34" t="s">
        <v>9</v>
      </c>
      <c r="D1243" s="34" t="s">
        <v>98</v>
      </c>
      <c r="E1243" s="34" t="s">
        <v>297</v>
      </c>
      <c r="F1243" s="34"/>
      <c r="G1243" s="34" t="s">
        <v>30</v>
      </c>
      <c r="H1243" s="34">
        <v>-31</v>
      </c>
      <c r="I1243" s="34"/>
      <c r="J1243" s="11" t="s">
        <v>571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  <c r="CF1243" s="12"/>
      <c r="CG1243" s="12"/>
      <c r="CH1243" s="12"/>
      <c r="CI1243" s="12"/>
      <c r="CJ1243" s="12"/>
      <c r="CK1243" s="12"/>
      <c r="CL1243" s="12"/>
      <c r="CM1243" s="12"/>
      <c r="CN1243" s="12"/>
      <c r="CO1243" s="12"/>
      <c r="CP1243" s="12"/>
      <c r="CQ1243" s="12"/>
      <c r="CR1243" s="12"/>
      <c r="CS1243" s="12"/>
      <c r="CT1243" s="12"/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  <c r="DE1243" s="12"/>
      <c r="DF1243" s="12"/>
      <c r="DG1243" s="12"/>
      <c r="DH1243" s="12"/>
      <c r="DI1243" s="12"/>
      <c r="DJ1243" s="12"/>
      <c r="DK1243" s="12"/>
      <c r="DL1243" s="12"/>
      <c r="DM1243" s="12"/>
      <c r="DN1243" s="12"/>
      <c r="DO1243" s="12"/>
      <c r="DP1243" s="12"/>
      <c r="DQ1243" s="12"/>
      <c r="DR1243" s="12"/>
      <c r="DS1243" s="12"/>
      <c r="DT1243" s="12"/>
      <c r="DU1243" s="12"/>
      <c r="DV1243" s="12"/>
      <c r="DW1243" s="12"/>
      <c r="DX1243" s="12"/>
      <c r="DY1243" s="12"/>
      <c r="DZ1243" s="12"/>
      <c r="EA1243" s="12"/>
      <c r="EB1243" s="12"/>
      <c r="EC1243" s="12"/>
      <c r="ED1243" s="12"/>
      <c r="EE1243" s="12"/>
      <c r="EF1243" s="12"/>
      <c r="EG1243" s="12"/>
      <c r="EH1243" s="12"/>
      <c r="EI1243" s="12"/>
      <c r="EJ1243" s="12"/>
      <c r="EK1243" s="12"/>
      <c r="EL1243" s="12"/>
      <c r="EM1243" s="12"/>
      <c r="EN1243" s="12"/>
      <c r="EO1243" s="12"/>
      <c r="EP1243" s="12"/>
      <c r="EQ1243" s="12"/>
      <c r="ER1243" s="12"/>
      <c r="ES1243" s="12"/>
      <c r="ET1243" s="12"/>
      <c r="EU1243" s="12"/>
      <c r="EV1243" s="12"/>
      <c r="EW1243" s="12"/>
      <c r="EX1243" s="12"/>
      <c r="EY1243" s="12"/>
      <c r="EZ1243" s="12"/>
      <c r="FA1243" s="12"/>
      <c r="FB1243" s="12"/>
      <c r="FC1243" s="12"/>
      <c r="FD1243" s="12"/>
      <c r="FE1243" s="12"/>
      <c r="FF1243" s="12"/>
      <c r="FG1243" s="12"/>
      <c r="FH1243" s="12"/>
      <c r="FI1243" s="12"/>
      <c r="FJ1243" s="12"/>
      <c r="FK1243" s="12"/>
      <c r="FL1243" s="12"/>
      <c r="FM1243" s="12"/>
      <c r="FN1243" s="12"/>
      <c r="FO1243" s="12"/>
      <c r="FP1243" s="12"/>
      <c r="FQ1243" s="12"/>
      <c r="FR1243" s="12"/>
      <c r="FS1243" s="12"/>
      <c r="FT1243" s="12"/>
      <c r="FU1243" s="12"/>
      <c r="FV1243" s="12"/>
      <c r="FW1243" s="12"/>
      <c r="FX1243" s="12"/>
      <c r="FY1243" s="12"/>
      <c r="FZ1243" s="12"/>
      <c r="GA1243" s="12"/>
      <c r="GB1243" s="12"/>
      <c r="GC1243" s="12"/>
      <c r="GD1243" s="12"/>
      <c r="GE1243" s="12"/>
      <c r="GF1243" s="12"/>
      <c r="GG1243" s="12"/>
      <c r="GH1243" s="12"/>
      <c r="GI1243" s="12"/>
      <c r="GJ1243" s="12"/>
      <c r="GK1243" s="12"/>
      <c r="GL1243" s="12"/>
      <c r="GM1243" s="12"/>
      <c r="GN1243" s="12"/>
      <c r="GO1243" s="12"/>
      <c r="GP1243" s="12"/>
      <c r="GQ1243" s="12"/>
      <c r="GR1243" s="12"/>
      <c r="GS1243" s="12"/>
      <c r="GT1243" s="12"/>
      <c r="GU1243" s="12"/>
      <c r="GV1243" s="12"/>
      <c r="GW1243" s="12"/>
      <c r="GX1243" s="12"/>
      <c r="GY1243" s="12"/>
      <c r="GZ1243" s="12"/>
      <c r="HA1243" s="12"/>
      <c r="HB1243" s="12"/>
    </row>
    <row r="1244" spans="1:210" ht="12.75" customHeight="1" x14ac:dyDescent="0.3">
      <c r="A1244" s="5">
        <v>1320</v>
      </c>
      <c r="B1244" s="6">
        <v>44998</v>
      </c>
      <c r="C1244" s="34" t="s">
        <v>9</v>
      </c>
      <c r="D1244" s="34" t="s">
        <v>98</v>
      </c>
      <c r="E1244" s="34" t="s">
        <v>263</v>
      </c>
      <c r="F1244" s="34"/>
      <c r="G1244" s="34" t="s">
        <v>30</v>
      </c>
      <c r="H1244" s="34">
        <v>-96</v>
      </c>
      <c r="I1244" s="34"/>
      <c r="J1244" s="11" t="s">
        <v>571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  <c r="CF1244" s="12"/>
      <c r="CG1244" s="12"/>
      <c r="CH1244" s="12"/>
      <c r="CI1244" s="12"/>
      <c r="CJ1244" s="12"/>
      <c r="CK1244" s="12"/>
      <c r="CL1244" s="12"/>
      <c r="CM1244" s="12"/>
      <c r="CN1244" s="12"/>
      <c r="CO1244" s="12"/>
      <c r="CP1244" s="12"/>
      <c r="CQ1244" s="12"/>
      <c r="CR1244" s="12"/>
      <c r="CS1244" s="12"/>
      <c r="CT1244" s="12"/>
      <c r="CU1244" s="12"/>
      <c r="CV1244" s="12"/>
      <c r="CW1244" s="12"/>
      <c r="CX1244" s="12"/>
      <c r="CY1244" s="12"/>
      <c r="CZ1244" s="12"/>
      <c r="DA1244" s="12"/>
      <c r="DB1244" s="12"/>
      <c r="DC1244" s="12"/>
      <c r="DD1244" s="12"/>
      <c r="DE1244" s="12"/>
      <c r="DF1244" s="12"/>
      <c r="DG1244" s="12"/>
      <c r="DH1244" s="12"/>
      <c r="DI1244" s="12"/>
      <c r="DJ1244" s="12"/>
      <c r="DK1244" s="12"/>
      <c r="DL1244" s="12"/>
      <c r="DM1244" s="12"/>
      <c r="DN1244" s="12"/>
      <c r="DO1244" s="12"/>
      <c r="DP1244" s="12"/>
      <c r="DQ1244" s="12"/>
      <c r="DR1244" s="12"/>
      <c r="DS1244" s="12"/>
      <c r="DT1244" s="12"/>
      <c r="DU1244" s="12"/>
      <c r="DV1244" s="12"/>
      <c r="DW1244" s="12"/>
      <c r="DX1244" s="12"/>
      <c r="DY1244" s="12"/>
      <c r="DZ1244" s="12"/>
      <c r="EA1244" s="12"/>
      <c r="EB1244" s="12"/>
      <c r="EC1244" s="12"/>
      <c r="ED1244" s="12"/>
      <c r="EE1244" s="12"/>
      <c r="EF1244" s="12"/>
      <c r="EG1244" s="12"/>
      <c r="EH1244" s="12"/>
      <c r="EI1244" s="12"/>
      <c r="EJ1244" s="12"/>
      <c r="EK1244" s="12"/>
      <c r="EL1244" s="12"/>
      <c r="EM1244" s="12"/>
      <c r="EN1244" s="12"/>
      <c r="EO1244" s="12"/>
      <c r="EP1244" s="12"/>
      <c r="EQ1244" s="12"/>
      <c r="ER1244" s="12"/>
      <c r="ES1244" s="12"/>
      <c r="ET1244" s="12"/>
      <c r="EU1244" s="12"/>
      <c r="EV1244" s="12"/>
      <c r="EW1244" s="12"/>
      <c r="EX1244" s="12"/>
      <c r="EY1244" s="12"/>
      <c r="EZ1244" s="12"/>
      <c r="FA1244" s="12"/>
      <c r="FB1244" s="12"/>
      <c r="FC1244" s="12"/>
      <c r="FD1244" s="12"/>
      <c r="FE1244" s="12"/>
      <c r="FF1244" s="12"/>
      <c r="FG1244" s="12"/>
      <c r="FH1244" s="12"/>
      <c r="FI1244" s="12"/>
      <c r="FJ1244" s="12"/>
      <c r="FK1244" s="12"/>
      <c r="FL1244" s="12"/>
      <c r="FM1244" s="12"/>
      <c r="FN1244" s="12"/>
      <c r="FO1244" s="12"/>
      <c r="FP1244" s="12"/>
      <c r="FQ1244" s="12"/>
      <c r="FR1244" s="12"/>
      <c r="FS1244" s="12"/>
      <c r="FT1244" s="12"/>
      <c r="FU1244" s="12"/>
      <c r="FV1244" s="12"/>
      <c r="FW1244" s="12"/>
      <c r="FX1244" s="12"/>
      <c r="FY1244" s="12"/>
      <c r="FZ1244" s="12"/>
      <c r="GA1244" s="12"/>
      <c r="GB1244" s="12"/>
      <c r="GC1244" s="12"/>
      <c r="GD1244" s="12"/>
      <c r="GE1244" s="12"/>
      <c r="GF1244" s="12"/>
      <c r="GG1244" s="12"/>
      <c r="GH1244" s="12"/>
      <c r="GI1244" s="12"/>
      <c r="GJ1244" s="12"/>
      <c r="GK1244" s="12"/>
      <c r="GL1244" s="12"/>
      <c r="GM1244" s="12"/>
      <c r="GN1244" s="12"/>
      <c r="GO1244" s="12"/>
      <c r="GP1244" s="12"/>
      <c r="GQ1244" s="12"/>
      <c r="GR1244" s="12"/>
      <c r="GS1244" s="12"/>
      <c r="GT1244" s="12"/>
      <c r="GU1244" s="12"/>
      <c r="GV1244" s="12"/>
      <c r="GW1244" s="12"/>
      <c r="GX1244" s="12"/>
      <c r="GY1244" s="12"/>
      <c r="GZ1244" s="12"/>
      <c r="HA1244" s="12"/>
      <c r="HB1244" s="12"/>
    </row>
    <row r="1245" spans="1:210" ht="12.75" customHeight="1" x14ac:dyDescent="0.3">
      <c r="A1245" s="5">
        <v>1319</v>
      </c>
      <c r="B1245" s="6">
        <v>44998</v>
      </c>
      <c r="C1245" s="34" t="s">
        <v>9</v>
      </c>
      <c r="D1245" s="34" t="s">
        <v>11</v>
      </c>
      <c r="E1245" s="34" t="s">
        <v>167</v>
      </c>
      <c r="F1245" s="34"/>
      <c r="G1245" s="34"/>
      <c r="H1245" s="34">
        <v>-5.0999999999999996</v>
      </c>
      <c r="I1245" s="34"/>
      <c r="J1245" s="11" t="s">
        <v>571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  <c r="CF1245" s="12"/>
      <c r="CG1245" s="12"/>
      <c r="CH1245" s="12"/>
      <c r="CI1245" s="12"/>
      <c r="CJ1245" s="12"/>
      <c r="CK1245" s="12"/>
      <c r="CL1245" s="12"/>
      <c r="CM1245" s="12"/>
      <c r="CN1245" s="12"/>
      <c r="CO1245" s="12"/>
      <c r="CP1245" s="12"/>
      <c r="CQ1245" s="12"/>
      <c r="CR1245" s="12"/>
      <c r="CS1245" s="12"/>
      <c r="CT1245" s="12"/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  <c r="DE1245" s="12"/>
      <c r="DF1245" s="12"/>
      <c r="DG1245" s="12"/>
      <c r="DH1245" s="12"/>
      <c r="DI1245" s="12"/>
      <c r="DJ1245" s="12"/>
      <c r="DK1245" s="12"/>
      <c r="DL1245" s="12"/>
      <c r="DM1245" s="12"/>
      <c r="DN1245" s="12"/>
      <c r="DO1245" s="12"/>
      <c r="DP1245" s="12"/>
      <c r="DQ1245" s="12"/>
      <c r="DR1245" s="12"/>
      <c r="DS1245" s="12"/>
      <c r="DT1245" s="12"/>
      <c r="DU1245" s="12"/>
      <c r="DV1245" s="12"/>
      <c r="DW1245" s="12"/>
      <c r="DX1245" s="12"/>
      <c r="DY1245" s="12"/>
      <c r="DZ1245" s="12"/>
      <c r="EA1245" s="12"/>
      <c r="EB1245" s="12"/>
      <c r="EC1245" s="12"/>
      <c r="ED1245" s="12"/>
      <c r="EE1245" s="12"/>
      <c r="EF1245" s="12"/>
      <c r="EG1245" s="12"/>
      <c r="EH1245" s="12"/>
      <c r="EI1245" s="12"/>
      <c r="EJ1245" s="12"/>
      <c r="EK1245" s="12"/>
      <c r="EL1245" s="12"/>
      <c r="EM1245" s="12"/>
      <c r="EN1245" s="12"/>
      <c r="EO1245" s="12"/>
      <c r="EP1245" s="12"/>
      <c r="EQ1245" s="12"/>
      <c r="ER1245" s="12"/>
      <c r="ES1245" s="12"/>
      <c r="ET1245" s="12"/>
      <c r="EU1245" s="12"/>
      <c r="EV1245" s="12"/>
      <c r="EW1245" s="12"/>
      <c r="EX1245" s="12"/>
      <c r="EY1245" s="12"/>
      <c r="EZ1245" s="12"/>
      <c r="FA1245" s="12"/>
      <c r="FB1245" s="12"/>
      <c r="FC1245" s="12"/>
      <c r="FD1245" s="12"/>
      <c r="FE1245" s="12"/>
      <c r="FF1245" s="12"/>
      <c r="FG1245" s="12"/>
      <c r="FH1245" s="12"/>
      <c r="FI1245" s="12"/>
      <c r="FJ1245" s="12"/>
      <c r="FK1245" s="12"/>
      <c r="FL1245" s="12"/>
      <c r="FM1245" s="12"/>
      <c r="FN1245" s="12"/>
      <c r="FO1245" s="12"/>
      <c r="FP1245" s="12"/>
      <c r="FQ1245" s="12"/>
      <c r="FR1245" s="12"/>
      <c r="FS1245" s="12"/>
      <c r="FT1245" s="12"/>
      <c r="FU1245" s="12"/>
      <c r="FV1245" s="12"/>
      <c r="FW1245" s="12"/>
      <c r="FX1245" s="12"/>
      <c r="FY1245" s="12"/>
      <c r="FZ1245" s="12"/>
      <c r="GA1245" s="12"/>
      <c r="GB1245" s="12"/>
      <c r="GC1245" s="12"/>
      <c r="GD1245" s="12"/>
      <c r="GE1245" s="12"/>
      <c r="GF1245" s="12"/>
      <c r="GG1245" s="12"/>
      <c r="GH1245" s="12"/>
      <c r="GI1245" s="12"/>
      <c r="GJ1245" s="12"/>
      <c r="GK1245" s="12"/>
      <c r="GL1245" s="12"/>
      <c r="GM1245" s="12"/>
      <c r="GN1245" s="12"/>
      <c r="GO1245" s="12"/>
      <c r="GP1245" s="12"/>
      <c r="GQ1245" s="12"/>
      <c r="GR1245" s="12"/>
      <c r="GS1245" s="12"/>
      <c r="GT1245" s="12"/>
      <c r="GU1245" s="12"/>
      <c r="GV1245" s="12"/>
      <c r="GW1245" s="12"/>
      <c r="GX1245" s="12"/>
      <c r="GY1245" s="12"/>
      <c r="GZ1245" s="12"/>
      <c r="HA1245" s="12"/>
      <c r="HB1245" s="12"/>
    </row>
    <row r="1246" spans="1:210" ht="12.75" customHeight="1" x14ac:dyDescent="0.3">
      <c r="A1246" s="5">
        <v>1318</v>
      </c>
      <c r="B1246" s="6">
        <v>44997</v>
      </c>
      <c r="C1246" s="34" t="s">
        <v>9</v>
      </c>
      <c r="D1246" s="34" t="s">
        <v>20</v>
      </c>
      <c r="E1246" s="34" t="s">
        <v>710</v>
      </c>
      <c r="F1246" s="34"/>
      <c r="G1246" s="34" t="s">
        <v>642</v>
      </c>
      <c r="H1246" s="34">
        <v>-21</v>
      </c>
      <c r="I1246" s="34"/>
      <c r="J1246" s="11" t="s">
        <v>571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  <c r="CF1246" s="12"/>
      <c r="CG1246" s="12"/>
      <c r="CH1246" s="12"/>
      <c r="CI1246" s="12"/>
      <c r="CJ1246" s="12"/>
      <c r="CK1246" s="12"/>
      <c r="CL1246" s="12"/>
      <c r="CM1246" s="12"/>
      <c r="CN1246" s="12"/>
      <c r="CO1246" s="12"/>
      <c r="CP1246" s="12"/>
      <c r="CQ1246" s="12"/>
      <c r="CR1246" s="12"/>
      <c r="CS1246" s="12"/>
      <c r="CT1246" s="12"/>
      <c r="CU1246" s="12"/>
      <c r="CV1246" s="12"/>
      <c r="CW1246" s="12"/>
      <c r="CX1246" s="12"/>
      <c r="CY1246" s="12"/>
      <c r="CZ1246" s="12"/>
      <c r="DA1246" s="12"/>
      <c r="DB1246" s="12"/>
      <c r="DC1246" s="12"/>
      <c r="DD1246" s="12"/>
      <c r="DE1246" s="12"/>
      <c r="DF1246" s="12"/>
      <c r="DG1246" s="12"/>
      <c r="DH1246" s="12"/>
      <c r="DI1246" s="12"/>
      <c r="DJ1246" s="12"/>
      <c r="DK1246" s="12"/>
      <c r="DL1246" s="12"/>
      <c r="DM1246" s="12"/>
      <c r="DN1246" s="12"/>
      <c r="DO1246" s="12"/>
      <c r="DP1246" s="12"/>
      <c r="DQ1246" s="12"/>
      <c r="DR1246" s="12"/>
      <c r="DS1246" s="12"/>
      <c r="DT1246" s="12"/>
      <c r="DU1246" s="12"/>
      <c r="DV1246" s="12"/>
      <c r="DW1246" s="12"/>
      <c r="DX1246" s="12"/>
      <c r="DY1246" s="12"/>
      <c r="DZ1246" s="12"/>
      <c r="EA1246" s="12"/>
      <c r="EB1246" s="12"/>
      <c r="EC1246" s="12"/>
      <c r="ED1246" s="12"/>
      <c r="EE1246" s="12"/>
      <c r="EF1246" s="12"/>
      <c r="EG1246" s="12"/>
      <c r="EH1246" s="12"/>
      <c r="EI1246" s="12"/>
      <c r="EJ1246" s="12"/>
      <c r="EK1246" s="12"/>
      <c r="EL1246" s="12"/>
      <c r="EM1246" s="12"/>
      <c r="EN1246" s="12"/>
      <c r="EO1246" s="12"/>
      <c r="EP1246" s="12"/>
      <c r="EQ1246" s="12"/>
      <c r="ER1246" s="12"/>
      <c r="ES1246" s="12"/>
      <c r="ET1246" s="12"/>
      <c r="EU1246" s="12"/>
      <c r="EV1246" s="12"/>
      <c r="EW1246" s="12"/>
      <c r="EX1246" s="12"/>
      <c r="EY1246" s="12"/>
      <c r="EZ1246" s="12"/>
      <c r="FA1246" s="12"/>
      <c r="FB1246" s="12"/>
      <c r="FC1246" s="12"/>
      <c r="FD1246" s="12"/>
      <c r="FE1246" s="12"/>
      <c r="FF1246" s="12"/>
      <c r="FG1246" s="12"/>
      <c r="FH1246" s="12"/>
      <c r="FI1246" s="12"/>
      <c r="FJ1246" s="12"/>
      <c r="FK1246" s="12"/>
      <c r="FL1246" s="12"/>
      <c r="FM1246" s="12"/>
      <c r="FN1246" s="12"/>
      <c r="FO1246" s="12"/>
      <c r="FP1246" s="12"/>
      <c r="FQ1246" s="12"/>
      <c r="FR1246" s="12"/>
      <c r="FS1246" s="12"/>
      <c r="FT1246" s="12"/>
      <c r="FU1246" s="12"/>
      <c r="FV1246" s="12"/>
      <c r="FW1246" s="12"/>
      <c r="FX1246" s="12"/>
      <c r="FY1246" s="12"/>
      <c r="FZ1246" s="12"/>
      <c r="GA1246" s="12"/>
      <c r="GB1246" s="12"/>
      <c r="GC1246" s="12"/>
      <c r="GD1246" s="12"/>
      <c r="GE1246" s="12"/>
      <c r="GF1246" s="12"/>
      <c r="GG1246" s="12"/>
      <c r="GH1246" s="12"/>
      <c r="GI1246" s="12"/>
      <c r="GJ1246" s="12"/>
      <c r="GK1246" s="12"/>
      <c r="GL1246" s="12"/>
      <c r="GM1246" s="12"/>
      <c r="GN1246" s="12"/>
      <c r="GO1246" s="12"/>
      <c r="GP1246" s="12"/>
      <c r="GQ1246" s="12"/>
      <c r="GR1246" s="12"/>
      <c r="GS1246" s="12"/>
      <c r="GT1246" s="12"/>
      <c r="GU1246" s="12"/>
      <c r="GV1246" s="12"/>
      <c r="GW1246" s="12"/>
      <c r="GX1246" s="12"/>
      <c r="GY1246" s="12"/>
      <c r="GZ1246" s="12"/>
      <c r="HA1246" s="12"/>
      <c r="HB1246" s="12"/>
    </row>
    <row r="1247" spans="1:210" ht="12.75" customHeight="1" x14ac:dyDescent="0.3">
      <c r="A1247" s="5">
        <v>1317</v>
      </c>
      <c r="B1247" s="6">
        <v>44997</v>
      </c>
      <c r="C1247" s="34" t="s">
        <v>9</v>
      </c>
      <c r="D1247" s="34" t="s">
        <v>20</v>
      </c>
      <c r="E1247" s="34" t="s">
        <v>111</v>
      </c>
      <c r="F1247" s="34"/>
      <c r="G1247" s="34" t="s">
        <v>642</v>
      </c>
      <c r="H1247" s="34">
        <v>-12.42</v>
      </c>
      <c r="I1247" s="34"/>
      <c r="J1247" s="11" t="s">
        <v>571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  <c r="CF1247" s="12"/>
      <c r="CG1247" s="12"/>
      <c r="CH1247" s="12"/>
      <c r="CI1247" s="12"/>
      <c r="CJ1247" s="12"/>
      <c r="CK1247" s="12"/>
      <c r="CL1247" s="12"/>
      <c r="CM1247" s="12"/>
      <c r="CN1247" s="12"/>
      <c r="CO1247" s="12"/>
      <c r="CP1247" s="12"/>
      <c r="CQ1247" s="12"/>
      <c r="CR1247" s="12"/>
      <c r="CS1247" s="12"/>
      <c r="CT1247" s="12"/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  <c r="DE1247" s="12"/>
      <c r="DF1247" s="12"/>
      <c r="DG1247" s="12"/>
      <c r="DH1247" s="12"/>
      <c r="DI1247" s="12"/>
      <c r="DJ1247" s="12"/>
      <c r="DK1247" s="12"/>
      <c r="DL1247" s="12"/>
      <c r="DM1247" s="12"/>
      <c r="DN1247" s="12"/>
      <c r="DO1247" s="12"/>
      <c r="DP1247" s="12"/>
      <c r="DQ1247" s="12"/>
      <c r="DR1247" s="12"/>
      <c r="DS1247" s="12"/>
      <c r="DT1247" s="12"/>
      <c r="DU1247" s="12"/>
      <c r="DV1247" s="12"/>
      <c r="DW1247" s="12"/>
      <c r="DX1247" s="12"/>
      <c r="DY1247" s="12"/>
      <c r="DZ1247" s="12"/>
      <c r="EA1247" s="12"/>
      <c r="EB1247" s="12"/>
      <c r="EC1247" s="12"/>
      <c r="ED1247" s="12"/>
      <c r="EE1247" s="12"/>
      <c r="EF1247" s="12"/>
      <c r="EG1247" s="12"/>
      <c r="EH1247" s="12"/>
      <c r="EI1247" s="12"/>
      <c r="EJ1247" s="12"/>
      <c r="EK1247" s="12"/>
      <c r="EL1247" s="12"/>
      <c r="EM1247" s="12"/>
      <c r="EN1247" s="12"/>
      <c r="EO1247" s="12"/>
      <c r="EP1247" s="12"/>
      <c r="EQ1247" s="12"/>
      <c r="ER1247" s="12"/>
      <c r="ES1247" s="12"/>
      <c r="ET1247" s="12"/>
      <c r="EU1247" s="12"/>
      <c r="EV1247" s="12"/>
      <c r="EW1247" s="12"/>
      <c r="EX1247" s="12"/>
      <c r="EY1247" s="12"/>
      <c r="EZ1247" s="12"/>
      <c r="FA1247" s="12"/>
      <c r="FB1247" s="12"/>
      <c r="FC1247" s="12"/>
      <c r="FD1247" s="12"/>
      <c r="FE1247" s="12"/>
      <c r="FF1247" s="12"/>
      <c r="FG1247" s="12"/>
      <c r="FH1247" s="12"/>
      <c r="FI1247" s="12"/>
      <c r="FJ1247" s="12"/>
      <c r="FK1247" s="12"/>
      <c r="FL1247" s="12"/>
      <c r="FM1247" s="12"/>
      <c r="FN1247" s="12"/>
      <c r="FO1247" s="12"/>
      <c r="FP1247" s="12"/>
      <c r="FQ1247" s="12"/>
      <c r="FR1247" s="12"/>
      <c r="FS1247" s="12"/>
      <c r="FT1247" s="12"/>
      <c r="FU1247" s="12"/>
      <c r="FV1247" s="12"/>
      <c r="FW1247" s="12"/>
      <c r="FX1247" s="12"/>
      <c r="FY1247" s="12"/>
      <c r="FZ1247" s="12"/>
      <c r="GA1247" s="12"/>
      <c r="GB1247" s="12"/>
      <c r="GC1247" s="12"/>
      <c r="GD1247" s="12"/>
      <c r="GE1247" s="12"/>
      <c r="GF1247" s="12"/>
      <c r="GG1247" s="12"/>
      <c r="GH1247" s="12"/>
      <c r="GI1247" s="12"/>
      <c r="GJ1247" s="12"/>
      <c r="GK1247" s="12"/>
      <c r="GL1247" s="12"/>
      <c r="GM1247" s="12"/>
      <c r="GN1247" s="12"/>
      <c r="GO1247" s="12"/>
      <c r="GP1247" s="12"/>
      <c r="GQ1247" s="12"/>
      <c r="GR1247" s="12"/>
      <c r="GS1247" s="12"/>
      <c r="GT1247" s="12"/>
      <c r="GU1247" s="12"/>
      <c r="GV1247" s="12"/>
      <c r="GW1247" s="12"/>
      <c r="GX1247" s="12"/>
      <c r="GY1247" s="12"/>
      <c r="GZ1247" s="12"/>
      <c r="HA1247" s="12"/>
      <c r="HB1247" s="12"/>
    </row>
    <row r="1248" spans="1:210" ht="12.75" customHeight="1" x14ac:dyDescent="0.3">
      <c r="A1248" s="5">
        <v>1316</v>
      </c>
      <c r="B1248" s="6">
        <v>44996</v>
      </c>
      <c r="C1248" s="34" t="s">
        <v>9</v>
      </c>
      <c r="D1248" s="34" t="s">
        <v>23</v>
      </c>
      <c r="E1248" s="34" t="s">
        <v>711</v>
      </c>
      <c r="F1248" s="34"/>
      <c r="G1248" s="34"/>
      <c r="H1248" s="34">
        <v>-15.39</v>
      </c>
      <c r="I1248" s="34"/>
      <c r="J1248" s="11" t="s">
        <v>571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  <c r="CF1248" s="12"/>
      <c r="CG1248" s="12"/>
      <c r="CH1248" s="12"/>
      <c r="CI1248" s="12"/>
      <c r="CJ1248" s="12"/>
      <c r="CK1248" s="12"/>
      <c r="CL1248" s="12"/>
      <c r="CM1248" s="12"/>
      <c r="CN1248" s="12"/>
      <c r="CO1248" s="12"/>
      <c r="CP1248" s="12"/>
      <c r="CQ1248" s="12"/>
      <c r="CR1248" s="12"/>
      <c r="CS1248" s="12"/>
      <c r="CT1248" s="12"/>
      <c r="CU1248" s="12"/>
      <c r="CV1248" s="12"/>
      <c r="CW1248" s="12"/>
      <c r="CX1248" s="12"/>
      <c r="CY1248" s="12"/>
      <c r="CZ1248" s="12"/>
      <c r="DA1248" s="12"/>
      <c r="DB1248" s="12"/>
      <c r="DC1248" s="12"/>
      <c r="DD1248" s="12"/>
      <c r="DE1248" s="12"/>
      <c r="DF1248" s="12"/>
      <c r="DG1248" s="12"/>
      <c r="DH1248" s="12"/>
      <c r="DI1248" s="12"/>
      <c r="DJ1248" s="12"/>
      <c r="DK1248" s="12"/>
      <c r="DL1248" s="12"/>
      <c r="DM1248" s="12"/>
      <c r="DN1248" s="12"/>
      <c r="DO1248" s="12"/>
      <c r="DP1248" s="12"/>
      <c r="DQ1248" s="12"/>
      <c r="DR1248" s="12"/>
      <c r="DS1248" s="12"/>
      <c r="DT1248" s="12"/>
      <c r="DU1248" s="12"/>
      <c r="DV1248" s="12"/>
      <c r="DW1248" s="12"/>
      <c r="DX1248" s="12"/>
      <c r="DY1248" s="12"/>
      <c r="DZ1248" s="12"/>
      <c r="EA1248" s="12"/>
      <c r="EB1248" s="12"/>
      <c r="EC1248" s="12"/>
      <c r="ED1248" s="12"/>
      <c r="EE1248" s="12"/>
      <c r="EF1248" s="12"/>
      <c r="EG1248" s="12"/>
      <c r="EH1248" s="12"/>
      <c r="EI1248" s="12"/>
      <c r="EJ1248" s="12"/>
      <c r="EK1248" s="12"/>
      <c r="EL1248" s="12"/>
      <c r="EM1248" s="12"/>
      <c r="EN1248" s="12"/>
      <c r="EO1248" s="12"/>
      <c r="EP1248" s="12"/>
      <c r="EQ1248" s="12"/>
      <c r="ER1248" s="12"/>
      <c r="ES1248" s="12"/>
      <c r="ET1248" s="12"/>
      <c r="EU1248" s="12"/>
      <c r="EV1248" s="12"/>
      <c r="EW1248" s="12"/>
      <c r="EX1248" s="12"/>
      <c r="EY1248" s="12"/>
      <c r="EZ1248" s="12"/>
      <c r="FA1248" s="12"/>
      <c r="FB1248" s="12"/>
      <c r="FC1248" s="12"/>
      <c r="FD1248" s="12"/>
      <c r="FE1248" s="12"/>
      <c r="FF1248" s="12"/>
      <c r="FG1248" s="12"/>
      <c r="FH1248" s="12"/>
      <c r="FI1248" s="12"/>
      <c r="FJ1248" s="12"/>
      <c r="FK1248" s="12"/>
      <c r="FL1248" s="12"/>
      <c r="FM1248" s="12"/>
      <c r="FN1248" s="12"/>
      <c r="FO1248" s="12"/>
      <c r="FP1248" s="12"/>
      <c r="FQ1248" s="12"/>
      <c r="FR1248" s="12"/>
      <c r="FS1248" s="12"/>
      <c r="FT1248" s="12"/>
      <c r="FU1248" s="12"/>
      <c r="FV1248" s="12"/>
      <c r="FW1248" s="12"/>
      <c r="FX1248" s="12"/>
      <c r="FY1248" s="12"/>
      <c r="FZ1248" s="12"/>
      <c r="GA1248" s="12"/>
      <c r="GB1248" s="12"/>
      <c r="GC1248" s="12"/>
      <c r="GD1248" s="12"/>
      <c r="GE1248" s="12"/>
      <c r="GF1248" s="12"/>
      <c r="GG1248" s="12"/>
      <c r="GH1248" s="12"/>
      <c r="GI1248" s="12"/>
      <c r="GJ1248" s="12"/>
      <c r="GK1248" s="12"/>
      <c r="GL1248" s="12"/>
      <c r="GM1248" s="12"/>
      <c r="GN1248" s="12"/>
      <c r="GO1248" s="12"/>
      <c r="GP1248" s="12"/>
      <c r="GQ1248" s="12"/>
      <c r="GR1248" s="12"/>
      <c r="GS1248" s="12"/>
      <c r="GT1248" s="12"/>
      <c r="GU1248" s="12"/>
      <c r="GV1248" s="12"/>
      <c r="GW1248" s="12"/>
      <c r="GX1248" s="12"/>
      <c r="GY1248" s="12"/>
      <c r="GZ1248" s="12"/>
      <c r="HA1248" s="12"/>
      <c r="HB1248" s="12"/>
    </row>
    <row r="1249" spans="1:210" ht="12.75" customHeight="1" x14ac:dyDescent="0.3">
      <c r="A1249" s="5">
        <v>1315</v>
      </c>
      <c r="B1249" s="6">
        <v>44996</v>
      </c>
      <c r="C1249" s="34" t="s">
        <v>9</v>
      </c>
      <c r="D1249" s="34" t="s">
        <v>669</v>
      </c>
      <c r="E1249" s="34" t="s">
        <v>712</v>
      </c>
      <c r="F1249" s="34"/>
      <c r="G1249" s="34"/>
      <c r="H1249" s="34">
        <v>-100</v>
      </c>
      <c r="I1249" s="34"/>
      <c r="J1249" s="11" t="s">
        <v>571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  <c r="CF1249" s="12"/>
      <c r="CG1249" s="12"/>
      <c r="CH1249" s="12"/>
      <c r="CI1249" s="12"/>
      <c r="CJ1249" s="12"/>
      <c r="CK1249" s="12"/>
      <c r="CL1249" s="12"/>
      <c r="CM1249" s="12"/>
      <c r="CN1249" s="12"/>
      <c r="CO1249" s="12"/>
      <c r="CP1249" s="12"/>
      <c r="CQ1249" s="12"/>
      <c r="CR1249" s="12"/>
      <c r="CS1249" s="12"/>
      <c r="CT1249" s="12"/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  <c r="DE1249" s="12"/>
      <c r="DF1249" s="12"/>
      <c r="DG1249" s="12"/>
      <c r="DH1249" s="12"/>
      <c r="DI1249" s="12"/>
      <c r="DJ1249" s="12"/>
      <c r="DK1249" s="12"/>
      <c r="DL1249" s="12"/>
      <c r="DM1249" s="12"/>
      <c r="DN1249" s="12"/>
      <c r="DO1249" s="12"/>
      <c r="DP1249" s="12"/>
      <c r="DQ1249" s="12"/>
      <c r="DR1249" s="12"/>
      <c r="DS1249" s="12"/>
      <c r="DT1249" s="12"/>
      <c r="DU1249" s="12"/>
      <c r="DV1249" s="12"/>
      <c r="DW1249" s="12"/>
      <c r="DX1249" s="12"/>
      <c r="DY1249" s="12"/>
      <c r="DZ1249" s="12"/>
      <c r="EA1249" s="12"/>
      <c r="EB1249" s="12"/>
      <c r="EC1249" s="12"/>
      <c r="ED1249" s="12"/>
      <c r="EE1249" s="12"/>
      <c r="EF1249" s="12"/>
      <c r="EG1249" s="12"/>
      <c r="EH1249" s="12"/>
      <c r="EI1249" s="12"/>
      <c r="EJ1249" s="12"/>
      <c r="EK1249" s="12"/>
      <c r="EL1249" s="12"/>
      <c r="EM1249" s="12"/>
      <c r="EN1249" s="12"/>
      <c r="EO1249" s="12"/>
      <c r="EP1249" s="12"/>
      <c r="EQ1249" s="12"/>
      <c r="ER1249" s="12"/>
      <c r="ES1249" s="12"/>
      <c r="ET1249" s="12"/>
      <c r="EU1249" s="12"/>
      <c r="EV1249" s="12"/>
      <c r="EW1249" s="12"/>
      <c r="EX1249" s="12"/>
      <c r="EY1249" s="12"/>
      <c r="EZ1249" s="12"/>
      <c r="FA1249" s="12"/>
      <c r="FB1249" s="12"/>
      <c r="FC1249" s="12"/>
      <c r="FD1249" s="12"/>
      <c r="FE1249" s="12"/>
      <c r="FF1249" s="12"/>
      <c r="FG1249" s="12"/>
      <c r="FH1249" s="12"/>
      <c r="FI1249" s="12"/>
      <c r="FJ1249" s="12"/>
      <c r="FK1249" s="12"/>
      <c r="FL1249" s="12"/>
      <c r="FM1249" s="12"/>
      <c r="FN1249" s="12"/>
      <c r="FO1249" s="12"/>
      <c r="FP1249" s="12"/>
      <c r="FQ1249" s="12"/>
      <c r="FR1249" s="12"/>
      <c r="FS1249" s="12"/>
      <c r="FT1249" s="12"/>
      <c r="FU1249" s="12"/>
      <c r="FV1249" s="12"/>
      <c r="FW1249" s="12"/>
      <c r="FX1249" s="12"/>
      <c r="FY1249" s="12"/>
      <c r="FZ1249" s="12"/>
      <c r="GA1249" s="12"/>
      <c r="GB1249" s="12"/>
      <c r="GC1249" s="12"/>
      <c r="GD1249" s="12"/>
      <c r="GE1249" s="12"/>
      <c r="GF1249" s="12"/>
      <c r="GG1249" s="12"/>
      <c r="GH1249" s="12"/>
      <c r="GI1249" s="12"/>
      <c r="GJ1249" s="12"/>
      <c r="GK1249" s="12"/>
      <c r="GL1249" s="12"/>
      <c r="GM1249" s="12"/>
      <c r="GN1249" s="12"/>
      <c r="GO1249" s="12"/>
      <c r="GP1249" s="12"/>
      <c r="GQ1249" s="12"/>
      <c r="GR1249" s="12"/>
      <c r="GS1249" s="12"/>
      <c r="GT1249" s="12"/>
      <c r="GU1249" s="12"/>
      <c r="GV1249" s="12"/>
      <c r="GW1249" s="12"/>
      <c r="GX1249" s="12"/>
      <c r="GY1249" s="12"/>
      <c r="GZ1249" s="12"/>
      <c r="HA1249" s="12"/>
      <c r="HB1249" s="12"/>
    </row>
    <row r="1250" spans="1:210" ht="12.75" customHeight="1" x14ac:dyDescent="0.3">
      <c r="A1250" s="5">
        <v>1314</v>
      </c>
      <c r="B1250" s="6">
        <v>44996</v>
      </c>
      <c r="C1250" s="34" t="s">
        <v>9</v>
      </c>
      <c r="D1250" s="34" t="s">
        <v>23</v>
      </c>
      <c r="E1250" s="34" t="s">
        <v>24</v>
      </c>
      <c r="F1250" s="34"/>
      <c r="G1250" s="34"/>
      <c r="H1250" s="34">
        <v>-52.59</v>
      </c>
      <c r="I1250" s="34"/>
      <c r="J1250" s="11" t="s">
        <v>571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  <c r="CF1250" s="12"/>
      <c r="CG1250" s="12"/>
      <c r="CH1250" s="12"/>
      <c r="CI1250" s="12"/>
      <c r="CJ1250" s="12"/>
      <c r="CK1250" s="12"/>
      <c r="CL1250" s="12"/>
      <c r="CM1250" s="12"/>
      <c r="CN1250" s="12"/>
      <c r="CO1250" s="12"/>
      <c r="CP1250" s="12"/>
      <c r="CQ1250" s="12"/>
      <c r="CR1250" s="12"/>
      <c r="CS1250" s="12"/>
      <c r="CT1250" s="12"/>
      <c r="CU1250" s="12"/>
      <c r="CV1250" s="12"/>
      <c r="CW1250" s="12"/>
      <c r="CX1250" s="12"/>
      <c r="CY1250" s="12"/>
      <c r="CZ1250" s="12"/>
      <c r="DA1250" s="12"/>
      <c r="DB1250" s="12"/>
      <c r="DC1250" s="12"/>
      <c r="DD1250" s="12"/>
      <c r="DE1250" s="12"/>
      <c r="DF1250" s="12"/>
      <c r="DG1250" s="12"/>
      <c r="DH1250" s="12"/>
      <c r="DI1250" s="12"/>
      <c r="DJ1250" s="12"/>
      <c r="DK1250" s="12"/>
      <c r="DL1250" s="12"/>
      <c r="DM1250" s="12"/>
      <c r="DN1250" s="12"/>
      <c r="DO1250" s="12"/>
      <c r="DP1250" s="12"/>
      <c r="DQ1250" s="12"/>
      <c r="DR1250" s="12"/>
      <c r="DS1250" s="12"/>
      <c r="DT1250" s="12"/>
      <c r="DU1250" s="12"/>
      <c r="DV1250" s="12"/>
      <c r="DW1250" s="12"/>
      <c r="DX1250" s="12"/>
      <c r="DY1250" s="12"/>
      <c r="DZ1250" s="12"/>
      <c r="EA1250" s="12"/>
      <c r="EB1250" s="12"/>
      <c r="EC1250" s="12"/>
      <c r="ED1250" s="12"/>
      <c r="EE1250" s="12"/>
      <c r="EF1250" s="12"/>
      <c r="EG1250" s="12"/>
      <c r="EH1250" s="12"/>
      <c r="EI1250" s="12"/>
      <c r="EJ1250" s="12"/>
      <c r="EK1250" s="12"/>
      <c r="EL1250" s="12"/>
      <c r="EM1250" s="12"/>
      <c r="EN1250" s="12"/>
      <c r="EO1250" s="12"/>
      <c r="EP1250" s="12"/>
      <c r="EQ1250" s="12"/>
      <c r="ER1250" s="12"/>
      <c r="ES1250" s="12"/>
      <c r="ET1250" s="12"/>
      <c r="EU1250" s="12"/>
      <c r="EV1250" s="12"/>
      <c r="EW1250" s="12"/>
      <c r="EX1250" s="12"/>
      <c r="EY1250" s="12"/>
      <c r="EZ1250" s="12"/>
      <c r="FA1250" s="12"/>
      <c r="FB1250" s="12"/>
      <c r="FC1250" s="12"/>
      <c r="FD1250" s="12"/>
      <c r="FE1250" s="12"/>
      <c r="FF1250" s="12"/>
      <c r="FG1250" s="12"/>
      <c r="FH1250" s="12"/>
      <c r="FI1250" s="12"/>
      <c r="FJ1250" s="12"/>
      <c r="FK1250" s="12"/>
      <c r="FL1250" s="12"/>
      <c r="FM1250" s="12"/>
      <c r="FN1250" s="12"/>
      <c r="FO1250" s="12"/>
      <c r="FP1250" s="12"/>
      <c r="FQ1250" s="12"/>
      <c r="FR1250" s="12"/>
      <c r="FS1250" s="12"/>
      <c r="FT1250" s="12"/>
      <c r="FU1250" s="12"/>
      <c r="FV1250" s="12"/>
      <c r="FW1250" s="12"/>
      <c r="FX1250" s="12"/>
      <c r="FY1250" s="12"/>
      <c r="FZ1250" s="12"/>
      <c r="GA1250" s="12"/>
      <c r="GB1250" s="12"/>
      <c r="GC1250" s="12"/>
      <c r="GD1250" s="12"/>
      <c r="GE1250" s="12"/>
      <c r="GF1250" s="12"/>
      <c r="GG1250" s="12"/>
      <c r="GH1250" s="12"/>
      <c r="GI1250" s="12"/>
      <c r="GJ1250" s="12"/>
      <c r="GK1250" s="12"/>
      <c r="GL1250" s="12"/>
      <c r="GM1250" s="12"/>
      <c r="GN1250" s="12"/>
      <c r="GO1250" s="12"/>
      <c r="GP1250" s="12"/>
      <c r="GQ1250" s="12"/>
      <c r="GR1250" s="12"/>
      <c r="GS1250" s="12"/>
      <c r="GT1250" s="12"/>
      <c r="GU1250" s="12"/>
      <c r="GV1250" s="12"/>
      <c r="GW1250" s="12"/>
      <c r="GX1250" s="12"/>
      <c r="GY1250" s="12"/>
      <c r="GZ1250" s="12"/>
      <c r="HA1250" s="12"/>
      <c r="HB1250" s="12"/>
    </row>
    <row r="1251" spans="1:210" ht="12.75" customHeight="1" x14ac:dyDescent="0.3">
      <c r="A1251" s="5">
        <v>1313</v>
      </c>
      <c r="B1251" s="6">
        <v>44996</v>
      </c>
      <c r="C1251" s="34" t="s">
        <v>9</v>
      </c>
      <c r="D1251" s="34" t="s">
        <v>11</v>
      </c>
      <c r="E1251" s="34" t="s">
        <v>713</v>
      </c>
      <c r="F1251" s="34"/>
      <c r="G1251" s="34"/>
      <c r="H1251" s="34">
        <v>-15.5</v>
      </c>
      <c r="I1251" s="34"/>
      <c r="J1251" s="11" t="s">
        <v>571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  <c r="CF1251" s="12"/>
      <c r="CG1251" s="12"/>
      <c r="CH1251" s="12"/>
      <c r="CI1251" s="12"/>
      <c r="CJ1251" s="12"/>
      <c r="CK1251" s="12"/>
      <c r="CL1251" s="12"/>
      <c r="CM1251" s="12"/>
      <c r="CN1251" s="12"/>
      <c r="CO1251" s="12"/>
      <c r="CP1251" s="12"/>
      <c r="CQ1251" s="12"/>
      <c r="CR1251" s="12"/>
      <c r="CS1251" s="12"/>
      <c r="CT1251" s="12"/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  <c r="DE1251" s="12"/>
      <c r="DF1251" s="12"/>
      <c r="DG1251" s="12"/>
      <c r="DH1251" s="12"/>
      <c r="DI1251" s="12"/>
      <c r="DJ1251" s="12"/>
      <c r="DK1251" s="12"/>
      <c r="DL1251" s="12"/>
      <c r="DM1251" s="12"/>
      <c r="DN1251" s="12"/>
      <c r="DO1251" s="12"/>
      <c r="DP1251" s="12"/>
      <c r="DQ1251" s="12"/>
      <c r="DR1251" s="12"/>
      <c r="DS1251" s="12"/>
      <c r="DT1251" s="12"/>
      <c r="DU1251" s="12"/>
      <c r="DV1251" s="12"/>
      <c r="DW1251" s="12"/>
      <c r="DX1251" s="12"/>
      <c r="DY1251" s="12"/>
      <c r="DZ1251" s="12"/>
      <c r="EA1251" s="12"/>
      <c r="EB1251" s="12"/>
      <c r="EC1251" s="12"/>
      <c r="ED1251" s="12"/>
      <c r="EE1251" s="12"/>
      <c r="EF1251" s="12"/>
      <c r="EG1251" s="12"/>
      <c r="EH1251" s="12"/>
      <c r="EI1251" s="12"/>
      <c r="EJ1251" s="12"/>
      <c r="EK1251" s="12"/>
      <c r="EL1251" s="12"/>
      <c r="EM1251" s="12"/>
      <c r="EN1251" s="12"/>
      <c r="EO1251" s="12"/>
      <c r="EP1251" s="12"/>
      <c r="EQ1251" s="12"/>
      <c r="ER1251" s="12"/>
      <c r="ES1251" s="12"/>
      <c r="ET1251" s="12"/>
      <c r="EU1251" s="12"/>
      <c r="EV1251" s="12"/>
      <c r="EW1251" s="12"/>
      <c r="EX1251" s="12"/>
      <c r="EY1251" s="12"/>
      <c r="EZ1251" s="12"/>
      <c r="FA1251" s="12"/>
      <c r="FB1251" s="12"/>
      <c r="FC1251" s="12"/>
      <c r="FD1251" s="12"/>
      <c r="FE1251" s="12"/>
      <c r="FF1251" s="12"/>
      <c r="FG1251" s="12"/>
      <c r="FH1251" s="12"/>
      <c r="FI1251" s="12"/>
      <c r="FJ1251" s="12"/>
      <c r="FK1251" s="12"/>
      <c r="FL1251" s="12"/>
      <c r="FM1251" s="12"/>
      <c r="FN1251" s="12"/>
      <c r="FO1251" s="12"/>
      <c r="FP1251" s="12"/>
      <c r="FQ1251" s="12"/>
      <c r="FR1251" s="12"/>
      <c r="FS1251" s="12"/>
      <c r="FT1251" s="12"/>
      <c r="FU1251" s="12"/>
      <c r="FV1251" s="12"/>
      <c r="FW1251" s="12"/>
      <c r="FX1251" s="12"/>
      <c r="FY1251" s="12"/>
      <c r="FZ1251" s="12"/>
      <c r="GA1251" s="12"/>
      <c r="GB1251" s="12"/>
      <c r="GC1251" s="12"/>
      <c r="GD1251" s="12"/>
      <c r="GE1251" s="12"/>
      <c r="GF1251" s="12"/>
      <c r="GG1251" s="12"/>
      <c r="GH1251" s="12"/>
      <c r="GI1251" s="12"/>
      <c r="GJ1251" s="12"/>
      <c r="GK1251" s="12"/>
      <c r="GL1251" s="12"/>
      <c r="GM1251" s="12"/>
      <c r="GN1251" s="12"/>
      <c r="GO1251" s="12"/>
      <c r="GP1251" s="12"/>
      <c r="GQ1251" s="12"/>
      <c r="GR1251" s="12"/>
      <c r="GS1251" s="12"/>
      <c r="GT1251" s="12"/>
      <c r="GU1251" s="12"/>
      <c r="GV1251" s="12"/>
      <c r="GW1251" s="12"/>
      <c r="GX1251" s="12"/>
      <c r="GY1251" s="12"/>
      <c r="GZ1251" s="12"/>
      <c r="HA1251" s="12"/>
      <c r="HB1251" s="12"/>
    </row>
    <row r="1252" spans="1:210" ht="12.75" customHeight="1" x14ac:dyDescent="0.3">
      <c r="A1252" s="5">
        <v>1312</v>
      </c>
      <c r="B1252" s="32">
        <v>44995</v>
      </c>
      <c r="C1252" s="71" t="s">
        <v>9</v>
      </c>
      <c r="D1252" s="72" t="s">
        <v>20</v>
      </c>
      <c r="E1252" s="71" t="s">
        <v>53</v>
      </c>
      <c r="F1252" s="71"/>
      <c r="G1252" s="13" t="s">
        <v>52</v>
      </c>
      <c r="H1252" s="71">
        <v>-468.75</v>
      </c>
      <c r="I1252" s="71"/>
      <c r="J1252" s="11" t="s">
        <v>571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  <c r="CA1252" s="12"/>
      <c r="CB1252" s="12"/>
      <c r="CC1252" s="12"/>
      <c r="CD1252" s="12"/>
      <c r="CE1252" s="12"/>
      <c r="CF1252" s="12"/>
      <c r="CG1252" s="12"/>
      <c r="CH1252" s="12"/>
      <c r="CI1252" s="12"/>
      <c r="CJ1252" s="12"/>
      <c r="CK1252" s="12"/>
      <c r="CL1252" s="12"/>
      <c r="CM1252" s="12"/>
      <c r="CN1252" s="12"/>
      <c r="CO1252" s="12"/>
      <c r="CP1252" s="12"/>
      <c r="CQ1252" s="12"/>
      <c r="CR1252" s="12"/>
      <c r="CS1252" s="12"/>
      <c r="CT1252" s="12"/>
      <c r="CU1252" s="12"/>
      <c r="CV1252" s="12"/>
      <c r="CW1252" s="12"/>
      <c r="CX1252" s="12"/>
      <c r="CY1252" s="12"/>
      <c r="CZ1252" s="12"/>
      <c r="DA1252" s="12"/>
      <c r="DB1252" s="12"/>
      <c r="DC1252" s="12"/>
      <c r="DD1252" s="12"/>
      <c r="DE1252" s="12"/>
      <c r="DF1252" s="12"/>
      <c r="DG1252" s="12"/>
      <c r="DH1252" s="12"/>
      <c r="DI1252" s="12"/>
      <c r="DJ1252" s="12"/>
      <c r="DK1252" s="12"/>
      <c r="DL1252" s="12"/>
      <c r="DM1252" s="12"/>
      <c r="DN1252" s="12"/>
      <c r="DO1252" s="12"/>
      <c r="DP1252" s="12"/>
      <c r="DQ1252" s="12"/>
      <c r="DR1252" s="12"/>
      <c r="DS1252" s="12"/>
      <c r="DT1252" s="12"/>
      <c r="DU1252" s="12"/>
      <c r="DV1252" s="12"/>
      <c r="DW1252" s="12"/>
      <c r="DX1252" s="12"/>
      <c r="DY1252" s="12"/>
      <c r="DZ1252" s="12"/>
      <c r="EA1252" s="12"/>
      <c r="EB1252" s="12"/>
      <c r="EC1252" s="12"/>
      <c r="ED1252" s="12"/>
      <c r="EE1252" s="12"/>
      <c r="EF1252" s="12"/>
      <c r="EG1252" s="12"/>
      <c r="EH1252" s="12"/>
      <c r="EI1252" s="12"/>
      <c r="EJ1252" s="12"/>
      <c r="EK1252" s="12"/>
      <c r="EL1252" s="12"/>
      <c r="EM1252" s="12"/>
      <c r="EN1252" s="12"/>
      <c r="EO1252" s="12"/>
      <c r="EP1252" s="12"/>
      <c r="EQ1252" s="12"/>
      <c r="ER1252" s="12"/>
      <c r="ES1252" s="12"/>
      <c r="ET1252" s="12"/>
      <c r="EU1252" s="12"/>
      <c r="EV1252" s="12"/>
      <c r="EW1252" s="12"/>
      <c r="EX1252" s="12"/>
      <c r="EY1252" s="12"/>
      <c r="EZ1252" s="12"/>
      <c r="FA1252" s="12"/>
      <c r="FB1252" s="12"/>
      <c r="FC1252" s="12"/>
      <c r="FD1252" s="12"/>
      <c r="FE1252" s="12"/>
      <c r="FF1252" s="12"/>
      <c r="FG1252" s="12"/>
      <c r="FH1252" s="12"/>
      <c r="FI1252" s="12"/>
      <c r="FJ1252" s="12"/>
      <c r="FK1252" s="12"/>
      <c r="FL1252" s="12"/>
      <c r="FM1252" s="12"/>
      <c r="FN1252" s="12"/>
      <c r="FO1252" s="12"/>
      <c r="FP1252" s="12"/>
      <c r="FQ1252" s="12"/>
      <c r="FR1252" s="12"/>
      <c r="FS1252" s="12"/>
      <c r="FT1252" s="12"/>
      <c r="FU1252" s="12"/>
      <c r="FV1252" s="12"/>
      <c r="FW1252" s="12"/>
      <c r="FX1252" s="12"/>
      <c r="FY1252" s="12"/>
      <c r="FZ1252" s="12"/>
      <c r="GA1252" s="12"/>
      <c r="GB1252" s="12"/>
      <c r="GC1252" s="12"/>
      <c r="GD1252" s="12"/>
      <c r="GE1252" s="12"/>
      <c r="GF1252" s="12"/>
      <c r="GG1252" s="12"/>
      <c r="GH1252" s="12"/>
      <c r="GI1252" s="12"/>
      <c r="GJ1252" s="12"/>
      <c r="GK1252" s="12"/>
      <c r="GL1252" s="12"/>
      <c r="GM1252" s="12"/>
      <c r="GN1252" s="12"/>
      <c r="GO1252" s="12"/>
      <c r="GP1252" s="12"/>
      <c r="GQ1252" s="12"/>
      <c r="GR1252" s="12"/>
      <c r="GS1252" s="12"/>
      <c r="GT1252" s="12"/>
      <c r="GU1252" s="12"/>
      <c r="GV1252" s="12"/>
      <c r="GW1252" s="12"/>
      <c r="GX1252" s="12"/>
      <c r="GY1252" s="12"/>
      <c r="GZ1252" s="12"/>
      <c r="HA1252" s="12"/>
      <c r="HB1252" s="12"/>
    </row>
    <row r="1253" spans="1:210" ht="12.75" customHeight="1" x14ac:dyDescent="0.3">
      <c r="A1253" s="5">
        <v>1311</v>
      </c>
      <c r="B1253" s="32">
        <v>44995</v>
      </c>
      <c r="C1253" s="71" t="s">
        <v>9</v>
      </c>
      <c r="D1253" s="72" t="s">
        <v>20</v>
      </c>
      <c r="E1253" s="13" t="s">
        <v>70</v>
      </c>
      <c r="F1253" s="71"/>
      <c r="G1253" s="13" t="s">
        <v>52</v>
      </c>
      <c r="H1253" s="71">
        <v>-3.198</v>
      </c>
      <c r="I1253" s="71"/>
      <c r="J1253" s="11" t="s">
        <v>571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  <c r="CF1253" s="12"/>
      <c r="CG1253" s="12"/>
      <c r="CH1253" s="12"/>
      <c r="CI1253" s="12"/>
      <c r="CJ1253" s="12"/>
      <c r="CK1253" s="12"/>
      <c r="CL1253" s="12"/>
      <c r="CM1253" s="12"/>
      <c r="CN1253" s="12"/>
      <c r="CO1253" s="12"/>
      <c r="CP1253" s="12"/>
      <c r="CQ1253" s="12"/>
      <c r="CR1253" s="12"/>
      <c r="CS1253" s="12"/>
      <c r="CT1253" s="12"/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  <c r="DE1253" s="12"/>
      <c r="DF1253" s="12"/>
      <c r="DG1253" s="12"/>
      <c r="DH1253" s="12"/>
      <c r="DI1253" s="12"/>
      <c r="DJ1253" s="12"/>
      <c r="DK1253" s="12"/>
      <c r="DL1253" s="12"/>
      <c r="DM1253" s="12"/>
      <c r="DN1253" s="12"/>
      <c r="DO1253" s="12"/>
      <c r="DP1253" s="12"/>
      <c r="DQ1253" s="12"/>
      <c r="DR1253" s="12"/>
      <c r="DS1253" s="12"/>
      <c r="DT1253" s="12"/>
      <c r="DU1253" s="12"/>
      <c r="DV1253" s="12"/>
      <c r="DW1253" s="12"/>
      <c r="DX1253" s="12"/>
      <c r="DY1253" s="12"/>
      <c r="DZ1253" s="12"/>
      <c r="EA1253" s="12"/>
      <c r="EB1253" s="12"/>
      <c r="EC1253" s="12"/>
      <c r="ED1253" s="12"/>
      <c r="EE1253" s="12"/>
      <c r="EF1253" s="12"/>
      <c r="EG1253" s="12"/>
      <c r="EH1253" s="12"/>
      <c r="EI1253" s="12"/>
      <c r="EJ1253" s="12"/>
      <c r="EK1253" s="12"/>
      <c r="EL1253" s="12"/>
      <c r="EM1253" s="12"/>
      <c r="EN1253" s="12"/>
      <c r="EO1253" s="12"/>
      <c r="EP1253" s="12"/>
      <c r="EQ1253" s="12"/>
      <c r="ER1253" s="12"/>
      <c r="ES1253" s="12"/>
      <c r="ET1253" s="12"/>
      <c r="EU1253" s="12"/>
      <c r="EV1253" s="12"/>
      <c r="EW1253" s="12"/>
      <c r="EX1253" s="12"/>
      <c r="EY1253" s="12"/>
      <c r="EZ1253" s="12"/>
      <c r="FA1253" s="12"/>
      <c r="FB1253" s="12"/>
      <c r="FC1253" s="12"/>
      <c r="FD1253" s="12"/>
      <c r="FE1253" s="12"/>
      <c r="FF1253" s="12"/>
      <c r="FG1253" s="12"/>
      <c r="FH1253" s="12"/>
      <c r="FI1253" s="12"/>
      <c r="FJ1253" s="12"/>
      <c r="FK1253" s="12"/>
      <c r="FL1253" s="12"/>
      <c r="FM1253" s="12"/>
      <c r="FN1253" s="12"/>
      <c r="FO1253" s="12"/>
      <c r="FP1253" s="12"/>
      <c r="FQ1253" s="12"/>
      <c r="FR1253" s="12"/>
      <c r="FS1253" s="12"/>
      <c r="FT1253" s="12"/>
      <c r="FU1253" s="12"/>
      <c r="FV1253" s="12"/>
      <c r="FW1253" s="12"/>
      <c r="FX1253" s="12"/>
      <c r="FY1253" s="12"/>
      <c r="FZ1253" s="12"/>
      <c r="GA1253" s="12"/>
      <c r="GB1253" s="12"/>
      <c r="GC1253" s="12"/>
      <c r="GD1253" s="12"/>
      <c r="GE1253" s="12"/>
      <c r="GF1253" s="12"/>
      <c r="GG1253" s="12"/>
      <c r="GH1253" s="12"/>
      <c r="GI1253" s="12"/>
      <c r="GJ1253" s="12"/>
      <c r="GK1253" s="12"/>
      <c r="GL1253" s="12"/>
      <c r="GM1253" s="12"/>
      <c r="GN1253" s="12"/>
      <c r="GO1253" s="12"/>
      <c r="GP1253" s="12"/>
      <c r="GQ1253" s="12"/>
      <c r="GR1253" s="12"/>
      <c r="GS1253" s="12"/>
      <c r="GT1253" s="12"/>
      <c r="GU1253" s="12"/>
      <c r="GV1253" s="12"/>
      <c r="GW1253" s="12"/>
      <c r="GX1253" s="12"/>
      <c r="GY1253" s="12"/>
      <c r="GZ1253" s="12"/>
      <c r="HA1253" s="12"/>
      <c r="HB1253" s="12"/>
    </row>
    <row r="1254" spans="1:210" ht="12.75" customHeight="1" x14ac:dyDescent="0.3">
      <c r="A1254" s="5">
        <v>1310</v>
      </c>
      <c r="B1254" s="6">
        <v>44995</v>
      </c>
      <c r="C1254" s="24" t="s">
        <v>9</v>
      </c>
      <c r="D1254" s="24" t="s">
        <v>68</v>
      </c>
      <c r="E1254" s="24" t="s">
        <v>631</v>
      </c>
      <c r="F1254" s="34"/>
      <c r="G1254" s="34"/>
      <c r="H1254" s="34">
        <v>-1</v>
      </c>
      <c r="I1254" s="34"/>
      <c r="J1254" s="11" t="s">
        <v>571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  <c r="CA1254" s="12"/>
      <c r="CB1254" s="12"/>
      <c r="CC1254" s="12"/>
      <c r="CD1254" s="12"/>
      <c r="CE1254" s="12"/>
      <c r="CF1254" s="12"/>
      <c r="CG1254" s="12"/>
      <c r="CH1254" s="12"/>
      <c r="CI1254" s="12"/>
      <c r="CJ1254" s="12"/>
      <c r="CK1254" s="12"/>
      <c r="CL1254" s="12"/>
      <c r="CM1254" s="12"/>
      <c r="CN1254" s="12"/>
      <c r="CO1254" s="12"/>
      <c r="CP1254" s="12"/>
      <c r="CQ1254" s="12"/>
      <c r="CR1254" s="12"/>
      <c r="CS1254" s="12"/>
      <c r="CT1254" s="12"/>
      <c r="CU1254" s="12"/>
      <c r="CV1254" s="12"/>
      <c r="CW1254" s="12"/>
      <c r="CX1254" s="12"/>
      <c r="CY1254" s="12"/>
      <c r="CZ1254" s="12"/>
      <c r="DA1254" s="12"/>
      <c r="DB1254" s="12"/>
      <c r="DC1254" s="12"/>
      <c r="DD1254" s="12"/>
      <c r="DE1254" s="12"/>
      <c r="DF1254" s="12"/>
      <c r="DG1254" s="12"/>
      <c r="DH1254" s="12"/>
      <c r="DI1254" s="12"/>
      <c r="DJ1254" s="12"/>
      <c r="DK1254" s="12"/>
      <c r="DL1254" s="12"/>
      <c r="DM1254" s="12"/>
      <c r="DN1254" s="12"/>
      <c r="DO1254" s="12"/>
      <c r="DP1254" s="12"/>
      <c r="DQ1254" s="12"/>
      <c r="DR1254" s="12"/>
      <c r="DS1254" s="12"/>
      <c r="DT1254" s="12"/>
      <c r="DU1254" s="12"/>
      <c r="DV1254" s="12"/>
      <c r="DW1254" s="12"/>
      <c r="DX1254" s="12"/>
      <c r="DY1254" s="12"/>
      <c r="DZ1254" s="12"/>
      <c r="EA1254" s="12"/>
      <c r="EB1254" s="12"/>
      <c r="EC1254" s="12"/>
      <c r="ED1254" s="12"/>
      <c r="EE1254" s="12"/>
      <c r="EF1254" s="12"/>
      <c r="EG1254" s="12"/>
      <c r="EH1254" s="12"/>
      <c r="EI1254" s="12"/>
      <c r="EJ1254" s="12"/>
      <c r="EK1254" s="12"/>
      <c r="EL1254" s="12"/>
      <c r="EM1254" s="12"/>
      <c r="EN1254" s="12"/>
      <c r="EO1254" s="12"/>
      <c r="EP1254" s="12"/>
      <c r="EQ1254" s="12"/>
      <c r="ER1254" s="12"/>
      <c r="ES1254" s="12"/>
      <c r="ET1254" s="12"/>
      <c r="EU1254" s="12"/>
      <c r="EV1254" s="12"/>
      <c r="EW1254" s="12"/>
      <c r="EX1254" s="12"/>
      <c r="EY1254" s="12"/>
      <c r="EZ1254" s="12"/>
      <c r="FA1254" s="12"/>
      <c r="FB1254" s="12"/>
      <c r="FC1254" s="12"/>
      <c r="FD1254" s="12"/>
      <c r="FE1254" s="12"/>
      <c r="FF1254" s="12"/>
      <c r="FG1254" s="12"/>
      <c r="FH1254" s="12"/>
      <c r="FI1254" s="12"/>
      <c r="FJ1254" s="12"/>
      <c r="FK1254" s="12"/>
      <c r="FL1254" s="12"/>
      <c r="FM1254" s="12"/>
      <c r="FN1254" s="12"/>
      <c r="FO1254" s="12"/>
      <c r="FP1254" s="12"/>
      <c r="FQ1254" s="12"/>
      <c r="FR1254" s="12"/>
      <c r="FS1254" s="12"/>
      <c r="FT1254" s="12"/>
      <c r="FU1254" s="12"/>
      <c r="FV1254" s="12"/>
      <c r="FW1254" s="12"/>
      <c r="FX1254" s="12"/>
      <c r="FY1254" s="12"/>
      <c r="FZ1254" s="12"/>
      <c r="GA1254" s="12"/>
      <c r="GB1254" s="12"/>
      <c r="GC1254" s="12"/>
      <c r="GD1254" s="12"/>
      <c r="GE1254" s="12"/>
      <c r="GF1254" s="12"/>
      <c r="GG1254" s="12"/>
      <c r="GH1254" s="12"/>
      <c r="GI1254" s="12"/>
      <c r="GJ1254" s="12"/>
      <c r="GK1254" s="12"/>
      <c r="GL1254" s="12"/>
      <c r="GM1254" s="12"/>
      <c r="GN1254" s="12"/>
      <c r="GO1254" s="12"/>
      <c r="GP1254" s="12"/>
      <c r="GQ1254" s="12"/>
      <c r="GR1254" s="12"/>
      <c r="GS1254" s="12"/>
      <c r="GT1254" s="12"/>
      <c r="GU1254" s="12"/>
      <c r="GV1254" s="12"/>
      <c r="GW1254" s="12"/>
      <c r="GX1254" s="12"/>
      <c r="GY1254" s="12"/>
      <c r="GZ1254" s="12"/>
      <c r="HA1254" s="12"/>
      <c r="HB1254" s="12"/>
    </row>
    <row r="1255" spans="1:210" ht="12.75" customHeight="1" x14ac:dyDescent="0.3">
      <c r="A1255" s="5">
        <v>1309</v>
      </c>
      <c r="B1255" s="33">
        <v>44995</v>
      </c>
      <c r="C1255" s="24" t="s">
        <v>10</v>
      </c>
      <c r="D1255" s="24" t="s">
        <v>56</v>
      </c>
      <c r="E1255" s="24" t="s">
        <v>59</v>
      </c>
      <c r="F1255" s="24"/>
      <c r="G1255" s="24"/>
      <c r="H1255" s="24">
        <v>566</v>
      </c>
      <c r="I1255" s="24"/>
      <c r="J1255" s="11" t="s">
        <v>571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  <c r="CF1255" s="12"/>
      <c r="CG1255" s="12"/>
      <c r="CH1255" s="12"/>
      <c r="CI1255" s="12"/>
      <c r="CJ1255" s="12"/>
      <c r="CK1255" s="12"/>
      <c r="CL1255" s="12"/>
      <c r="CM1255" s="12"/>
      <c r="CN1255" s="12"/>
      <c r="CO1255" s="12"/>
      <c r="CP1255" s="12"/>
      <c r="CQ1255" s="12"/>
      <c r="CR1255" s="12"/>
      <c r="CS1255" s="12"/>
      <c r="CT1255" s="12"/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  <c r="DE1255" s="12"/>
      <c r="DF1255" s="12"/>
      <c r="DG1255" s="12"/>
      <c r="DH1255" s="12"/>
      <c r="DI1255" s="12"/>
      <c r="DJ1255" s="12"/>
      <c r="DK1255" s="12"/>
      <c r="DL1255" s="12"/>
      <c r="DM1255" s="12"/>
      <c r="DN1255" s="12"/>
      <c r="DO1255" s="12"/>
      <c r="DP1255" s="12"/>
      <c r="DQ1255" s="12"/>
      <c r="DR1255" s="12"/>
      <c r="DS1255" s="12"/>
      <c r="DT1255" s="12"/>
      <c r="DU1255" s="12"/>
      <c r="DV1255" s="12"/>
      <c r="DW1255" s="12"/>
      <c r="DX1255" s="12"/>
      <c r="DY1255" s="12"/>
      <c r="DZ1255" s="12"/>
      <c r="EA1255" s="12"/>
      <c r="EB1255" s="12"/>
      <c r="EC1255" s="12"/>
      <c r="ED1255" s="12"/>
      <c r="EE1255" s="12"/>
      <c r="EF1255" s="12"/>
      <c r="EG1255" s="12"/>
      <c r="EH1255" s="12"/>
      <c r="EI1255" s="12"/>
      <c r="EJ1255" s="12"/>
      <c r="EK1255" s="12"/>
      <c r="EL1255" s="12"/>
      <c r="EM1255" s="12"/>
      <c r="EN1255" s="12"/>
      <c r="EO1255" s="12"/>
      <c r="EP1255" s="12"/>
      <c r="EQ1255" s="12"/>
      <c r="ER1255" s="12"/>
      <c r="ES1255" s="12"/>
      <c r="ET1255" s="12"/>
      <c r="EU1255" s="12"/>
      <c r="EV1255" s="12"/>
      <c r="EW1255" s="12"/>
      <c r="EX1255" s="12"/>
      <c r="EY1255" s="12"/>
      <c r="EZ1255" s="12"/>
      <c r="FA1255" s="12"/>
      <c r="FB1255" s="12"/>
      <c r="FC1255" s="12"/>
      <c r="FD1255" s="12"/>
      <c r="FE1255" s="12"/>
      <c r="FF1255" s="12"/>
      <c r="FG1255" s="12"/>
      <c r="FH1255" s="12"/>
      <c r="FI1255" s="12"/>
      <c r="FJ1255" s="12"/>
      <c r="FK1255" s="12"/>
      <c r="FL1255" s="12"/>
      <c r="FM1255" s="12"/>
      <c r="FN1255" s="12"/>
      <c r="FO1255" s="12"/>
      <c r="FP1255" s="12"/>
      <c r="FQ1255" s="12"/>
      <c r="FR1255" s="12"/>
      <c r="FS1255" s="12"/>
      <c r="FT1255" s="12"/>
      <c r="FU1255" s="12"/>
      <c r="FV1255" s="12"/>
      <c r="FW1255" s="12"/>
      <c r="FX1255" s="12"/>
      <c r="FY1255" s="12"/>
      <c r="FZ1255" s="12"/>
      <c r="GA1255" s="12"/>
      <c r="GB1255" s="12"/>
      <c r="GC1255" s="12"/>
      <c r="GD1255" s="12"/>
      <c r="GE1255" s="12"/>
      <c r="GF1255" s="12"/>
      <c r="GG1255" s="12"/>
      <c r="GH1255" s="12"/>
      <c r="GI1255" s="12"/>
      <c r="GJ1255" s="12"/>
      <c r="GK1255" s="12"/>
      <c r="GL1255" s="12"/>
      <c r="GM1255" s="12"/>
      <c r="GN1255" s="12"/>
      <c r="GO1255" s="12"/>
      <c r="GP1255" s="12"/>
      <c r="GQ1255" s="12"/>
      <c r="GR1255" s="12"/>
      <c r="GS1255" s="12"/>
      <c r="GT1255" s="12"/>
      <c r="GU1255" s="12"/>
      <c r="GV1255" s="12"/>
      <c r="GW1255" s="12"/>
      <c r="GX1255" s="12"/>
      <c r="GY1255" s="12"/>
      <c r="GZ1255" s="12"/>
      <c r="HA1255" s="12"/>
      <c r="HB1255" s="12"/>
    </row>
    <row r="1256" spans="1:210" ht="12.75" customHeight="1" x14ac:dyDescent="0.3">
      <c r="A1256" s="5">
        <v>1308</v>
      </c>
      <c r="B1256" s="33">
        <v>44995</v>
      </c>
      <c r="C1256" s="24" t="s">
        <v>10</v>
      </c>
      <c r="D1256" s="24" t="s">
        <v>56</v>
      </c>
      <c r="E1256" s="24" t="s">
        <v>139</v>
      </c>
      <c r="F1256" s="24"/>
      <c r="G1256" s="24"/>
      <c r="H1256" s="24">
        <v>750</v>
      </c>
      <c r="I1256" s="24"/>
      <c r="J1256" s="11" t="s">
        <v>571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  <c r="CF1256" s="12"/>
      <c r="CG1256" s="12"/>
      <c r="CH1256" s="12"/>
      <c r="CI1256" s="12"/>
      <c r="CJ1256" s="12"/>
      <c r="CK1256" s="12"/>
      <c r="CL1256" s="12"/>
      <c r="CM1256" s="12"/>
      <c r="CN1256" s="12"/>
      <c r="CO1256" s="12"/>
      <c r="CP1256" s="12"/>
      <c r="CQ1256" s="12"/>
      <c r="CR1256" s="12"/>
      <c r="CS1256" s="12"/>
      <c r="CT1256" s="12"/>
      <c r="CU1256" s="12"/>
      <c r="CV1256" s="12"/>
      <c r="CW1256" s="12"/>
      <c r="CX1256" s="12"/>
      <c r="CY1256" s="12"/>
      <c r="CZ1256" s="12"/>
      <c r="DA1256" s="12"/>
      <c r="DB1256" s="12"/>
      <c r="DC1256" s="12"/>
      <c r="DD1256" s="12"/>
      <c r="DE1256" s="12"/>
      <c r="DF1256" s="12"/>
      <c r="DG1256" s="12"/>
      <c r="DH1256" s="12"/>
      <c r="DI1256" s="12"/>
      <c r="DJ1256" s="12"/>
      <c r="DK1256" s="12"/>
      <c r="DL1256" s="12"/>
      <c r="DM1256" s="12"/>
      <c r="DN1256" s="12"/>
      <c r="DO1256" s="12"/>
      <c r="DP1256" s="12"/>
      <c r="DQ1256" s="12"/>
      <c r="DR1256" s="12"/>
      <c r="DS1256" s="12"/>
      <c r="DT1256" s="12"/>
      <c r="DU1256" s="12"/>
      <c r="DV1256" s="12"/>
      <c r="DW1256" s="12"/>
      <c r="DX1256" s="12"/>
      <c r="DY1256" s="12"/>
      <c r="DZ1256" s="12"/>
      <c r="EA1256" s="12"/>
      <c r="EB1256" s="12"/>
      <c r="EC1256" s="12"/>
      <c r="ED1256" s="12"/>
      <c r="EE1256" s="12"/>
      <c r="EF1256" s="12"/>
      <c r="EG1256" s="12"/>
      <c r="EH1256" s="12"/>
      <c r="EI1256" s="12"/>
      <c r="EJ1256" s="12"/>
      <c r="EK1256" s="12"/>
      <c r="EL1256" s="12"/>
      <c r="EM1256" s="12"/>
      <c r="EN1256" s="12"/>
      <c r="EO1256" s="12"/>
      <c r="EP1256" s="12"/>
      <c r="EQ1256" s="12"/>
      <c r="ER1256" s="12"/>
      <c r="ES1256" s="12"/>
      <c r="ET1256" s="12"/>
      <c r="EU1256" s="12"/>
      <c r="EV1256" s="12"/>
      <c r="EW1256" s="12"/>
      <c r="EX1256" s="12"/>
      <c r="EY1256" s="12"/>
      <c r="EZ1256" s="12"/>
      <c r="FA1256" s="12"/>
      <c r="FB1256" s="12"/>
      <c r="FC1256" s="12"/>
      <c r="FD1256" s="12"/>
      <c r="FE1256" s="12"/>
      <c r="FF1256" s="12"/>
      <c r="FG1256" s="12"/>
      <c r="FH1256" s="12"/>
      <c r="FI1256" s="12"/>
      <c r="FJ1256" s="12"/>
      <c r="FK1256" s="12"/>
      <c r="FL1256" s="12"/>
      <c r="FM1256" s="12"/>
      <c r="FN1256" s="12"/>
      <c r="FO1256" s="12"/>
      <c r="FP1256" s="12"/>
      <c r="FQ1256" s="12"/>
      <c r="FR1256" s="12"/>
      <c r="FS1256" s="12"/>
      <c r="FT1256" s="12"/>
      <c r="FU1256" s="12"/>
      <c r="FV1256" s="12"/>
      <c r="FW1256" s="12"/>
      <c r="FX1256" s="12"/>
      <c r="FY1256" s="12"/>
      <c r="FZ1256" s="12"/>
      <c r="GA1256" s="12"/>
      <c r="GB1256" s="12"/>
      <c r="GC1256" s="12"/>
      <c r="GD1256" s="12"/>
      <c r="GE1256" s="12"/>
      <c r="GF1256" s="12"/>
      <c r="GG1256" s="12"/>
      <c r="GH1256" s="12"/>
      <c r="GI1256" s="12"/>
      <c r="GJ1256" s="12"/>
      <c r="GK1256" s="12"/>
      <c r="GL1256" s="12"/>
      <c r="GM1256" s="12"/>
      <c r="GN1256" s="12"/>
      <c r="GO1256" s="12"/>
      <c r="GP1256" s="12"/>
      <c r="GQ1256" s="12"/>
      <c r="GR1256" s="12"/>
      <c r="GS1256" s="12"/>
      <c r="GT1256" s="12"/>
      <c r="GU1256" s="12"/>
      <c r="GV1256" s="12"/>
      <c r="GW1256" s="12"/>
      <c r="GX1256" s="12"/>
      <c r="GY1256" s="12"/>
      <c r="GZ1256" s="12"/>
      <c r="HA1256" s="12"/>
      <c r="HB1256" s="12"/>
    </row>
    <row r="1257" spans="1:210" ht="12.75" customHeight="1" x14ac:dyDescent="0.3">
      <c r="A1257" s="5">
        <v>1307</v>
      </c>
      <c r="B1257" s="33">
        <v>44995</v>
      </c>
      <c r="C1257" s="24" t="s">
        <v>10</v>
      </c>
      <c r="D1257" s="24" t="s">
        <v>56</v>
      </c>
      <c r="E1257" s="24" t="s">
        <v>57</v>
      </c>
      <c r="F1257" s="24"/>
      <c r="G1257" s="24"/>
      <c r="H1257" s="24">
        <v>858</v>
      </c>
      <c r="I1257" s="24"/>
      <c r="J1257" s="11" t="s">
        <v>571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  <c r="CF1257" s="12"/>
      <c r="CG1257" s="12"/>
      <c r="CH1257" s="12"/>
      <c r="CI1257" s="12"/>
      <c r="CJ1257" s="12"/>
      <c r="CK1257" s="12"/>
      <c r="CL1257" s="12"/>
      <c r="CM1257" s="12"/>
      <c r="CN1257" s="12"/>
      <c r="CO1257" s="12"/>
      <c r="CP1257" s="12"/>
      <c r="CQ1257" s="12"/>
      <c r="CR1257" s="12"/>
      <c r="CS1257" s="12"/>
      <c r="CT1257" s="12"/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  <c r="DE1257" s="12"/>
      <c r="DF1257" s="12"/>
      <c r="DG1257" s="12"/>
      <c r="DH1257" s="12"/>
      <c r="DI1257" s="12"/>
      <c r="DJ1257" s="12"/>
      <c r="DK1257" s="12"/>
      <c r="DL1257" s="12"/>
      <c r="DM1257" s="12"/>
      <c r="DN1257" s="12"/>
      <c r="DO1257" s="12"/>
      <c r="DP1257" s="12"/>
      <c r="DQ1257" s="12"/>
      <c r="DR1257" s="12"/>
      <c r="DS1257" s="12"/>
      <c r="DT1257" s="12"/>
      <c r="DU1257" s="12"/>
      <c r="DV1257" s="12"/>
      <c r="DW1257" s="12"/>
      <c r="DX1257" s="12"/>
      <c r="DY1257" s="12"/>
      <c r="DZ1257" s="12"/>
      <c r="EA1257" s="12"/>
      <c r="EB1257" s="12"/>
      <c r="EC1257" s="12"/>
      <c r="ED1257" s="12"/>
      <c r="EE1257" s="12"/>
      <c r="EF1257" s="12"/>
      <c r="EG1257" s="12"/>
      <c r="EH1257" s="12"/>
      <c r="EI1257" s="12"/>
      <c r="EJ1257" s="12"/>
      <c r="EK1257" s="12"/>
      <c r="EL1257" s="12"/>
      <c r="EM1257" s="12"/>
      <c r="EN1257" s="12"/>
      <c r="EO1257" s="12"/>
      <c r="EP1257" s="12"/>
      <c r="EQ1257" s="12"/>
      <c r="ER1257" s="12"/>
      <c r="ES1257" s="12"/>
      <c r="ET1257" s="12"/>
      <c r="EU1257" s="12"/>
      <c r="EV1257" s="12"/>
      <c r="EW1257" s="12"/>
      <c r="EX1257" s="12"/>
      <c r="EY1257" s="12"/>
      <c r="EZ1257" s="12"/>
      <c r="FA1257" s="12"/>
      <c r="FB1257" s="12"/>
      <c r="FC1257" s="12"/>
      <c r="FD1257" s="12"/>
      <c r="FE1257" s="12"/>
      <c r="FF1257" s="12"/>
      <c r="FG1257" s="12"/>
      <c r="FH1257" s="12"/>
      <c r="FI1257" s="12"/>
      <c r="FJ1257" s="12"/>
      <c r="FK1257" s="12"/>
      <c r="FL1257" s="12"/>
      <c r="FM1257" s="12"/>
      <c r="FN1257" s="12"/>
      <c r="FO1257" s="12"/>
      <c r="FP1257" s="12"/>
      <c r="FQ1257" s="12"/>
      <c r="FR1257" s="12"/>
      <c r="FS1257" s="12"/>
      <c r="FT1257" s="12"/>
      <c r="FU1257" s="12"/>
      <c r="FV1257" s="12"/>
      <c r="FW1257" s="12"/>
      <c r="FX1257" s="12"/>
      <c r="FY1257" s="12"/>
      <c r="FZ1257" s="12"/>
      <c r="GA1257" s="12"/>
      <c r="GB1257" s="12"/>
      <c r="GC1257" s="12"/>
      <c r="GD1257" s="12"/>
      <c r="GE1257" s="12"/>
      <c r="GF1257" s="12"/>
      <c r="GG1257" s="12"/>
      <c r="GH1257" s="12"/>
      <c r="GI1257" s="12"/>
      <c r="GJ1257" s="12"/>
      <c r="GK1257" s="12"/>
      <c r="GL1257" s="12"/>
      <c r="GM1257" s="12"/>
      <c r="GN1257" s="12"/>
      <c r="GO1257" s="12"/>
      <c r="GP1257" s="12"/>
      <c r="GQ1257" s="12"/>
      <c r="GR1257" s="12"/>
      <c r="GS1257" s="12"/>
      <c r="GT1257" s="12"/>
      <c r="GU1257" s="12"/>
      <c r="GV1257" s="12"/>
      <c r="GW1257" s="12"/>
      <c r="GX1257" s="12"/>
      <c r="GY1257" s="12"/>
      <c r="GZ1257" s="12"/>
      <c r="HA1257" s="12"/>
      <c r="HB1257" s="12"/>
    </row>
    <row r="1258" spans="1:210" ht="12.75" customHeight="1" x14ac:dyDescent="0.3">
      <c r="A1258" s="5">
        <v>1306</v>
      </c>
      <c r="B1258" s="6">
        <v>44993</v>
      </c>
      <c r="C1258" s="34" t="s">
        <v>9</v>
      </c>
      <c r="D1258" s="34" t="s">
        <v>68</v>
      </c>
      <c r="E1258" s="34" t="s">
        <v>714</v>
      </c>
      <c r="F1258" s="34"/>
      <c r="G1258" s="34"/>
      <c r="H1258" s="34">
        <v>-2.85</v>
      </c>
      <c r="I1258" s="34"/>
      <c r="J1258" s="11" t="s">
        <v>571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  <c r="CF1258" s="12"/>
      <c r="CG1258" s="12"/>
      <c r="CH1258" s="12"/>
      <c r="CI1258" s="12"/>
      <c r="CJ1258" s="12"/>
      <c r="CK1258" s="12"/>
      <c r="CL1258" s="12"/>
      <c r="CM1258" s="12"/>
      <c r="CN1258" s="12"/>
      <c r="CO1258" s="12"/>
      <c r="CP1258" s="12"/>
      <c r="CQ1258" s="12"/>
      <c r="CR1258" s="12"/>
      <c r="CS1258" s="12"/>
      <c r="CT1258" s="12"/>
      <c r="CU1258" s="12"/>
      <c r="CV1258" s="12"/>
      <c r="CW1258" s="12"/>
      <c r="CX1258" s="12"/>
      <c r="CY1258" s="12"/>
      <c r="CZ1258" s="12"/>
      <c r="DA1258" s="12"/>
      <c r="DB1258" s="12"/>
      <c r="DC1258" s="12"/>
      <c r="DD1258" s="12"/>
      <c r="DE1258" s="12"/>
      <c r="DF1258" s="12"/>
      <c r="DG1258" s="12"/>
      <c r="DH1258" s="12"/>
      <c r="DI1258" s="12"/>
      <c r="DJ1258" s="12"/>
      <c r="DK1258" s="12"/>
      <c r="DL1258" s="12"/>
      <c r="DM1258" s="12"/>
      <c r="DN1258" s="12"/>
      <c r="DO1258" s="12"/>
      <c r="DP1258" s="12"/>
      <c r="DQ1258" s="12"/>
      <c r="DR1258" s="12"/>
      <c r="DS1258" s="12"/>
      <c r="DT1258" s="12"/>
      <c r="DU1258" s="12"/>
      <c r="DV1258" s="12"/>
      <c r="DW1258" s="12"/>
      <c r="DX1258" s="12"/>
      <c r="DY1258" s="12"/>
      <c r="DZ1258" s="12"/>
      <c r="EA1258" s="12"/>
      <c r="EB1258" s="12"/>
      <c r="EC1258" s="12"/>
      <c r="ED1258" s="12"/>
      <c r="EE1258" s="12"/>
      <c r="EF1258" s="12"/>
      <c r="EG1258" s="12"/>
      <c r="EH1258" s="12"/>
      <c r="EI1258" s="12"/>
      <c r="EJ1258" s="12"/>
      <c r="EK1258" s="12"/>
      <c r="EL1258" s="12"/>
      <c r="EM1258" s="12"/>
      <c r="EN1258" s="12"/>
      <c r="EO1258" s="12"/>
      <c r="EP1258" s="12"/>
      <c r="EQ1258" s="12"/>
      <c r="ER1258" s="12"/>
      <c r="ES1258" s="12"/>
      <c r="ET1258" s="12"/>
      <c r="EU1258" s="12"/>
      <c r="EV1258" s="12"/>
      <c r="EW1258" s="12"/>
      <c r="EX1258" s="12"/>
      <c r="EY1258" s="12"/>
      <c r="EZ1258" s="12"/>
      <c r="FA1258" s="12"/>
      <c r="FB1258" s="12"/>
      <c r="FC1258" s="12"/>
      <c r="FD1258" s="12"/>
      <c r="FE1258" s="12"/>
      <c r="FF1258" s="12"/>
      <c r="FG1258" s="12"/>
      <c r="FH1258" s="12"/>
      <c r="FI1258" s="12"/>
      <c r="FJ1258" s="12"/>
      <c r="FK1258" s="12"/>
      <c r="FL1258" s="12"/>
      <c r="FM1258" s="12"/>
      <c r="FN1258" s="12"/>
      <c r="FO1258" s="12"/>
      <c r="FP1258" s="12"/>
      <c r="FQ1258" s="12"/>
      <c r="FR1258" s="12"/>
      <c r="FS1258" s="12"/>
      <c r="FT1258" s="12"/>
      <c r="FU1258" s="12"/>
      <c r="FV1258" s="12"/>
      <c r="FW1258" s="12"/>
      <c r="FX1258" s="12"/>
      <c r="FY1258" s="12"/>
      <c r="FZ1258" s="12"/>
      <c r="GA1258" s="12"/>
      <c r="GB1258" s="12"/>
      <c r="GC1258" s="12"/>
      <c r="GD1258" s="12"/>
      <c r="GE1258" s="12"/>
      <c r="GF1258" s="12"/>
      <c r="GG1258" s="12"/>
      <c r="GH1258" s="12"/>
      <c r="GI1258" s="12"/>
      <c r="GJ1258" s="12"/>
      <c r="GK1258" s="12"/>
      <c r="GL1258" s="12"/>
      <c r="GM1258" s="12"/>
      <c r="GN1258" s="12"/>
      <c r="GO1258" s="12"/>
      <c r="GP1258" s="12"/>
      <c r="GQ1258" s="12"/>
      <c r="GR1258" s="12"/>
      <c r="GS1258" s="12"/>
      <c r="GT1258" s="12"/>
      <c r="GU1258" s="12"/>
      <c r="GV1258" s="12"/>
      <c r="GW1258" s="12"/>
      <c r="GX1258" s="12"/>
      <c r="GY1258" s="12"/>
      <c r="GZ1258" s="12"/>
      <c r="HA1258" s="12"/>
      <c r="HB1258" s="12"/>
    </row>
    <row r="1259" spans="1:210" ht="12.75" customHeight="1" x14ac:dyDescent="0.3">
      <c r="A1259" s="5">
        <v>1305</v>
      </c>
      <c r="B1259" s="6">
        <v>44992</v>
      </c>
      <c r="C1259" s="34" t="s">
        <v>9</v>
      </c>
      <c r="D1259" s="34" t="s">
        <v>35</v>
      </c>
      <c r="E1259" s="34" t="s">
        <v>715</v>
      </c>
      <c r="F1259" s="34"/>
      <c r="G1259" s="34" t="s">
        <v>716</v>
      </c>
      <c r="H1259" s="34">
        <v>-25</v>
      </c>
      <c r="I1259" s="34"/>
      <c r="J1259" s="11" t="s">
        <v>571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  <c r="CA1259" s="12"/>
      <c r="CB1259" s="12"/>
      <c r="CC1259" s="12"/>
      <c r="CD1259" s="12"/>
      <c r="CE1259" s="12"/>
      <c r="CF1259" s="12"/>
      <c r="CG1259" s="12"/>
      <c r="CH1259" s="12"/>
      <c r="CI1259" s="12"/>
      <c r="CJ1259" s="12"/>
      <c r="CK1259" s="12"/>
      <c r="CL1259" s="12"/>
      <c r="CM1259" s="12"/>
      <c r="CN1259" s="12"/>
      <c r="CO1259" s="12"/>
      <c r="CP1259" s="12"/>
      <c r="CQ1259" s="12"/>
      <c r="CR1259" s="12"/>
      <c r="CS1259" s="12"/>
      <c r="CT1259" s="12"/>
      <c r="CU1259" s="12"/>
      <c r="CV1259" s="12"/>
      <c r="CW1259" s="12"/>
      <c r="CX1259" s="12"/>
      <c r="CY1259" s="12"/>
      <c r="CZ1259" s="12"/>
      <c r="DA1259" s="12"/>
      <c r="DB1259" s="12"/>
      <c r="DC1259" s="12"/>
      <c r="DD1259" s="12"/>
      <c r="DE1259" s="12"/>
      <c r="DF1259" s="12"/>
      <c r="DG1259" s="12"/>
      <c r="DH1259" s="12"/>
      <c r="DI1259" s="12"/>
      <c r="DJ1259" s="12"/>
      <c r="DK1259" s="12"/>
      <c r="DL1259" s="12"/>
      <c r="DM1259" s="12"/>
      <c r="DN1259" s="12"/>
      <c r="DO1259" s="12"/>
      <c r="DP1259" s="12"/>
      <c r="DQ1259" s="12"/>
      <c r="DR1259" s="12"/>
      <c r="DS1259" s="12"/>
      <c r="DT1259" s="12"/>
      <c r="DU1259" s="12"/>
      <c r="DV1259" s="12"/>
      <c r="DW1259" s="12"/>
      <c r="DX1259" s="12"/>
      <c r="DY1259" s="12"/>
      <c r="DZ1259" s="12"/>
      <c r="EA1259" s="12"/>
      <c r="EB1259" s="12"/>
      <c r="EC1259" s="12"/>
      <c r="ED1259" s="12"/>
      <c r="EE1259" s="12"/>
      <c r="EF1259" s="12"/>
      <c r="EG1259" s="12"/>
      <c r="EH1259" s="12"/>
      <c r="EI1259" s="12"/>
      <c r="EJ1259" s="12"/>
      <c r="EK1259" s="12"/>
      <c r="EL1259" s="12"/>
      <c r="EM1259" s="12"/>
      <c r="EN1259" s="12"/>
      <c r="EO1259" s="12"/>
      <c r="EP1259" s="12"/>
      <c r="EQ1259" s="12"/>
      <c r="ER1259" s="12"/>
      <c r="ES1259" s="12"/>
      <c r="ET1259" s="12"/>
      <c r="EU1259" s="12"/>
      <c r="EV1259" s="12"/>
      <c r="EW1259" s="12"/>
      <c r="EX1259" s="12"/>
      <c r="EY1259" s="12"/>
      <c r="EZ1259" s="12"/>
      <c r="FA1259" s="12"/>
      <c r="FB1259" s="12"/>
      <c r="FC1259" s="12"/>
      <c r="FD1259" s="12"/>
      <c r="FE1259" s="12"/>
      <c r="FF1259" s="12"/>
      <c r="FG1259" s="12"/>
      <c r="FH1259" s="12"/>
      <c r="FI1259" s="12"/>
      <c r="FJ1259" s="12"/>
      <c r="FK1259" s="12"/>
      <c r="FL1259" s="12"/>
      <c r="FM1259" s="12"/>
      <c r="FN1259" s="12"/>
      <c r="FO1259" s="12"/>
      <c r="FP1259" s="12"/>
      <c r="FQ1259" s="12"/>
      <c r="FR1259" s="12"/>
      <c r="FS1259" s="12"/>
      <c r="FT1259" s="12"/>
      <c r="FU1259" s="12"/>
      <c r="FV1259" s="12"/>
      <c r="FW1259" s="12"/>
      <c r="FX1259" s="12"/>
      <c r="FY1259" s="12"/>
      <c r="FZ1259" s="12"/>
      <c r="GA1259" s="12"/>
      <c r="GB1259" s="12"/>
      <c r="GC1259" s="12"/>
      <c r="GD1259" s="12"/>
      <c r="GE1259" s="12"/>
      <c r="GF1259" s="12"/>
      <c r="GG1259" s="12"/>
      <c r="GH1259" s="12"/>
      <c r="GI1259" s="12"/>
      <c r="GJ1259" s="12"/>
      <c r="GK1259" s="12"/>
      <c r="GL1259" s="12"/>
      <c r="GM1259" s="12"/>
      <c r="GN1259" s="12"/>
      <c r="GO1259" s="12"/>
      <c r="GP1259" s="12"/>
      <c r="GQ1259" s="12"/>
      <c r="GR1259" s="12"/>
      <c r="GS1259" s="12"/>
      <c r="GT1259" s="12"/>
      <c r="GU1259" s="12"/>
      <c r="GV1259" s="12"/>
      <c r="GW1259" s="12"/>
      <c r="GX1259" s="12"/>
      <c r="GY1259" s="12"/>
      <c r="GZ1259" s="12"/>
      <c r="HA1259" s="12"/>
      <c r="HB1259" s="12"/>
    </row>
    <row r="1260" spans="1:210" ht="12.75" customHeight="1" x14ac:dyDescent="0.3">
      <c r="A1260" s="5">
        <v>1304</v>
      </c>
      <c r="B1260" s="6">
        <v>44991</v>
      </c>
      <c r="C1260" s="34" t="s">
        <v>9</v>
      </c>
      <c r="D1260" s="34" t="s">
        <v>11</v>
      </c>
      <c r="E1260" s="34" t="s">
        <v>717</v>
      </c>
      <c r="F1260" s="34"/>
      <c r="G1260" s="34"/>
      <c r="H1260" s="34">
        <v>-12</v>
      </c>
      <c r="I1260" s="34"/>
      <c r="J1260" s="11" t="s">
        <v>571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  <c r="CA1260" s="12"/>
      <c r="CB1260" s="12"/>
      <c r="CC1260" s="12"/>
      <c r="CD1260" s="12"/>
      <c r="CE1260" s="12"/>
      <c r="CF1260" s="12"/>
      <c r="CG1260" s="12"/>
      <c r="CH1260" s="12"/>
      <c r="CI1260" s="12"/>
      <c r="CJ1260" s="12"/>
      <c r="CK1260" s="12"/>
      <c r="CL1260" s="12"/>
      <c r="CM1260" s="12"/>
      <c r="CN1260" s="12"/>
      <c r="CO1260" s="12"/>
      <c r="CP1260" s="12"/>
      <c r="CQ1260" s="12"/>
      <c r="CR1260" s="12"/>
      <c r="CS1260" s="12"/>
      <c r="CT1260" s="12"/>
      <c r="CU1260" s="12"/>
      <c r="CV1260" s="12"/>
      <c r="CW1260" s="12"/>
      <c r="CX1260" s="12"/>
      <c r="CY1260" s="12"/>
      <c r="CZ1260" s="12"/>
      <c r="DA1260" s="12"/>
      <c r="DB1260" s="12"/>
      <c r="DC1260" s="12"/>
      <c r="DD1260" s="12"/>
      <c r="DE1260" s="12"/>
      <c r="DF1260" s="12"/>
      <c r="DG1260" s="12"/>
      <c r="DH1260" s="12"/>
      <c r="DI1260" s="12"/>
      <c r="DJ1260" s="12"/>
      <c r="DK1260" s="12"/>
      <c r="DL1260" s="12"/>
      <c r="DM1260" s="12"/>
      <c r="DN1260" s="12"/>
      <c r="DO1260" s="12"/>
      <c r="DP1260" s="12"/>
      <c r="DQ1260" s="12"/>
      <c r="DR1260" s="12"/>
      <c r="DS1260" s="12"/>
      <c r="DT1260" s="12"/>
      <c r="DU1260" s="12"/>
      <c r="DV1260" s="12"/>
      <c r="DW1260" s="12"/>
      <c r="DX1260" s="12"/>
      <c r="DY1260" s="12"/>
      <c r="DZ1260" s="12"/>
      <c r="EA1260" s="12"/>
      <c r="EB1260" s="12"/>
      <c r="EC1260" s="12"/>
      <c r="ED1260" s="12"/>
      <c r="EE1260" s="12"/>
      <c r="EF1260" s="12"/>
      <c r="EG1260" s="12"/>
      <c r="EH1260" s="12"/>
      <c r="EI1260" s="12"/>
      <c r="EJ1260" s="12"/>
      <c r="EK1260" s="12"/>
      <c r="EL1260" s="12"/>
      <c r="EM1260" s="12"/>
      <c r="EN1260" s="12"/>
      <c r="EO1260" s="12"/>
      <c r="EP1260" s="12"/>
      <c r="EQ1260" s="12"/>
      <c r="ER1260" s="12"/>
      <c r="ES1260" s="12"/>
      <c r="ET1260" s="12"/>
      <c r="EU1260" s="12"/>
      <c r="EV1260" s="12"/>
      <c r="EW1260" s="12"/>
      <c r="EX1260" s="12"/>
      <c r="EY1260" s="12"/>
      <c r="EZ1260" s="12"/>
      <c r="FA1260" s="12"/>
      <c r="FB1260" s="12"/>
      <c r="FC1260" s="12"/>
      <c r="FD1260" s="12"/>
      <c r="FE1260" s="12"/>
      <c r="FF1260" s="12"/>
      <c r="FG1260" s="12"/>
      <c r="FH1260" s="12"/>
      <c r="FI1260" s="12"/>
      <c r="FJ1260" s="12"/>
      <c r="FK1260" s="12"/>
      <c r="FL1260" s="12"/>
      <c r="FM1260" s="12"/>
      <c r="FN1260" s="12"/>
      <c r="FO1260" s="12"/>
      <c r="FP1260" s="12"/>
      <c r="FQ1260" s="12"/>
      <c r="FR1260" s="12"/>
      <c r="FS1260" s="12"/>
      <c r="FT1260" s="12"/>
      <c r="FU1260" s="12"/>
      <c r="FV1260" s="12"/>
      <c r="FW1260" s="12"/>
      <c r="FX1260" s="12"/>
      <c r="FY1260" s="12"/>
      <c r="FZ1260" s="12"/>
      <c r="GA1260" s="12"/>
      <c r="GB1260" s="12"/>
      <c r="GC1260" s="12"/>
      <c r="GD1260" s="12"/>
      <c r="GE1260" s="12"/>
      <c r="GF1260" s="12"/>
      <c r="GG1260" s="12"/>
      <c r="GH1260" s="12"/>
      <c r="GI1260" s="12"/>
      <c r="GJ1260" s="12"/>
      <c r="GK1260" s="12"/>
      <c r="GL1260" s="12"/>
      <c r="GM1260" s="12"/>
      <c r="GN1260" s="12"/>
      <c r="GO1260" s="12"/>
      <c r="GP1260" s="12"/>
      <c r="GQ1260" s="12"/>
      <c r="GR1260" s="12"/>
      <c r="GS1260" s="12"/>
      <c r="GT1260" s="12"/>
      <c r="GU1260" s="12"/>
      <c r="GV1260" s="12"/>
      <c r="GW1260" s="12"/>
      <c r="GX1260" s="12"/>
      <c r="GY1260" s="12"/>
      <c r="GZ1260" s="12"/>
      <c r="HA1260" s="12"/>
      <c r="HB1260" s="12"/>
    </row>
    <row r="1261" spans="1:210" ht="12.75" customHeight="1" x14ac:dyDescent="0.3">
      <c r="A1261" s="5">
        <v>1303</v>
      </c>
      <c r="B1261" s="6">
        <v>44991</v>
      </c>
      <c r="C1261" s="34" t="s">
        <v>9</v>
      </c>
      <c r="D1261" s="34" t="s">
        <v>46</v>
      </c>
      <c r="E1261" s="34" t="s">
        <v>718</v>
      </c>
      <c r="F1261" s="34"/>
      <c r="G1261" s="34"/>
      <c r="H1261" s="34">
        <v>-4.4000000000000004</v>
      </c>
      <c r="I1261" s="34"/>
      <c r="J1261" s="11" t="s">
        <v>571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  <c r="CA1261" s="12"/>
      <c r="CB1261" s="12"/>
      <c r="CC1261" s="12"/>
      <c r="CD1261" s="12"/>
      <c r="CE1261" s="12"/>
      <c r="CF1261" s="12"/>
      <c r="CG1261" s="12"/>
      <c r="CH1261" s="12"/>
      <c r="CI1261" s="12"/>
      <c r="CJ1261" s="12"/>
      <c r="CK1261" s="12"/>
      <c r="CL1261" s="12"/>
      <c r="CM1261" s="12"/>
      <c r="CN1261" s="12"/>
      <c r="CO1261" s="12"/>
      <c r="CP1261" s="12"/>
      <c r="CQ1261" s="12"/>
      <c r="CR1261" s="12"/>
      <c r="CS1261" s="12"/>
      <c r="CT1261" s="12"/>
      <c r="CU1261" s="12"/>
      <c r="CV1261" s="12"/>
      <c r="CW1261" s="12"/>
      <c r="CX1261" s="12"/>
      <c r="CY1261" s="12"/>
      <c r="CZ1261" s="12"/>
      <c r="DA1261" s="12"/>
      <c r="DB1261" s="12"/>
      <c r="DC1261" s="12"/>
      <c r="DD1261" s="12"/>
      <c r="DE1261" s="12"/>
      <c r="DF1261" s="12"/>
      <c r="DG1261" s="12"/>
      <c r="DH1261" s="12"/>
      <c r="DI1261" s="12"/>
      <c r="DJ1261" s="12"/>
      <c r="DK1261" s="12"/>
      <c r="DL1261" s="12"/>
      <c r="DM1261" s="12"/>
      <c r="DN1261" s="12"/>
      <c r="DO1261" s="12"/>
      <c r="DP1261" s="12"/>
      <c r="DQ1261" s="12"/>
      <c r="DR1261" s="12"/>
      <c r="DS1261" s="12"/>
      <c r="DT1261" s="12"/>
      <c r="DU1261" s="12"/>
      <c r="DV1261" s="12"/>
      <c r="DW1261" s="12"/>
      <c r="DX1261" s="12"/>
      <c r="DY1261" s="12"/>
      <c r="DZ1261" s="12"/>
      <c r="EA1261" s="12"/>
      <c r="EB1261" s="12"/>
      <c r="EC1261" s="12"/>
      <c r="ED1261" s="12"/>
      <c r="EE1261" s="12"/>
      <c r="EF1261" s="12"/>
      <c r="EG1261" s="12"/>
      <c r="EH1261" s="12"/>
      <c r="EI1261" s="12"/>
      <c r="EJ1261" s="12"/>
      <c r="EK1261" s="12"/>
      <c r="EL1261" s="12"/>
      <c r="EM1261" s="12"/>
      <c r="EN1261" s="12"/>
      <c r="EO1261" s="12"/>
      <c r="EP1261" s="12"/>
      <c r="EQ1261" s="12"/>
      <c r="ER1261" s="12"/>
      <c r="ES1261" s="12"/>
      <c r="ET1261" s="12"/>
      <c r="EU1261" s="12"/>
      <c r="EV1261" s="12"/>
      <c r="EW1261" s="12"/>
      <c r="EX1261" s="12"/>
      <c r="EY1261" s="12"/>
      <c r="EZ1261" s="12"/>
      <c r="FA1261" s="12"/>
      <c r="FB1261" s="12"/>
      <c r="FC1261" s="12"/>
      <c r="FD1261" s="12"/>
      <c r="FE1261" s="12"/>
      <c r="FF1261" s="12"/>
      <c r="FG1261" s="12"/>
      <c r="FH1261" s="12"/>
      <c r="FI1261" s="12"/>
      <c r="FJ1261" s="12"/>
      <c r="FK1261" s="12"/>
      <c r="FL1261" s="12"/>
      <c r="FM1261" s="12"/>
      <c r="FN1261" s="12"/>
      <c r="FO1261" s="12"/>
      <c r="FP1261" s="12"/>
      <c r="FQ1261" s="12"/>
      <c r="FR1261" s="12"/>
      <c r="FS1261" s="12"/>
      <c r="FT1261" s="12"/>
      <c r="FU1261" s="12"/>
      <c r="FV1261" s="12"/>
      <c r="FW1261" s="12"/>
      <c r="FX1261" s="12"/>
      <c r="FY1261" s="12"/>
      <c r="FZ1261" s="12"/>
      <c r="GA1261" s="12"/>
      <c r="GB1261" s="12"/>
      <c r="GC1261" s="12"/>
      <c r="GD1261" s="12"/>
      <c r="GE1261" s="12"/>
      <c r="GF1261" s="12"/>
      <c r="GG1261" s="12"/>
      <c r="GH1261" s="12"/>
      <c r="GI1261" s="12"/>
      <c r="GJ1261" s="12"/>
      <c r="GK1261" s="12"/>
      <c r="GL1261" s="12"/>
      <c r="GM1261" s="12"/>
      <c r="GN1261" s="12"/>
      <c r="GO1261" s="12"/>
      <c r="GP1261" s="12"/>
      <c r="GQ1261" s="12"/>
      <c r="GR1261" s="12"/>
      <c r="GS1261" s="12"/>
      <c r="GT1261" s="12"/>
      <c r="GU1261" s="12"/>
      <c r="GV1261" s="12"/>
      <c r="GW1261" s="12"/>
      <c r="GX1261" s="12"/>
      <c r="GY1261" s="12"/>
      <c r="GZ1261" s="12"/>
      <c r="HA1261" s="12"/>
      <c r="HB1261" s="12"/>
    </row>
    <row r="1262" spans="1:210" ht="12.75" customHeight="1" x14ac:dyDescent="0.3">
      <c r="A1262" s="5">
        <v>1302</v>
      </c>
      <c r="B1262" s="6">
        <v>44991</v>
      </c>
      <c r="C1262" s="34" t="s">
        <v>9</v>
      </c>
      <c r="D1262" s="34" t="s">
        <v>23</v>
      </c>
      <c r="E1262" s="34" t="s">
        <v>703</v>
      </c>
      <c r="F1262" s="34"/>
      <c r="G1262" s="34"/>
      <c r="H1262" s="34">
        <v>-5.08</v>
      </c>
      <c r="I1262" s="34"/>
      <c r="J1262" s="11" t="s">
        <v>571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  <c r="CA1262" s="12"/>
      <c r="CB1262" s="12"/>
      <c r="CC1262" s="12"/>
      <c r="CD1262" s="12"/>
      <c r="CE1262" s="12"/>
      <c r="CF1262" s="12"/>
      <c r="CG1262" s="12"/>
      <c r="CH1262" s="12"/>
      <c r="CI1262" s="12"/>
      <c r="CJ1262" s="12"/>
      <c r="CK1262" s="12"/>
      <c r="CL1262" s="12"/>
      <c r="CM1262" s="12"/>
      <c r="CN1262" s="12"/>
      <c r="CO1262" s="12"/>
      <c r="CP1262" s="12"/>
      <c r="CQ1262" s="12"/>
      <c r="CR1262" s="12"/>
      <c r="CS1262" s="12"/>
      <c r="CT1262" s="12"/>
      <c r="CU1262" s="12"/>
      <c r="CV1262" s="12"/>
      <c r="CW1262" s="12"/>
      <c r="CX1262" s="12"/>
      <c r="CY1262" s="12"/>
      <c r="CZ1262" s="12"/>
      <c r="DA1262" s="12"/>
      <c r="DB1262" s="12"/>
      <c r="DC1262" s="12"/>
      <c r="DD1262" s="12"/>
      <c r="DE1262" s="12"/>
      <c r="DF1262" s="12"/>
      <c r="DG1262" s="12"/>
      <c r="DH1262" s="12"/>
      <c r="DI1262" s="12"/>
      <c r="DJ1262" s="12"/>
      <c r="DK1262" s="12"/>
      <c r="DL1262" s="12"/>
      <c r="DM1262" s="12"/>
      <c r="DN1262" s="12"/>
      <c r="DO1262" s="12"/>
      <c r="DP1262" s="12"/>
      <c r="DQ1262" s="12"/>
      <c r="DR1262" s="12"/>
      <c r="DS1262" s="12"/>
      <c r="DT1262" s="12"/>
      <c r="DU1262" s="12"/>
      <c r="DV1262" s="12"/>
      <c r="DW1262" s="12"/>
      <c r="DX1262" s="12"/>
      <c r="DY1262" s="12"/>
      <c r="DZ1262" s="12"/>
      <c r="EA1262" s="12"/>
      <c r="EB1262" s="12"/>
      <c r="EC1262" s="12"/>
      <c r="ED1262" s="12"/>
      <c r="EE1262" s="12"/>
      <c r="EF1262" s="12"/>
      <c r="EG1262" s="12"/>
      <c r="EH1262" s="12"/>
      <c r="EI1262" s="12"/>
      <c r="EJ1262" s="12"/>
      <c r="EK1262" s="12"/>
      <c r="EL1262" s="12"/>
      <c r="EM1262" s="12"/>
      <c r="EN1262" s="12"/>
      <c r="EO1262" s="12"/>
      <c r="EP1262" s="12"/>
      <c r="EQ1262" s="12"/>
      <c r="ER1262" s="12"/>
      <c r="ES1262" s="12"/>
      <c r="ET1262" s="12"/>
      <c r="EU1262" s="12"/>
      <c r="EV1262" s="12"/>
      <c r="EW1262" s="12"/>
      <c r="EX1262" s="12"/>
      <c r="EY1262" s="12"/>
      <c r="EZ1262" s="12"/>
      <c r="FA1262" s="12"/>
      <c r="FB1262" s="12"/>
      <c r="FC1262" s="12"/>
      <c r="FD1262" s="12"/>
      <c r="FE1262" s="12"/>
      <c r="FF1262" s="12"/>
      <c r="FG1262" s="12"/>
      <c r="FH1262" s="12"/>
      <c r="FI1262" s="12"/>
      <c r="FJ1262" s="12"/>
      <c r="FK1262" s="12"/>
      <c r="FL1262" s="12"/>
      <c r="FM1262" s="12"/>
      <c r="FN1262" s="12"/>
      <c r="FO1262" s="12"/>
      <c r="FP1262" s="12"/>
      <c r="FQ1262" s="12"/>
      <c r="FR1262" s="12"/>
      <c r="FS1262" s="12"/>
      <c r="FT1262" s="12"/>
      <c r="FU1262" s="12"/>
      <c r="FV1262" s="12"/>
      <c r="FW1262" s="12"/>
      <c r="FX1262" s="12"/>
      <c r="FY1262" s="12"/>
      <c r="FZ1262" s="12"/>
      <c r="GA1262" s="12"/>
      <c r="GB1262" s="12"/>
      <c r="GC1262" s="12"/>
      <c r="GD1262" s="12"/>
      <c r="GE1262" s="12"/>
      <c r="GF1262" s="12"/>
      <c r="GG1262" s="12"/>
      <c r="GH1262" s="12"/>
      <c r="GI1262" s="12"/>
      <c r="GJ1262" s="12"/>
      <c r="GK1262" s="12"/>
      <c r="GL1262" s="12"/>
      <c r="GM1262" s="12"/>
      <c r="GN1262" s="12"/>
      <c r="GO1262" s="12"/>
      <c r="GP1262" s="12"/>
      <c r="GQ1262" s="12"/>
      <c r="GR1262" s="12"/>
      <c r="GS1262" s="12"/>
      <c r="GT1262" s="12"/>
      <c r="GU1262" s="12"/>
      <c r="GV1262" s="12"/>
      <c r="GW1262" s="12"/>
      <c r="GX1262" s="12"/>
      <c r="GY1262" s="12"/>
      <c r="GZ1262" s="12"/>
      <c r="HA1262" s="12"/>
      <c r="HB1262" s="12"/>
    </row>
    <row r="1263" spans="1:210" ht="12.75" customHeight="1" x14ac:dyDescent="0.3">
      <c r="A1263" s="5">
        <v>1301</v>
      </c>
      <c r="B1263" s="6">
        <v>44991</v>
      </c>
      <c r="C1263" s="34" t="s">
        <v>9</v>
      </c>
      <c r="D1263" s="34" t="s">
        <v>23</v>
      </c>
      <c r="E1263" s="34" t="s">
        <v>24</v>
      </c>
      <c r="F1263" s="34"/>
      <c r="G1263" s="34"/>
      <c r="H1263" s="34">
        <v>-70.66</v>
      </c>
      <c r="I1263" s="34"/>
      <c r="J1263" s="11" t="s">
        <v>571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  <c r="CA1263" s="12"/>
      <c r="CB1263" s="12"/>
      <c r="CC1263" s="12"/>
      <c r="CD1263" s="12"/>
      <c r="CE1263" s="12"/>
      <c r="CF1263" s="12"/>
      <c r="CG1263" s="12"/>
      <c r="CH1263" s="12"/>
      <c r="CI1263" s="12"/>
      <c r="CJ1263" s="12"/>
      <c r="CK1263" s="12"/>
      <c r="CL1263" s="12"/>
      <c r="CM1263" s="12"/>
      <c r="CN1263" s="12"/>
      <c r="CO1263" s="12"/>
      <c r="CP1263" s="12"/>
      <c r="CQ1263" s="12"/>
      <c r="CR1263" s="12"/>
      <c r="CS1263" s="12"/>
      <c r="CT1263" s="12"/>
      <c r="CU1263" s="12"/>
      <c r="CV1263" s="12"/>
      <c r="CW1263" s="12"/>
      <c r="CX1263" s="12"/>
      <c r="CY1263" s="12"/>
      <c r="CZ1263" s="12"/>
      <c r="DA1263" s="12"/>
      <c r="DB1263" s="12"/>
      <c r="DC1263" s="12"/>
      <c r="DD1263" s="12"/>
      <c r="DE1263" s="12"/>
      <c r="DF1263" s="12"/>
      <c r="DG1263" s="12"/>
      <c r="DH1263" s="12"/>
      <c r="DI1263" s="12"/>
      <c r="DJ1263" s="12"/>
      <c r="DK1263" s="12"/>
      <c r="DL1263" s="12"/>
      <c r="DM1263" s="12"/>
      <c r="DN1263" s="12"/>
      <c r="DO1263" s="12"/>
      <c r="DP1263" s="12"/>
      <c r="DQ1263" s="12"/>
      <c r="DR1263" s="12"/>
      <c r="DS1263" s="12"/>
      <c r="DT1263" s="12"/>
      <c r="DU1263" s="12"/>
      <c r="DV1263" s="12"/>
      <c r="DW1263" s="12"/>
      <c r="DX1263" s="12"/>
      <c r="DY1263" s="12"/>
      <c r="DZ1263" s="12"/>
      <c r="EA1263" s="12"/>
      <c r="EB1263" s="12"/>
      <c r="EC1263" s="12"/>
      <c r="ED1263" s="12"/>
      <c r="EE1263" s="12"/>
      <c r="EF1263" s="12"/>
      <c r="EG1263" s="12"/>
      <c r="EH1263" s="12"/>
      <c r="EI1263" s="12"/>
      <c r="EJ1263" s="12"/>
      <c r="EK1263" s="12"/>
      <c r="EL1263" s="12"/>
      <c r="EM1263" s="12"/>
      <c r="EN1263" s="12"/>
      <c r="EO1263" s="12"/>
      <c r="EP1263" s="12"/>
      <c r="EQ1263" s="12"/>
      <c r="ER1263" s="12"/>
      <c r="ES1263" s="12"/>
      <c r="ET1263" s="12"/>
      <c r="EU1263" s="12"/>
      <c r="EV1263" s="12"/>
      <c r="EW1263" s="12"/>
      <c r="EX1263" s="12"/>
      <c r="EY1263" s="12"/>
      <c r="EZ1263" s="12"/>
      <c r="FA1263" s="12"/>
      <c r="FB1263" s="12"/>
      <c r="FC1263" s="12"/>
      <c r="FD1263" s="12"/>
      <c r="FE1263" s="12"/>
      <c r="FF1263" s="12"/>
      <c r="FG1263" s="12"/>
      <c r="FH1263" s="12"/>
      <c r="FI1263" s="12"/>
      <c r="FJ1263" s="12"/>
      <c r="FK1263" s="12"/>
      <c r="FL1263" s="12"/>
      <c r="FM1263" s="12"/>
      <c r="FN1263" s="12"/>
      <c r="FO1263" s="12"/>
      <c r="FP1263" s="12"/>
      <c r="FQ1263" s="12"/>
      <c r="FR1263" s="12"/>
      <c r="FS1263" s="12"/>
      <c r="FT1263" s="12"/>
      <c r="FU1263" s="12"/>
      <c r="FV1263" s="12"/>
      <c r="FW1263" s="12"/>
      <c r="FX1263" s="12"/>
      <c r="FY1263" s="12"/>
      <c r="FZ1263" s="12"/>
      <c r="GA1263" s="12"/>
      <c r="GB1263" s="12"/>
      <c r="GC1263" s="12"/>
      <c r="GD1263" s="12"/>
      <c r="GE1263" s="12"/>
      <c r="GF1263" s="12"/>
      <c r="GG1263" s="12"/>
      <c r="GH1263" s="12"/>
      <c r="GI1263" s="12"/>
      <c r="GJ1263" s="12"/>
      <c r="GK1263" s="12"/>
      <c r="GL1263" s="12"/>
      <c r="GM1263" s="12"/>
      <c r="GN1263" s="12"/>
      <c r="GO1263" s="12"/>
      <c r="GP1263" s="12"/>
      <c r="GQ1263" s="12"/>
      <c r="GR1263" s="12"/>
      <c r="GS1263" s="12"/>
      <c r="GT1263" s="12"/>
      <c r="GU1263" s="12"/>
      <c r="GV1263" s="12"/>
      <c r="GW1263" s="12"/>
      <c r="GX1263" s="12"/>
      <c r="GY1263" s="12"/>
      <c r="GZ1263" s="12"/>
      <c r="HA1263" s="12"/>
      <c r="HB1263" s="12"/>
    </row>
    <row r="1264" spans="1:210" ht="12.75" customHeight="1" x14ac:dyDescent="0.3">
      <c r="A1264" s="5">
        <v>1300</v>
      </c>
      <c r="B1264" s="6">
        <v>44987</v>
      </c>
      <c r="C1264" s="34" t="s">
        <v>9</v>
      </c>
      <c r="D1264" s="34" t="s">
        <v>20</v>
      </c>
      <c r="E1264" s="34" t="s">
        <v>710</v>
      </c>
      <c r="F1264" s="34"/>
      <c r="G1264" s="34" t="s">
        <v>642</v>
      </c>
      <c r="H1264" s="34">
        <v>-72</v>
      </c>
      <c r="I1264" s="34"/>
      <c r="J1264" s="11" t="s">
        <v>571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  <c r="BW1264" s="12"/>
      <c r="BX1264" s="12"/>
      <c r="BY1264" s="12"/>
      <c r="BZ1264" s="12"/>
      <c r="CA1264" s="12"/>
      <c r="CB1264" s="12"/>
      <c r="CC1264" s="12"/>
      <c r="CD1264" s="12"/>
      <c r="CE1264" s="12"/>
      <c r="CF1264" s="12"/>
      <c r="CG1264" s="12"/>
      <c r="CH1264" s="12"/>
      <c r="CI1264" s="12"/>
      <c r="CJ1264" s="12"/>
      <c r="CK1264" s="12"/>
      <c r="CL1264" s="12"/>
      <c r="CM1264" s="12"/>
      <c r="CN1264" s="12"/>
      <c r="CO1264" s="12"/>
      <c r="CP1264" s="12"/>
      <c r="CQ1264" s="12"/>
      <c r="CR1264" s="12"/>
      <c r="CS1264" s="12"/>
      <c r="CT1264" s="12"/>
      <c r="CU1264" s="12"/>
      <c r="CV1264" s="12"/>
      <c r="CW1264" s="12"/>
      <c r="CX1264" s="12"/>
      <c r="CY1264" s="12"/>
      <c r="CZ1264" s="12"/>
      <c r="DA1264" s="12"/>
      <c r="DB1264" s="12"/>
      <c r="DC1264" s="12"/>
      <c r="DD1264" s="12"/>
      <c r="DE1264" s="12"/>
      <c r="DF1264" s="12"/>
      <c r="DG1264" s="12"/>
      <c r="DH1264" s="12"/>
      <c r="DI1264" s="12"/>
      <c r="DJ1264" s="12"/>
      <c r="DK1264" s="12"/>
      <c r="DL1264" s="12"/>
      <c r="DM1264" s="12"/>
      <c r="DN1264" s="12"/>
      <c r="DO1264" s="12"/>
      <c r="DP1264" s="12"/>
      <c r="DQ1264" s="12"/>
      <c r="DR1264" s="12"/>
      <c r="DS1264" s="12"/>
      <c r="DT1264" s="12"/>
      <c r="DU1264" s="12"/>
      <c r="DV1264" s="12"/>
      <c r="DW1264" s="12"/>
      <c r="DX1264" s="12"/>
      <c r="DY1264" s="12"/>
      <c r="DZ1264" s="12"/>
      <c r="EA1264" s="12"/>
      <c r="EB1264" s="12"/>
      <c r="EC1264" s="12"/>
      <c r="ED1264" s="12"/>
      <c r="EE1264" s="12"/>
      <c r="EF1264" s="12"/>
      <c r="EG1264" s="12"/>
      <c r="EH1264" s="12"/>
      <c r="EI1264" s="12"/>
      <c r="EJ1264" s="12"/>
      <c r="EK1264" s="12"/>
      <c r="EL1264" s="12"/>
      <c r="EM1264" s="12"/>
      <c r="EN1264" s="12"/>
      <c r="EO1264" s="12"/>
      <c r="EP1264" s="12"/>
      <c r="EQ1264" s="12"/>
      <c r="ER1264" s="12"/>
      <c r="ES1264" s="12"/>
      <c r="ET1264" s="12"/>
      <c r="EU1264" s="12"/>
      <c r="EV1264" s="12"/>
      <c r="EW1264" s="12"/>
      <c r="EX1264" s="12"/>
      <c r="EY1264" s="12"/>
      <c r="EZ1264" s="12"/>
      <c r="FA1264" s="12"/>
      <c r="FB1264" s="12"/>
      <c r="FC1264" s="12"/>
      <c r="FD1264" s="12"/>
      <c r="FE1264" s="12"/>
      <c r="FF1264" s="12"/>
      <c r="FG1264" s="12"/>
      <c r="FH1264" s="12"/>
      <c r="FI1264" s="12"/>
      <c r="FJ1264" s="12"/>
      <c r="FK1264" s="12"/>
      <c r="FL1264" s="12"/>
      <c r="FM1264" s="12"/>
      <c r="FN1264" s="12"/>
      <c r="FO1264" s="12"/>
      <c r="FP1264" s="12"/>
      <c r="FQ1264" s="12"/>
      <c r="FR1264" s="12"/>
      <c r="FS1264" s="12"/>
      <c r="FT1264" s="12"/>
      <c r="FU1264" s="12"/>
      <c r="FV1264" s="12"/>
      <c r="FW1264" s="12"/>
      <c r="FX1264" s="12"/>
      <c r="FY1264" s="12"/>
      <c r="FZ1264" s="12"/>
      <c r="GA1264" s="12"/>
      <c r="GB1264" s="12"/>
      <c r="GC1264" s="12"/>
      <c r="GD1264" s="12"/>
      <c r="GE1264" s="12"/>
      <c r="GF1264" s="12"/>
      <c r="GG1264" s="12"/>
      <c r="GH1264" s="12"/>
      <c r="GI1264" s="12"/>
      <c r="GJ1264" s="12"/>
      <c r="GK1264" s="12"/>
      <c r="GL1264" s="12"/>
      <c r="GM1264" s="12"/>
      <c r="GN1264" s="12"/>
      <c r="GO1264" s="12"/>
      <c r="GP1264" s="12"/>
      <c r="GQ1264" s="12"/>
      <c r="GR1264" s="12"/>
      <c r="GS1264" s="12"/>
      <c r="GT1264" s="12"/>
      <c r="GU1264" s="12"/>
      <c r="GV1264" s="12"/>
      <c r="GW1264" s="12"/>
      <c r="GX1264" s="12"/>
      <c r="GY1264" s="12"/>
      <c r="GZ1264" s="12"/>
      <c r="HA1264" s="12"/>
      <c r="HB1264" s="12"/>
    </row>
    <row r="1265" spans="1:210" ht="12.75" customHeight="1" x14ac:dyDescent="0.3">
      <c r="A1265" s="5">
        <v>1299</v>
      </c>
      <c r="B1265" s="6">
        <v>44987</v>
      </c>
      <c r="C1265" s="34" t="s">
        <v>9</v>
      </c>
      <c r="D1265" s="34" t="s">
        <v>20</v>
      </c>
      <c r="E1265" s="34" t="s">
        <v>719</v>
      </c>
      <c r="F1265" s="34"/>
      <c r="G1265" s="34"/>
      <c r="H1265" s="34">
        <v>-72</v>
      </c>
      <c r="I1265" s="34"/>
      <c r="J1265" s="11" t="s">
        <v>571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  <c r="CA1265" s="12"/>
      <c r="CB1265" s="12"/>
      <c r="CC1265" s="12"/>
      <c r="CD1265" s="12"/>
      <c r="CE1265" s="12"/>
      <c r="CF1265" s="12"/>
      <c r="CG1265" s="12"/>
      <c r="CH1265" s="12"/>
      <c r="CI1265" s="12"/>
      <c r="CJ1265" s="12"/>
      <c r="CK1265" s="12"/>
      <c r="CL1265" s="12"/>
      <c r="CM1265" s="12"/>
      <c r="CN1265" s="12"/>
      <c r="CO1265" s="12"/>
      <c r="CP1265" s="12"/>
      <c r="CQ1265" s="12"/>
      <c r="CR1265" s="12"/>
      <c r="CS1265" s="12"/>
      <c r="CT1265" s="12"/>
      <c r="CU1265" s="12"/>
      <c r="CV1265" s="12"/>
      <c r="CW1265" s="12"/>
      <c r="CX1265" s="12"/>
      <c r="CY1265" s="12"/>
      <c r="CZ1265" s="12"/>
      <c r="DA1265" s="12"/>
      <c r="DB1265" s="12"/>
      <c r="DC1265" s="12"/>
      <c r="DD1265" s="12"/>
      <c r="DE1265" s="12"/>
      <c r="DF1265" s="12"/>
      <c r="DG1265" s="12"/>
      <c r="DH1265" s="12"/>
      <c r="DI1265" s="12"/>
      <c r="DJ1265" s="12"/>
      <c r="DK1265" s="12"/>
      <c r="DL1265" s="12"/>
      <c r="DM1265" s="12"/>
      <c r="DN1265" s="12"/>
      <c r="DO1265" s="12"/>
      <c r="DP1265" s="12"/>
      <c r="DQ1265" s="12"/>
      <c r="DR1265" s="12"/>
      <c r="DS1265" s="12"/>
      <c r="DT1265" s="12"/>
      <c r="DU1265" s="12"/>
      <c r="DV1265" s="12"/>
      <c r="DW1265" s="12"/>
      <c r="DX1265" s="12"/>
      <c r="DY1265" s="12"/>
      <c r="DZ1265" s="12"/>
      <c r="EA1265" s="12"/>
      <c r="EB1265" s="12"/>
      <c r="EC1265" s="12"/>
      <c r="ED1265" s="12"/>
      <c r="EE1265" s="12"/>
      <c r="EF1265" s="12"/>
      <c r="EG1265" s="12"/>
      <c r="EH1265" s="12"/>
      <c r="EI1265" s="12"/>
      <c r="EJ1265" s="12"/>
      <c r="EK1265" s="12"/>
      <c r="EL1265" s="12"/>
      <c r="EM1265" s="12"/>
      <c r="EN1265" s="12"/>
      <c r="EO1265" s="12"/>
      <c r="EP1265" s="12"/>
      <c r="EQ1265" s="12"/>
      <c r="ER1265" s="12"/>
      <c r="ES1265" s="12"/>
      <c r="ET1265" s="12"/>
      <c r="EU1265" s="12"/>
      <c r="EV1265" s="12"/>
      <c r="EW1265" s="12"/>
      <c r="EX1265" s="12"/>
      <c r="EY1265" s="12"/>
      <c r="EZ1265" s="12"/>
      <c r="FA1265" s="12"/>
      <c r="FB1265" s="12"/>
      <c r="FC1265" s="12"/>
      <c r="FD1265" s="12"/>
      <c r="FE1265" s="12"/>
      <c r="FF1265" s="12"/>
      <c r="FG1265" s="12"/>
      <c r="FH1265" s="12"/>
      <c r="FI1265" s="12"/>
      <c r="FJ1265" s="12"/>
      <c r="FK1265" s="12"/>
      <c r="FL1265" s="12"/>
      <c r="FM1265" s="12"/>
      <c r="FN1265" s="12"/>
      <c r="FO1265" s="12"/>
      <c r="FP1265" s="12"/>
      <c r="FQ1265" s="12"/>
      <c r="FR1265" s="12"/>
      <c r="FS1265" s="12"/>
      <c r="FT1265" s="12"/>
      <c r="FU1265" s="12"/>
      <c r="FV1265" s="12"/>
      <c r="FW1265" s="12"/>
      <c r="FX1265" s="12"/>
      <c r="FY1265" s="12"/>
      <c r="FZ1265" s="12"/>
      <c r="GA1265" s="12"/>
      <c r="GB1265" s="12"/>
      <c r="GC1265" s="12"/>
      <c r="GD1265" s="12"/>
      <c r="GE1265" s="12"/>
      <c r="GF1265" s="12"/>
      <c r="GG1265" s="12"/>
      <c r="GH1265" s="12"/>
      <c r="GI1265" s="12"/>
      <c r="GJ1265" s="12"/>
      <c r="GK1265" s="12"/>
      <c r="GL1265" s="12"/>
      <c r="GM1265" s="12"/>
      <c r="GN1265" s="12"/>
      <c r="GO1265" s="12"/>
      <c r="GP1265" s="12"/>
      <c r="GQ1265" s="12"/>
      <c r="GR1265" s="12"/>
      <c r="GS1265" s="12"/>
      <c r="GT1265" s="12"/>
      <c r="GU1265" s="12"/>
      <c r="GV1265" s="12"/>
      <c r="GW1265" s="12"/>
      <c r="GX1265" s="12"/>
      <c r="GY1265" s="12"/>
      <c r="GZ1265" s="12"/>
      <c r="HA1265" s="12"/>
      <c r="HB1265" s="12"/>
    </row>
    <row r="1266" spans="1:210" ht="12.75" customHeight="1" x14ac:dyDescent="0.3">
      <c r="A1266" s="5">
        <v>1298</v>
      </c>
      <c r="B1266" s="6">
        <v>44986</v>
      </c>
      <c r="C1266" s="34" t="s">
        <v>9</v>
      </c>
      <c r="D1266" s="34" t="s">
        <v>23</v>
      </c>
      <c r="E1266" s="34" t="s">
        <v>146</v>
      </c>
      <c r="F1266" s="34"/>
      <c r="G1266" s="34"/>
      <c r="H1266" s="34">
        <v>-6.45</v>
      </c>
      <c r="I1266" s="34"/>
      <c r="J1266" s="11" t="s">
        <v>571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  <c r="EM1266" s="12"/>
      <c r="EN1266" s="12"/>
      <c r="EO1266" s="12"/>
      <c r="EP1266" s="12"/>
      <c r="EQ1266" s="12"/>
      <c r="ER1266" s="12"/>
      <c r="ES1266" s="12"/>
      <c r="ET1266" s="12"/>
      <c r="EU1266" s="12"/>
      <c r="EV1266" s="12"/>
      <c r="EW1266" s="12"/>
      <c r="EX1266" s="12"/>
      <c r="EY1266" s="12"/>
      <c r="EZ1266" s="12"/>
      <c r="FA1266" s="12"/>
      <c r="FB1266" s="12"/>
      <c r="FC1266" s="12"/>
      <c r="FD1266" s="12"/>
      <c r="FE1266" s="12"/>
      <c r="FF1266" s="12"/>
      <c r="FG1266" s="12"/>
      <c r="FH1266" s="12"/>
      <c r="FI1266" s="12"/>
      <c r="FJ1266" s="12"/>
      <c r="FK1266" s="12"/>
      <c r="FL1266" s="12"/>
      <c r="FM1266" s="12"/>
      <c r="FN1266" s="12"/>
      <c r="FO1266" s="12"/>
      <c r="FP1266" s="12"/>
      <c r="FQ1266" s="12"/>
      <c r="FR1266" s="12"/>
      <c r="FS1266" s="12"/>
      <c r="FT1266" s="12"/>
      <c r="FU1266" s="12"/>
      <c r="FV1266" s="12"/>
      <c r="FW1266" s="12"/>
      <c r="FX1266" s="12"/>
      <c r="FY1266" s="12"/>
      <c r="FZ1266" s="12"/>
      <c r="GA1266" s="12"/>
      <c r="GB1266" s="12"/>
      <c r="GC1266" s="12"/>
      <c r="GD1266" s="12"/>
      <c r="GE1266" s="12"/>
      <c r="GF1266" s="12"/>
      <c r="GG1266" s="12"/>
      <c r="GH1266" s="12"/>
      <c r="GI1266" s="12"/>
      <c r="GJ1266" s="12"/>
      <c r="GK1266" s="12"/>
      <c r="GL1266" s="12"/>
      <c r="GM1266" s="12"/>
      <c r="GN1266" s="12"/>
      <c r="GO1266" s="12"/>
      <c r="GP1266" s="12"/>
      <c r="GQ1266" s="12"/>
      <c r="GR1266" s="12"/>
      <c r="GS1266" s="12"/>
      <c r="GT1266" s="12"/>
      <c r="GU1266" s="12"/>
      <c r="GV1266" s="12"/>
      <c r="GW1266" s="12"/>
      <c r="GX1266" s="12"/>
      <c r="GY1266" s="12"/>
      <c r="GZ1266" s="12"/>
      <c r="HA1266" s="12"/>
      <c r="HB1266" s="12"/>
    </row>
    <row r="1267" spans="1:210" ht="12.75" customHeight="1" x14ac:dyDescent="0.3">
      <c r="A1267" s="5">
        <v>1297</v>
      </c>
      <c r="B1267" s="6">
        <v>44982</v>
      </c>
      <c r="C1267" s="34" t="s">
        <v>9</v>
      </c>
      <c r="D1267" s="34" t="s">
        <v>11</v>
      </c>
      <c r="E1267" s="34" t="s">
        <v>168</v>
      </c>
      <c r="F1267" s="34"/>
      <c r="G1267" s="34"/>
      <c r="H1267" s="34">
        <v>-11</v>
      </c>
      <c r="I1267" s="34"/>
      <c r="J1267" s="11" t="s">
        <v>571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  <c r="CA1267" s="12"/>
      <c r="CB1267" s="12"/>
      <c r="CC1267" s="12"/>
      <c r="CD1267" s="12"/>
      <c r="CE1267" s="12"/>
      <c r="CF1267" s="12"/>
      <c r="CG1267" s="12"/>
      <c r="CH1267" s="12"/>
      <c r="CI1267" s="12"/>
      <c r="CJ1267" s="12"/>
      <c r="CK1267" s="12"/>
      <c r="CL1267" s="12"/>
      <c r="CM1267" s="12"/>
      <c r="CN1267" s="12"/>
      <c r="CO1267" s="12"/>
      <c r="CP1267" s="12"/>
      <c r="CQ1267" s="12"/>
      <c r="CR1267" s="12"/>
      <c r="CS1267" s="12"/>
      <c r="CT1267" s="12"/>
      <c r="CU1267" s="12"/>
      <c r="CV1267" s="12"/>
      <c r="CW1267" s="12"/>
      <c r="CX1267" s="12"/>
      <c r="CY1267" s="12"/>
      <c r="CZ1267" s="12"/>
      <c r="DA1267" s="12"/>
      <c r="DB1267" s="12"/>
      <c r="DC1267" s="12"/>
      <c r="DD1267" s="12"/>
      <c r="DE1267" s="12"/>
      <c r="DF1267" s="12"/>
      <c r="DG1267" s="12"/>
      <c r="DH1267" s="12"/>
      <c r="DI1267" s="12"/>
      <c r="DJ1267" s="12"/>
      <c r="DK1267" s="12"/>
      <c r="DL1267" s="12"/>
      <c r="DM1267" s="12"/>
      <c r="DN1267" s="12"/>
      <c r="DO1267" s="12"/>
      <c r="DP1267" s="12"/>
      <c r="DQ1267" s="12"/>
      <c r="DR1267" s="12"/>
      <c r="DS1267" s="12"/>
      <c r="DT1267" s="12"/>
      <c r="DU1267" s="12"/>
      <c r="DV1267" s="12"/>
      <c r="DW1267" s="12"/>
      <c r="DX1267" s="12"/>
      <c r="DY1267" s="12"/>
      <c r="DZ1267" s="12"/>
      <c r="EA1267" s="12"/>
      <c r="EB1267" s="12"/>
      <c r="EC1267" s="12"/>
      <c r="ED1267" s="12"/>
      <c r="EE1267" s="12"/>
      <c r="EF1267" s="12"/>
      <c r="EG1267" s="12"/>
      <c r="EH1267" s="12"/>
      <c r="EI1267" s="12"/>
      <c r="EJ1267" s="12"/>
      <c r="EK1267" s="12"/>
      <c r="EL1267" s="12"/>
      <c r="EM1267" s="12"/>
      <c r="EN1267" s="12"/>
      <c r="EO1267" s="12"/>
      <c r="EP1267" s="12"/>
      <c r="EQ1267" s="12"/>
      <c r="ER1267" s="12"/>
      <c r="ES1267" s="12"/>
      <c r="ET1267" s="12"/>
      <c r="EU1267" s="12"/>
      <c r="EV1267" s="12"/>
      <c r="EW1267" s="12"/>
      <c r="EX1267" s="12"/>
      <c r="EY1267" s="12"/>
      <c r="EZ1267" s="12"/>
      <c r="FA1267" s="12"/>
      <c r="FB1267" s="12"/>
      <c r="FC1267" s="12"/>
      <c r="FD1267" s="12"/>
      <c r="FE1267" s="12"/>
      <c r="FF1267" s="12"/>
      <c r="FG1267" s="12"/>
      <c r="FH1267" s="12"/>
      <c r="FI1267" s="12"/>
      <c r="FJ1267" s="12"/>
      <c r="FK1267" s="12"/>
      <c r="FL1267" s="12"/>
      <c r="FM1267" s="12"/>
      <c r="FN1267" s="12"/>
      <c r="FO1267" s="12"/>
      <c r="FP1267" s="12"/>
      <c r="FQ1267" s="12"/>
      <c r="FR1267" s="12"/>
      <c r="FS1267" s="12"/>
      <c r="FT1267" s="12"/>
      <c r="FU1267" s="12"/>
      <c r="FV1267" s="12"/>
      <c r="FW1267" s="12"/>
      <c r="FX1267" s="12"/>
      <c r="FY1267" s="12"/>
      <c r="FZ1267" s="12"/>
      <c r="GA1267" s="12"/>
      <c r="GB1267" s="12"/>
      <c r="GC1267" s="12"/>
      <c r="GD1267" s="12"/>
      <c r="GE1267" s="12"/>
      <c r="GF1267" s="12"/>
      <c r="GG1267" s="12"/>
      <c r="GH1267" s="12"/>
      <c r="GI1267" s="12"/>
      <c r="GJ1267" s="12"/>
      <c r="GK1267" s="12"/>
      <c r="GL1267" s="12"/>
      <c r="GM1267" s="12"/>
      <c r="GN1267" s="12"/>
      <c r="GO1267" s="12"/>
      <c r="GP1267" s="12"/>
      <c r="GQ1267" s="12"/>
      <c r="GR1267" s="12"/>
      <c r="GS1267" s="12"/>
      <c r="GT1267" s="12"/>
      <c r="GU1267" s="12"/>
      <c r="GV1267" s="12"/>
      <c r="GW1267" s="12"/>
      <c r="GX1267" s="12"/>
      <c r="GY1267" s="12"/>
      <c r="GZ1267" s="12"/>
      <c r="HA1267" s="12"/>
      <c r="HB1267" s="12"/>
    </row>
    <row r="1268" spans="1:210" ht="12.75" customHeight="1" x14ac:dyDescent="0.3">
      <c r="A1268" s="5">
        <v>1296</v>
      </c>
      <c r="B1268" s="6">
        <v>44982</v>
      </c>
      <c r="C1268" s="34" t="s">
        <v>9</v>
      </c>
      <c r="D1268" s="34" t="s">
        <v>23</v>
      </c>
      <c r="E1268" s="34" t="s">
        <v>24</v>
      </c>
      <c r="F1268" s="34"/>
      <c r="G1268" s="34"/>
      <c r="H1268" s="34">
        <v>-68.44</v>
      </c>
      <c r="I1268" s="34"/>
      <c r="J1268" s="11" t="s">
        <v>571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  <c r="CA1268" s="12"/>
      <c r="CB1268" s="12"/>
      <c r="CC1268" s="12"/>
      <c r="CD1268" s="12"/>
      <c r="CE1268" s="12"/>
      <c r="CF1268" s="12"/>
      <c r="CG1268" s="12"/>
      <c r="CH1268" s="12"/>
      <c r="CI1268" s="12"/>
      <c r="CJ1268" s="12"/>
      <c r="CK1268" s="12"/>
      <c r="CL1268" s="12"/>
      <c r="CM1268" s="12"/>
      <c r="CN1268" s="12"/>
      <c r="CO1268" s="12"/>
      <c r="CP1268" s="12"/>
      <c r="CQ1268" s="12"/>
      <c r="CR1268" s="12"/>
      <c r="CS1268" s="12"/>
      <c r="CT1268" s="12"/>
      <c r="CU1268" s="12"/>
      <c r="CV1268" s="12"/>
      <c r="CW1268" s="12"/>
      <c r="CX1268" s="12"/>
      <c r="CY1268" s="12"/>
      <c r="CZ1268" s="12"/>
      <c r="DA1268" s="12"/>
      <c r="DB1268" s="12"/>
      <c r="DC1268" s="12"/>
      <c r="DD1268" s="12"/>
      <c r="DE1268" s="12"/>
      <c r="DF1268" s="12"/>
      <c r="DG1268" s="12"/>
      <c r="DH1268" s="12"/>
      <c r="DI1268" s="12"/>
      <c r="DJ1268" s="12"/>
      <c r="DK1268" s="12"/>
      <c r="DL1268" s="12"/>
      <c r="DM1268" s="12"/>
      <c r="DN1268" s="12"/>
      <c r="DO1268" s="12"/>
      <c r="DP1268" s="12"/>
      <c r="DQ1268" s="12"/>
      <c r="DR1268" s="12"/>
      <c r="DS1268" s="12"/>
      <c r="DT1268" s="12"/>
      <c r="DU1268" s="12"/>
      <c r="DV1268" s="12"/>
      <c r="DW1268" s="12"/>
      <c r="DX1268" s="12"/>
      <c r="DY1268" s="12"/>
      <c r="DZ1268" s="12"/>
      <c r="EA1268" s="12"/>
      <c r="EB1268" s="12"/>
      <c r="EC1268" s="12"/>
      <c r="ED1268" s="12"/>
      <c r="EE1268" s="12"/>
      <c r="EF1268" s="12"/>
      <c r="EG1268" s="12"/>
      <c r="EH1268" s="12"/>
      <c r="EI1268" s="12"/>
      <c r="EJ1268" s="12"/>
      <c r="EK1268" s="12"/>
      <c r="EL1268" s="12"/>
      <c r="EM1268" s="12"/>
      <c r="EN1268" s="12"/>
      <c r="EO1268" s="12"/>
      <c r="EP1268" s="12"/>
      <c r="EQ1268" s="12"/>
      <c r="ER1268" s="12"/>
      <c r="ES1268" s="12"/>
      <c r="ET1268" s="12"/>
      <c r="EU1268" s="12"/>
      <c r="EV1268" s="12"/>
      <c r="EW1268" s="12"/>
      <c r="EX1268" s="12"/>
      <c r="EY1268" s="12"/>
      <c r="EZ1268" s="12"/>
      <c r="FA1268" s="12"/>
      <c r="FB1268" s="12"/>
      <c r="FC1268" s="12"/>
      <c r="FD1268" s="12"/>
      <c r="FE1268" s="12"/>
      <c r="FF1268" s="12"/>
      <c r="FG1268" s="12"/>
      <c r="FH1268" s="12"/>
      <c r="FI1268" s="12"/>
      <c r="FJ1268" s="12"/>
      <c r="FK1268" s="12"/>
      <c r="FL1268" s="12"/>
      <c r="FM1268" s="12"/>
      <c r="FN1268" s="12"/>
      <c r="FO1268" s="12"/>
      <c r="FP1268" s="12"/>
      <c r="FQ1268" s="12"/>
      <c r="FR1268" s="12"/>
      <c r="FS1268" s="12"/>
      <c r="FT1268" s="12"/>
      <c r="FU1268" s="12"/>
      <c r="FV1268" s="12"/>
      <c r="FW1268" s="12"/>
      <c r="FX1268" s="12"/>
      <c r="FY1268" s="12"/>
      <c r="FZ1268" s="12"/>
      <c r="GA1268" s="12"/>
      <c r="GB1268" s="12"/>
      <c r="GC1268" s="12"/>
      <c r="GD1268" s="12"/>
      <c r="GE1268" s="12"/>
      <c r="GF1268" s="12"/>
      <c r="GG1268" s="12"/>
      <c r="GH1268" s="12"/>
      <c r="GI1268" s="12"/>
      <c r="GJ1268" s="12"/>
      <c r="GK1268" s="12"/>
      <c r="GL1268" s="12"/>
      <c r="GM1268" s="12"/>
      <c r="GN1268" s="12"/>
      <c r="GO1268" s="12"/>
      <c r="GP1268" s="12"/>
      <c r="GQ1268" s="12"/>
      <c r="GR1268" s="12"/>
      <c r="GS1268" s="12"/>
      <c r="GT1268" s="12"/>
      <c r="GU1268" s="12"/>
      <c r="GV1268" s="12"/>
      <c r="GW1268" s="12"/>
      <c r="GX1268" s="12"/>
      <c r="GY1268" s="12"/>
      <c r="GZ1268" s="12"/>
      <c r="HA1268" s="12"/>
      <c r="HB1268" s="12"/>
    </row>
    <row r="1269" spans="1:210" ht="12.75" customHeight="1" x14ac:dyDescent="0.3">
      <c r="A1269" s="5">
        <v>1295</v>
      </c>
      <c r="B1269" s="6">
        <v>44981</v>
      </c>
      <c r="C1269" s="34" t="s">
        <v>9</v>
      </c>
      <c r="D1269" s="34" t="s">
        <v>11</v>
      </c>
      <c r="E1269" s="34" t="s">
        <v>130</v>
      </c>
      <c r="F1269" s="34"/>
      <c r="G1269" s="34"/>
      <c r="H1269" s="34">
        <v>-62</v>
      </c>
      <c r="I1269" s="34"/>
      <c r="J1269" s="11" t="s">
        <v>571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  <c r="CA1269" s="12"/>
      <c r="CB1269" s="12"/>
      <c r="CC1269" s="12"/>
      <c r="CD1269" s="12"/>
      <c r="CE1269" s="12"/>
      <c r="CF1269" s="12"/>
      <c r="CG1269" s="12"/>
      <c r="CH1269" s="12"/>
      <c r="CI1269" s="12"/>
      <c r="CJ1269" s="12"/>
      <c r="CK1269" s="12"/>
      <c r="CL1269" s="12"/>
      <c r="CM1269" s="12"/>
      <c r="CN1269" s="12"/>
      <c r="CO1269" s="12"/>
      <c r="CP1269" s="12"/>
      <c r="CQ1269" s="12"/>
      <c r="CR1269" s="12"/>
      <c r="CS1269" s="12"/>
      <c r="CT1269" s="12"/>
      <c r="CU1269" s="12"/>
      <c r="CV1269" s="12"/>
      <c r="CW1269" s="12"/>
      <c r="CX1269" s="12"/>
      <c r="CY1269" s="12"/>
      <c r="CZ1269" s="12"/>
      <c r="DA1269" s="12"/>
      <c r="DB1269" s="12"/>
      <c r="DC1269" s="12"/>
      <c r="DD1269" s="12"/>
      <c r="DE1269" s="12"/>
      <c r="DF1269" s="12"/>
      <c r="DG1269" s="12"/>
      <c r="DH1269" s="12"/>
      <c r="DI1269" s="12"/>
      <c r="DJ1269" s="12"/>
      <c r="DK1269" s="12"/>
      <c r="DL1269" s="12"/>
      <c r="DM1269" s="12"/>
      <c r="DN1269" s="12"/>
      <c r="DO1269" s="12"/>
      <c r="DP1269" s="12"/>
      <c r="DQ1269" s="12"/>
      <c r="DR1269" s="12"/>
      <c r="DS1269" s="12"/>
      <c r="DT1269" s="12"/>
      <c r="DU1269" s="12"/>
      <c r="DV1269" s="12"/>
      <c r="DW1269" s="12"/>
      <c r="DX1269" s="12"/>
      <c r="DY1269" s="12"/>
      <c r="DZ1269" s="12"/>
      <c r="EA1269" s="12"/>
      <c r="EB1269" s="12"/>
      <c r="EC1269" s="12"/>
      <c r="ED1269" s="12"/>
      <c r="EE1269" s="12"/>
      <c r="EF1269" s="12"/>
      <c r="EG1269" s="12"/>
      <c r="EH1269" s="12"/>
      <c r="EI1269" s="12"/>
      <c r="EJ1269" s="12"/>
      <c r="EK1269" s="12"/>
      <c r="EL1269" s="12"/>
      <c r="EM1269" s="12"/>
      <c r="EN1269" s="12"/>
      <c r="EO1269" s="12"/>
      <c r="EP1269" s="12"/>
      <c r="EQ1269" s="12"/>
      <c r="ER1269" s="12"/>
      <c r="ES1269" s="12"/>
      <c r="ET1269" s="12"/>
      <c r="EU1269" s="12"/>
      <c r="EV1269" s="12"/>
      <c r="EW1269" s="12"/>
      <c r="EX1269" s="12"/>
      <c r="EY1269" s="12"/>
      <c r="EZ1269" s="12"/>
      <c r="FA1269" s="12"/>
      <c r="FB1269" s="12"/>
      <c r="FC1269" s="12"/>
      <c r="FD1269" s="12"/>
      <c r="FE1269" s="12"/>
      <c r="FF1269" s="12"/>
      <c r="FG1269" s="12"/>
      <c r="FH1269" s="12"/>
      <c r="FI1269" s="12"/>
      <c r="FJ1269" s="12"/>
      <c r="FK1269" s="12"/>
      <c r="FL1269" s="12"/>
      <c r="FM1269" s="12"/>
      <c r="FN1269" s="12"/>
      <c r="FO1269" s="12"/>
      <c r="FP1269" s="12"/>
      <c r="FQ1269" s="12"/>
      <c r="FR1269" s="12"/>
      <c r="FS1269" s="12"/>
      <c r="FT1269" s="12"/>
      <c r="FU1269" s="12"/>
      <c r="FV1269" s="12"/>
      <c r="FW1269" s="12"/>
      <c r="FX1269" s="12"/>
      <c r="FY1269" s="12"/>
      <c r="FZ1269" s="12"/>
      <c r="GA1269" s="12"/>
      <c r="GB1269" s="12"/>
      <c r="GC1269" s="12"/>
      <c r="GD1269" s="12"/>
      <c r="GE1269" s="12"/>
      <c r="GF1269" s="12"/>
      <c r="GG1269" s="12"/>
      <c r="GH1269" s="12"/>
      <c r="GI1269" s="12"/>
      <c r="GJ1269" s="12"/>
      <c r="GK1269" s="12"/>
      <c r="GL1269" s="12"/>
      <c r="GM1269" s="12"/>
      <c r="GN1269" s="12"/>
      <c r="GO1269" s="12"/>
      <c r="GP1269" s="12"/>
      <c r="GQ1269" s="12"/>
      <c r="GR1269" s="12"/>
      <c r="GS1269" s="12"/>
      <c r="GT1269" s="12"/>
      <c r="GU1269" s="12"/>
      <c r="GV1269" s="12"/>
      <c r="GW1269" s="12"/>
      <c r="GX1269" s="12"/>
      <c r="GY1269" s="12"/>
      <c r="GZ1269" s="12"/>
      <c r="HA1269" s="12"/>
      <c r="HB1269" s="12"/>
    </row>
    <row r="1270" spans="1:210" ht="12.75" customHeight="1" x14ac:dyDescent="0.3">
      <c r="A1270" s="5">
        <v>1294</v>
      </c>
      <c r="B1270" s="6">
        <v>44980</v>
      </c>
      <c r="C1270" s="34" t="s">
        <v>9</v>
      </c>
      <c r="D1270" s="34" t="s">
        <v>20</v>
      </c>
      <c r="E1270" s="34" t="s">
        <v>720</v>
      </c>
      <c r="F1270" s="34"/>
      <c r="G1270" s="34"/>
      <c r="H1270" s="34">
        <v>-927</v>
      </c>
      <c r="I1270" s="34"/>
      <c r="J1270" s="11" t="s">
        <v>571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  <c r="CB1270" s="12"/>
      <c r="CC1270" s="12"/>
      <c r="CD1270" s="12"/>
      <c r="CE1270" s="12"/>
      <c r="CF1270" s="12"/>
      <c r="CG1270" s="12"/>
      <c r="CH1270" s="12"/>
      <c r="CI1270" s="12"/>
      <c r="CJ1270" s="12"/>
      <c r="CK1270" s="12"/>
      <c r="CL1270" s="12"/>
      <c r="CM1270" s="12"/>
      <c r="CN1270" s="12"/>
      <c r="CO1270" s="12"/>
      <c r="CP1270" s="12"/>
      <c r="CQ1270" s="12"/>
      <c r="CR1270" s="12"/>
      <c r="CS1270" s="12"/>
      <c r="CT1270" s="12"/>
      <c r="CU1270" s="12"/>
      <c r="CV1270" s="12"/>
      <c r="CW1270" s="12"/>
      <c r="CX1270" s="12"/>
      <c r="CY1270" s="12"/>
      <c r="CZ1270" s="12"/>
      <c r="DA1270" s="12"/>
      <c r="DB1270" s="12"/>
      <c r="DC1270" s="12"/>
      <c r="DD1270" s="12"/>
      <c r="DE1270" s="12"/>
      <c r="DF1270" s="12"/>
      <c r="DG1270" s="12"/>
      <c r="DH1270" s="12"/>
      <c r="DI1270" s="12"/>
      <c r="DJ1270" s="12"/>
      <c r="DK1270" s="12"/>
      <c r="DL1270" s="12"/>
      <c r="DM1270" s="12"/>
      <c r="DN1270" s="12"/>
      <c r="DO1270" s="12"/>
      <c r="DP1270" s="12"/>
      <c r="DQ1270" s="12"/>
      <c r="DR1270" s="12"/>
      <c r="DS1270" s="12"/>
      <c r="DT1270" s="12"/>
      <c r="DU1270" s="12"/>
      <c r="DV1270" s="12"/>
      <c r="DW1270" s="12"/>
      <c r="DX1270" s="12"/>
      <c r="DY1270" s="12"/>
      <c r="DZ1270" s="12"/>
      <c r="EA1270" s="12"/>
      <c r="EB1270" s="12"/>
      <c r="EC1270" s="12"/>
      <c r="ED1270" s="12"/>
      <c r="EE1270" s="12"/>
      <c r="EF1270" s="12"/>
      <c r="EG1270" s="12"/>
      <c r="EH1270" s="12"/>
      <c r="EI1270" s="12"/>
      <c r="EJ1270" s="12"/>
      <c r="EK1270" s="12"/>
      <c r="EL1270" s="12"/>
      <c r="EM1270" s="12"/>
      <c r="EN1270" s="12"/>
      <c r="EO1270" s="12"/>
      <c r="EP1270" s="12"/>
      <c r="EQ1270" s="12"/>
      <c r="ER1270" s="12"/>
      <c r="ES1270" s="12"/>
      <c r="ET1270" s="12"/>
      <c r="EU1270" s="12"/>
      <c r="EV1270" s="12"/>
      <c r="EW1270" s="12"/>
      <c r="EX1270" s="12"/>
      <c r="EY1270" s="12"/>
      <c r="EZ1270" s="12"/>
      <c r="FA1270" s="12"/>
      <c r="FB1270" s="12"/>
      <c r="FC1270" s="12"/>
      <c r="FD1270" s="12"/>
      <c r="FE1270" s="12"/>
      <c r="FF1270" s="12"/>
      <c r="FG1270" s="12"/>
      <c r="FH1270" s="12"/>
      <c r="FI1270" s="12"/>
      <c r="FJ1270" s="12"/>
      <c r="FK1270" s="12"/>
      <c r="FL1270" s="12"/>
      <c r="FM1270" s="12"/>
      <c r="FN1270" s="12"/>
      <c r="FO1270" s="12"/>
      <c r="FP1270" s="12"/>
      <c r="FQ1270" s="12"/>
      <c r="FR1270" s="12"/>
      <c r="FS1270" s="12"/>
      <c r="FT1270" s="12"/>
      <c r="FU1270" s="12"/>
      <c r="FV1270" s="12"/>
      <c r="FW1270" s="12"/>
      <c r="FX1270" s="12"/>
      <c r="FY1270" s="12"/>
      <c r="FZ1270" s="12"/>
      <c r="GA1270" s="12"/>
      <c r="GB1270" s="12"/>
      <c r="GC1270" s="12"/>
      <c r="GD1270" s="12"/>
      <c r="GE1270" s="12"/>
      <c r="GF1270" s="12"/>
      <c r="GG1270" s="12"/>
      <c r="GH1270" s="12"/>
      <c r="GI1270" s="12"/>
      <c r="GJ1270" s="12"/>
      <c r="GK1270" s="12"/>
      <c r="GL1270" s="12"/>
      <c r="GM1270" s="12"/>
      <c r="GN1270" s="12"/>
      <c r="GO1270" s="12"/>
      <c r="GP1270" s="12"/>
      <c r="GQ1270" s="12"/>
      <c r="GR1270" s="12"/>
      <c r="GS1270" s="12"/>
      <c r="GT1270" s="12"/>
      <c r="GU1270" s="12"/>
      <c r="GV1270" s="12"/>
      <c r="GW1270" s="12"/>
      <c r="GX1270" s="12"/>
      <c r="GY1270" s="12"/>
      <c r="GZ1270" s="12"/>
      <c r="HA1270" s="12"/>
      <c r="HB1270" s="12"/>
    </row>
    <row r="1271" spans="1:210" ht="12.75" customHeight="1" x14ac:dyDescent="0.3">
      <c r="A1271" s="5">
        <v>1293</v>
      </c>
      <c r="B1271" s="6">
        <v>44979</v>
      </c>
      <c r="C1271" s="34" t="s">
        <v>9</v>
      </c>
      <c r="D1271" s="34" t="s">
        <v>669</v>
      </c>
      <c r="E1271" s="34" t="s">
        <v>721</v>
      </c>
      <c r="F1271" s="34"/>
      <c r="G1271" s="34"/>
      <c r="H1271" s="75">
        <v>-808</v>
      </c>
      <c r="I1271" s="34"/>
      <c r="J1271" s="11" t="s">
        <v>571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  <c r="CA1271" s="12"/>
      <c r="CB1271" s="12"/>
      <c r="CC1271" s="12"/>
      <c r="CD1271" s="12"/>
      <c r="CE1271" s="12"/>
      <c r="CF1271" s="12"/>
      <c r="CG1271" s="12"/>
      <c r="CH1271" s="12"/>
      <c r="CI1271" s="12"/>
      <c r="CJ1271" s="12"/>
      <c r="CK1271" s="12"/>
      <c r="CL1271" s="12"/>
      <c r="CM1271" s="12"/>
      <c r="CN1271" s="12"/>
      <c r="CO1271" s="12"/>
      <c r="CP1271" s="12"/>
      <c r="CQ1271" s="12"/>
      <c r="CR1271" s="12"/>
      <c r="CS1271" s="12"/>
      <c r="CT1271" s="12"/>
      <c r="CU1271" s="12"/>
      <c r="CV1271" s="12"/>
      <c r="CW1271" s="12"/>
      <c r="CX1271" s="12"/>
      <c r="CY1271" s="12"/>
      <c r="CZ1271" s="12"/>
      <c r="DA1271" s="12"/>
      <c r="DB1271" s="12"/>
      <c r="DC1271" s="12"/>
      <c r="DD1271" s="12"/>
      <c r="DE1271" s="12"/>
      <c r="DF1271" s="12"/>
      <c r="DG1271" s="12"/>
      <c r="DH1271" s="12"/>
      <c r="DI1271" s="12"/>
      <c r="DJ1271" s="12"/>
      <c r="DK1271" s="12"/>
      <c r="DL1271" s="12"/>
      <c r="DM1271" s="12"/>
      <c r="DN1271" s="12"/>
      <c r="DO1271" s="12"/>
      <c r="DP1271" s="12"/>
      <c r="DQ1271" s="12"/>
      <c r="DR1271" s="12"/>
      <c r="DS1271" s="12"/>
      <c r="DT1271" s="12"/>
      <c r="DU1271" s="12"/>
      <c r="DV1271" s="12"/>
      <c r="DW1271" s="12"/>
      <c r="DX1271" s="12"/>
      <c r="DY1271" s="12"/>
      <c r="DZ1271" s="12"/>
      <c r="EA1271" s="12"/>
      <c r="EB1271" s="12"/>
      <c r="EC1271" s="12"/>
      <c r="ED1271" s="12"/>
      <c r="EE1271" s="12"/>
      <c r="EF1271" s="12"/>
      <c r="EG1271" s="12"/>
      <c r="EH1271" s="12"/>
      <c r="EI1271" s="12"/>
      <c r="EJ1271" s="12"/>
      <c r="EK1271" s="12"/>
      <c r="EL1271" s="12"/>
      <c r="EM1271" s="12"/>
      <c r="EN1271" s="12"/>
      <c r="EO1271" s="12"/>
      <c r="EP1271" s="12"/>
      <c r="EQ1271" s="12"/>
      <c r="ER1271" s="12"/>
      <c r="ES1271" s="12"/>
      <c r="ET1271" s="12"/>
      <c r="EU1271" s="12"/>
      <c r="EV1271" s="12"/>
      <c r="EW1271" s="12"/>
      <c r="EX1271" s="12"/>
      <c r="EY1271" s="12"/>
      <c r="EZ1271" s="12"/>
      <c r="FA1271" s="12"/>
      <c r="FB1271" s="12"/>
      <c r="FC1271" s="12"/>
      <c r="FD1271" s="12"/>
      <c r="FE1271" s="12"/>
      <c r="FF1271" s="12"/>
      <c r="FG1271" s="12"/>
      <c r="FH1271" s="12"/>
      <c r="FI1271" s="12"/>
      <c r="FJ1271" s="12"/>
      <c r="FK1271" s="12"/>
      <c r="FL1271" s="12"/>
      <c r="FM1271" s="12"/>
      <c r="FN1271" s="12"/>
      <c r="FO1271" s="12"/>
      <c r="FP1271" s="12"/>
      <c r="FQ1271" s="12"/>
      <c r="FR1271" s="12"/>
      <c r="FS1271" s="12"/>
      <c r="FT1271" s="12"/>
      <c r="FU1271" s="12"/>
      <c r="FV1271" s="12"/>
      <c r="FW1271" s="12"/>
      <c r="FX1271" s="12"/>
      <c r="FY1271" s="12"/>
      <c r="FZ1271" s="12"/>
      <c r="GA1271" s="12"/>
      <c r="GB1271" s="12"/>
      <c r="GC1271" s="12"/>
      <c r="GD1271" s="12"/>
      <c r="GE1271" s="12"/>
      <c r="GF1271" s="12"/>
      <c r="GG1271" s="12"/>
      <c r="GH1271" s="12"/>
      <c r="GI1271" s="12"/>
      <c r="GJ1271" s="12"/>
      <c r="GK1271" s="12"/>
      <c r="GL1271" s="12"/>
      <c r="GM1271" s="12"/>
      <c r="GN1271" s="12"/>
      <c r="GO1271" s="12"/>
      <c r="GP1271" s="12"/>
      <c r="GQ1271" s="12"/>
      <c r="GR1271" s="12"/>
      <c r="GS1271" s="12"/>
      <c r="GT1271" s="12"/>
      <c r="GU1271" s="12"/>
      <c r="GV1271" s="12"/>
      <c r="GW1271" s="12"/>
      <c r="GX1271" s="12"/>
      <c r="GY1271" s="12"/>
      <c r="GZ1271" s="12"/>
      <c r="HA1271" s="12"/>
      <c r="HB1271" s="12"/>
    </row>
    <row r="1272" spans="1:210" ht="12.75" customHeight="1" x14ac:dyDescent="0.3">
      <c r="A1272" s="5">
        <v>1292</v>
      </c>
      <c r="B1272" s="6">
        <v>44979</v>
      </c>
      <c r="C1272" s="34" t="s">
        <v>9</v>
      </c>
      <c r="D1272" s="34" t="s">
        <v>28</v>
      </c>
      <c r="E1272" s="34" t="s">
        <v>321</v>
      </c>
      <c r="F1272" s="34"/>
      <c r="G1272" s="34"/>
      <c r="H1272" s="34">
        <v>-121.12</v>
      </c>
      <c r="I1272" s="34"/>
      <c r="J1272" s="11" t="s">
        <v>571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  <c r="CA1272" s="12"/>
      <c r="CB1272" s="12"/>
      <c r="CC1272" s="12"/>
      <c r="CD1272" s="12"/>
      <c r="CE1272" s="12"/>
      <c r="CF1272" s="12"/>
      <c r="CG1272" s="12"/>
      <c r="CH1272" s="12"/>
      <c r="CI1272" s="12"/>
      <c r="CJ1272" s="12"/>
      <c r="CK1272" s="12"/>
      <c r="CL1272" s="12"/>
      <c r="CM1272" s="12"/>
      <c r="CN1272" s="12"/>
      <c r="CO1272" s="12"/>
      <c r="CP1272" s="12"/>
      <c r="CQ1272" s="12"/>
      <c r="CR1272" s="12"/>
      <c r="CS1272" s="12"/>
      <c r="CT1272" s="12"/>
      <c r="CU1272" s="12"/>
      <c r="CV1272" s="12"/>
      <c r="CW1272" s="12"/>
      <c r="CX1272" s="12"/>
      <c r="CY1272" s="12"/>
      <c r="CZ1272" s="12"/>
      <c r="DA1272" s="12"/>
      <c r="DB1272" s="12"/>
      <c r="DC1272" s="12"/>
      <c r="DD1272" s="12"/>
      <c r="DE1272" s="12"/>
      <c r="DF1272" s="12"/>
      <c r="DG1272" s="12"/>
      <c r="DH1272" s="12"/>
      <c r="DI1272" s="12"/>
      <c r="DJ1272" s="12"/>
      <c r="DK1272" s="12"/>
      <c r="DL1272" s="12"/>
      <c r="DM1272" s="12"/>
      <c r="DN1272" s="12"/>
      <c r="DO1272" s="12"/>
      <c r="DP1272" s="12"/>
      <c r="DQ1272" s="12"/>
      <c r="DR1272" s="12"/>
      <c r="DS1272" s="12"/>
      <c r="DT1272" s="12"/>
      <c r="DU1272" s="12"/>
      <c r="DV1272" s="12"/>
      <c r="DW1272" s="12"/>
      <c r="DX1272" s="12"/>
      <c r="DY1272" s="12"/>
      <c r="DZ1272" s="12"/>
      <c r="EA1272" s="12"/>
      <c r="EB1272" s="12"/>
      <c r="EC1272" s="12"/>
      <c r="ED1272" s="12"/>
      <c r="EE1272" s="12"/>
      <c r="EF1272" s="12"/>
      <c r="EG1272" s="12"/>
      <c r="EH1272" s="12"/>
      <c r="EI1272" s="12"/>
      <c r="EJ1272" s="12"/>
      <c r="EK1272" s="12"/>
      <c r="EL1272" s="12"/>
      <c r="EM1272" s="12"/>
      <c r="EN1272" s="12"/>
      <c r="EO1272" s="12"/>
      <c r="EP1272" s="12"/>
      <c r="EQ1272" s="12"/>
      <c r="ER1272" s="12"/>
      <c r="ES1272" s="12"/>
      <c r="ET1272" s="12"/>
      <c r="EU1272" s="12"/>
      <c r="EV1272" s="12"/>
      <c r="EW1272" s="12"/>
      <c r="EX1272" s="12"/>
      <c r="EY1272" s="12"/>
      <c r="EZ1272" s="12"/>
      <c r="FA1272" s="12"/>
      <c r="FB1272" s="12"/>
      <c r="FC1272" s="12"/>
      <c r="FD1272" s="12"/>
      <c r="FE1272" s="12"/>
      <c r="FF1272" s="12"/>
      <c r="FG1272" s="12"/>
      <c r="FH1272" s="12"/>
      <c r="FI1272" s="12"/>
      <c r="FJ1272" s="12"/>
      <c r="FK1272" s="12"/>
      <c r="FL1272" s="12"/>
      <c r="FM1272" s="12"/>
      <c r="FN1272" s="12"/>
      <c r="FO1272" s="12"/>
      <c r="FP1272" s="12"/>
      <c r="FQ1272" s="12"/>
      <c r="FR1272" s="12"/>
      <c r="FS1272" s="12"/>
      <c r="FT1272" s="12"/>
      <c r="FU1272" s="12"/>
      <c r="FV1272" s="12"/>
      <c r="FW1272" s="12"/>
      <c r="FX1272" s="12"/>
      <c r="FY1272" s="12"/>
      <c r="FZ1272" s="12"/>
      <c r="GA1272" s="12"/>
      <c r="GB1272" s="12"/>
      <c r="GC1272" s="12"/>
      <c r="GD1272" s="12"/>
      <c r="GE1272" s="12"/>
      <c r="GF1272" s="12"/>
      <c r="GG1272" s="12"/>
      <c r="GH1272" s="12"/>
      <c r="GI1272" s="12"/>
      <c r="GJ1272" s="12"/>
      <c r="GK1272" s="12"/>
      <c r="GL1272" s="12"/>
      <c r="GM1272" s="12"/>
      <c r="GN1272" s="12"/>
      <c r="GO1272" s="12"/>
      <c r="GP1272" s="12"/>
      <c r="GQ1272" s="12"/>
      <c r="GR1272" s="12"/>
      <c r="GS1272" s="12"/>
      <c r="GT1272" s="12"/>
      <c r="GU1272" s="12"/>
      <c r="GV1272" s="12"/>
      <c r="GW1272" s="12"/>
      <c r="GX1272" s="12"/>
      <c r="GY1272" s="12"/>
      <c r="GZ1272" s="12"/>
      <c r="HA1272" s="12"/>
      <c r="HB1272" s="12"/>
    </row>
    <row r="1273" spans="1:210" ht="12.75" customHeight="1" x14ac:dyDescent="0.3">
      <c r="A1273" s="5">
        <v>1291</v>
      </c>
      <c r="B1273" s="6">
        <v>44978</v>
      </c>
      <c r="C1273" s="34" t="s">
        <v>9</v>
      </c>
      <c r="D1273" s="34" t="s">
        <v>11</v>
      </c>
      <c r="E1273" s="34" t="s">
        <v>237</v>
      </c>
      <c r="F1273" s="34"/>
      <c r="G1273" s="34"/>
      <c r="H1273" s="34">
        <v>-10</v>
      </c>
      <c r="I1273" s="34"/>
      <c r="J1273" s="11" t="s">
        <v>571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  <c r="CA1273" s="12"/>
      <c r="CB1273" s="12"/>
      <c r="CC1273" s="12"/>
      <c r="CD1273" s="12"/>
      <c r="CE1273" s="12"/>
      <c r="CF1273" s="12"/>
      <c r="CG1273" s="12"/>
      <c r="CH1273" s="12"/>
      <c r="CI1273" s="12"/>
      <c r="CJ1273" s="12"/>
      <c r="CK1273" s="12"/>
      <c r="CL1273" s="12"/>
      <c r="CM1273" s="12"/>
      <c r="CN1273" s="12"/>
      <c r="CO1273" s="12"/>
      <c r="CP1273" s="12"/>
      <c r="CQ1273" s="12"/>
      <c r="CR1273" s="12"/>
      <c r="CS1273" s="12"/>
      <c r="CT1273" s="12"/>
      <c r="CU1273" s="12"/>
      <c r="CV1273" s="12"/>
      <c r="CW1273" s="12"/>
      <c r="CX1273" s="12"/>
      <c r="CY1273" s="12"/>
      <c r="CZ1273" s="12"/>
      <c r="DA1273" s="12"/>
      <c r="DB1273" s="12"/>
      <c r="DC1273" s="12"/>
      <c r="DD1273" s="12"/>
      <c r="DE1273" s="12"/>
      <c r="DF1273" s="12"/>
      <c r="DG1273" s="12"/>
      <c r="DH1273" s="12"/>
      <c r="DI1273" s="12"/>
      <c r="DJ1273" s="12"/>
      <c r="DK1273" s="12"/>
      <c r="DL1273" s="12"/>
      <c r="DM1273" s="12"/>
      <c r="DN1273" s="12"/>
      <c r="DO1273" s="12"/>
      <c r="DP1273" s="12"/>
      <c r="DQ1273" s="12"/>
      <c r="DR1273" s="12"/>
      <c r="DS1273" s="12"/>
      <c r="DT1273" s="12"/>
      <c r="DU1273" s="12"/>
      <c r="DV1273" s="12"/>
      <c r="DW1273" s="12"/>
      <c r="DX1273" s="12"/>
      <c r="DY1273" s="12"/>
      <c r="DZ1273" s="12"/>
      <c r="EA1273" s="12"/>
      <c r="EB1273" s="12"/>
      <c r="EC1273" s="12"/>
      <c r="ED1273" s="12"/>
      <c r="EE1273" s="12"/>
      <c r="EF1273" s="12"/>
      <c r="EG1273" s="12"/>
      <c r="EH1273" s="12"/>
      <c r="EI1273" s="12"/>
      <c r="EJ1273" s="12"/>
      <c r="EK1273" s="12"/>
      <c r="EL1273" s="12"/>
      <c r="EM1273" s="12"/>
      <c r="EN1273" s="12"/>
      <c r="EO1273" s="12"/>
      <c r="EP1273" s="12"/>
      <c r="EQ1273" s="12"/>
      <c r="ER1273" s="12"/>
      <c r="ES1273" s="12"/>
      <c r="ET1273" s="12"/>
      <c r="EU1273" s="12"/>
      <c r="EV1273" s="12"/>
      <c r="EW1273" s="12"/>
      <c r="EX1273" s="12"/>
      <c r="EY1273" s="12"/>
      <c r="EZ1273" s="12"/>
      <c r="FA1273" s="12"/>
      <c r="FB1273" s="12"/>
      <c r="FC1273" s="12"/>
      <c r="FD1273" s="12"/>
      <c r="FE1273" s="12"/>
      <c r="FF1273" s="12"/>
      <c r="FG1273" s="12"/>
      <c r="FH1273" s="12"/>
      <c r="FI1273" s="12"/>
      <c r="FJ1273" s="12"/>
      <c r="FK1273" s="12"/>
      <c r="FL1273" s="12"/>
      <c r="FM1273" s="12"/>
      <c r="FN1273" s="12"/>
      <c r="FO1273" s="12"/>
      <c r="FP1273" s="12"/>
      <c r="FQ1273" s="12"/>
      <c r="FR1273" s="12"/>
      <c r="FS1273" s="12"/>
      <c r="FT1273" s="12"/>
      <c r="FU1273" s="12"/>
      <c r="FV1273" s="12"/>
      <c r="FW1273" s="12"/>
      <c r="FX1273" s="12"/>
      <c r="FY1273" s="12"/>
      <c r="FZ1273" s="12"/>
      <c r="GA1273" s="12"/>
      <c r="GB1273" s="12"/>
      <c r="GC1273" s="12"/>
      <c r="GD1273" s="12"/>
      <c r="GE1273" s="12"/>
      <c r="GF1273" s="12"/>
      <c r="GG1273" s="12"/>
      <c r="GH1273" s="12"/>
      <c r="GI1273" s="12"/>
      <c r="GJ1273" s="12"/>
      <c r="GK1273" s="12"/>
      <c r="GL1273" s="12"/>
      <c r="GM1273" s="12"/>
      <c r="GN1273" s="12"/>
      <c r="GO1273" s="12"/>
      <c r="GP1273" s="12"/>
      <c r="GQ1273" s="12"/>
      <c r="GR1273" s="12"/>
      <c r="GS1273" s="12"/>
      <c r="GT1273" s="12"/>
      <c r="GU1273" s="12"/>
      <c r="GV1273" s="12"/>
      <c r="GW1273" s="12"/>
      <c r="GX1273" s="12"/>
      <c r="GY1273" s="12"/>
      <c r="GZ1273" s="12"/>
      <c r="HA1273" s="12"/>
      <c r="HB1273" s="12"/>
    </row>
    <row r="1274" spans="1:210" ht="12.75" customHeight="1" x14ac:dyDescent="0.3">
      <c r="A1274" s="5">
        <v>1290</v>
      </c>
      <c r="B1274" s="6">
        <v>44978</v>
      </c>
      <c r="C1274" s="34" t="s">
        <v>9</v>
      </c>
      <c r="D1274" s="34" t="s">
        <v>20</v>
      </c>
      <c r="E1274" s="34" t="s">
        <v>722</v>
      </c>
      <c r="F1274" s="34"/>
      <c r="G1274" s="34" t="s">
        <v>642</v>
      </c>
      <c r="H1274" s="34">
        <v>-9.5</v>
      </c>
      <c r="I1274" s="34"/>
      <c r="J1274" s="11" t="s">
        <v>571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  <c r="CA1274" s="12"/>
      <c r="CB1274" s="12"/>
      <c r="CC1274" s="12"/>
      <c r="CD1274" s="12"/>
      <c r="CE1274" s="12"/>
      <c r="CF1274" s="12"/>
      <c r="CG1274" s="12"/>
      <c r="CH1274" s="12"/>
      <c r="CI1274" s="12"/>
      <c r="CJ1274" s="12"/>
      <c r="CK1274" s="12"/>
      <c r="CL1274" s="12"/>
      <c r="CM1274" s="12"/>
      <c r="CN1274" s="12"/>
      <c r="CO1274" s="12"/>
      <c r="CP1274" s="12"/>
      <c r="CQ1274" s="12"/>
      <c r="CR1274" s="12"/>
      <c r="CS1274" s="12"/>
      <c r="CT1274" s="12"/>
      <c r="CU1274" s="12"/>
      <c r="CV1274" s="12"/>
      <c r="CW1274" s="12"/>
      <c r="CX1274" s="12"/>
      <c r="CY1274" s="12"/>
      <c r="CZ1274" s="12"/>
      <c r="DA1274" s="12"/>
      <c r="DB1274" s="12"/>
      <c r="DC1274" s="12"/>
      <c r="DD1274" s="12"/>
      <c r="DE1274" s="12"/>
      <c r="DF1274" s="12"/>
      <c r="DG1274" s="12"/>
      <c r="DH1274" s="12"/>
      <c r="DI1274" s="12"/>
      <c r="DJ1274" s="12"/>
      <c r="DK1274" s="12"/>
      <c r="DL1274" s="12"/>
      <c r="DM1274" s="12"/>
      <c r="DN1274" s="12"/>
      <c r="DO1274" s="12"/>
      <c r="DP1274" s="12"/>
      <c r="DQ1274" s="12"/>
      <c r="DR1274" s="12"/>
      <c r="DS1274" s="12"/>
      <c r="DT1274" s="12"/>
      <c r="DU1274" s="12"/>
      <c r="DV1274" s="12"/>
      <c r="DW1274" s="12"/>
      <c r="DX1274" s="12"/>
      <c r="DY1274" s="12"/>
      <c r="DZ1274" s="12"/>
      <c r="EA1274" s="12"/>
      <c r="EB1274" s="12"/>
      <c r="EC1274" s="12"/>
      <c r="ED1274" s="12"/>
      <c r="EE1274" s="12"/>
      <c r="EF1274" s="12"/>
      <c r="EG1274" s="12"/>
      <c r="EH1274" s="12"/>
      <c r="EI1274" s="12"/>
      <c r="EJ1274" s="12"/>
      <c r="EK1274" s="12"/>
      <c r="EL1274" s="12"/>
      <c r="EM1274" s="12"/>
      <c r="EN1274" s="12"/>
      <c r="EO1274" s="12"/>
      <c r="EP1274" s="12"/>
      <c r="EQ1274" s="12"/>
      <c r="ER1274" s="12"/>
      <c r="ES1274" s="12"/>
      <c r="ET1274" s="12"/>
      <c r="EU1274" s="12"/>
      <c r="EV1274" s="12"/>
      <c r="EW1274" s="12"/>
      <c r="EX1274" s="12"/>
      <c r="EY1274" s="12"/>
      <c r="EZ1274" s="12"/>
      <c r="FA1274" s="12"/>
      <c r="FB1274" s="12"/>
      <c r="FC1274" s="12"/>
      <c r="FD1274" s="12"/>
      <c r="FE1274" s="12"/>
      <c r="FF1274" s="12"/>
      <c r="FG1274" s="12"/>
      <c r="FH1274" s="12"/>
      <c r="FI1274" s="12"/>
      <c r="FJ1274" s="12"/>
      <c r="FK1274" s="12"/>
      <c r="FL1274" s="12"/>
      <c r="FM1274" s="12"/>
      <c r="FN1274" s="12"/>
      <c r="FO1274" s="12"/>
      <c r="FP1274" s="12"/>
      <c r="FQ1274" s="12"/>
      <c r="FR1274" s="12"/>
      <c r="FS1274" s="12"/>
      <c r="FT1274" s="12"/>
      <c r="FU1274" s="12"/>
      <c r="FV1274" s="12"/>
      <c r="FW1274" s="12"/>
      <c r="FX1274" s="12"/>
      <c r="FY1274" s="12"/>
      <c r="FZ1274" s="12"/>
      <c r="GA1274" s="12"/>
      <c r="GB1274" s="12"/>
      <c r="GC1274" s="12"/>
      <c r="GD1274" s="12"/>
      <c r="GE1274" s="12"/>
      <c r="GF1274" s="12"/>
      <c r="GG1274" s="12"/>
      <c r="GH1274" s="12"/>
      <c r="GI1274" s="12"/>
      <c r="GJ1274" s="12"/>
      <c r="GK1274" s="12"/>
      <c r="GL1274" s="12"/>
      <c r="GM1274" s="12"/>
      <c r="GN1274" s="12"/>
      <c r="GO1274" s="12"/>
      <c r="GP1274" s="12"/>
      <c r="GQ1274" s="12"/>
      <c r="GR1274" s="12"/>
      <c r="GS1274" s="12"/>
      <c r="GT1274" s="12"/>
      <c r="GU1274" s="12"/>
      <c r="GV1274" s="12"/>
      <c r="GW1274" s="12"/>
      <c r="GX1274" s="12"/>
      <c r="GY1274" s="12"/>
      <c r="GZ1274" s="12"/>
      <c r="HA1274" s="12"/>
      <c r="HB1274" s="12"/>
    </row>
    <row r="1275" spans="1:210" ht="12.75" customHeight="1" x14ac:dyDescent="0.3">
      <c r="A1275" s="5">
        <v>1289</v>
      </c>
      <c r="B1275" s="6">
        <v>44978</v>
      </c>
      <c r="C1275" s="34" t="s">
        <v>9</v>
      </c>
      <c r="D1275" s="34" t="s">
        <v>11</v>
      </c>
      <c r="E1275" s="34" t="s">
        <v>418</v>
      </c>
      <c r="F1275" s="34"/>
      <c r="G1275" s="34" t="s">
        <v>642</v>
      </c>
      <c r="H1275" s="34">
        <v>-7.8</v>
      </c>
      <c r="I1275" s="34"/>
      <c r="J1275" s="11" t="s">
        <v>571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  <c r="BP1275" s="12"/>
      <c r="BQ1275" s="12"/>
      <c r="BR1275" s="12"/>
      <c r="BS1275" s="12"/>
      <c r="BT1275" s="12"/>
      <c r="BU1275" s="12"/>
      <c r="BV1275" s="12"/>
      <c r="BW1275" s="12"/>
      <c r="BX1275" s="12"/>
      <c r="BY1275" s="12"/>
      <c r="BZ1275" s="12"/>
      <c r="CA1275" s="12"/>
      <c r="CB1275" s="12"/>
      <c r="CC1275" s="12"/>
      <c r="CD1275" s="12"/>
      <c r="CE1275" s="12"/>
      <c r="CF1275" s="12"/>
      <c r="CG1275" s="12"/>
      <c r="CH1275" s="12"/>
      <c r="CI1275" s="12"/>
      <c r="CJ1275" s="12"/>
      <c r="CK1275" s="12"/>
      <c r="CL1275" s="12"/>
      <c r="CM1275" s="12"/>
      <c r="CN1275" s="12"/>
      <c r="CO1275" s="12"/>
      <c r="CP1275" s="12"/>
      <c r="CQ1275" s="12"/>
      <c r="CR1275" s="12"/>
      <c r="CS1275" s="12"/>
      <c r="CT1275" s="12"/>
      <c r="CU1275" s="12"/>
      <c r="CV1275" s="12"/>
      <c r="CW1275" s="12"/>
      <c r="CX1275" s="12"/>
      <c r="CY1275" s="12"/>
      <c r="CZ1275" s="12"/>
      <c r="DA1275" s="12"/>
      <c r="DB1275" s="12"/>
      <c r="DC1275" s="12"/>
      <c r="DD1275" s="12"/>
      <c r="DE1275" s="12"/>
      <c r="DF1275" s="12"/>
      <c r="DG1275" s="12"/>
      <c r="DH1275" s="12"/>
      <c r="DI1275" s="12"/>
      <c r="DJ1275" s="12"/>
      <c r="DK1275" s="12"/>
      <c r="DL1275" s="12"/>
      <c r="DM1275" s="12"/>
      <c r="DN1275" s="12"/>
      <c r="DO1275" s="12"/>
      <c r="DP1275" s="12"/>
      <c r="DQ1275" s="12"/>
      <c r="DR1275" s="12"/>
      <c r="DS1275" s="12"/>
      <c r="DT1275" s="12"/>
      <c r="DU1275" s="12"/>
      <c r="DV1275" s="12"/>
      <c r="DW1275" s="12"/>
      <c r="DX1275" s="12"/>
      <c r="DY1275" s="12"/>
      <c r="DZ1275" s="12"/>
      <c r="EA1275" s="12"/>
      <c r="EB1275" s="12"/>
      <c r="EC1275" s="12"/>
      <c r="ED1275" s="12"/>
      <c r="EE1275" s="12"/>
      <c r="EF1275" s="12"/>
      <c r="EG1275" s="12"/>
      <c r="EH1275" s="12"/>
      <c r="EI1275" s="12"/>
      <c r="EJ1275" s="12"/>
      <c r="EK1275" s="12"/>
      <c r="EL1275" s="12"/>
      <c r="EM1275" s="12"/>
      <c r="EN1275" s="12"/>
      <c r="EO1275" s="12"/>
      <c r="EP1275" s="12"/>
      <c r="EQ1275" s="12"/>
      <c r="ER1275" s="12"/>
      <c r="ES1275" s="12"/>
      <c r="ET1275" s="12"/>
      <c r="EU1275" s="12"/>
      <c r="EV1275" s="12"/>
      <c r="EW1275" s="12"/>
      <c r="EX1275" s="12"/>
      <c r="EY1275" s="12"/>
      <c r="EZ1275" s="12"/>
      <c r="FA1275" s="12"/>
      <c r="FB1275" s="12"/>
      <c r="FC1275" s="12"/>
      <c r="FD1275" s="12"/>
      <c r="FE1275" s="12"/>
      <c r="FF1275" s="12"/>
      <c r="FG1275" s="12"/>
      <c r="FH1275" s="12"/>
      <c r="FI1275" s="12"/>
      <c r="FJ1275" s="12"/>
      <c r="FK1275" s="12"/>
      <c r="FL1275" s="12"/>
      <c r="FM1275" s="12"/>
      <c r="FN1275" s="12"/>
      <c r="FO1275" s="12"/>
      <c r="FP1275" s="12"/>
      <c r="FQ1275" s="12"/>
      <c r="FR1275" s="12"/>
      <c r="FS1275" s="12"/>
      <c r="FT1275" s="12"/>
      <c r="FU1275" s="12"/>
      <c r="FV1275" s="12"/>
      <c r="FW1275" s="12"/>
      <c r="FX1275" s="12"/>
      <c r="FY1275" s="12"/>
      <c r="FZ1275" s="12"/>
      <c r="GA1275" s="12"/>
      <c r="GB1275" s="12"/>
      <c r="GC1275" s="12"/>
      <c r="GD1275" s="12"/>
      <c r="GE1275" s="12"/>
      <c r="GF1275" s="12"/>
      <c r="GG1275" s="12"/>
      <c r="GH1275" s="12"/>
      <c r="GI1275" s="12"/>
      <c r="GJ1275" s="12"/>
      <c r="GK1275" s="12"/>
      <c r="GL1275" s="12"/>
      <c r="GM1275" s="12"/>
      <c r="GN1275" s="12"/>
      <c r="GO1275" s="12"/>
      <c r="GP1275" s="12"/>
      <c r="GQ1275" s="12"/>
      <c r="GR1275" s="12"/>
      <c r="GS1275" s="12"/>
      <c r="GT1275" s="12"/>
      <c r="GU1275" s="12"/>
      <c r="GV1275" s="12"/>
      <c r="GW1275" s="12"/>
      <c r="GX1275" s="12"/>
      <c r="GY1275" s="12"/>
      <c r="GZ1275" s="12"/>
      <c r="HA1275" s="12"/>
      <c r="HB1275" s="12"/>
    </row>
    <row r="1276" spans="1:210" ht="12.75" customHeight="1" x14ac:dyDescent="0.3">
      <c r="A1276" s="5">
        <v>1288</v>
      </c>
      <c r="B1276" s="6">
        <v>44978</v>
      </c>
      <c r="C1276" s="34" t="s">
        <v>9</v>
      </c>
      <c r="D1276" s="34" t="s">
        <v>20</v>
      </c>
      <c r="E1276" s="34" t="s">
        <v>710</v>
      </c>
      <c r="F1276" s="34"/>
      <c r="G1276" s="34" t="s">
        <v>642</v>
      </c>
      <c r="H1276" s="34">
        <v>-98</v>
      </c>
      <c r="I1276" s="34"/>
      <c r="J1276" s="11" t="s">
        <v>571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  <c r="BP1276" s="12"/>
      <c r="BQ1276" s="12"/>
      <c r="BR1276" s="12"/>
      <c r="BS1276" s="12"/>
      <c r="BT1276" s="12"/>
      <c r="BU1276" s="12"/>
      <c r="BV1276" s="12"/>
      <c r="BW1276" s="12"/>
      <c r="BX1276" s="12"/>
      <c r="BY1276" s="12"/>
      <c r="BZ1276" s="12"/>
      <c r="CA1276" s="12"/>
      <c r="CB1276" s="12"/>
      <c r="CC1276" s="12"/>
      <c r="CD1276" s="12"/>
      <c r="CE1276" s="12"/>
      <c r="CF1276" s="12"/>
      <c r="CG1276" s="12"/>
      <c r="CH1276" s="12"/>
      <c r="CI1276" s="12"/>
      <c r="CJ1276" s="12"/>
      <c r="CK1276" s="12"/>
      <c r="CL1276" s="12"/>
      <c r="CM1276" s="12"/>
      <c r="CN1276" s="12"/>
      <c r="CO1276" s="12"/>
      <c r="CP1276" s="12"/>
      <c r="CQ1276" s="12"/>
      <c r="CR1276" s="12"/>
      <c r="CS1276" s="12"/>
      <c r="CT1276" s="12"/>
      <c r="CU1276" s="12"/>
      <c r="CV1276" s="12"/>
      <c r="CW1276" s="12"/>
      <c r="CX1276" s="12"/>
      <c r="CY1276" s="12"/>
      <c r="CZ1276" s="12"/>
      <c r="DA1276" s="12"/>
      <c r="DB1276" s="12"/>
      <c r="DC1276" s="12"/>
      <c r="DD1276" s="12"/>
      <c r="DE1276" s="12"/>
      <c r="DF1276" s="12"/>
      <c r="DG1276" s="12"/>
      <c r="DH1276" s="12"/>
      <c r="DI1276" s="12"/>
      <c r="DJ1276" s="12"/>
      <c r="DK1276" s="12"/>
      <c r="DL1276" s="12"/>
      <c r="DM1276" s="12"/>
      <c r="DN1276" s="12"/>
      <c r="DO1276" s="12"/>
      <c r="DP1276" s="12"/>
      <c r="DQ1276" s="12"/>
      <c r="DR1276" s="12"/>
      <c r="DS1276" s="12"/>
      <c r="DT1276" s="12"/>
      <c r="DU1276" s="12"/>
      <c r="DV1276" s="12"/>
      <c r="DW1276" s="12"/>
      <c r="DX1276" s="12"/>
      <c r="DY1276" s="12"/>
      <c r="DZ1276" s="12"/>
      <c r="EA1276" s="12"/>
      <c r="EB1276" s="12"/>
      <c r="EC1276" s="12"/>
      <c r="ED1276" s="12"/>
      <c r="EE1276" s="12"/>
      <c r="EF1276" s="12"/>
      <c r="EG1276" s="12"/>
      <c r="EH1276" s="12"/>
      <c r="EI1276" s="12"/>
      <c r="EJ1276" s="12"/>
      <c r="EK1276" s="12"/>
      <c r="EL1276" s="12"/>
      <c r="EM1276" s="12"/>
      <c r="EN1276" s="12"/>
      <c r="EO1276" s="12"/>
      <c r="EP1276" s="12"/>
      <c r="EQ1276" s="12"/>
      <c r="ER1276" s="12"/>
      <c r="ES1276" s="12"/>
      <c r="ET1276" s="12"/>
      <c r="EU1276" s="12"/>
      <c r="EV1276" s="12"/>
      <c r="EW1276" s="12"/>
      <c r="EX1276" s="12"/>
      <c r="EY1276" s="12"/>
      <c r="EZ1276" s="12"/>
      <c r="FA1276" s="12"/>
      <c r="FB1276" s="12"/>
      <c r="FC1276" s="12"/>
      <c r="FD1276" s="12"/>
      <c r="FE1276" s="12"/>
      <c r="FF1276" s="12"/>
      <c r="FG1276" s="12"/>
      <c r="FH1276" s="12"/>
      <c r="FI1276" s="12"/>
      <c r="FJ1276" s="12"/>
      <c r="FK1276" s="12"/>
      <c r="FL1276" s="12"/>
      <c r="FM1276" s="12"/>
      <c r="FN1276" s="12"/>
      <c r="FO1276" s="12"/>
      <c r="FP1276" s="12"/>
      <c r="FQ1276" s="12"/>
      <c r="FR1276" s="12"/>
      <c r="FS1276" s="12"/>
      <c r="FT1276" s="12"/>
      <c r="FU1276" s="12"/>
      <c r="FV1276" s="12"/>
      <c r="FW1276" s="12"/>
      <c r="FX1276" s="12"/>
      <c r="FY1276" s="12"/>
      <c r="FZ1276" s="12"/>
      <c r="GA1276" s="12"/>
      <c r="GB1276" s="12"/>
      <c r="GC1276" s="12"/>
      <c r="GD1276" s="12"/>
      <c r="GE1276" s="12"/>
      <c r="GF1276" s="12"/>
      <c r="GG1276" s="12"/>
      <c r="GH1276" s="12"/>
      <c r="GI1276" s="12"/>
      <c r="GJ1276" s="12"/>
      <c r="GK1276" s="12"/>
      <c r="GL1276" s="12"/>
      <c r="GM1276" s="12"/>
      <c r="GN1276" s="12"/>
      <c r="GO1276" s="12"/>
      <c r="GP1276" s="12"/>
      <c r="GQ1276" s="12"/>
      <c r="GR1276" s="12"/>
      <c r="GS1276" s="12"/>
      <c r="GT1276" s="12"/>
      <c r="GU1276" s="12"/>
      <c r="GV1276" s="12"/>
      <c r="GW1276" s="12"/>
      <c r="GX1276" s="12"/>
      <c r="GY1276" s="12"/>
      <c r="GZ1276" s="12"/>
      <c r="HA1276" s="12"/>
      <c r="HB1276" s="12"/>
    </row>
    <row r="1277" spans="1:210" ht="12.75" customHeight="1" x14ac:dyDescent="0.3">
      <c r="A1277" s="5">
        <v>1287</v>
      </c>
      <c r="B1277" s="6">
        <v>44974</v>
      </c>
      <c r="C1277" s="34" t="s">
        <v>9</v>
      </c>
      <c r="D1277" s="34" t="s">
        <v>11</v>
      </c>
      <c r="E1277" s="34" t="s">
        <v>60</v>
      </c>
      <c r="F1277" s="34"/>
      <c r="G1277" s="34" t="s">
        <v>723</v>
      </c>
      <c r="H1277" s="75">
        <v>-400</v>
      </c>
      <c r="I1277" s="34"/>
      <c r="J1277" s="11" t="s">
        <v>571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  <c r="BP1277" s="12"/>
      <c r="BQ1277" s="12"/>
      <c r="BR1277" s="12"/>
      <c r="BS1277" s="12"/>
      <c r="BT1277" s="12"/>
      <c r="BU1277" s="12"/>
      <c r="BV1277" s="12"/>
      <c r="BW1277" s="12"/>
      <c r="BX1277" s="12"/>
      <c r="BY1277" s="12"/>
      <c r="BZ1277" s="12"/>
      <c r="CA1277" s="12"/>
      <c r="CB1277" s="12"/>
      <c r="CC1277" s="12"/>
      <c r="CD1277" s="12"/>
      <c r="CE1277" s="12"/>
      <c r="CF1277" s="12"/>
      <c r="CG1277" s="12"/>
      <c r="CH1277" s="12"/>
      <c r="CI1277" s="12"/>
      <c r="CJ1277" s="12"/>
      <c r="CK1277" s="12"/>
      <c r="CL1277" s="12"/>
      <c r="CM1277" s="12"/>
      <c r="CN1277" s="12"/>
      <c r="CO1277" s="12"/>
      <c r="CP1277" s="12"/>
      <c r="CQ1277" s="12"/>
      <c r="CR1277" s="12"/>
      <c r="CS1277" s="12"/>
      <c r="CT1277" s="12"/>
      <c r="CU1277" s="12"/>
      <c r="CV1277" s="12"/>
      <c r="CW1277" s="12"/>
      <c r="CX1277" s="12"/>
      <c r="CY1277" s="12"/>
      <c r="CZ1277" s="12"/>
      <c r="DA1277" s="12"/>
      <c r="DB1277" s="12"/>
      <c r="DC1277" s="12"/>
      <c r="DD1277" s="12"/>
      <c r="DE1277" s="12"/>
      <c r="DF1277" s="12"/>
      <c r="DG1277" s="12"/>
      <c r="DH1277" s="12"/>
      <c r="DI1277" s="12"/>
      <c r="DJ1277" s="12"/>
      <c r="DK1277" s="12"/>
      <c r="DL1277" s="12"/>
      <c r="DM1277" s="12"/>
      <c r="DN1277" s="12"/>
      <c r="DO1277" s="12"/>
      <c r="DP1277" s="12"/>
      <c r="DQ1277" s="12"/>
      <c r="DR1277" s="12"/>
      <c r="DS1277" s="12"/>
      <c r="DT1277" s="12"/>
      <c r="DU1277" s="12"/>
      <c r="DV1277" s="12"/>
      <c r="DW1277" s="12"/>
      <c r="DX1277" s="12"/>
      <c r="DY1277" s="12"/>
      <c r="DZ1277" s="12"/>
      <c r="EA1277" s="12"/>
      <c r="EB1277" s="12"/>
      <c r="EC1277" s="12"/>
      <c r="ED1277" s="12"/>
      <c r="EE1277" s="12"/>
      <c r="EF1277" s="12"/>
      <c r="EG1277" s="12"/>
      <c r="EH1277" s="12"/>
      <c r="EI1277" s="12"/>
      <c r="EJ1277" s="12"/>
      <c r="EK1277" s="12"/>
      <c r="EL1277" s="12"/>
      <c r="EM1277" s="12"/>
      <c r="EN1277" s="12"/>
      <c r="EO1277" s="12"/>
      <c r="EP1277" s="12"/>
      <c r="EQ1277" s="12"/>
      <c r="ER1277" s="12"/>
      <c r="ES1277" s="12"/>
      <c r="ET1277" s="12"/>
      <c r="EU1277" s="12"/>
      <c r="EV1277" s="12"/>
      <c r="EW1277" s="12"/>
      <c r="EX1277" s="12"/>
      <c r="EY1277" s="12"/>
      <c r="EZ1277" s="12"/>
      <c r="FA1277" s="12"/>
      <c r="FB1277" s="12"/>
      <c r="FC1277" s="12"/>
      <c r="FD1277" s="12"/>
      <c r="FE1277" s="12"/>
      <c r="FF1277" s="12"/>
      <c r="FG1277" s="12"/>
      <c r="FH1277" s="12"/>
      <c r="FI1277" s="12"/>
      <c r="FJ1277" s="12"/>
      <c r="FK1277" s="12"/>
      <c r="FL1277" s="12"/>
      <c r="FM1277" s="12"/>
      <c r="FN1277" s="12"/>
      <c r="FO1277" s="12"/>
      <c r="FP1277" s="12"/>
      <c r="FQ1277" s="12"/>
      <c r="FR1277" s="12"/>
      <c r="FS1277" s="12"/>
      <c r="FT1277" s="12"/>
      <c r="FU1277" s="12"/>
      <c r="FV1277" s="12"/>
      <c r="FW1277" s="12"/>
      <c r="FX1277" s="12"/>
      <c r="FY1277" s="12"/>
      <c r="FZ1277" s="12"/>
      <c r="GA1277" s="12"/>
      <c r="GB1277" s="12"/>
      <c r="GC1277" s="12"/>
      <c r="GD1277" s="12"/>
      <c r="GE1277" s="12"/>
      <c r="GF1277" s="12"/>
      <c r="GG1277" s="12"/>
      <c r="GH1277" s="12"/>
      <c r="GI1277" s="12"/>
      <c r="GJ1277" s="12"/>
      <c r="GK1277" s="12"/>
      <c r="GL1277" s="12"/>
      <c r="GM1277" s="12"/>
      <c r="GN1277" s="12"/>
      <c r="GO1277" s="12"/>
      <c r="GP1277" s="12"/>
      <c r="GQ1277" s="12"/>
      <c r="GR1277" s="12"/>
      <c r="GS1277" s="12"/>
      <c r="GT1277" s="12"/>
      <c r="GU1277" s="12"/>
      <c r="GV1277" s="12"/>
      <c r="GW1277" s="12"/>
      <c r="GX1277" s="12"/>
      <c r="GY1277" s="12"/>
      <c r="GZ1277" s="12"/>
      <c r="HA1277" s="12"/>
      <c r="HB1277" s="12"/>
    </row>
    <row r="1278" spans="1:210" ht="12.75" customHeight="1" x14ac:dyDescent="0.3">
      <c r="A1278" s="5">
        <v>1286</v>
      </c>
      <c r="B1278" s="6">
        <v>44973</v>
      </c>
      <c r="C1278" s="34" t="s">
        <v>9</v>
      </c>
      <c r="D1278" s="34" t="s">
        <v>11</v>
      </c>
      <c r="E1278" s="34" t="s">
        <v>427</v>
      </c>
      <c r="F1278" s="34"/>
      <c r="G1278" s="34"/>
      <c r="H1278" s="75">
        <v>-14</v>
      </c>
      <c r="I1278" s="34"/>
      <c r="J1278" s="11" t="s">
        <v>571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  <c r="BP1278" s="12"/>
      <c r="BQ1278" s="12"/>
      <c r="BR1278" s="12"/>
      <c r="BS1278" s="12"/>
      <c r="BT1278" s="12"/>
      <c r="BU1278" s="12"/>
      <c r="BV1278" s="12"/>
      <c r="BW1278" s="12"/>
      <c r="BX1278" s="12"/>
      <c r="BY1278" s="12"/>
      <c r="BZ1278" s="12"/>
      <c r="CA1278" s="12"/>
      <c r="CB1278" s="12"/>
      <c r="CC1278" s="12"/>
      <c r="CD1278" s="12"/>
      <c r="CE1278" s="12"/>
      <c r="CF1278" s="12"/>
      <c r="CG1278" s="12"/>
      <c r="CH1278" s="12"/>
      <c r="CI1278" s="12"/>
      <c r="CJ1278" s="12"/>
      <c r="CK1278" s="12"/>
      <c r="CL1278" s="12"/>
      <c r="CM1278" s="12"/>
      <c r="CN1278" s="12"/>
      <c r="CO1278" s="12"/>
      <c r="CP1278" s="12"/>
      <c r="CQ1278" s="12"/>
      <c r="CR1278" s="12"/>
      <c r="CS1278" s="12"/>
      <c r="CT1278" s="12"/>
      <c r="CU1278" s="12"/>
      <c r="CV1278" s="12"/>
      <c r="CW1278" s="12"/>
      <c r="CX1278" s="12"/>
      <c r="CY1278" s="12"/>
      <c r="CZ1278" s="12"/>
      <c r="DA1278" s="12"/>
      <c r="DB1278" s="12"/>
      <c r="DC1278" s="12"/>
      <c r="DD1278" s="12"/>
      <c r="DE1278" s="12"/>
      <c r="DF1278" s="12"/>
      <c r="DG1278" s="12"/>
      <c r="DH1278" s="12"/>
      <c r="DI1278" s="12"/>
      <c r="DJ1278" s="12"/>
      <c r="DK1278" s="12"/>
      <c r="DL1278" s="12"/>
      <c r="DM1278" s="12"/>
      <c r="DN1278" s="12"/>
      <c r="DO1278" s="12"/>
      <c r="DP1278" s="12"/>
      <c r="DQ1278" s="12"/>
      <c r="DR1278" s="12"/>
      <c r="DS1278" s="12"/>
      <c r="DT1278" s="12"/>
      <c r="DU1278" s="12"/>
      <c r="DV1278" s="12"/>
      <c r="DW1278" s="12"/>
      <c r="DX1278" s="12"/>
      <c r="DY1278" s="12"/>
      <c r="DZ1278" s="12"/>
      <c r="EA1278" s="12"/>
      <c r="EB1278" s="12"/>
      <c r="EC1278" s="12"/>
      <c r="ED1278" s="12"/>
      <c r="EE1278" s="12"/>
      <c r="EF1278" s="12"/>
      <c r="EG1278" s="12"/>
      <c r="EH1278" s="12"/>
      <c r="EI1278" s="12"/>
      <c r="EJ1278" s="12"/>
      <c r="EK1278" s="12"/>
      <c r="EL1278" s="12"/>
      <c r="EM1278" s="12"/>
      <c r="EN1278" s="12"/>
      <c r="EO1278" s="12"/>
      <c r="EP1278" s="12"/>
      <c r="EQ1278" s="12"/>
      <c r="ER1278" s="12"/>
      <c r="ES1278" s="12"/>
      <c r="ET1278" s="12"/>
      <c r="EU1278" s="12"/>
      <c r="EV1278" s="12"/>
      <c r="EW1278" s="12"/>
      <c r="EX1278" s="12"/>
      <c r="EY1278" s="12"/>
      <c r="EZ1278" s="12"/>
      <c r="FA1278" s="12"/>
      <c r="FB1278" s="12"/>
      <c r="FC1278" s="12"/>
      <c r="FD1278" s="12"/>
      <c r="FE1278" s="12"/>
      <c r="FF1278" s="12"/>
      <c r="FG1278" s="12"/>
      <c r="FH1278" s="12"/>
      <c r="FI1278" s="12"/>
      <c r="FJ1278" s="12"/>
      <c r="FK1278" s="12"/>
      <c r="FL1278" s="12"/>
      <c r="FM1278" s="12"/>
      <c r="FN1278" s="12"/>
      <c r="FO1278" s="12"/>
      <c r="FP1278" s="12"/>
      <c r="FQ1278" s="12"/>
      <c r="FR1278" s="12"/>
      <c r="FS1278" s="12"/>
      <c r="FT1278" s="12"/>
      <c r="FU1278" s="12"/>
      <c r="FV1278" s="12"/>
      <c r="FW1278" s="12"/>
      <c r="FX1278" s="12"/>
      <c r="FY1278" s="12"/>
      <c r="FZ1278" s="12"/>
      <c r="GA1278" s="12"/>
      <c r="GB1278" s="12"/>
      <c r="GC1278" s="12"/>
      <c r="GD1278" s="12"/>
      <c r="GE1278" s="12"/>
      <c r="GF1278" s="12"/>
      <c r="GG1278" s="12"/>
      <c r="GH1278" s="12"/>
      <c r="GI1278" s="12"/>
      <c r="GJ1278" s="12"/>
      <c r="GK1278" s="12"/>
      <c r="GL1278" s="12"/>
      <c r="GM1278" s="12"/>
      <c r="GN1278" s="12"/>
      <c r="GO1278" s="12"/>
      <c r="GP1278" s="12"/>
      <c r="GQ1278" s="12"/>
      <c r="GR1278" s="12"/>
      <c r="GS1278" s="12"/>
      <c r="GT1278" s="12"/>
      <c r="GU1278" s="12"/>
      <c r="GV1278" s="12"/>
      <c r="GW1278" s="12"/>
      <c r="GX1278" s="12"/>
      <c r="GY1278" s="12"/>
      <c r="GZ1278" s="12"/>
      <c r="HA1278" s="12"/>
      <c r="HB1278" s="12"/>
    </row>
    <row r="1279" spans="1:210" ht="12.75" customHeight="1" x14ac:dyDescent="0.3">
      <c r="A1279" s="5">
        <v>1285</v>
      </c>
      <c r="B1279" s="6">
        <v>44973</v>
      </c>
      <c r="C1279" s="34" t="s">
        <v>9</v>
      </c>
      <c r="D1279" s="34" t="s">
        <v>46</v>
      </c>
      <c r="E1279" s="34" t="s">
        <v>724</v>
      </c>
      <c r="F1279" s="34"/>
      <c r="G1279" s="34"/>
      <c r="H1279" s="75">
        <v>-2.8</v>
      </c>
      <c r="I1279" s="34"/>
      <c r="J1279" s="11" t="s">
        <v>571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  <c r="BP1279" s="12"/>
      <c r="BQ1279" s="12"/>
      <c r="BR1279" s="12"/>
      <c r="BS1279" s="12"/>
      <c r="BT1279" s="12"/>
      <c r="BU1279" s="12"/>
      <c r="BV1279" s="12"/>
      <c r="BW1279" s="12"/>
      <c r="BX1279" s="12"/>
      <c r="BY1279" s="12"/>
      <c r="BZ1279" s="12"/>
      <c r="CA1279" s="12"/>
      <c r="CB1279" s="12"/>
      <c r="CC1279" s="12"/>
      <c r="CD1279" s="12"/>
      <c r="CE1279" s="12"/>
      <c r="CF1279" s="12"/>
      <c r="CG1279" s="12"/>
      <c r="CH1279" s="12"/>
      <c r="CI1279" s="12"/>
      <c r="CJ1279" s="12"/>
      <c r="CK1279" s="12"/>
      <c r="CL1279" s="12"/>
      <c r="CM1279" s="12"/>
      <c r="CN1279" s="12"/>
      <c r="CO1279" s="12"/>
      <c r="CP1279" s="12"/>
      <c r="CQ1279" s="12"/>
      <c r="CR1279" s="12"/>
      <c r="CS1279" s="12"/>
      <c r="CT1279" s="12"/>
      <c r="CU1279" s="12"/>
      <c r="CV1279" s="12"/>
      <c r="CW1279" s="12"/>
      <c r="CX1279" s="12"/>
      <c r="CY1279" s="12"/>
      <c r="CZ1279" s="12"/>
      <c r="DA1279" s="12"/>
      <c r="DB1279" s="12"/>
      <c r="DC1279" s="12"/>
      <c r="DD1279" s="12"/>
      <c r="DE1279" s="12"/>
      <c r="DF1279" s="12"/>
      <c r="DG1279" s="12"/>
      <c r="DH1279" s="12"/>
      <c r="DI1279" s="12"/>
      <c r="DJ1279" s="12"/>
      <c r="DK1279" s="12"/>
      <c r="DL1279" s="12"/>
      <c r="DM1279" s="12"/>
      <c r="DN1279" s="12"/>
      <c r="DO1279" s="12"/>
      <c r="DP1279" s="12"/>
      <c r="DQ1279" s="12"/>
      <c r="DR1279" s="12"/>
      <c r="DS1279" s="12"/>
      <c r="DT1279" s="12"/>
      <c r="DU1279" s="12"/>
      <c r="DV1279" s="12"/>
      <c r="DW1279" s="12"/>
      <c r="DX1279" s="12"/>
      <c r="DY1279" s="12"/>
      <c r="DZ1279" s="12"/>
      <c r="EA1279" s="12"/>
      <c r="EB1279" s="12"/>
      <c r="EC1279" s="12"/>
      <c r="ED1279" s="12"/>
      <c r="EE1279" s="12"/>
      <c r="EF1279" s="12"/>
      <c r="EG1279" s="12"/>
      <c r="EH1279" s="12"/>
      <c r="EI1279" s="12"/>
      <c r="EJ1279" s="12"/>
      <c r="EK1279" s="12"/>
      <c r="EL1279" s="12"/>
      <c r="EM1279" s="12"/>
      <c r="EN1279" s="12"/>
      <c r="EO1279" s="12"/>
      <c r="EP1279" s="12"/>
      <c r="EQ1279" s="12"/>
      <c r="ER1279" s="12"/>
      <c r="ES1279" s="12"/>
      <c r="ET1279" s="12"/>
      <c r="EU1279" s="12"/>
      <c r="EV1279" s="12"/>
      <c r="EW1279" s="12"/>
      <c r="EX1279" s="12"/>
      <c r="EY1279" s="12"/>
      <c r="EZ1279" s="12"/>
      <c r="FA1279" s="12"/>
      <c r="FB1279" s="12"/>
      <c r="FC1279" s="12"/>
      <c r="FD1279" s="12"/>
      <c r="FE1279" s="12"/>
      <c r="FF1279" s="12"/>
      <c r="FG1279" s="12"/>
      <c r="FH1279" s="12"/>
      <c r="FI1279" s="12"/>
      <c r="FJ1279" s="12"/>
      <c r="FK1279" s="12"/>
      <c r="FL1279" s="12"/>
      <c r="FM1279" s="12"/>
      <c r="FN1279" s="12"/>
      <c r="FO1279" s="12"/>
      <c r="FP1279" s="12"/>
      <c r="FQ1279" s="12"/>
      <c r="FR1279" s="12"/>
      <c r="FS1279" s="12"/>
      <c r="FT1279" s="12"/>
      <c r="FU1279" s="12"/>
      <c r="FV1279" s="12"/>
      <c r="FW1279" s="12"/>
      <c r="FX1279" s="12"/>
      <c r="FY1279" s="12"/>
      <c r="FZ1279" s="12"/>
      <c r="GA1279" s="12"/>
      <c r="GB1279" s="12"/>
      <c r="GC1279" s="12"/>
      <c r="GD1279" s="12"/>
      <c r="GE1279" s="12"/>
      <c r="GF1279" s="12"/>
      <c r="GG1279" s="12"/>
      <c r="GH1279" s="12"/>
      <c r="GI1279" s="12"/>
      <c r="GJ1279" s="12"/>
      <c r="GK1279" s="12"/>
      <c r="GL1279" s="12"/>
      <c r="GM1279" s="12"/>
      <c r="GN1279" s="12"/>
      <c r="GO1279" s="12"/>
      <c r="GP1279" s="12"/>
      <c r="GQ1279" s="12"/>
      <c r="GR1279" s="12"/>
      <c r="GS1279" s="12"/>
      <c r="GT1279" s="12"/>
      <c r="GU1279" s="12"/>
      <c r="GV1279" s="12"/>
      <c r="GW1279" s="12"/>
      <c r="GX1279" s="12"/>
      <c r="GY1279" s="12"/>
      <c r="GZ1279" s="12"/>
      <c r="HA1279" s="12"/>
      <c r="HB1279" s="12"/>
    </row>
    <row r="1280" spans="1:210" ht="12.75" customHeight="1" x14ac:dyDescent="0.3">
      <c r="A1280" s="5">
        <v>1284</v>
      </c>
      <c r="B1280" s="6">
        <v>44972</v>
      </c>
      <c r="C1280" s="34" t="s">
        <v>9</v>
      </c>
      <c r="D1280" s="34" t="s">
        <v>23</v>
      </c>
      <c r="E1280" s="34" t="s">
        <v>725</v>
      </c>
      <c r="F1280" s="34"/>
      <c r="G1280" s="34" t="s">
        <v>18</v>
      </c>
      <c r="H1280" s="75">
        <v>-52</v>
      </c>
      <c r="I1280" s="34"/>
      <c r="J1280" s="11" t="s">
        <v>571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  <c r="BP1280" s="12"/>
      <c r="BQ1280" s="12"/>
      <c r="BR1280" s="12"/>
      <c r="BS1280" s="12"/>
      <c r="BT1280" s="12"/>
      <c r="BU1280" s="12"/>
      <c r="BV1280" s="12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  <c r="EM1280" s="12"/>
      <c r="EN1280" s="12"/>
      <c r="EO1280" s="12"/>
      <c r="EP1280" s="12"/>
      <c r="EQ1280" s="12"/>
      <c r="ER1280" s="12"/>
      <c r="ES1280" s="12"/>
      <c r="ET1280" s="12"/>
      <c r="EU1280" s="12"/>
      <c r="EV1280" s="12"/>
      <c r="EW1280" s="12"/>
      <c r="EX1280" s="12"/>
      <c r="EY1280" s="12"/>
      <c r="EZ1280" s="12"/>
      <c r="FA1280" s="12"/>
      <c r="FB1280" s="12"/>
      <c r="FC1280" s="12"/>
      <c r="FD1280" s="12"/>
      <c r="FE1280" s="12"/>
      <c r="FF1280" s="12"/>
      <c r="FG1280" s="12"/>
      <c r="FH1280" s="12"/>
      <c r="FI1280" s="12"/>
      <c r="FJ1280" s="12"/>
      <c r="FK1280" s="12"/>
      <c r="FL1280" s="12"/>
      <c r="FM1280" s="12"/>
      <c r="FN1280" s="12"/>
      <c r="FO1280" s="12"/>
      <c r="FP1280" s="12"/>
      <c r="FQ1280" s="12"/>
      <c r="FR1280" s="12"/>
      <c r="FS1280" s="12"/>
      <c r="FT1280" s="12"/>
      <c r="FU1280" s="12"/>
      <c r="FV1280" s="12"/>
      <c r="FW1280" s="12"/>
      <c r="FX1280" s="12"/>
      <c r="FY1280" s="12"/>
      <c r="FZ1280" s="12"/>
      <c r="GA1280" s="12"/>
      <c r="GB1280" s="12"/>
      <c r="GC1280" s="12"/>
      <c r="GD1280" s="12"/>
      <c r="GE1280" s="12"/>
      <c r="GF1280" s="12"/>
      <c r="GG1280" s="12"/>
      <c r="GH1280" s="12"/>
      <c r="GI1280" s="12"/>
      <c r="GJ1280" s="12"/>
      <c r="GK1280" s="12"/>
      <c r="GL1280" s="12"/>
      <c r="GM1280" s="12"/>
      <c r="GN1280" s="12"/>
      <c r="GO1280" s="12"/>
      <c r="GP1280" s="12"/>
      <c r="GQ1280" s="12"/>
      <c r="GR1280" s="12"/>
      <c r="GS1280" s="12"/>
      <c r="GT1280" s="12"/>
      <c r="GU1280" s="12"/>
      <c r="GV1280" s="12"/>
      <c r="GW1280" s="12"/>
      <c r="GX1280" s="12"/>
      <c r="GY1280" s="12"/>
      <c r="GZ1280" s="12"/>
      <c r="HA1280" s="12"/>
      <c r="HB1280" s="12"/>
    </row>
    <row r="1281" spans="1:210" ht="12.75" customHeight="1" x14ac:dyDescent="0.3">
      <c r="A1281" s="5">
        <v>1283</v>
      </c>
      <c r="B1281" s="6">
        <v>44972</v>
      </c>
      <c r="C1281" s="34" t="s">
        <v>9</v>
      </c>
      <c r="D1281" s="34" t="s">
        <v>35</v>
      </c>
      <c r="E1281" s="34" t="s">
        <v>475</v>
      </c>
      <c r="F1281" s="34"/>
      <c r="G1281" s="34" t="s">
        <v>642</v>
      </c>
      <c r="H1281" s="75">
        <v>-27</v>
      </c>
      <c r="I1281" s="34"/>
      <c r="J1281" s="11" t="s">
        <v>571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  <c r="BP1281" s="12"/>
      <c r="BQ1281" s="12"/>
      <c r="BR1281" s="12"/>
      <c r="BS1281" s="12"/>
      <c r="BT1281" s="12"/>
      <c r="BU1281" s="12"/>
      <c r="BV1281" s="12"/>
      <c r="BW1281" s="12"/>
      <c r="BX1281" s="12"/>
      <c r="BY1281" s="12"/>
      <c r="BZ1281" s="12"/>
      <c r="CA1281" s="12"/>
      <c r="CB1281" s="12"/>
      <c r="CC1281" s="12"/>
      <c r="CD1281" s="12"/>
      <c r="CE1281" s="12"/>
      <c r="CF1281" s="12"/>
      <c r="CG1281" s="12"/>
      <c r="CH1281" s="12"/>
      <c r="CI1281" s="12"/>
      <c r="CJ1281" s="12"/>
      <c r="CK1281" s="12"/>
      <c r="CL1281" s="12"/>
      <c r="CM1281" s="12"/>
      <c r="CN1281" s="12"/>
      <c r="CO1281" s="12"/>
      <c r="CP1281" s="12"/>
      <c r="CQ1281" s="12"/>
      <c r="CR1281" s="12"/>
      <c r="CS1281" s="12"/>
      <c r="CT1281" s="12"/>
      <c r="CU1281" s="12"/>
      <c r="CV1281" s="12"/>
      <c r="CW1281" s="12"/>
      <c r="CX1281" s="12"/>
      <c r="CY1281" s="12"/>
      <c r="CZ1281" s="12"/>
      <c r="DA1281" s="12"/>
      <c r="DB1281" s="12"/>
      <c r="DC1281" s="12"/>
      <c r="DD1281" s="12"/>
      <c r="DE1281" s="12"/>
      <c r="DF1281" s="12"/>
      <c r="DG1281" s="12"/>
      <c r="DH1281" s="12"/>
      <c r="DI1281" s="12"/>
      <c r="DJ1281" s="12"/>
      <c r="DK1281" s="12"/>
      <c r="DL1281" s="12"/>
      <c r="DM1281" s="12"/>
      <c r="DN1281" s="12"/>
      <c r="DO1281" s="12"/>
      <c r="DP1281" s="12"/>
      <c r="DQ1281" s="12"/>
      <c r="DR1281" s="12"/>
      <c r="DS1281" s="12"/>
      <c r="DT1281" s="12"/>
      <c r="DU1281" s="12"/>
      <c r="DV1281" s="12"/>
      <c r="DW1281" s="12"/>
      <c r="DX1281" s="12"/>
      <c r="DY1281" s="12"/>
      <c r="DZ1281" s="12"/>
      <c r="EA1281" s="12"/>
      <c r="EB1281" s="12"/>
      <c r="EC1281" s="12"/>
      <c r="ED1281" s="12"/>
      <c r="EE1281" s="12"/>
      <c r="EF1281" s="12"/>
      <c r="EG1281" s="12"/>
      <c r="EH1281" s="12"/>
      <c r="EI1281" s="12"/>
      <c r="EJ1281" s="12"/>
      <c r="EK1281" s="12"/>
      <c r="EL1281" s="12"/>
      <c r="EM1281" s="12"/>
      <c r="EN1281" s="12"/>
      <c r="EO1281" s="12"/>
      <c r="EP1281" s="12"/>
      <c r="EQ1281" s="12"/>
      <c r="ER1281" s="12"/>
      <c r="ES1281" s="12"/>
      <c r="ET1281" s="12"/>
      <c r="EU1281" s="12"/>
      <c r="EV1281" s="12"/>
      <c r="EW1281" s="12"/>
      <c r="EX1281" s="12"/>
      <c r="EY1281" s="12"/>
      <c r="EZ1281" s="12"/>
      <c r="FA1281" s="12"/>
      <c r="FB1281" s="12"/>
      <c r="FC1281" s="12"/>
      <c r="FD1281" s="12"/>
      <c r="FE1281" s="12"/>
      <c r="FF1281" s="12"/>
      <c r="FG1281" s="12"/>
      <c r="FH1281" s="12"/>
      <c r="FI1281" s="12"/>
      <c r="FJ1281" s="12"/>
      <c r="FK1281" s="12"/>
      <c r="FL1281" s="12"/>
      <c r="FM1281" s="12"/>
      <c r="FN1281" s="12"/>
      <c r="FO1281" s="12"/>
      <c r="FP1281" s="12"/>
      <c r="FQ1281" s="12"/>
      <c r="FR1281" s="12"/>
      <c r="FS1281" s="12"/>
      <c r="FT1281" s="12"/>
      <c r="FU1281" s="12"/>
      <c r="FV1281" s="12"/>
      <c r="FW1281" s="12"/>
      <c r="FX1281" s="12"/>
      <c r="FY1281" s="12"/>
      <c r="FZ1281" s="12"/>
      <c r="GA1281" s="12"/>
      <c r="GB1281" s="12"/>
      <c r="GC1281" s="12"/>
      <c r="GD1281" s="12"/>
      <c r="GE1281" s="12"/>
      <c r="GF1281" s="12"/>
      <c r="GG1281" s="12"/>
      <c r="GH1281" s="12"/>
      <c r="GI1281" s="12"/>
      <c r="GJ1281" s="12"/>
      <c r="GK1281" s="12"/>
      <c r="GL1281" s="12"/>
      <c r="GM1281" s="12"/>
      <c r="GN1281" s="12"/>
      <c r="GO1281" s="12"/>
      <c r="GP1281" s="12"/>
      <c r="GQ1281" s="12"/>
      <c r="GR1281" s="12"/>
      <c r="GS1281" s="12"/>
      <c r="GT1281" s="12"/>
      <c r="GU1281" s="12"/>
      <c r="GV1281" s="12"/>
      <c r="GW1281" s="12"/>
      <c r="GX1281" s="12"/>
      <c r="GY1281" s="12"/>
      <c r="GZ1281" s="12"/>
      <c r="HA1281" s="12"/>
      <c r="HB1281" s="12"/>
    </row>
    <row r="1282" spans="1:210" ht="12.75" customHeight="1" x14ac:dyDescent="0.3">
      <c r="A1282" s="5">
        <v>1282</v>
      </c>
      <c r="B1282" s="6">
        <v>44971</v>
      </c>
      <c r="C1282" s="34" t="s">
        <v>9</v>
      </c>
      <c r="D1282" s="34" t="s">
        <v>28</v>
      </c>
      <c r="E1282" s="34" t="s">
        <v>726</v>
      </c>
      <c r="F1282" s="34"/>
      <c r="G1282" s="34"/>
      <c r="H1282" s="75">
        <v>-4</v>
      </c>
      <c r="I1282" s="34"/>
      <c r="J1282" s="11" t="s">
        <v>571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  <c r="BP1282" s="12"/>
      <c r="BQ1282" s="12"/>
      <c r="BR1282" s="12"/>
      <c r="BS1282" s="12"/>
      <c r="BT1282" s="12"/>
      <c r="BU1282" s="12"/>
      <c r="BV1282" s="12"/>
      <c r="BW1282" s="12"/>
      <c r="BX1282" s="12"/>
      <c r="BY1282" s="12"/>
      <c r="BZ1282" s="12"/>
      <c r="CA1282" s="12"/>
      <c r="CB1282" s="12"/>
      <c r="CC1282" s="12"/>
      <c r="CD1282" s="12"/>
      <c r="CE1282" s="12"/>
      <c r="CF1282" s="12"/>
      <c r="CG1282" s="12"/>
      <c r="CH1282" s="12"/>
      <c r="CI1282" s="12"/>
      <c r="CJ1282" s="12"/>
      <c r="CK1282" s="12"/>
      <c r="CL1282" s="12"/>
      <c r="CM1282" s="12"/>
      <c r="CN1282" s="12"/>
      <c r="CO1282" s="12"/>
      <c r="CP1282" s="12"/>
      <c r="CQ1282" s="12"/>
      <c r="CR1282" s="12"/>
      <c r="CS1282" s="12"/>
      <c r="CT1282" s="12"/>
      <c r="CU1282" s="12"/>
      <c r="CV1282" s="12"/>
      <c r="CW1282" s="12"/>
      <c r="CX1282" s="12"/>
      <c r="CY1282" s="12"/>
      <c r="CZ1282" s="12"/>
      <c r="DA1282" s="12"/>
      <c r="DB1282" s="12"/>
      <c r="DC1282" s="12"/>
      <c r="DD1282" s="12"/>
      <c r="DE1282" s="12"/>
      <c r="DF1282" s="12"/>
      <c r="DG1282" s="12"/>
      <c r="DH1282" s="12"/>
      <c r="DI1282" s="12"/>
      <c r="DJ1282" s="12"/>
      <c r="DK1282" s="12"/>
      <c r="DL1282" s="12"/>
      <c r="DM1282" s="12"/>
      <c r="DN1282" s="12"/>
      <c r="DO1282" s="12"/>
      <c r="DP1282" s="12"/>
      <c r="DQ1282" s="12"/>
      <c r="DR1282" s="12"/>
      <c r="DS1282" s="12"/>
      <c r="DT1282" s="12"/>
      <c r="DU1282" s="12"/>
      <c r="DV1282" s="12"/>
      <c r="DW1282" s="12"/>
      <c r="DX1282" s="12"/>
      <c r="DY1282" s="12"/>
      <c r="DZ1282" s="12"/>
      <c r="EA1282" s="12"/>
      <c r="EB1282" s="12"/>
      <c r="EC1282" s="12"/>
      <c r="ED1282" s="12"/>
      <c r="EE1282" s="12"/>
      <c r="EF1282" s="12"/>
      <c r="EG1282" s="12"/>
      <c r="EH1282" s="12"/>
      <c r="EI1282" s="12"/>
      <c r="EJ1282" s="12"/>
      <c r="EK1282" s="12"/>
      <c r="EL1282" s="12"/>
      <c r="EM1282" s="12"/>
      <c r="EN1282" s="12"/>
      <c r="EO1282" s="12"/>
      <c r="EP1282" s="12"/>
      <c r="EQ1282" s="12"/>
      <c r="ER1282" s="12"/>
      <c r="ES1282" s="12"/>
      <c r="ET1282" s="12"/>
      <c r="EU1282" s="12"/>
      <c r="EV1282" s="12"/>
      <c r="EW1282" s="12"/>
      <c r="EX1282" s="12"/>
      <c r="EY1282" s="12"/>
      <c r="EZ1282" s="12"/>
      <c r="FA1282" s="12"/>
      <c r="FB1282" s="12"/>
      <c r="FC1282" s="12"/>
      <c r="FD1282" s="12"/>
      <c r="FE1282" s="12"/>
      <c r="FF1282" s="12"/>
      <c r="FG1282" s="12"/>
      <c r="FH1282" s="12"/>
      <c r="FI1282" s="12"/>
      <c r="FJ1282" s="12"/>
      <c r="FK1282" s="12"/>
      <c r="FL1282" s="12"/>
      <c r="FM1282" s="12"/>
      <c r="FN1282" s="12"/>
      <c r="FO1282" s="12"/>
      <c r="FP1282" s="12"/>
      <c r="FQ1282" s="12"/>
      <c r="FR1282" s="12"/>
      <c r="FS1282" s="12"/>
      <c r="FT1282" s="12"/>
      <c r="FU1282" s="12"/>
      <c r="FV1282" s="12"/>
      <c r="FW1282" s="12"/>
      <c r="FX1282" s="12"/>
      <c r="FY1282" s="12"/>
      <c r="FZ1282" s="12"/>
      <c r="GA1282" s="12"/>
      <c r="GB1282" s="12"/>
      <c r="GC1282" s="12"/>
      <c r="GD1282" s="12"/>
      <c r="GE1282" s="12"/>
      <c r="GF1282" s="12"/>
      <c r="GG1282" s="12"/>
      <c r="GH1282" s="12"/>
      <c r="GI1282" s="12"/>
      <c r="GJ1282" s="12"/>
      <c r="GK1282" s="12"/>
      <c r="GL1282" s="12"/>
      <c r="GM1282" s="12"/>
      <c r="GN1282" s="12"/>
      <c r="GO1282" s="12"/>
      <c r="GP1282" s="12"/>
      <c r="GQ1282" s="12"/>
      <c r="GR1282" s="12"/>
      <c r="GS1282" s="12"/>
      <c r="GT1282" s="12"/>
      <c r="GU1282" s="12"/>
      <c r="GV1282" s="12"/>
      <c r="GW1282" s="12"/>
      <c r="GX1282" s="12"/>
      <c r="GY1282" s="12"/>
      <c r="GZ1282" s="12"/>
      <c r="HA1282" s="12"/>
      <c r="HB1282" s="12"/>
    </row>
    <row r="1283" spans="1:210" ht="12.75" customHeight="1" x14ac:dyDescent="0.3">
      <c r="A1283" s="5">
        <v>1281</v>
      </c>
      <c r="B1283" s="6">
        <v>44970</v>
      </c>
      <c r="C1283" s="34" t="s">
        <v>9</v>
      </c>
      <c r="D1283" s="34" t="s">
        <v>120</v>
      </c>
      <c r="E1283" s="34" t="s">
        <v>659</v>
      </c>
      <c r="F1283" s="34"/>
      <c r="G1283" s="34"/>
      <c r="H1283" s="75">
        <v>-130</v>
      </c>
      <c r="I1283" s="34"/>
      <c r="J1283" s="11" t="s">
        <v>571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  <c r="BP1283" s="12"/>
      <c r="BQ1283" s="12"/>
      <c r="BR1283" s="12"/>
      <c r="BS1283" s="12"/>
      <c r="BT1283" s="12"/>
      <c r="BU1283" s="12"/>
      <c r="BV1283" s="12"/>
      <c r="BW1283" s="12"/>
      <c r="BX1283" s="12"/>
      <c r="BY1283" s="12"/>
      <c r="BZ1283" s="12"/>
      <c r="CA1283" s="12"/>
      <c r="CB1283" s="12"/>
      <c r="CC1283" s="12"/>
      <c r="CD1283" s="12"/>
      <c r="CE1283" s="12"/>
      <c r="CF1283" s="12"/>
      <c r="CG1283" s="12"/>
      <c r="CH1283" s="12"/>
      <c r="CI1283" s="12"/>
      <c r="CJ1283" s="12"/>
      <c r="CK1283" s="12"/>
      <c r="CL1283" s="12"/>
      <c r="CM1283" s="12"/>
      <c r="CN1283" s="12"/>
      <c r="CO1283" s="12"/>
      <c r="CP1283" s="12"/>
      <c r="CQ1283" s="12"/>
      <c r="CR1283" s="12"/>
      <c r="CS1283" s="12"/>
      <c r="CT1283" s="12"/>
      <c r="CU1283" s="12"/>
      <c r="CV1283" s="12"/>
      <c r="CW1283" s="12"/>
      <c r="CX1283" s="12"/>
      <c r="CY1283" s="12"/>
      <c r="CZ1283" s="12"/>
      <c r="DA1283" s="12"/>
      <c r="DB1283" s="12"/>
      <c r="DC1283" s="12"/>
      <c r="DD1283" s="12"/>
      <c r="DE1283" s="12"/>
      <c r="DF1283" s="12"/>
      <c r="DG1283" s="12"/>
      <c r="DH1283" s="12"/>
      <c r="DI1283" s="12"/>
      <c r="DJ1283" s="12"/>
      <c r="DK1283" s="12"/>
      <c r="DL1283" s="12"/>
      <c r="DM1283" s="12"/>
      <c r="DN1283" s="12"/>
      <c r="DO1283" s="12"/>
      <c r="DP1283" s="12"/>
      <c r="DQ1283" s="12"/>
      <c r="DR1283" s="12"/>
      <c r="DS1283" s="12"/>
      <c r="DT1283" s="12"/>
      <c r="DU1283" s="12"/>
      <c r="DV1283" s="12"/>
      <c r="DW1283" s="12"/>
      <c r="DX1283" s="12"/>
      <c r="DY1283" s="12"/>
      <c r="DZ1283" s="12"/>
      <c r="EA1283" s="12"/>
      <c r="EB1283" s="12"/>
      <c r="EC1283" s="12"/>
      <c r="ED1283" s="12"/>
      <c r="EE1283" s="12"/>
      <c r="EF1283" s="12"/>
      <c r="EG1283" s="12"/>
      <c r="EH1283" s="12"/>
      <c r="EI1283" s="12"/>
      <c r="EJ1283" s="12"/>
      <c r="EK1283" s="12"/>
      <c r="EL1283" s="12"/>
      <c r="EM1283" s="12"/>
      <c r="EN1283" s="12"/>
      <c r="EO1283" s="12"/>
      <c r="EP1283" s="12"/>
      <c r="EQ1283" s="12"/>
      <c r="ER1283" s="12"/>
      <c r="ES1283" s="12"/>
      <c r="ET1283" s="12"/>
      <c r="EU1283" s="12"/>
      <c r="EV1283" s="12"/>
      <c r="EW1283" s="12"/>
      <c r="EX1283" s="12"/>
      <c r="EY1283" s="12"/>
      <c r="EZ1283" s="12"/>
      <c r="FA1283" s="12"/>
      <c r="FB1283" s="12"/>
      <c r="FC1283" s="12"/>
      <c r="FD1283" s="12"/>
      <c r="FE1283" s="12"/>
      <c r="FF1283" s="12"/>
      <c r="FG1283" s="12"/>
      <c r="FH1283" s="12"/>
      <c r="FI1283" s="12"/>
      <c r="FJ1283" s="12"/>
      <c r="FK1283" s="12"/>
      <c r="FL1283" s="12"/>
      <c r="FM1283" s="12"/>
      <c r="FN1283" s="12"/>
      <c r="FO1283" s="12"/>
      <c r="FP1283" s="12"/>
      <c r="FQ1283" s="12"/>
      <c r="FR1283" s="12"/>
      <c r="FS1283" s="12"/>
      <c r="FT1283" s="12"/>
      <c r="FU1283" s="12"/>
      <c r="FV1283" s="12"/>
      <c r="FW1283" s="12"/>
      <c r="FX1283" s="12"/>
      <c r="FY1283" s="12"/>
      <c r="FZ1283" s="12"/>
      <c r="GA1283" s="12"/>
      <c r="GB1283" s="12"/>
      <c r="GC1283" s="12"/>
      <c r="GD1283" s="12"/>
      <c r="GE1283" s="12"/>
      <c r="GF1283" s="12"/>
      <c r="GG1283" s="12"/>
      <c r="GH1283" s="12"/>
      <c r="GI1283" s="12"/>
      <c r="GJ1283" s="12"/>
      <c r="GK1283" s="12"/>
      <c r="GL1283" s="12"/>
      <c r="GM1283" s="12"/>
      <c r="GN1283" s="12"/>
      <c r="GO1283" s="12"/>
      <c r="GP1283" s="12"/>
      <c r="GQ1283" s="12"/>
      <c r="GR1283" s="12"/>
      <c r="GS1283" s="12"/>
      <c r="GT1283" s="12"/>
      <c r="GU1283" s="12"/>
      <c r="GV1283" s="12"/>
      <c r="GW1283" s="12"/>
      <c r="GX1283" s="12"/>
      <c r="GY1283" s="12"/>
      <c r="GZ1283" s="12"/>
      <c r="HA1283" s="12"/>
      <c r="HB1283" s="12"/>
    </row>
    <row r="1284" spans="1:210" ht="12.75" customHeight="1" x14ac:dyDescent="0.3">
      <c r="A1284" s="5">
        <v>1280</v>
      </c>
      <c r="B1284" s="6">
        <v>44970</v>
      </c>
      <c r="C1284" s="34" t="s">
        <v>9</v>
      </c>
      <c r="D1284" s="34" t="s">
        <v>11</v>
      </c>
      <c r="E1284" s="34" t="s">
        <v>16</v>
      </c>
      <c r="F1284" s="34"/>
      <c r="G1284" s="34"/>
      <c r="H1284" s="34">
        <v>-10.3</v>
      </c>
      <c r="I1284" s="34"/>
      <c r="J1284" s="11" t="s">
        <v>571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  <c r="BP1284" s="12"/>
      <c r="BQ1284" s="12"/>
      <c r="BR1284" s="12"/>
      <c r="BS1284" s="12"/>
      <c r="BT1284" s="12"/>
      <c r="BU1284" s="12"/>
      <c r="BV1284" s="12"/>
      <c r="BW1284" s="12"/>
      <c r="BX1284" s="12"/>
      <c r="BY1284" s="12"/>
      <c r="BZ1284" s="12"/>
      <c r="CA1284" s="12"/>
      <c r="CB1284" s="12"/>
      <c r="CC1284" s="12"/>
      <c r="CD1284" s="12"/>
      <c r="CE1284" s="12"/>
      <c r="CF1284" s="12"/>
      <c r="CG1284" s="12"/>
      <c r="CH1284" s="12"/>
      <c r="CI1284" s="12"/>
      <c r="CJ1284" s="12"/>
      <c r="CK1284" s="12"/>
      <c r="CL1284" s="12"/>
      <c r="CM1284" s="12"/>
      <c r="CN1284" s="12"/>
      <c r="CO1284" s="12"/>
      <c r="CP1284" s="12"/>
      <c r="CQ1284" s="12"/>
      <c r="CR1284" s="12"/>
      <c r="CS1284" s="12"/>
      <c r="CT1284" s="12"/>
      <c r="CU1284" s="12"/>
      <c r="CV1284" s="12"/>
      <c r="CW1284" s="12"/>
      <c r="CX1284" s="12"/>
      <c r="CY1284" s="12"/>
      <c r="CZ1284" s="12"/>
      <c r="DA1284" s="12"/>
      <c r="DB1284" s="12"/>
      <c r="DC1284" s="12"/>
      <c r="DD1284" s="12"/>
      <c r="DE1284" s="12"/>
      <c r="DF1284" s="12"/>
      <c r="DG1284" s="12"/>
      <c r="DH1284" s="12"/>
      <c r="DI1284" s="12"/>
      <c r="DJ1284" s="12"/>
      <c r="DK1284" s="12"/>
      <c r="DL1284" s="12"/>
      <c r="DM1284" s="12"/>
      <c r="DN1284" s="12"/>
      <c r="DO1284" s="12"/>
      <c r="DP1284" s="12"/>
      <c r="DQ1284" s="12"/>
      <c r="DR1284" s="12"/>
      <c r="DS1284" s="12"/>
      <c r="DT1284" s="12"/>
      <c r="DU1284" s="12"/>
      <c r="DV1284" s="12"/>
      <c r="DW1284" s="12"/>
      <c r="DX1284" s="12"/>
      <c r="DY1284" s="12"/>
      <c r="DZ1284" s="12"/>
      <c r="EA1284" s="12"/>
      <c r="EB1284" s="12"/>
      <c r="EC1284" s="12"/>
      <c r="ED1284" s="12"/>
      <c r="EE1284" s="12"/>
      <c r="EF1284" s="12"/>
      <c r="EG1284" s="12"/>
      <c r="EH1284" s="12"/>
      <c r="EI1284" s="12"/>
      <c r="EJ1284" s="12"/>
      <c r="EK1284" s="12"/>
      <c r="EL1284" s="12"/>
      <c r="EM1284" s="12"/>
      <c r="EN1284" s="12"/>
      <c r="EO1284" s="12"/>
      <c r="EP1284" s="12"/>
      <c r="EQ1284" s="12"/>
      <c r="ER1284" s="12"/>
      <c r="ES1284" s="12"/>
      <c r="ET1284" s="12"/>
      <c r="EU1284" s="12"/>
      <c r="EV1284" s="12"/>
      <c r="EW1284" s="12"/>
      <c r="EX1284" s="12"/>
      <c r="EY1284" s="12"/>
      <c r="EZ1284" s="12"/>
      <c r="FA1284" s="12"/>
      <c r="FB1284" s="12"/>
      <c r="FC1284" s="12"/>
      <c r="FD1284" s="12"/>
      <c r="FE1284" s="12"/>
      <c r="FF1284" s="12"/>
      <c r="FG1284" s="12"/>
      <c r="FH1284" s="12"/>
      <c r="FI1284" s="12"/>
      <c r="FJ1284" s="12"/>
      <c r="FK1284" s="12"/>
      <c r="FL1284" s="12"/>
      <c r="FM1284" s="12"/>
      <c r="FN1284" s="12"/>
      <c r="FO1284" s="12"/>
      <c r="FP1284" s="12"/>
      <c r="FQ1284" s="12"/>
      <c r="FR1284" s="12"/>
      <c r="FS1284" s="12"/>
      <c r="FT1284" s="12"/>
      <c r="FU1284" s="12"/>
      <c r="FV1284" s="12"/>
      <c r="FW1284" s="12"/>
      <c r="FX1284" s="12"/>
      <c r="FY1284" s="12"/>
      <c r="FZ1284" s="12"/>
      <c r="GA1284" s="12"/>
      <c r="GB1284" s="12"/>
      <c r="GC1284" s="12"/>
      <c r="GD1284" s="12"/>
      <c r="GE1284" s="12"/>
      <c r="GF1284" s="12"/>
      <c r="GG1284" s="12"/>
      <c r="GH1284" s="12"/>
      <c r="GI1284" s="12"/>
      <c r="GJ1284" s="12"/>
      <c r="GK1284" s="12"/>
      <c r="GL1284" s="12"/>
      <c r="GM1284" s="12"/>
      <c r="GN1284" s="12"/>
      <c r="GO1284" s="12"/>
      <c r="GP1284" s="12"/>
      <c r="GQ1284" s="12"/>
      <c r="GR1284" s="12"/>
      <c r="GS1284" s="12"/>
      <c r="GT1284" s="12"/>
      <c r="GU1284" s="12"/>
      <c r="GV1284" s="12"/>
      <c r="GW1284" s="12"/>
      <c r="GX1284" s="12"/>
      <c r="GY1284" s="12"/>
      <c r="GZ1284" s="12"/>
      <c r="HA1284" s="12"/>
      <c r="HB1284" s="12"/>
    </row>
    <row r="1285" spans="1:210" ht="12.75" customHeight="1" x14ac:dyDescent="0.3">
      <c r="A1285" s="5">
        <v>1279</v>
      </c>
      <c r="B1285" s="6">
        <v>44969</v>
      </c>
      <c r="C1285" s="34" t="s">
        <v>9</v>
      </c>
      <c r="D1285" s="34" t="s">
        <v>46</v>
      </c>
      <c r="E1285" s="34" t="s">
        <v>727</v>
      </c>
      <c r="F1285" s="34"/>
      <c r="G1285" s="34"/>
      <c r="H1285" s="75">
        <v>-20</v>
      </c>
      <c r="I1285" s="34"/>
      <c r="J1285" s="11" t="s">
        <v>571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  <c r="BP1285" s="12"/>
      <c r="BQ1285" s="12"/>
      <c r="BR1285" s="12"/>
      <c r="BS1285" s="12"/>
      <c r="BT1285" s="12"/>
      <c r="BU1285" s="12"/>
      <c r="BV1285" s="12"/>
      <c r="BW1285" s="12"/>
      <c r="BX1285" s="12"/>
      <c r="BY1285" s="12"/>
      <c r="BZ1285" s="12"/>
      <c r="CA1285" s="12"/>
      <c r="CB1285" s="12"/>
      <c r="CC1285" s="12"/>
      <c r="CD1285" s="12"/>
      <c r="CE1285" s="12"/>
      <c r="CF1285" s="12"/>
      <c r="CG1285" s="12"/>
      <c r="CH1285" s="12"/>
      <c r="CI1285" s="12"/>
      <c r="CJ1285" s="12"/>
      <c r="CK1285" s="12"/>
      <c r="CL1285" s="12"/>
      <c r="CM1285" s="12"/>
      <c r="CN1285" s="12"/>
      <c r="CO1285" s="12"/>
      <c r="CP1285" s="12"/>
      <c r="CQ1285" s="12"/>
      <c r="CR1285" s="12"/>
      <c r="CS1285" s="12"/>
      <c r="CT1285" s="12"/>
      <c r="CU1285" s="12"/>
      <c r="CV1285" s="12"/>
      <c r="CW1285" s="12"/>
      <c r="CX1285" s="12"/>
      <c r="CY1285" s="12"/>
      <c r="CZ1285" s="12"/>
      <c r="DA1285" s="12"/>
      <c r="DB1285" s="12"/>
      <c r="DC1285" s="12"/>
      <c r="DD1285" s="12"/>
      <c r="DE1285" s="12"/>
      <c r="DF1285" s="12"/>
      <c r="DG1285" s="12"/>
      <c r="DH1285" s="12"/>
      <c r="DI1285" s="12"/>
      <c r="DJ1285" s="12"/>
      <c r="DK1285" s="12"/>
      <c r="DL1285" s="12"/>
      <c r="DM1285" s="12"/>
      <c r="DN1285" s="12"/>
      <c r="DO1285" s="12"/>
      <c r="DP1285" s="12"/>
      <c r="DQ1285" s="12"/>
      <c r="DR1285" s="12"/>
      <c r="DS1285" s="12"/>
      <c r="DT1285" s="12"/>
      <c r="DU1285" s="12"/>
      <c r="DV1285" s="12"/>
      <c r="DW1285" s="12"/>
      <c r="DX1285" s="12"/>
      <c r="DY1285" s="12"/>
      <c r="DZ1285" s="12"/>
      <c r="EA1285" s="12"/>
      <c r="EB1285" s="12"/>
      <c r="EC1285" s="12"/>
      <c r="ED1285" s="12"/>
      <c r="EE1285" s="12"/>
      <c r="EF1285" s="12"/>
      <c r="EG1285" s="12"/>
      <c r="EH1285" s="12"/>
      <c r="EI1285" s="12"/>
      <c r="EJ1285" s="12"/>
      <c r="EK1285" s="12"/>
      <c r="EL1285" s="12"/>
      <c r="EM1285" s="12"/>
      <c r="EN1285" s="12"/>
      <c r="EO1285" s="12"/>
      <c r="EP1285" s="12"/>
      <c r="EQ1285" s="12"/>
      <c r="ER1285" s="12"/>
      <c r="ES1285" s="12"/>
      <c r="ET1285" s="12"/>
      <c r="EU1285" s="12"/>
      <c r="EV1285" s="12"/>
      <c r="EW1285" s="12"/>
      <c r="EX1285" s="12"/>
      <c r="EY1285" s="12"/>
      <c r="EZ1285" s="12"/>
      <c r="FA1285" s="12"/>
      <c r="FB1285" s="12"/>
      <c r="FC1285" s="12"/>
      <c r="FD1285" s="12"/>
      <c r="FE1285" s="12"/>
      <c r="FF1285" s="12"/>
      <c r="FG1285" s="12"/>
      <c r="FH1285" s="12"/>
      <c r="FI1285" s="12"/>
      <c r="FJ1285" s="12"/>
      <c r="FK1285" s="12"/>
      <c r="FL1285" s="12"/>
      <c r="FM1285" s="12"/>
      <c r="FN1285" s="12"/>
      <c r="FO1285" s="12"/>
      <c r="FP1285" s="12"/>
      <c r="FQ1285" s="12"/>
      <c r="FR1285" s="12"/>
      <c r="FS1285" s="12"/>
      <c r="FT1285" s="12"/>
      <c r="FU1285" s="12"/>
      <c r="FV1285" s="12"/>
      <c r="FW1285" s="12"/>
      <c r="FX1285" s="12"/>
      <c r="FY1285" s="12"/>
      <c r="FZ1285" s="12"/>
      <c r="GA1285" s="12"/>
      <c r="GB1285" s="12"/>
      <c r="GC1285" s="12"/>
      <c r="GD1285" s="12"/>
      <c r="GE1285" s="12"/>
      <c r="GF1285" s="12"/>
      <c r="GG1285" s="12"/>
      <c r="GH1285" s="12"/>
      <c r="GI1285" s="12"/>
      <c r="GJ1285" s="12"/>
      <c r="GK1285" s="12"/>
      <c r="GL1285" s="12"/>
      <c r="GM1285" s="12"/>
      <c r="GN1285" s="12"/>
      <c r="GO1285" s="12"/>
      <c r="GP1285" s="12"/>
      <c r="GQ1285" s="12"/>
      <c r="GR1285" s="12"/>
      <c r="GS1285" s="12"/>
      <c r="GT1285" s="12"/>
      <c r="GU1285" s="12"/>
      <c r="GV1285" s="12"/>
      <c r="GW1285" s="12"/>
      <c r="GX1285" s="12"/>
      <c r="GY1285" s="12"/>
      <c r="GZ1285" s="12"/>
      <c r="HA1285" s="12"/>
      <c r="HB1285" s="12"/>
    </row>
    <row r="1286" spans="1:210" ht="12.75" customHeight="1" x14ac:dyDescent="0.3">
      <c r="A1286" s="5">
        <v>1278</v>
      </c>
      <c r="B1286" s="6">
        <v>44969</v>
      </c>
      <c r="C1286" s="34" t="s">
        <v>9</v>
      </c>
      <c r="D1286" s="34" t="s">
        <v>28</v>
      </c>
      <c r="E1286" s="34" t="s">
        <v>728</v>
      </c>
      <c r="F1286" s="34"/>
      <c r="G1286" s="34" t="s">
        <v>18</v>
      </c>
      <c r="H1286" s="75">
        <v>-30</v>
      </c>
      <c r="I1286" s="34"/>
      <c r="J1286" s="11" t="s">
        <v>571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  <c r="BP1286" s="12"/>
      <c r="BQ1286" s="12"/>
      <c r="BR1286" s="12"/>
      <c r="BS1286" s="12"/>
      <c r="BT1286" s="12"/>
      <c r="BU1286" s="12"/>
      <c r="BV1286" s="12"/>
      <c r="BW1286" s="12"/>
      <c r="BX1286" s="12"/>
      <c r="BY1286" s="12"/>
      <c r="BZ1286" s="12"/>
      <c r="CA1286" s="12"/>
      <c r="CB1286" s="12"/>
      <c r="CC1286" s="12"/>
      <c r="CD1286" s="12"/>
      <c r="CE1286" s="12"/>
      <c r="CF1286" s="12"/>
      <c r="CG1286" s="12"/>
      <c r="CH1286" s="12"/>
      <c r="CI1286" s="12"/>
      <c r="CJ1286" s="12"/>
      <c r="CK1286" s="12"/>
      <c r="CL1286" s="12"/>
      <c r="CM1286" s="12"/>
      <c r="CN1286" s="12"/>
      <c r="CO1286" s="12"/>
      <c r="CP1286" s="12"/>
      <c r="CQ1286" s="12"/>
      <c r="CR1286" s="12"/>
      <c r="CS1286" s="12"/>
      <c r="CT1286" s="12"/>
      <c r="CU1286" s="12"/>
      <c r="CV1286" s="12"/>
      <c r="CW1286" s="12"/>
      <c r="CX1286" s="12"/>
      <c r="CY1286" s="12"/>
      <c r="CZ1286" s="12"/>
      <c r="DA1286" s="12"/>
      <c r="DB1286" s="12"/>
      <c r="DC1286" s="12"/>
      <c r="DD1286" s="12"/>
      <c r="DE1286" s="12"/>
      <c r="DF1286" s="12"/>
      <c r="DG1286" s="12"/>
      <c r="DH1286" s="12"/>
      <c r="DI1286" s="12"/>
      <c r="DJ1286" s="12"/>
      <c r="DK1286" s="12"/>
      <c r="DL1286" s="12"/>
      <c r="DM1286" s="12"/>
      <c r="DN1286" s="12"/>
      <c r="DO1286" s="12"/>
      <c r="DP1286" s="12"/>
      <c r="DQ1286" s="12"/>
      <c r="DR1286" s="12"/>
      <c r="DS1286" s="12"/>
      <c r="DT1286" s="12"/>
      <c r="DU1286" s="12"/>
      <c r="DV1286" s="12"/>
      <c r="DW1286" s="12"/>
      <c r="DX1286" s="12"/>
      <c r="DY1286" s="12"/>
      <c r="DZ1286" s="12"/>
      <c r="EA1286" s="12"/>
      <c r="EB1286" s="12"/>
      <c r="EC1286" s="12"/>
      <c r="ED1286" s="12"/>
      <c r="EE1286" s="12"/>
      <c r="EF1286" s="12"/>
      <c r="EG1286" s="12"/>
      <c r="EH1286" s="12"/>
      <c r="EI1286" s="12"/>
      <c r="EJ1286" s="12"/>
      <c r="EK1286" s="12"/>
      <c r="EL1286" s="12"/>
      <c r="EM1286" s="12"/>
      <c r="EN1286" s="12"/>
      <c r="EO1286" s="12"/>
      <c r="EP1286" s="12"/>
      <c r="EQ1286" s="12"/>
      <c r="ER1286" s="12"/>
      <c r="ES1286" s="12"/>
      <c r="ET1286" s="12"/>
      <c r="EU1286" s="12"/>
      <c r="EV1286" s="12"/>
      <c r="EW1286" s="12"/>
      <c r="EX1286" s="12"/>
      <c r="EY1286" s="12"/>
      <c r="EZ1286" s="12"/>
      <c r="FA1286" s="12"/>
      <c r="FB1286" s="12"/>
      <c r="FC1286" s="12"/>
      <c r="FD1286" s="12"/>
      <c r="FE1286" s="12"/>
      <c r="FF1286" s="12"/>
      <c r="FG1286" s="12"/>
      <c r="FH1286" s="12"/>
      <c r="FI1286" s="12"/>
      <c r="FJ1286" s="12"/>
      <c r="FK1286" s="12"/>
      <c r="FL1286" s="12"/>
      <c r="FM1286" s="12"/>
      <c r="FN1286" s="12"/>
      <c r="FO1286" s="12"/>
      <c r="FP1286" s="12"/>
      <c r="FQ1286" s="12"/>
      <c r="FR1286" s="12"/>
      <c r="FS1286" s="12"/>
      <c r="FT1286" s="12"/>
      <c r="FU1286" s="12"/>
      <c r="FV1286" s="12"/>
      <c r="FW1286" s="12"/>
      <c r="FX1286" s="12"/>
      <c r="FY1286" s="12"/>
      <c r="FZ1286" s="12"/>
      <c r="GA1286" s="12"/>
      <c r="GB1286" s="12"/>
      <c r="GC1286" s="12"/>
      <c r="GD1286" s="12"/>
      <c r="GE1286" s="12"/>
      <c r="GF1286" s="12"/>
      <c r="GG1286" s="12"/>
      <c r="GH1286" s="12"/>
      <c r="GI1286" s="12"/>
      <c r="GJ1286" s="12"/>
      <c r="GK1286" s="12"/>
      <c r="GL1286" s="12"/>
      <c r="GM1286" s="12"/>
      <c r="GN1286" s="12"/>
      <c r="GO1286" s="12"/>
      <c r="GP1286" s="12"/>
      <c r="GQ1286" s="12"/>
      <c r="GR1286" s="12"/>
      <c r="GS1286" s="12"/>
      <c r="GT1286" s="12"/>
      <c r="GU1286" s="12"/>
      <c r="GV1286" s="12"/>
      <c r="GW1286" s="12"/>
      <c r="GX1286" s="12"/>
      <c r="GY1286" s="12"/>
      <c r="GZ1286" s="12"/>
      <c r="HA1286" s="12"/>
      <c r="HB1286" s="12"/>
    </row>
    <row r="1287" spans="1:210" ht="12.75" customHeight="1" x14ac:dyDescent="0.3">
      <c r="A1287" s="5">
        <v>1277</v>
      </c>
      <c r="B1287" s="6">
        <v>44969</v>
      </c>
      <c r="C1287" s="34" t="s">
        <v>9</v>
      </c>
      <c r="D1287" s="34" t="s">
        <v>11</v>
      </c>
      <c r="E1287" s="34" t="s">
        <v>82</v>
      </c>
      <c r="F1287" s="34"/>
      <c r="G1287" s="34"/>
      <c r="H1287" s="75">
        <v>-22</v>
      </c>
      <c r="I1287" s="34"/>
      <c r="J1287" s="11" t="s">
        <v>571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  <c r="BO1287" s="12"/>
      <c r="BP1287" s="12"/>
      <c r="BQ1287" s="12"/>
      <c r="BR1287" s="12"/>
      <c r="BS1287" s="12"/>
      <c r="BT1287" s="12"/>
      <c r="BU1287" s="12"/>
      <c r="BV1287" s="12"/>
      <c r="BW1287" s="12"/>
      <c r="BX1287" s="12"/>
      <c r="BY1287" s="12"/>
      <c r="BZ1287" s="12"/>
      <c r="CA1287" s="12"/>
      <c r="CB1287" s="12"/>
      <c r="CC1287" s="12"/>
      <c r="CD1287" s="12"/>
      <c r="CE1287" s="12"/>
      <c r="CF1287" s="12"/>
      <c r="CG1287" s="12"/>
      <c r="CH1287" s="12"/>
      <c r="CI1287" s="12"/>
      <c r="CJ1287" s="12"/>
      <c r="CK1287" s="12"/>
      <c r="CL1287" s="12"/>
      <c r="CM1287" s="12"/>
      <c r="CN1287" s="12"/>
      <c r="CO1287" s="12"/>
      <c r="CP1287" s="12"/>
      <c r="CQ1287" s="12"/>
      <c r="CR1287" s="12"/>
      <c r="CS1287" s="12"/>
      <c r="CT1287" s="12"/>
      <c r="CU1287" s="12"/>
      <c r="CV1287" s="12"/>
      <c r="CW1287" s="12"/>
      <c r="CX1287" s="12"/>
      <c r="CY1287" s="12"/>
      <c r="CZ1287" s="12"/>
      <c r="DA1287" s="12"/>
      <c r="DB1287" s="12"/>
      <c r="DC1287" s="12"/>
      <c r="DD1287" s="12"/>
      <c r="DE1287" s="12"/>
      <c r="DF1287" s="12"/>
      <c r="DG1287" s="12"/>
      <c r="DH1287" s="12"/>
      <c r="DI1287" s="12"/>
      <c r="DJ1287" s="12"/>
      <c r="DK1287" s="12"/>
      <c r="DL1287" s="12"/>
      <c r="DM1287" s="12"/>
      <c r="DN1287" s="12"/>
      <c r="DO1287" s="12"/>
      <c r="DP1287" s="12"/>
      <c r="DQ1287" s="12"/>
      <c r="DR1287" s="12"/>
      <c r="DS1287" s="12"/>
      <c r="DT1287" s="12"/>
      <c r="DU1287" s="12"/>
      <c r="DV1287" s="12"/>
      <c r="DW1287" s="12"/>
      <c r="DX1287" s="12"/>
      <c r="DY1287" s="12"/>
      <c r="DZ1287" s="12"/>
      <c r="EA1287" s="12"/>
      <c r="EB1287" s="12"/>
      <c r="EC1287" s="12"/>
      <c r="ED1287" s="12"/>
      <c r="EE1287" s="12"/>
      <c r="EF1287" s="12"/>
      <c r="EG1287" s="12"/>
      <c r="EH1287" s="12"/>
      <c r="EI1287" s="12"/>
      <c r="EJ1287" s="12"/>
      <c r="EK1287" s="12"/>
      <c r="EL1287" s="12"/>
      <c r="EM1287" s="12"/>
      <c r="EN1287" s="12"/>
      <c r="EO1287" s="12"/>
      <c r="EP1287" s="12"/>
      <c r="EQ1287" s="12"/>
      <c r="ER1287" s="12"/>
      <c r="ES1287" s="12"/>
      <c r="ET1287" s="12"/>
      <c r="EU1287" s="12"/>
      <c r="EV1287" s="12"/>
      <c r="EW1287" s="12"/>
      <c r="EX1287" s="12"/>
      <c r="EY1287" s="12"/>
      <c r="EZ1287" s="12"/>
      <c r="FA1287" s="12"/>
      <c r="FB1287" s="12"/>
      <c r="FC1287" s="12"/>
      <c r="FD1287" s="12"/>
      <c r="FE1287" s="12"/>
      <c r="FF1287" s="12"/>
      <c r="FG1287" s="12"/>
      <c r="FH1287" s="12"/>
      <c r="FI1287" s="12"/>
      <c r="FJ1287" s="12"/>
      <c r="FK1287" s="12"/>
      <c r="FL1287" s="12"/>
      <c r="FM1287" s="12"/>
      <c r="FN1287" s="12"/>
      <c r="FO1287" s="12"/>
      <c r="FP1287" s="12"/>
      <c r="FQ1287" s="12"/>
      <c r="FR1287" s="12"/>
      <c r="FS1287" s="12"/>
      <c r="FT1287" s="12"/>
      <c r="FU1287" s="12"/>
      <c r="FV1287" s="12"/>
      <c r="FW1287" s="12"/>
      <c r="FX1287" s="12"/>
      <c r="FY1287" s="12"/>
      <c r="FZ1287" s="12"/>
      <c r="GA1287" s="12"/>
      <c r="GB1287" s="12"/>
      <c r="GC1287" s="12"/>
      <c r="GD1287" s="12"/>
      <c r="GE1287" s="12"/>
      <c r="GF1287" s="12"/>
      <c r="GG1287" s="12"/>
      <c r="GH1287" s="12"/>
      <c r="GI1287" s="12"/>
      <c r="GJ1287" s="12"/>
      <c r="GK1287" s="12"/>
      <c r="GL1287" s="12"/>
      <c r="GM1287" s="12"/>
      <c r="GN1287" s="12"/>
      <c r="GO1287" s="12"/>
      <c r="GP1287" s="12"/>
      <c r="GQ1287" s="12"/>
      <c r="GR1287" s="12"/>
      <c r="GS1287" s="12"/>
      <c r="GT1287" s="12"/>
      <c r="GU1287" s="12"/>
      <c r="GV1287" s="12"/>
      <c r="GW1287" s="12"/>
      <c r="GX1287" s="12"/>
      <c r="GY1287" s="12"/>
      <c r="GZ1287" s="12"/>
      <c r="HA1287" s="12"/>
      <c r="HB1287" s="12"/>
    </row>
    <row r="1288" spans="1:210" ht="12.75" customHeight="1" x14ac:dyDescent="0.3">
      <c r="A1288" s="5">
        <v>1276</v>
      </c>
      <c r="B1288" s="6">
        <v>44967</v>
      </c>
      <c r="C1288" s="34" t="s">
        <v>9</v>
      </c>
      <c r="D1288" s="34" t="s">
        <v>35</v>
      </c>
      <c r="E1288" s="34" t="s">
        <v>729</v>
      </c>
      <c r="F1288" s="34"/>
      <c r="G1288" s="34" t="s">
        <v>18</v>
      </c>
      <c r="H1288" s="75">
        <v>-15</v>
      </c>
      <c r="I1288" s="34"/>
      <c r="J1288" s="11" t="s">
        <v>571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  <c r="BP1288" s="12"/>
      <c r="BQ1288" s="12"/>
      <c r="BR1288" s="12"/>
      <c r="BS1288" s="12"/>
      <c r="BT1288" s="12"/>
      <c r="BU1288" s="12"/>
      <c r="BV1288" s="12"/>
      <c r="BW1288" s="12"/>
      <c r="BX1288" s="12"/>
      <c r="BY1288" s="12"/>
      <c r="BZ1288" s="12"/>
      <c r="CA1288" s="12"/>
      <c r="CB1288" s="12"/>
      <c r="CC1288" s="12"/>
      <c r="CD1288" s="12"/>
      <c r="CE1288" s="12"/>
      <c r="CF1288" s="12"/>
      <c r="CG1288" s="12"/>
      <c r="CH1288" s="12"/>
      <c r="CI1288" s="12"/>
      <c r="CJ1288" s="12"/>
      <c r="CK1288" s="12"/>
      <c r="CL1288" s="12"/>
      <c r="CM1288" s="12"/>
      <c r="CN1288" s="12"/>
      <c r="CO1288" s="12"/>
      <c r="CP1288" s="12"/>
      <c r="CQ1288" s="12"/>
      <c r="CR1288" s="12"/>
      <c r="CS1288" s="12"/>
      <c r="CT1288" s="12"/>
      <c r="CU1288" s="12"/>
      <c r="CV1288" s="12"/>
      <c r="CW1288" s="12"/>
      <c r="CX1288" s="12"/>
      <c r="CY1288" s="12"/>
      <c r="CZ1288" s="12"/>
      <c r="DA1288" s="12"/>
      <c r="DB1288" s="12"/>
      <c r="DC1288" s="12"/>
      <c r="DD1288" s="12"/>
      <c r="DE1288" s="12"/>
      <c r="DF1288" s="12"/>
      <c r="DG1288" s="12"/>
      <c r="DH1288" s="12"/>
      <c r="DI1288" s="12"/>
      <c r="DJ1288" s="12"/>
      <c r="DK1288" s="12"/>
      <c r="DL1288" s="12"/>
      <c r="DM1288" s="12"/>
      <c r="DN1288" s="12"/>
      <c r="DO1288" s="12"/>
      <c r="DP1288" s="12"/>
      <c r="DQ1288" s="12"/>
      <c r="DR1288" s="12"/>
      <c r="DS1288" s="12"/>
      <c r="DT1288" s="12"/>
      <c r="DU1288" s="12"/>
      <c r="DV1288" s="12"/>
      <c r="DW1288" s="12"/>
      <c r="DX1288" s="12"/>
      <c r="DY1288" s="12"/>
      <c r="DZ1288" s="12"/>
      <c r="EA1288" s="12"/>
      <c r="EB1288" s="12"/>
      <c r="EC1288" s="12"/>
      <c r="ED1288" s="12"/>
      <c r="EE1288" s="12"/>
      <c r="EF1288" s="12"/>
      <c r="EG1288" s="12"/>
      <c r="EH1288" s="12"/>
      <c r="EI1288" s="12"/>
      <c r="EJ1288" s="12"/>
      <c r="EK1288" s="12"/>
      <c r="EL1288" s="12"/>
      <c r="EM1288" s="12"/>
      <c r="EN1288" s="12"/>
      <c r="EO1288" s="12"/>
      <c r="EP1288" s="12"/>
      <c r="EQ1288" s="12"/>
      <c r="ER1288" s="12"/>
      <c r="ES1288" s="12"/>
      <c r="ET1288" s="12"/>
      <c r="EU1288" s="12"/>
      <c r="EV1288" s="12"/>
      <c r="EW1288" s="12"/>
      <c r="EX1288" s="12"/>
      <c r="EY1288" s="12"/>
      <c r="EZ1288" s="12"/>
      <c r="FA1288" s="12"/>
      <c r="FB1288" s="12"/>
      <c r="FC1288" s="12"/>
      <c r="FD1288" s="12"/>
      <c r="FE1288" s="12"/>
      <c r="FF1288" s="12"/>
      <c r="FG1288" s="12"/>
      <c r="FH1288" s="12"/>
      <c r="FI1288" s="12"/>
      <c r="FJ1288" s="12"/>
      <c r="FK1288" s="12"/>
      <c r="FL1288" s="12"/>
      <c r="FM1288" s="12"/>
      <c r="FN1288" s="12"/>
      <c r="FO1288" s="12"/>
      <c r="FP1288" s="12"/>
      <c r="FQ1288" s="12"/>
      <c r="FR1288" s="12"/>
      <c r="FS1288" s="12"/>
      <c r="FT1288" s="12"/>
      <c r="FU1288" s="12"/>
      <c r="FV1288" s="12"/>
      <c r="FW1288" s="12"/>
      <c r="FX1288" s="12"/>
      <c r="FY1288" s="12"/>
      <c r="FZ1288" s="12"/>
      <c r="GA1288" s="12"/>
      <c r="GB1288" s="12"/>
      <c r="GC1288" s="12"/>
      <c r="GD1288" s="12"/>
      <c r="GE1288" s="12"/>
      <c r="GF1288" s="12"/>
      <c r="GG1288" s="12"/>
      <c r="GH1288" s="12"/>
      <c r="GI1288" s="12"/>
      <c r="GJ1288" s="12"/>
      <c r="GK1288" s="12"/>
      <c r="GL1288" s="12"/>
      <c r="GM1288" s="12"/>
      <c r="GN1288" s="12"/>
      <c r="GO1288" s="12"/>
      <c r="GP1288" s="12"/>
      <c r="GQ1288" s="12"/>
      <c r="GR1288" s="12"/>
      <c r="GS1288" s="12"/>
      <c r="GT1288" s="12"/>
      <c r="GU1288" s="12"/>
      <c r="GV1288" s="12"/>
      <c r="GW1288" s="12"/>
      <c r="GX1288" s="12"/>
      <c r="GY1288" s="12"/>
      <c r="GZ1288" s="12"/>
      <c r="HA1288" s="12"/>
      <c r="HB1288" s="12"/>
    </row>
    <row r="1289" spans="1:210" ht="12.75" customHeight="1" x14ac:dyDescent="0.3">
      <c r="A1289" s="5">
        <v>1275</v>
      </c>
      <c r="B1289" s="6">
        <v>44967</v>
      </c>
      <c r="C1289" s="34" t="s">
        <v>9</v>
      </c>
      <c r="D1289" s="34" t="s">
        <v>11</v>
      </c>
      <c r="E1289" s="34" t="s">
        <v>60</v>
      </c>
      <c r="F1289" s="34"/>
      <c r="G1289" s="34" t="s">
        <v>655</v>
      </c>
      <c r="H1289" s="75">
        <v>-58</v>
      </c>
      <c r="I1289" s="34"/>
      <c r="J1289" s="11" t="s">
        <v>571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  <c r="BP1289" s="12"/>
      <c r="BQ1289" s="12"/>
      <c r="BR1289" s="12"/>
      <c r="BS1289" s="12"/>
      <c r="BT1289" s="12"/>
      <c r="BU1289" s="12"/>
      <c r="BV1289" s="12"/>
      <c r="BW1289" s="12"/>
      <c r="BX1289" s="12"/>
      <c r="BY1289" s="12"/>
      <c r="BZ1289" s="12"/>
      <c r="CA1289" s="12"/>
      <c r="CB1289" s="12"/>
      <c r="CC1289" s="12"/>
      <c r="CD1289" s="12"/>
      <c r="CE1289" s="12"/>
      <c r="CF1289" s="12"/>
      <c r="CG1289" s="12"/>
      <c r="CH1289" s="12"/>
      <c r="CI1289" s="12"/>
      <c r="CJ1289" s="12"/>
      <c r="CK1289" s="12"/>
      <c r="CL1289" s="12"/>
      <c r="CM1289" s="12"/>
      <c r="CN1289" s="12"/>
      <c r="CO1289" s="12"/>
      <c r="CP1289" s="12"/>
      <c r="CQ1289" s="12"/>
      <c r="CR1289" s="12"/>
      <c r="CS1289" s="12"/>
      <c r="CT1289" s="12"/>
      <c r="CU1289" s="12"/>
      <c r="CV1289" s="12"/>
      <c r="CW1289" s="12"/>
      <c r="CX1289" s="12"/>
      <c r="CY1289" s="12"/>
      <c r="CZ1289" s="12"/>
      <c r="DA1289" s="12"/>
      <c r="DB1289" s="12"/>
      <c r="DC1289" s="12"/>
      <c r="DD1289" s="12"/>
      <c r="DE1289" s="12"/>
      <c r="DF1289" s="12"/>
      <c r="DG1289" s="12"/>
      <c r="DH1289" s="12"/>
      <c r="DI1289" s="12"/>
      <c r="DJ1289" s="12"/>
      <c r="DK1289" s="12"/>
      <c r="DL1289" s="12"/>
      <c r="DM1289" s="12"/>
      <c r="DN1289" s="12"/>
      <c r="DO1289" s="12"/>
      <c r="DP1289" s="12"/>
      <c r="DQ1289" s="12"/>
      <c r="DR1289" s="12"/>
      <c r="DS1289" s="12"/>
      <c r="DT1289" s="12"/>
      <c r="DU1289" s="12"/>
      <c r="DV1289" s="12"/>
      <c r="DW1289" s="12"/>
      <c r="DX1289" s="12"/>
      <c r="DY1289" s="12"/>
      <c r="DZ1289" s="12"/>
      <c r="EA1289" s="12"/>
      <c r="EB1289" s="12"/>
      <c r="EC1289" s="12"/>
      <c r="ED1289" s="12"/>
      <c r="EE1289" s="12"/>
      <c r="EF1289" s="12"/>
      <c r="EG1289" s="12"/>
      <c r="EH1289" s="12"/>
      <c r="EI1289" s="12"/>
      <c r="EJ1289" s="12"/>
      <c r="EK1289" s="12"/>
      <c r="EL1289" s="12"/>
      <c r="EM1289" s="12"/>
      <c r="EN1289" s="12"/>
      <c r="EO1289" s="12"/>
      <c r="EP1289" s="12"/>
      <c r="EQ1289" s="12"/>
      <c r="ER1289" s="12"/>
      <c r="ES1289" s="12"/>
      <c r="ET1289" s="12"/>
      <c r="EU1289" s="12"/>
      <c r="EV1289" s="12"/>
      <c r="EW1289" s="12"/>
      <c r="EX1289" s="12"/>
      <c r="EY1289" s="12"/>
      <c r="EZ1289" s="12"/>
      <c r="FA1289" s="12"/>
      <c r="FB1289" s="12"/>
      <c r="FC1289" s="12"/>
      <c r="FD1289" s="12"/>
      <c r="FE1289" s="12"/>
      <c r="FF1289" s="12"/>
      <c r="FG1289" s="12"/>
      <c r="FH1289" s="12"/>
      <c r="FI1289" s="12"/>
      <c r="FJ1289" s="12"/>
      <c r="FK1289" s="12"/>
      <c r="FL1289" s="12"/>
      <c r="FM1289" s="12"/>
      <c r="FN1289" s="12"/>
      <c r="FO1289" s="12"/>
      <c r="FP1289" s="12"/>
      <c r="FQ1289" s="12"/>
      <c r="FR1289" s="12"/>
      <c r="FS1289" s="12"/>
      <c r="FT1289" s="12"/>
      <c r="FU1289" s="12"/>
      <c r="FV1289" s="12"/>
      <c r="FW1289" s="12"/>
      <c r="FX1289" s="12"/>
      <c r="FY1289" s="12"/>
      <c r="FZ1289" s="12"/>
      <c r="GA1289" s="12"/>
      <c r="GB1289" s="12"/>
      <c r="GC1289" s="12"/>
      <c r="GD1289" s="12"/>
      <c r="GE1289" s="12"/>
      <c r="GF1289" s="12"/>
      <c r="GG1289" s="12"/>
      <c r="GH1289" s="12"/>
      <c r="GI1289" s="12"/>
      <c r="GJ1289" s="12"/>
      <c r="GK1289" s="12"/>
      <c r="GL1289" s="12"/>
      <c r="GM1289" s="12"/>
      <c r="GN1289" s="12"/>
      <c r="GO1289" s="12"/>
      <c r="GP1289" s="12"/>
      <c r="GQ1289" s="12"/>
      <c r="GR1289" s="12"/>
      <c r="GS1289" s="12"/>
      <c r="GT1289" s="12"/>
      <c r="GU1289" s="12"/>
      <c r="GV1289" s="12"/>
      <c r="GW1289" s="12"/>
      <c r="GX1289" s="12"/>
      <c r="GY1289" s="12"/>
      <c r="GZ1289" s="12"/>
      <c r="HA1289" s="12"/>
      <c r="HB1289" s="12"/>
    </row>
    <row r="1290" spans="1:210" ht="12.75" customHeight="1" x14ac:dyDescent="0.3">
      <c r="A1290" s="5">
        <v>1274</v>
      </c>
      <c r="B1290" s="32">
        <v>44967</v>
      </c>
      <c r="C1290" s="71" t="s">
        <v>9</v>
      </c>
      <c r="D1290" s="72" t="s">
        <v>20</v>
      </c>
      <c r="E1290" s="71" t="s">
        <v>53</v>
      </c>
      <c r="F1290" s="71"/>
      <c r="G1290" s="13" t="s">
        <v>52</v>
      </c>
      <c r="H1290" s="71">
        <v>-468.75</v>
      </c>
      <c r="I1290" s="71"/>
      <c r="J1290" s="11" t="s">
        <v>571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  <c r="BP1290" s="12"/>
      <c r="BQ1290" s="12"/>
      <c r="BR1290" s="12"/>
      <c r="BS1290" s="12"/>
      <c r="BT1290" s="12"/>
      <c r="BU1290" s="12"/>
      <c r="BV1290" s="12"/>
      <c r="BW1290" s="12"/>
      <c r="BX1290" s="12"/>
      <c r="BY1290" s="12"/>
      <c r="BZ1290" s="12"/>
      <c r="CA1290" s="12"/>
      <c r="CB1290" s="12"/>
      <c r="CC1290" s="12"/>
      <c r="CD1290" s="12"/>
      <c r="CE1290" s="12"/>
      <c r="CF1290" s="12"/>
      <c r="CG1290" s="12"/>
      <c r="CH1290" s="12"/>
      <c r="CI1290" s="12"/>
      <c r="CJ1290" s="12"/>
      <c r="CK1290" s="12"/>
      <c r="CL1290" s="12"/>
      <c r="CM1290" s="12"/>
      <c r="CN1290" s="12"/>
      <c r="CO1290" s="12"/>
      <c r="CP1290" s="12"/>
      <c r="CQ1290" s="12"/>
      <c r="CR1290" s="12"/>
      <c r="CS1290" s="12"/>
      <c r="CT1290" s="12"/>
      <c r="CU1290" s="12"/>
      <c r="CV1290" s="12"/>
      <c r="CW1290" s="12"/>
      <c r="CX1290" s="12"/>
      <c r="CY1290" s="12"/>
      <c r="CZ1290" s="12"/>
      <c r="DA1290" s="12"/>
      <c r="DB1290" s="12"/>
      <c r="DC1290" s="12"/>
      <c r="DD1290" s="12"/>
      <c r="DE1290" s="12"/>
      <c r="DF1290" s="12"/>
      <c r="DG1290" s="12"/>
      <c r="DH1290" s="12"/>
      <c r="DI1290" s="12"/>
      <c r="DJ1290" s="12"/>
      <c r="DK1290" s="12"/>
      <c r="DL1290" s="12"/>
      <c r="DM1290" s="12"/>
      <c r="DN1290" s="12"/>
      <c r="DO1290" s="12"/>
      <c r="DP1290" s="12"/>
      <c r="DQ1290" s="12"/>
      <c r="DR1290" s="12"/>
      <c r="DS1290" s="12"/>
      <c r="DT1290" s="12"/>
      <c r="DU1290" s="12"/>
      <c r="DV1290" s="12"/>
      <c r="DW1290" s="12"/>
      <c r="DX1290" s="12"/>
      <c r="DY1290" s="12"/>
      <c r="DZ1290" s="12"/>
      <c r="EA1290" s="12"/>
      <c r="EB1290" s="12"/>
      <c r="EC1290" s="12"/>
      <c r="ED1290" s="12"/>
      <c r="EE1290" s="12"/>
      <c r="EF1290" s="12"/>
      <c r="EG1290" s="12"/>
      <c r="EH1290" s="12"/>
      <c r="EI1290" s="12"/>
      <c r="EJ1290" s="12"/>
      <c r="EK1290" s="12"/>
      <c r="EL1290" s="12"/>
      <c r="EM1290" s="12"/>
      <c r="EN1290" s="12"/>
      <c r="EO1290" s="12"/>
      <c r="EP1290" s="12"/>
      <c r="EQ1290" s="12"/>
      <c r="ER1290" s="12"/>
      <c r="ES1290" s="12"/>
      <c r="ET1290" s="12"/>
      <c r="EU1290" s="12"/>
      <c r="EV1290" s="12"/>
      <c r="EW1290" s="12"/>
      <c r="EX1290" s="12"/>
      <c r="EY1290" s="12"/>
      <c r="EZ1290" s="12"/>
      <c r="FA1290" s="12"/>
      <c r="FB1290" s="12"/>
      <c r="FC1290" s="12"/>
      <c r="FD1290" s="12"/>
      <c r="FE1290" s="12"/>
      <c r="FF1290" s="12"/>
      <c r="FG1290" s="12"/>
      <c r="FH1290" s="12"/>
      <c r="FI1290" s="12"/>
      <c r="FJ1290" s="12"/>
      <c r="FK1290" s="12"/>
      <c r="FL1290" s="12"/>
      <c r="FM1290" s="12"/>
      <c r="FN1290" s="12"/>
      <c r="FO1290" s="12"/>
      <c r="FP1290" s="12"/>
      <c r="FQ1290" s="12"/>
      <c r="FR1290" s="12"/>
      <c r="FS1290" s="12"/>
      <c r="FT1290" s="12"/>
      <c r="FU1290" s="12"/>
      <c r="FV1290" s="12"/>
      <c r="FW1290" s="12"/>
      <c r="FX1290" s="12"/>
      <c r="FY1290" s="12"/>
      <c r="FZ1290" s="12"/>
      <c r="GA1290" s="12"/>
      <c r="GB1290" s="12"/>
      <c r="GC1290" s="12"/>
      <c r="GD1290" s="12"/>
      <c r="GE1290" s="12"/>
      <c r="GF1290" s="12"/>
      <c r="GG1290" s="12"/>
      <c r="GH1290" s="12"/>
      <c r="GI1290" s="12"/>
      <c r="GJ1290" s="12"/>
      <c r="GK1290" s="12"/>
      <c r="GL1290" s="12"/>
      <c r="GM1290" s="12"/>
      <c r="GN1290" s="12"/>
      <c r="GO1290" s="12"/>
      <c r="GP1290" s="12"/>
      <c r="GQ1290" s="12"/>
      <c r="GR1290" s="12"/>
      <c r="GS1290" s="12"/>
      <c r="GT1290" s="12"/>
      <c r="GU1290" s="12"/>
      <c r="GV1290" s="12"/>
      <c r="GW1290" s="12"/>
      <c r="GX1290" s="12"/>
      <c r="GY1290" s="12"/>
      <c r="GZ1290" s="12"/>
      <c r="HA1290" s="12"/>
      <c r="HB1290" s="12"/>
    </row>
    <row r="1291" spans="1:210" ht="12.75" customHeight="1" x14ac:dyDescent="0.3">
      <c r="A1291" s="5">
        <v>1273</v>
      </c>
      <c r="B1291" s="32">
        <v>44967</v>
      </c>
      <c r="C1291" s="71" t="s">
        <v>9</v>
      </c>
      <c r="D1291" s="72" t="s">
        <v>20</v>
      </c>
      <c r="E1291" s="13" t="s">
        <v>70</v>
      </c>
      <c r="F1291" s="71"/>
      <c r="G1291" s="13" t="s">
        <v>52</v>
      </c>
      <c r="H1291" s="71">
        <v>-3.198</v>
      </c>
      <c r="I1291" s="71"/>
      <c r="J1291" s="11" t="s">
        <v>571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  <c r="BP1291" s="12"/>
      <c r="BQ1291" s="12"/>
      <c r="BR1291" s="12"/>
      <c r="BS1291" s="12"/>
      <c r="BT1291" s="12"/>
      <c r="BU1291" s="12"/>
      <c r="BV1291" s="12"/>
      <c r="BW1291" s="12"/>
      <c r="BX1291" s="12"/>
      <c r="BY1291" s="12"/>
      <c r="BZ1291" s="12"/>
      <c r="CA1291" s="12"/>
      <c r="CB1291" s="12"/>
      <c r="CC1291" s="12"/>
      <c r="CD1291" s="12"/>
      <c r="CE1291" s="12"/>
      <c r="CF1291" s="12"/>
      <c r="CG1291" s="12"/>
      <c r="CH1291" s="12"/>
      <c r="CI1291" s="12"/>
      <c r="CJ1291" s="12"/>
      <c r="CK1291" s="12"/>
      <c r="CL1291" s="12"/>
      <c r="CM1291" s="12"/>
      <c r="CN1291" s="12"/>
      <c r="CO1291" s="12"/>
      <c r="CP1291" s="12"/>
      <c r="CQ1291" s="12"/>
      <c r="CR1291" s="12"/>
      <c r="CS1291" s="12"/>
      <c r="CT1291" s="12"/>
      <c r="CU1291" s="12"/>
      <c r="CV1291" s="12"/>
      <c r="CW1291" s="12"/>
      <c r="CX1291" s="12"/>
      <c r="CY1291" s="12"/>
      <c r="CZ1291" s="12"/>
      <c r="DA1291" s="12"/>
      <c r="DB1291" s="12"/>
      <c r="DC1291" s="12"/>
      <c r="DD1291" s="12"/>
      <c r="DE1291" s="12"/>
      <c r="DF1291" s="12"/>
      <c r="DG1291" s="12"/>
      <c r="DH1291" s="12"/>
      <c r="DI1291" s="12"/>
      <c r="DJ1291" s="12"/>
      <c r="DK1291" s="12"/>
      <c r="DL1291" s="12"/>
      <c r="DM1291" s="12"/>
      <c r="DN1291" s="12"/>
      <c r="DO1291" s="12"/>
      <c r="DP1291" s="12"/>
      <c r="DQ1291" s="12"/>
      <c r="DR1291" s="12"/>
      <c r="DS1291" s="12"/>
      <c r="DT1291" s="12"/>
      <c r="DU1291" s="12"/>
      <c r="DV1291" s="12"/>
      <c r="DW1291" s="12"/>
      <c r="DX1291" s="12"/>
      <c r="DY1291" s="12"/>
      <c r="DZ1291" s="12"/>
      <c r="EA1291" s="12"/>
      <c r="EB1291" s="12"/>
      <c r="EC1291" s="12"/>
      <c r="ED1291" s="12"/>
      <c r="EE1291" s="12"/>
      <c r="EF1291" s="12"/>
      <c r="EG1291" s="12"/>
      <c r="EH1291" s="12"/>
      <c r="EI1291" s="12"/>
      <c r="EJ1291" s="12"/>
      <c r="EK1291" s="12"/>
      <c r="EL1291" s="12"/>
      <c r="EM1291" s="12"/>
      <c r="EN1291" s="12"/>
      <c r="EO1291" s="12"/>
      <c r="EP1291" s="12"/>
      <c r="EQ1291" s="12"/>
      <c r="ER1291" s="12"/>
      <c r="ES1291" s="12"/>
      <c r="ET1291" s="12"/>
      <c r="EU1291" s="12"/>
      <c r="EV1291" s="12"/>
      <c r="EW1291" s="12"/>
      <c r="EX1291" s="12"/>
      <c r="EY1291" s="12"/>
      <c r="EZ1291" s="12"/>
      <c r="FA1291" s="12"/>
      <c r="FB1291" s="12"/>
      <c r="FC1291" s="12"/>
      <c r="FD1291" s="12"/>
      <c r="FE1291" s="12"/>
      <c r="FF1291" s="12"/>
      <c r="FG1291" s="12"/>
      <c r="FH1291" s="12"/>
      <c r="FI1291" s="12"/>
      <c r="FJ1291" s="12"/>
      <c r="FK1291" s="12"/>
      <c r="FL1291" s="12"/>
      <c r="FM1291" s="12"/>
      <c r="FN1291" s="12"/>
      <c r="FO1291" s="12"/>
      <c r="FP1291" s="12"/>
      <c r="FQ1291" s="12"/>
      <c r="FR1291" s="12"/>
      <c r="FS1291" s="12"/>
      <c r="FT1291" s="12"/>
      <c r="FU1291" s="12"/>
      <c r="FV1291" s="12"/>
      <c r="FW1291" s="12"/>
      <c r="FX1291" s="12"/>
      <c r="FY1291" s="12"/>
      <c r="FZ1291" s="12"/>
      <c r="GA1291" s="12"/>
      <c r="GB1291" s="12"/>
      <c r="GC1291" s="12"/>
      <c r="GD1291" s="12"/>
      <c r="GE1291" s="12"/>
      <c r="GF1291" s="12"/>
      <c r="GG1291" s="12"/>
      <c r="GH1291" s="12"/>
      <c r="GI1291" s="12"/>
      <c r="GJ1291" s="12"/>
      <c r="GK1291" s="12"/>
      <c r="GL1291" s="12"/>
      <c r="GM1291" s="12"/>
      <c r="GN1291" s="12"/>
      <c r="GO1291" s="12"/>
      <c r="GP1291" s="12"/>
      <c r="GQ1291" s="12"/>
      <c r="GR1291" s="12"/>
      <c r="GS1291" s="12"/>
      <c r="GT1291" s="12"/>
      <c r="GU1291" s="12"/>
      <c r="GV1291" s="12"/>
      <c r="GW1291" s="12"/>
      <c r="GX1291" s="12"/>
      <c r="GY1291" s="12"/>
      <c r="GZ1291" s="12"/>
      <c r="HA1291" s="12"/>
      <c r="HB1291" s="12"/>
    </row>
    <row r="1292" spans="1:210" ht="12.75" customHeight="1" x14ac:dyDescent="0.3">
      <c r="A1292" s="5">
        <v>1272</v>
      </c>
      <c r="B1292" s="6">
        <v>44967</v>
      </c>
      <c r="C1292" s="24" t="s">
        <v>9</v>
      </c>
      <c r="D1292" s="24" t="s">
        <v>68</v>
      </c>
      <c r="E1292" s="24" t="s">
        <v>631</v>
      </c>
      <c r="F1292" s="34"/>
      <c r="G1292" s="34"/>
      <c r="H1292" s="34">
        <v>-1</v>
      </c>
      <c r="I1292" s="34"/>
      <c r="J1292" s="11" t="s">
        <v>571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  <c r="BP1292" s="12"/>
      <c r="BQ1292" s="12"/>
      <c r="BR1292" s="12"/>
      <c r="BS1292" s="12"/>
      <c r="BT1292" s="12"/>
      <c r="BU1292" s="12"/>
      <c r="BV1292" s="12"/>
      <c r="BW1292" s="12"/>
      <c r="BX1292" s="12"/>
      <c r="BY1292" s="12"/>
      <c r="BZ1292" s="12"/>
      <c r="CA1292" s="12"/>
      <c r="CB1292" s="12"/>
      <c r="CC1292" s="12"/>
      <c r="CD1292" s="12"/>
      <c r="CE1292" s="12"/>
      <c r="CF1292" s="12"/>
      <c r="CG1292" s="12"/>
      <c r="CH1292" s="12"/>
      <c r="CI1292" s="12"/>
      <c r="CJ1292" s="12"/>
      <c r="CK1292" s="12"/>
      <c r="CL1292" s="12"/>
      <c r="CM1292" s="12"/>
      <c r="CN1292" s="12"/>
      <c r="CO1292" s="12"/>
      <c r="CP1292" s="12"/>
      <c r="CQ1292" s="12"/>
      <c r="CR1292" s="12"/>
      <c r="CS1292" s="12"/>
      <c r="CT1292" s="12"/>
      <c r="CU1292" s="12"/>
      <c r="CV1292" s="12"/>
      <c r="CW1292" s="12"/>
      <c r="CX1292" s="12"/>
      <c r="CY1292" s="12"/>
      <c r="CZ1292" s="12"/>
      <c r="DA1292" s="12"/>
      <c r="DB1292" s="12"/>
      <c r="DC1292" s="12"/>
      <c r="DD1292" s="12"/>
      <c r="DE1292" s="12"/>
      <c r="DF1292" s="12"/>
      <c r="DG1292" s="12"/>
      <c r="DH1292" s="12"/>
      <c r="DI1292" s="12"/>
      <c r="DJ1292" s="12"/>
      <c r="DK1292" s="12"/>
      <c r="DL1292" s="12"/>
      <c r="DM1292" s="12"/>
      <c r="DN1292" s="12"/>
      <c r="DO1292" s="12"/>
      <c r="DP1292" s="12"/>
      <c r="DQ1292" s="12"/>
      <c r="DR1292" s="12"/>
      <c r="DS1292" s="12"/>
      <c r="DT1292" s="12"/>
      <c r="DU1292" s="12"/>
      <c r="DV1292" s="12"/>
      <c r="DW1292" s="12"/>
      <c r="DX1292" s="12"/>
      <c r="DY1292" s="12"/>
      <c r="DZ1292" s="12"/>
      <c r="EA1292" s="12"/>
      <c r="EB1292" s="12"/>
      <c r="EC1292" s="12"/>
      <c r="ED1292" s="12"/>
      <c r="EE1292" s="12"/>
      <c r="EF1292" s="12"/>
      <c r="EG1292" s="12"/>
      <c r="EH1292" s="12"/>
      <c r="EI1292" s="12"/>
      <c r="EJ1292" s="12"/>
      <c r="EK1292" s="12"/>
      <c r="EL1292" s="12"/>
      <c r="EM1292" s="12"/>
      <c r="EN1292" s="12"/>
      <c r="EO1292" s="12"/>
      <c r="EP1292" s="12"/>
      <c r="EQ1292" s="12"/>
      <c r="ER1292" s="12"/>
      <c r="ES1292" s="12"/>
      <c r="ET1292" s="12"/>
      <c r="EU1292" s="12"/>
      <c r="EV1292" s="12"/>
      <c r="EW1292" s="12"/>
      <c r="EX1292" s="12"/>
      <c r="EY1292" s="12"/>
      <c r="EZ1292" s="12"/>
      <c r="FA1292" s="12"/>
      <c r="FB1292" s="12"/>
      <c r="FC1292" s="12"/>
      <c r="FD1292" s="12"/>
      <c r="FE1292" s="12"/>
      <c r="FF1292" s="12"/>
      <c r="FG1292" s="12"/>
      <c r="FH1292" s="12"/>
      <c r="FI1292" s="12"/>
      <c r="FJ1292" s="12"/>
      <c r="FK1292" s="12"/>
      <c r="FL1292" s="12"/>
      <c r="FM1292" s="12"/>
      <c r="FN1292" s="12"/>
      <c r="FO1292" s="12"/>
      <c r="FP1292" s="12"/>
      <c r="FQ1292" s="12"/>
      <c r="FR1292" s="12"/>
      <c r="FS1292" s="12"/>
      <c r="FT1292" s="12"/>
      <c r="FU1292" s="12"/>
      <c r="FV1292" s="12"/>
      <c r="FW1292" s="12"/>
      <c r="FX1292" s="12"/>
      <c r="FY1292" s="12"/>
      <c r="FZ1292" s="12"/>
      <c r="GA1292" s="12"/>
      <c r="GB1292" s="12"/>
      <c r="GC1292" s="12"/>
      <c r="GD1292" s="12"/>
      <c r="GE1292" s="12"/>
      <c r="GF1292" s="12"/>
      <c r="GG1292" s="12"/>
      <c r="GH1292" s="12"/>
      <c r="GI1292" s="12"/>
      <c r="GJ1292" s="12"/>
      <c r="GK1292" s="12"/>
      <c r="GL1292" s="12"/>
      <c r="GM1292" s="12"/>
      <c r="GN1292" s="12"/>
      <c r="GO1292" s="12"/>
      <c r="GP1292" s="12"/>
      <c r="GQ1292" s="12"/>
      <c r="GR1292" s="12"/>
      <c r="GS1292" s="12"/>
      <c r="GT1292" s="12"/>
      <c r="GU1292" s="12"/>
      <c r="GV1292" s="12"/>
      <c r="GW1292" s="12"/>
      <c r="GX1292" s="12"/>
      <c r="GY1292" s="12"/>
      <c r="GZ1292" s="12"/>
      <c r="HA1292" s="12"/>
      <c r="HB1292" s="12"/>
    </row>
    <row r="1293" spans="1:210" ht="12.75" customHeight="1" x14ac:dyDescent="0.3">
      <c r="A1293" s="5">
        <v>1271</v>
      </c>
      <c r="B1293" s="33">
        <v>44967</v>
      </c>
      <c r="C1293" s="24" t="s">
        <v>10</v>
      </c>
      <c r="D1293" s="24" t="s">
        <v>56</v>
      </c>
      <c r="E1293" s="24" t="s">
        <v>59</v>
      </c>
      <c r="F1293" s="24"/>
      <c r="G1293" s="24"/>
      <c r="H1293" s="24">
        <v>566</v>
      </c>
      <c r="I1293" s="24"/>
      <c r="J1293" s="11" t="s">
        <v>571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  <c r="BP1293" s="12"/>
      <c r="BQ1293" s="12"/>
      <c r="BR1293" s="12"/>
      <c r="BS1293" s="12"/>
      <c r="BT1293" s="12"/>
      <c r="BU1293" s="12"/>
      <c r="BV1293" s="12"/>
      <c r="BW1293" s="12"/>
      <c r="BX1293" s="12"/>
      <c r="BY1293" s="12"/>
      <c r="BZ1293" s="12"/>
      <c r="CA1293" s="12"/>
      <c r="CB1293" s="12"/>
      <c r="CC1293" s="12"/>
      <c r="CD1293" s="12"/>
      <c r="CE1293" s="12"/>
      <c r="CF1293" s="12"/>
      <c r="CG1293" s="12"/>
      <c r="CH1293" s="12"/>
      <c r="CI1293" s="12"/>
      <c r="CJ1293" s="12"/>
      <c r="CK1293" s="12"/>
      <c r="CL1293" s="12"/>
      <c r="CM1293" s="12"/>
      <c r="CN1293" s="12"/>
      <c r="CO1293" s="12"/>
      <c r="CP1293" s="12"/>
      <c r="CQ1293" s="12"/>
      <c r="CR1293" s="12"/>
      <c r="CS1293" s="12"/>
      <c r="CT1293" s="12"/>
      <c r="CU1293" s="12"/>
      <c r="CV1293" s="12"/>
      <c r="CW1293" s="12"/>
      <c r="CX1293" s="12"/>
      <c r="CY1293" s="12"/>
      <c r="CZ1293" s="12"/>
      <c r="DA1293" s="12"/>
      <c r="DB1293" s="12"/>
      <c r="DC1293" s="12"/>
      <c r="DD1293" s="12"/>
      <c r="DE1293" s="12"/>
      <c r="DF1293" s="12"/>
      <c r="DG1293" s="12"/>
      <c r="DH1293" s="12"/>
      <c r="DI1293" s="12"/>
      <c r="DJ1293" s="12"/>
      <c r="DK1293" s="12"/>
      <c r="DL1293" s="12"/>
      <c r="DM1293" s="12"/>
      <c r="DN1293" s="12"/>
      <c r="DO1293" s="12"/>
      <c r="DP1293" s="12"/>
      <c r="DQ1293" s="12"/>
      <c r="DR1293" s="12"/>
      <c r="DS1293" s="12"/>
      <c r="DT1293" s="12"/>
      <c r="DU1293" s="12"/>
      <c r="DV1293" s="12"/>
      <c r="DW1293" s="12"/>
      <c r="DX1293" s="12"/>
      <c r="DY1293" s="12"/>
      <c r="DZ1293" s="12"/>
      <c r="EA1293" s="12"/>
      <c r="EB1293" s="12"/>
      <c r="EC1293" s="12"/>
      <c r="ED1293" s="12"/>
      <c r="EE1293" s="12"/>
      <c r="EF1293" s="12"/>
      <c r="EG1293" s="12"/>
      <c r="EH1293" s="12"/>
      <c r="EI1293" s="12"/>
      <c r="EJ1293" s="12"/>
      <c r="EK1293" s="12"/>
      <c r="EL1293" s="12"/>
      <c r="EM1293" s="12"/>
      <c r="EN1293" s="12"/>
      <c r="EO1293" s="12"/>
      <c r="EP1293" s="12"/>
      <c r="EQ1293" s="12"/>
      <c r="ER1293" s="12"/>
      <c r="ES1293" s="12"/>
      <c r="ET1293" s="12"/>
      <c r="EU1293" s="12"/>
      <c r="EV1293" s="12"/>
      <c r="EW1293" s="12"/>
      <c r="EX1293" s="12"/>
      <c r="EY1293" s="12"/>
      <c r="EZ1293" s="12"/>
      <c r="FA1293" s="12"/>
      <c r="FB1293" s="12"/>
      <c r="FC1293" s="12"/>
      <c r="FD1293" s="12"/>
      <c r="FE1293" s="12"/>
      <c r="FF1293" s="12"/>
      <c r="FG1293" s="12"/>
      <c r="FH1293" s="12"/>
      <c r="FI1293" s="12"/>
      <c r="FJ1293" s="12"/>
      <c r="FK1293" s="12"/>
      <c r="FL1293" s="12"/>
      <c r="FM1293" s="12"/>
      <c r="FN1293" s="12"/>
      <c r="FO1293" s="12"/>
      <c r="FP1293" s="12"/>
      <c r="FQ1293" s="12"/>
      <c r="FR1293" s="12"/>
      <c r="FS1293" s="12"/>
      <c r="FT1293" s="12"/>
      <c r="FU1293" s="12"/>
      <c r="FV1293" s="12"/>
      <c r="FW1293" s="12"/>
      <c r="FX1293" s="12"/>
      <c r="FY1293" s="12"/>
      <c r="FZ1293" s="12"/>
      <c r="GA1293" s="12"/>
      <c r="GB1293" s="12"/>
      <c r="GC1293" s="12"/>
      <c r="GD1293" s="12"/>
      <c r="GE1293" s="12"/>
      <c r="GF1293" s="12"/>
      <c r="GG1293" s="12"/>
      <c r="GH1293" s="12"/>
      <c r="GI1293" s="12"/>
      <c r="GJ1293" s="12"/>
      <c r="GK1293" s="12"/>
      <c r="GL1293" s="12"/>
      <c r="GM1293" s="12"/>
      <c r="GN1293" s="12"/>
      <c r="GO1293" s="12"/>
      <c r="GP1293" s="12"/>
      <c r="GQ1293" s="12"/>
      <c r="GR1293" s="12"/>
      <c r="GS1293" s="12"/>
      <c r="GT1293" s="12"/>
      <c r="GU1293" s="12"/>
      <c r="GV1293" s="12"/>
      <c r="GW1293" s="12"/>
      <c r="GX1293" s="12"/>
      <c r="GY1293" s="12"/>
      <c r="GZ1293" s="12"/>
      <c r="HA1293" s="12"/>
      <c r="HB1293" s="12"/>
    </row>
    <row r="1294" spans="1:210" ht="12.75" customHeight="1" x14ac:dyDescent="0.3">
      <c r="A1294" s="5">
        <v>1270</v>
      </c>
      <c r="B1294" s="33">
        <v>44967</v>
      </c>
      <c r="C1294" s="24" t="s">
        <v>10</v>
      </c>
      <c r="D1294" s="24" t="s">
        <v>56</v>
      </c>
      <c r="E1294" s="24" t="s">
        <v>139</v>
      </c>
      <c r="F1294" s="24"/>
      <c r="G1294" s="24"/>
      <c r="H1294" s="24">
        <v>750</v>
      </c>
      <c r="I1294" s="24"/>
      <c r="J1294" s="11" t="s">
        <v>571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  <c r="BP1294" s="12"/>
      <c r="BQ1294" s="12"/>
      <c r="BR1294" s="12"/>
      <c r="BS1294" s="12"/>
      <c r="BT1294" s="12"/>
      <c r="BU1294" s="12"/>
      <c r="BV1294" s="12"/>
      <c r="BW1294" s="12"/>
      <c r="BX1294" s="12"/>
      <c r="BY1294" s="12"/>
      <c r="BZ1294" s="12"/>
      <c r="CA1294" s="12"/>
      <c r="CB1294" s="12"/>
      <c r="CC1294" s="12"/>
      <c r="CD1294" s="12"/>
      <c r="CE1294" s="12"/>
      <c r="CF1294" s="12"/>
      <c r="CG1294" s="12"/>
      <c r="CH1294" s="12"/>
      <c r="CI1294" s="12"/>
      <c r="CJ1294" s="12"/>
      <c r="CK1294" s="12"/>
      <c r="CL1294" s="12"/>
      <c r="CM1294" s="12"/>
      <c r="CN1294" s="12"/>
      <c r="CO1294" s="12"/>
      <c r="CP1294" s="12"/>
      <c r="CQ1294" s="12"/>
      <c r="CR1294" s="12"/>
      <c r="CS1294" s="12"/>
      <c r="CT1294" s="12"/>
      <c r="CU1294" s="12"/>
      <c r="CV1294" s="12"/>
      <c r="CW1294" s="12"/>
      <c r="CX1294" s="12"/>
      <c r="CY1294" s="12"/>
      <c r="CZ1294" s="12"/>
      <c r="DA1294" s="12"/>
      <c r="DB1294" s="12"/>
      <c r="DC1294" s="12"/>
      <c r="DD1294" s="12"/>
      <c r="DE1294" s="12"/>
      <c r="DF1294" s="12"/>
      <c r="DG1294" s="12"/>
      <c r="DH1294" s="12"/>
      <c r="DI1294" s="12"/>
      <c r="DJ1294" s="12"/>
      <c r="DK1294" s="12"/>
      <c r="DL1294" s="12"/>
      <c r="DM1294" s="12"/>
      <c r="DN1294" s="12"/>
      <c r="DO1294" s="12"/>
      <c r="DP1294" s="12"/>
      <c r="DQ1294" s="12"/>
      <c r="DR1294" s="12"/>
      <c r="DS1294" s="12"/>
      <c r="DT1294" s="12"/>
      <c r="DU1294" s="12"/>
      <c r="DV1294" s="12"/>
      <c r="DW1294" s="12"/>
      <c r="DX1294" s="12"/>
      <c r="DY1294" s="12"/>
      <c r="DZ1294" s="12"/>
      <c r="EA1294" s="12"/>
      <c r="EB1294" s="12"/>
      <c r="EC1294" s="12"/>
      <c r="ED1294" s="12"/>
      <c r="EE1294" s="12"/>
      <c r="EF1294" s="12"/>
      <c r="EG1294" s="12"/>
      <c r="EH1294" s="12"/>
      <c r="EI1294" s="12"/>
      <c r="EJ1294" s="12"/>
      <c r="EK1294" s="12"/>
      <c r="EL1294" s="12"/>
      <c r="EM1294" s="12"/>
      <c r="EN1294" s="12"/>
      <c r="EO1294" s="12"/>
      <c r="EP1294" s="12"/>
      <c r="EQ1294" s="12"/>
      <c r="ER1294" s="12"/>
      <c r="ES1294" s="12"/>
      <c r="ET1294" s="12"/>
      <c r="EU1294" s="12"/>
      <c r="EV1294" s="12"/>
      <c r="EW1294" s="12"/>
      <c r="EX1294" s="12"/>
      <c r="EY1294" s="12"/>
      <c r="EZ1294" s="12"/>
      <c r="FA1294" s="12"/>
      <c r="FB1294" s="12"/>
      <c r="FC1294" s="12"/>
      <c r="FD1294" s="12"/>
      <c r="FE1294" s="12"/>
      <c r="FF1294" s="12"/>
      <c r="FG1294" s="12"/>
      <c r="FH1294" s="12"/>
      <c r="FI1294" s="12"/>
      <c r="FJ1294" s="12"/>
      <c r="FK1294" s="12"/>
      <c r="FL1294" s="12"/>
      <c r="FM1294" s="12"/>
      <c r="FN1294" s="12"/>
      <c r="FO1294" s="12"/>
      <c r="FP1294" s="12"/>
      <c r="FQ1294" s="12"/>
      <c r="FR1294" s="12"/>
      <c r="FS1294" s="12"/>
      <c r="FT1294" s="12"/>
      <c r="FU1294" s="12"/>
      <c r="FV1294" s="12"/>
      <c r="FW1294" s="12"/>
      <c r="FX1294" s="12"/>
      <c r="FY1294" s="12"/>
      <c r="FZ1294" s="12"/>
      <c r="GA1294" s="12"/>
      <c r="GB1294" s="12"/>
      <c r="GC1294" s="12"/>
      <c r="GD1294" s="12"/>
      <c r="GE1294" s="12"/>
      <c r="GF1294" s="12"/>
      <c r="GG1294" s="12"/>
      <c r="GH1294" s="12"/>
      <c r="GI1294" s="12"/>
      <c r="GJ1294" s="12"/>
      <c r="GK1294" s="12"/>
      <c r="GL1294" s="12"/>
      <c r="GM1294" s="12"/>
      <c r="GN1294" s="12"/>
      <c r="GO1294" s="12"/>
      <c r="GP1294" s="12"/>
      <c r="GQ1294" s="12"/>
      <c r="GR1294" s="12"/>
      <c r="GS1294" s="12"/>
      <c r="GT1294" s="12"/>
      <c r="GU1294" s="12"/>
      <c r="GV1294" s="12"/>
      <c r="GW1294" s="12"/>
      <c r="GX1294" s="12"/>
      <c r="GY1294" s="12"/>
      <c r="GZ1294" s="12"/>
      <c r="HA1294" s="12"/>
      <c r="HB1294" s="12"/>
    </row>
    <row r="1295" spans="1:210" ht="12.75" customHeight="1" x14ac:dyDescent="0.3">
      <c r="A1295" s="5">
        <v>1269</v>
      </c>
      <c r="B1295" s="33">
        <v>44967</v>
      </c>
      <c r="C1295" s="24" t="s">
        <v>10</v>
      </c>
      <c r="D1295" s="24" t="s">
        <v>56</v>
      </c>
      <c r="E1295" s="24" t="s">
        <v>57</v>
      </c>
      <c r="F1295" s="24"/>
      <c r="G1295" s="24"/>
      <c r="H1295" s="24">
        <v>903</v>
      </c>
      <c r="I1295" s="24"/>
      <c r="J1295" s="11" t="s">
        <v>571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  <c r="BP1295" s="12"/>
      <c r="BQ1295" s="12"/>
      <c r="BR1295" s="12"/>
      <c r="BS1295" s="12"/>
      <c r="BT1295" s="12"/>
      <c r="BU1295" s="12"/>
      <c r="BV1295" s="12"/>
      <c r="BW1295" s="12"/>
      <c r="BX1295" s="12"/>
      <c r="BY1295" s="12"/>
      <c r="BZ1295" s="12"/>
      <c r="CA1295" s="12"/>
      <c r="CB1295" s="12"/>
      <c r="CC1295" s="12"/>
      <c r="CD1295" s="12"/>
      <c r="CE1295" s="12"/>
      <c r="CF1295" s="12"/>
      <c r="CG1295" s="12"/>
      <c r="CH1295" s="12"/>
      <c r="CI1295" s="12"/>
      <c r="CJ1295" s="12"/>
      <c r="CK1295" s="12"/>
      <c r="CL1295" s="12"/>
      <c r="CM1295" s="12"/>
      <c r="CN1295" s="12"/>
      <c r="CO1295" s="12"/>
      <c r="CP1295" s="12"/>
      <c r="CQ1295" s="12"/>
      <c r="CR1295" s="12"/>
      <c r="CS1295" s="12"/>
      <c r="CT1295" s="12"/>
      <c r="CU1295" s="12"/>
      <c r="CV1295" s="12"/>
      <c r="CW1295" s="12"/>
      <c r="CX1295" s="12"/>
      <c r="CY1295" s="12"/>
      <c r="CZ1295" s="12"/>
      <c r="DA1295" s="12"/>
      <c r="DB1295" s="12"/>
      <c r="DC1295" s="12"/>
      <c r="DD1295" s="12"/>
      <c r="DE1295" s="12"/>
      <c r="DF1295" s="12"/>
      <c r="DG1295" s="12"/>
      <c r="DH1295" s="12"/>
      <c r="DI1295" s="12"/>
      <c r="DJ1295" s="12"/>
      <c r="DK1295" s="12"/>
      <c r="DL1295" s="12"/>
      <c r="DM1295" s="12"/>
      <c r="DN1295" s="12"/>
      <c r="DO1295" s="12"/>
      <c r="DP1295" s="12"/>
      <c r="DQ1295" s="12"/>
      <c r="DR1295" s="12"/>
      <c r="DS1295" s="12"/>
      <c r="DT1295" s="12"/>
      <c r="DU1295" s="12"/>
      <c r="DV1295" s="12"/>
      <c r="DW1295" s="12"/>
      <c r="DX1295" s="12"/>
      <c r="DY1295" s="12"/>
      <c r="DZ1295" s="12"/>
      <c r="EA1295" s="12"/>
      <c r="EB1295" s="12"/>
      <c r="EC1295" s="12"/>
      <c r="ED1295" s="12"/>
      <c r="EE1295" s="12"/>
      <c r="EF1295" s="12"/>
      <c r="EG1295" s="12"/>
      <c r="EH1295" s="12"/>
      <c r="EI1295" s="12"/>
      <c r="EJ1295" s="12"/>
      <c r="EK1295" s="12"/>
      <c r="EL1295" s="12"/>
      <c r="EM1295" s="12"/>
      <c r="EN1295" s="12"/>
      <c r="EO1295" s="12"/>
      <c r="EP1295" s="12"/>
      <c r="EQ1295" s="12"/>
      <c r="ER1295" s="12"/>
      <c r="ES1295" s="12"/>
      <c r="ET1295" s="12"/>
      <c r="EU1295" s="12"/>
      <c r="EV1295" s="12"/>
      <c r="EW1295" s="12"/>
      <c r="EX1295" s="12"/>
      <c r="EY1295" s="12"/>
      <c r="EZ1295" s="12"/>
      <c r="FA1295" s="12"/>
      <c r="FB1295" s="12"/>
      <c r="FC1295" s="12"/>
      <c r="FD1295" s="12"/>
      <c r="FE1295" s="12"/>
      <c r="FF1295" s="12"/>
      <c r="FG1295" s="12"/>
      <c r="FH1295" s="12"/>
      <c r="FI1295" s="12"/>
      <c r="FJ1295" s="12"/>
      <c r="FK1295" s="12"/>
      <c r="FL1295" s="12"/>
      <c r="FM1295" s="12"/>
      <c r="FN1295" s="12"/>
      <c r="FO1295" s="12"/>
      <c r="FP1295" s="12"/>
      <c r="FQ1295" s="12"/>
      <c r="FR1295" s="12"/>
      <c r="FS1295" s="12"/>
      <c r="FT1295" s="12"/>
      <c r="FU1295" s="12"/>
      <c r="FV1295" s="12"/>
      <c r="FW1295" s="12"/>
      <c r="FX1295" s="12"/>
      <c r="FY1295" s="12"/>
      <c r="FZ1295" s="12"/>
      <c r="GA1295" s="12"/>
      <c r="GB1295" s="12"/>
      <c r="GC1295" s="12"/>
      <c r="GD1295" s="12"/>
      <c r="GE1295" s="12"/>
      <c r="GF1295" s="12"/>
      <c r="GG1295" s="12"/>
      <c r="GH1295" s="12"/>
      <c r="GI1295" s="12"/>
      <c r="GJ1295" s="12"/>
      <c r="GK1295" s="12"/>
      <c r="GL1295" s="12"/>
      <c r="GM1295" s="12"/>
      <c r="GN1295" s="12"/>
      <c r="GO1295" s="12"/>
      <c r="GP1295" s="12"/>
      <c r="GQ1295" s="12"/>
      <c r="GR1295" s="12"/>
      <c r="GS1295" s="12"/>
      <c r="GT1295" s="12"/>
      <c r="GU1295" s="12"/>
      <c r="GV1295" s="12"/>
      <c r="GW1295" s="12"/>
      <c r="GX1295" s="12"/>
      <c r="GY1295" s="12"/>
      <c r="GZ1295" s="12"/>
      <c r="HA1295" s="12"/>
      <c r="HB1295" s="12"/>
    </row>
    <row r="1296" spans="1:210" ht="12.75" customHeight="1" x14ac:dyDescent="0.3">
      <c r="A1296" s="5">
        <v>1268</v>
      </c>
      <c r="B1296" s="6">
        <v>44966</v>
      </c>
      <c r="C1296" s="34" t="s">
        <v>9</v>
      </c>
      <c r="D1296" s="34" t="s">
        <v>68</v>
      </c>
      <c r="E1296" s="34" t="s">
        <v>714</v>
      </c>
      <c r="F1296" s="34"/>
      <c r="G1296" s="34"/>
      <c r="H1296" s="75">
        <v>-2.85</v>
      </c>
      <c r="I1296" s="34"/>
      <c r="J1296" s="11" t="s">
        <v>571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  <c r="BP1296" s="12"/>
      <c r="BQ1296" s="12"/>
      <c r="BR1296" s="12"/>
      <c r="BS1296" s="12"/>
      <c r="BT1296" s="12"/>
      <c r="BU1296" s="12"/>
      <c r="BV1296" s="12"/>
      <c r="BW1296" s="12"/>
      <c r="BX1296" s="12"/>
      <c r="BY1296" s="12"/>
      <c r="BZ1296" s="12"/>
      <c r="CA1296" s="12"/>
      <c r="CB1296" s="12"/>
      <c r="CC1296" s="12"/>
      <c r="CD1296" s="12"/>
      <c r="CE1296" s="12"/>
      <c r="CF1296" s="12"/>
      <c r="CG1296" s="12"/>
      <c r="CH1296" s="12"/>
      <c r="CI1296" s="12"/>
      <c r="CJ1296" s="12"/>
      <c r="CK1296" s="12"/>
      <c r="CL1296" s="12"/>
      <c r="CM1296" s="12"/>
      <c r="CN1296" s="12"/>
      <c r="CO1296" s="12"/>
      <c r="CP1296" s="12"/>
      <c r="CQ1296" s="12"/>
      <c r="CR1296" s="12"/>
      <c r="CS1296" s="12"/>
      <c r="CT1296" s="12"/>
      <c r="CU1296" s="12"/>
      <c r="CV1296" s="12"/>
      <c r="CW1296" s="12"/>
      <c r="CX1296" s="12"/>
      <c r="CY1296" s="12"/>
      <c r="CZ1296" s="12"/>
      <c r="DA1296" s="12"/>
      <c r="DB1296" s="12"/>
      <c r="DC1296" s="12"/>
      <c r="DD1296" s="12"/>
      <c r="DE1296" s="12"/>
      <c r="DF1296" s="12"/>
      <c r="DG1296" s="12"/>
      <c r="DH1296" s="12"/>
      <c r="DI1296" s="12"/>
      <c r="DJ1296" s="12"/>
      <c r="DK1296" s="12"/>
      <c r="DL1296" s="12"/>
      <c r="DM1296" s="12"/>
      <c r="DN1296" s="12"/>
      <c r="DO1296" s="12"/>
      <c r="DP1296" s="12"/>
      <c r="DQ1296" s="12"/>
      <c r="DR1296" s="12"/>
      <c r="DS1296" s="12"/>
      <c r="DT1296" s="12"/>
      <c r="DU1296" s="12"/>
      <c r="DV1296" s="12"/>
      <c r="DW1296" s="12"/>
      <c r="DX1296" s="12"/>
      <c r="DY1296" s="12"/>
      <c r="DZ1296" s="12"/>
      <c r="EA1296" s="12"/>
      <c r="EB1296" s="12"/>
      <c r="EC1296" s="12"/>
      <c r="ED1296" s="12"/>
      <c r="EE1296" s="12"/>
      <c r="EF1296" s="12"/>
      <c r="EG1296" s="12"/>
      <c r="EH1296" s="12"/>
      <c r="EI1296" s="12"/>
      <c r="EJ1296" s="12"/>
      <c r="EK1296" s="12"/>
      <c r="EL1296" s="12"/>
      <c r="EM1296" s="12"/>
      <c r="EN1296" s="12"/>
      <c r="EO1296" s="12"/>
      <c r="EP1296" s="12"/>
      <c r="EQ1296" s="12"/>
      <c r="ER1296" s="12"/>
      <c r="ES1296" s="12"/>
      <c r="ET1296" s="12"/>
      <c r="EU1296" s="12"/>
      <c r="EV1296" s="12"/>
      <c r="EW1296" s="12"/>
      <c r="EX1296" s="12"/>
      <c r="EY1296" s="12"/>
      <c r="EZ1296" s="12"/>
      <c r="FA1296" s="12"/>
      <c r="FB1296" s="12"/>
      <c r="FC1296" s="12"/>
      <c r="FD1296" s="12"/>
      <c r="FE1296" s="12"/>
      <c r="FF1296" s="12"/>
      <c r="FG1296" s="12"/>
      <c r="FH1296" s="12"/>
      <c r="FI1296" s="12"/>
      <c r="FJ1296" s="12"/>
      <c r="FK1296" s="12"/>
      <c r="FL1296" s="12"/>
      <c r="FM1296" s="12"/>
      <c r="FN1296" s="12"/>
      <c r="FO1296" s="12"/>
      <c r="FP1296" s="12"/>
      <c r="FQ1296" s="12"/>
      <c r="FR1296" s="12"/>
      <c r="FS1296" s="12"/>
      <c r="FT1296" s="12"/>
      <c r="FU1296" s="12"/>
      <c r="FV1296" s="12"/>
      <c r="FW1296" s="12"/>
      <c r="FX1296" s="12"/>
      <c r="FY1296" s="12"/>
      <c r="FZ1296" s="12"/>
      <c r="GA1296" s="12"/>
      <c r="GB1296" s="12"/>
      <c r="GC1296" s="12"/>
      <c r="GD1296" s="12"/>
      <c r="GE1296" s="12"/>
      <c r="GF1296" s="12"/>
      <c r="GG1296" s="12"/>
      <c r="GH1296" s="12"/>
      <c r="GI1296" s="12"/>
      <c r="GJ1296" s="12"/>
      <c r="GK1296" s="12"/>
      <c r="GL1296" s="12"/>
      <c r="GM1296" s="12"/>
      <c r="GN1296" s="12"/>
      <c r="GO1296" s="12"/>
      <c r="GP1296" s="12"/>
      <c r="GQ1296" s="12"/>
      <c r="GR1296" s="12"/>
      <c r="GS1296" s="12"/>
      <c r="GT1296" s="12"/>
      <c r="GU1296" s="12"/>
      <c r="GV1296" s="12"/>
      <c r="GW1296" s="12"/>
      <c r="GX1296" s="12"/>
      <c r="GY1296" s="12"/>
      <c r="GZ1296" s="12"/>
      <c r="HA1296" s="12"/>
      <c r="HB1296" s="12"/>
    </row>
    <row r="1297" spans="1:210" ht="12.75" customHeight="1" x14ac:dyDescent="0.3">
      <c r="A1297" s="5">
        <v>1267</v>
      </c>
      <c r="B1297" s="6">
        <v>44965</v>
      </c>
      <c r="C1297" s="34" t="s">
        <v>9</v>
      </c>
      <c r="D1297" s="34" t="s">
        <v>11</v>
      </c>
      <c r="E1297" s="34" t="s">
        <v>82</v>
      </c>
      <c r="F1297" s="34"/>
      <c r="G1297" s="34" t="s">
        <v>18</v>
      </c>
      <c r="H1297" s="75">
        <v>-20</v>
      </c>
      <c r="I1297" s="34"/>
      <c r="J1297" s="11" t="s">
        <v>571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  <c r="BP1297" s="12"/>
      <c r="BQ1297" s="12"/>
      <c r="BR1297" s="12"/>
      <c r="BS1297" s="12"/>
      <c r="BT1297" s="12"/>
      <c r="BU1297" s="12"/>
      <c r="BV1297" s="12"/>
      <c r="BW1297" s="12"/>
      <c r="BX1297" s="12"/>
      <c r="BY1297" s="12"/>
      <c r="BZ1297" s="12"/>
      <c r="CA1297" s="12"/>
      <c r="CB1297" s="12"/>
      <c r="CC1297" s="12"/>
      <c r="CD1297" s="12"/>
      <c r="CE1297" s="12"/>
      <c r="CF1297" s="12"/>
      <c r="CG1297" s="12"/>
      <c r="CH1297" s="12"/>
      <c r="CI1297" s="12"/>
      <c r="CJ1297" s="12"/>
      <c r="CK1297" s="12"/>
      <c r="CL1297" s="12"/>
      <c r="CM1297" s="12"/>
      <c r="CN1297" s="12"/>
      <c r="CO1297" s="12"/>
      <c r="CP1297" s="12"/>
      <c r="CQ1297" s="12"/>
      <c r="CR1297" s="12"/>
      <c r="CS1297" s="12"/>
      <c r="CT1297" s="12"/>
      <c r="CU1297" s="12"/>
      <c r="CV1297" s="12"/>
      <c r="CW1297" s="12"/>
      <c r="CX1297" s="12"/>
      <c r="CY1297" s="12"/>
      <c r="CZ1297" s="12"/>
      <c r="DA1297" s="12"/>
      <c r="DB1297" s="12"/>
      <c r="DC1297" s="12"/>
      <c r="DD1297" s="12"/>
      <c r="DE1297" s="12"/>
      <c r="DF1297" s="12"/>
      <c r="DG1297" s="12"/>
      <c r="DH1297" s="12"/>
      <c r="DI1297" s="12"/>
      <c r="DJ1297" s="12"/>
      <c r="DK1297" s="12"/>
      <c r="DL1297" s="12"/>
      <c r="DM1297" s="12"/>
      <c r="DN1297" s="12"/>
      <c r="DO1297" s="12"/>
      <c r="DP1297" s="12"/>
      <c r="DQ1297" s="12"/>
      <c r="DR1297" s="12"/>
      <c r="DS1297" s="12"/>
      <c r="DT1297" s="12"/>
      <c r="DU1297" s="12"/>
      <c r="DV1297" s="12"/>
      <c r="DW1297" s="12"/>
      <c r="DX1297" s="12"/>
      <c r="DY1297" s="12"/>
      <c r="DZ1297" s="12"/>
      <c r="EA1297" s="12"/>
      <c r="EB1297" s="12"/>
      <c r="EC1297" s="12"/>
      <c r="ED1297" s="12"/>
      <c r="EE1297" s="12"/>
      <c r="EF1297" s="12"/>
      <c r="EG1297" s="12"/>
      <c r="EH1297" s="12"/>
      <c r="EI1297" s="12"/>
      <c r="EJ1297" s="12"/>
      <c r="EK1297" s="12"/>
      <c r="EL1297" s="12"/>
      <c r="EM1297" s="12"/>
      <c r="EN1297" s="12"/>
      <c r="EO1297" s="12"/>
      <c r="EP1297" s="12"/>
      <c r="EQ1297" s="12"/>
      <c r="ER1297" s="12"/>
      <c r="ES1297" s="12"/>
      <c r="ET1297" s="12"/>
      <c r="EU1297" s="12"/>
      <c r="EV1297" s="12"/>
      <c r="EW1297" s="12"/>
      <c r="EX1297" s="12"/>
      <c r="EY1297" s="12"/>
      <c r="EZ1297" s="12"/>
      <c r="FA1297" s="12"/>
      <c r="FB1297" s="12"/>
      <c r="FC1297" s="12"/>
      <c r="FD1297" s="12"/>
      <c r="FE1297" s="12"/>
      <c r="FF1297" s="12"/>
      <c r="FG1297" s="12"/>
      <c r="FH1297" s="12"/>
      <c r="FI1297" s="12"/>
      <c r="FJ1297" s="12"/>
      <c r="FK1297" s="12"/>
      <c r="FL1297" s="12"/>
      <c r="FM1297" s="12"/>
      <c r="FN1297" s="12"/>
      <c r="FO1297" s="12"/>
      <c r="FP1297" s="12"/>
      <c r="FQ1297" s="12"/>
      <c r="FR1297" s="12"/>
      <c r="FS1297" s="12"/>
      <c r="FT1297" s="12"/>
      <c r="FU1297" s="12"/>
      <c r="FV1297" s="12"/>
      <c r="FW1297" s="12"/>
      <c r="FX1297" s="12"/>
      <c r="FY1297" s="12"/>
      <c r="FZ1297" s="12"/>
      <c r="GA1297" s="12"/>
      <c r="GB1297" s="12"/>
      <c r="GC1297" s="12"/>
      <c r="GD1297" s="12"/>
      <c r="GE1297" s="12"/>
      <c r="GF1297" s="12"/>
      <c r="GG1297" s="12"/>
      <c r="GH1297" s="12"/>
      <c r="GI1297" s="12"/>
      <c r="GJ1297" s="12"/>
      <c r="GK1297" s="12"/>
      <c r="GL1297" s="12"/>
      <c r="GM1297" s="12"/>
      <c r="GN1297" s="12"/>
      <c r="GO1297" s="12"/>
      <c r="GP1297" s="12"/>
      <c r="GQ1297" s="12"/>
      <c r="GR1297" s="12"/>
      <c r="GS1297" s="12"/>
      <c r="GT1297" s="12"/>
      <c r="GU1297" s="12"/>
      <c r="GV1297" s="12"/>
      <c r="GW1297" s="12"/>
      <c r="GX1297" s="12"/>
      <c r="GY1297" s="12"/>
      <c r="GZ1297" s="12"/>
      <c r="HA1297" s="12"/>
      <c r="HB1297" s="12"/>
    </row>
    <row r="1298" spans="1:210" ht="12.75" customHeight="1" x14ac:dyDescent="0.3">
      <c r="A1298" s="5">
        <v>1266</v>
      </c>
      <c r="B1298" s="6">
        <v>44962</v>
      </c>
      <c r="C1298" s="34" t="s">
        <v>9</v>
      </c>
      <c r="D1298" s="34" t="s">
        <v>46</v>
      </c>
      <c r="E1298" s="34" t="s">
        <v>730</v>
      </c>
      <c r="F1298" s="34"/>
      <c r="G1298" s="34" t="s">
        <v>731</v>
      </c>
      <c r="H1298" s="75">
        <v>-30</v>
      </c>
      <c r="I1298" s="34"/>
      <c r="J1298" s="11" t="s">
        <v>571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  <c r="BP1298" s="12"/>
      <c r="BQ1298" s="12"/>
      <c r="BR1298" s="12"/>
      <c r="BS1298" s="12"/>
      <c r="BT1298" s="12"/>
      <c r="BU1298" s="12"/>
      <c r="BV1298" s="12"/>
      <c r="BW1298" s="12"/>
      <c r="BX1298" s="12"/>
      <c r="BY1298" s="12"/>
      <c r="BZ1298" s="12"/>
      <c r="CA1298" s="12"/>
      <c r="CB1298" s="12"/>
      <c r="CC1298" s="12"/>
      <c r="CD1298" s="12"/>
      <c r="CE1298" s="12"/>
      <c r="CF1298" s="12"/>
      <c r="CG1298" s="12"/>
      <c r="CH1298" s="12"/>
      <c r="CI1298" s="12"/>
      <c r="CJ1298" s="12"/>
      <c r="CK1298" s="12"/>
      <c r="CL1298" s="12"/>
      <c r="CM1298" s="12"/>
      <c r="CN1298" s="12"/>
      <c r="CO1298" s="12"/>
      <c r="CP1298" s="12"/>
      <c r="CQ1298" s="12"/>
      <c r="CR1298" s="12"/>
      <c r="CS1298" s="12"/>
      <c r="CT1298" s="12"/>
      <c r="CU1298" s="12"/>
      <c r="CV1298" s="12"/>
      <c r="CW1298" s="12"/>
      <c r="CX1298" s="12"/>
      <c r="CY1298" s="12"/>
      <c r="CZ1298" s="12"/>
      <c r="DA1298" s="12"/>
      <c r="DB1298" s="12"/>
      <c r="DC1298" s="12"/>
      <c r="DD1298" s="12"/>
      <c r="DE1298" s="12"/>
      <c r="DF1298" s="12"/>
      <c r="DG1298" s="12"/>
      <c r="DH1298" s="12"/>
      <c r="DI1298" s="12"/>
      <c r="DJ1298" s="12"/>
      <c r="DK1298" s="12"/>
      <c r="DL1298" s="12"/>
      <c r="DM1298" s="12"/>
      <c r="DN1298" s="12"/>
      <c r="DO1298" s="12"/>
      <c r="DP1298" s="12"/>
      <c r="DQ1298" s="12"/>
      <c r="DR1298" s="12"/>
      <c r="DS1298" s="12"/>
      <c r="DT1298" s="12"/>
      <c r="DU1298" s="12"/>
      <c r="DV1298" s="12"/>
      <c r="DW1298" s="12"/>
      <c r="DX1298" s="12"/>
      <c r="DY1298" s="12"/>
      <c r="DZ1298" s="12"/>
      <c r="EA1298" s="12"/>
      <c r="EB1298" s="12"/>
      <c r="EC1298" s="12"/>
      <c r="ED1298" s="12"/>
      <c r="EE1298" s="12"/>
      <c r="EF1298" s="12"/>
      <c r="EG1298" s="12"/>
      <c r="EH1298" s="12"/>
      <c r="EI1298" s="12"/>
      <c r="EJ1298" s="12"/>
      <c r="EK1298" s="12"/>
      <c r="EL1298" s="12"/>
      <c r="EM1298" s="12"/>
      <c r="EN1298" s="12"/>
      <c r="EO1298" s="12"/>
      <c r="EP1298" s="12"/>
      <c r="EQ1298" s="12"/>
      <c r="ER1298" s="12"/>
      <c r="ES1298" s="12"/>
      <c r="ET1298" s="12"/>
      <c r="EU1298" s="12"/>
      <c r="EV1298" s="12"/>
      <c r="EW1298" s="12"/>
      <c r="EX1298" s="12"/>
      <c r="EY1298" s="12"/>
      <c r="EZ1298" s="12"/>
      <c r="FA1298" s="12"/>
      <c r="FB1298" s="12"/>
      <c r="FC1298" s="12"/>
      <c r="FD1298" s="12"/>
      <c r="FE1298" s="12"/>
      <c r="FF1298" s="12"/>
      <c r="FG1298" s="12"/>
      <c r="FH1298" s="12"/>
      <c r="FI1298" s="12"/>
      <c r="FJ1298" s="12"/>
      <c r="FK1298" s="12"/>
      <c r="FL1298" s="12"/>
      <c r="FM1298" s="12"/>
      <c r="FN1298" s="12"/>
      <c r="FO1298" s="12"/>
      <c r="FP1298" s="12"/>
      <c r="FQ1298" s="12"/>
      <c r="FR1298" s="12"/>
      <c r="FS1298" s="12"/>
      <c r="FT1298" s="12"/>
      <c r="FU1298" s="12"/>
      <c r="FV1298" s="12"/>
      <c r="FW1298" s="12"/>
      <c r="FX1298" s="12"/>
      <c r="FY1298" s="12"/>
      <c r="FZ1298" s="12"/>
      <c r="GA1298" s="12"/>
      <c r="GB1298" s="12"/>
      <c r="GC1298" s="12"/>
      <c r="GD1298" s="12"/>
      <c r="GE1298" s="12"/>
      <c r="GF1298" s="12"/>
      <c r="GG1298" s="12"/>
      <c r="GH1298" s="12"/>
      <c r="GI1298" s="12"/>
      <c r="GJ1298" s="12"/>
      <c r="GK1298" s="12"/>
      <c r="GL1298" s="12"/>
      <c r="GM1298" s="12"/>
      <c r="GN1298" s="12"/>
      <c r="GO1298" s="12"/>
      <c r="GP1298" s="12"/>
      <c r="GQ1298" s="12"/>
      <c r="GR1298" s="12"/>
      <c r="GS1298" s="12"/>
      <c r="GT1298" s="12"/>
      <c r="GU1298" s="12"/>
      <c r="GV1298" s="12"/>
      <c r="GW1298" s="12"/>
      <c r="GX1298" s="12"/>
      <c r="GY1298" s="12"/>
      <c r="GZ1298" s="12"/>
      <c r="HA1298" s="12"/>
      <c r="HB1298" s="12"/>
    </row>
    <row r="1299" spans="1:210" ht="12.75" customHeight="1" x14ac:dyDescent="0.3">
      <c r="A1299" s="5">
        <v>1265</v>
      </c>
      <c r="B1299" s="6">
        <v>44961</v>
      </c>
      <c r="C1299" s="34" t="s">
        <v>9</v>
      </c>
      <c r="D1299" s="34" t="s">
        <v>39</v>
      </c>
      <c r="E1299" s="34" t="s">
        <v>732</v>
      </c>
      <c r="F1299" s="34"/>
      <c r="G1299" s="34"/>
      <c r="H1299" s="75">
        <v>-174.45</v>
      </c>
      <c r="I1299" s="34"/>
      <c r="J1299" s="11" t="s">
        <v>571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  <c r="BP1299" s="12"/>
      <c r="BQ1299" s="12"/>
      <c r="BR1299" s="12"/>
      <c r="BS1299" s="12"/>
      <c r="BT1299" s="12"/>
      <c r="BU1299" s="12"/>
      <c r="BV1299" s="12"/>
      <c r="BW1299" s="12"/>
      <c r="BX1299" s="12"/>
      <c r="BY1299" s="12"/>
      <c r="BZ1299" s="12"/>
      <c r="CA1299" s="12"/>
      <c r="CB1299" s="12"/>
      <c r="CC1299" s="12"/>
      <c r="CD1299" s="12"/>
      <c r="CE1299" s="12"/>
      <c r="CF1299" s="12"/>
      <c r="CG1299" s="12"/>
      <c r="CH1299" s="12"/>
      <c r="CI1299" s="12"/>
      <c r="CJ1299" s="12"/>
      <c r="CK1299" s="12"/>
      <c r="CL1299" s="12"/>
      <c r="CM1299" s="12"/>
      <c r="CN1299" s="12"/>
      <c r="CO1299" s="12"/>
      <c r="CP1299" s="12"/>
      <c r="CQ1299" s="12"/>
      <c r="CR1299" s="12"/>
      <c r="CS1299" s="12"/>
      <c r="CT1299" s="12"/>
      <c r="CU1299" s="12"/>
      <c r="CV1299" s="12"/>
      <c r="CW1299" s="12"/>
      <c r="CX1299" s="12"/>
      <c r="CY1299" s="12"/>
      <c r="CZ1299" s="12"/>
      <c r="DA1299" s="12"/>
      <c r="DB1299" s="12"/>
      <c r="DC1299" s="12"/>
      <c r="DD1299" s="12"/>
      <c r="DE1299" s="12"/>
      <c r="DF1299" s="12"/>
      <c r="DG1299" s="12"/>
      <c r="DH1299" s="12"/>
      <c r="DI1299" s="12"/>
      <c r="DJ1299" s="12"/>
      <c r="DK1299" s="12"/>
      <c r="DL1299" s="12"/>
      <c r="DM1299" s="12"/>
      <c r="DN1299" s="12"/>
      <c r="DO1299" s="12"/>
      <c r="DP1299" s="12"/>
      <c r="DQ1299" s="12"/>
      <c r="DR1299" s="12"/>
      <c r="DS1299" s="12"/>
      <c r="DT1299" s="12"/>
      <c r="DU1299" s="12"/>
      <c r="DV1299" s="12"/>
      <c r="DW1299" s="12"/>
      <c r="DX1299" s="12"/>
      <c r="DY1299" s="12"/>
      <c r="DZ1299" s="12"/>
      <c r="EA1299" s="12"/>
      <c r="EB1299" s="12"/>
      <c r="EC1299" s="12"/>
      <c r="ED1299" s="12"/>
      <c r="EE1299" s="12"/>
      <c r="EF1299" s="12"/>
      <c r="EG1299" s="12"/>
      <c r="EH1299" s="12"/>
      <c r="EI1299" s="12"/>
      <c r="EJ1299" s="12"/>
      <c r="EK1299" s="12"/>
      <c r="EL1299" s="12"/>
      <c r="EM1299" s="12"/>
      <c r="EN1299" s="12"/>
      <c r="EO1299" s="12"/>
      <c r="EP1299" s="12"/>
      <c r="EQ1299" s="12"/>
      <c r="ER1299" s="12"/>
      <c r="ES1299" s="12"/>
      <c r="ET1299" s="12"/>
      <c r="EU1299" s="12"/>
      <c r="EV1299" s="12"/>
      <c r="EW1299" s="12"/>
      <c r="EX1299" s="12"/>
      <c r="EY1299" s="12"/>
      <c r="EZ1299" s="12"/>
      <c r="FA1299" s="12"/>
      <c r="FB1299" s="12"/>
      <c r="FC1299" s="12"/>
      <c r="FD1299" s="12"/>
      <c r="FE1299" s="12"/>
      <c r="FF1299" s="12"/>
      <c r="FG1299" s="12"/>
      <c r="FH1299" s="12"/>
      <c r="FI1299" s="12"/>
      <c r="FJ1299" s="12"/>
      <c r="FK1299" s="12"/>
      <c r="FL1299" s="12"/>
      <c r="FM1299" s="12"/>
      <c r="FN1299" s="12"/>
      <c r="FO1299" s="12"/>
      <c r="FP1299" s="12"/>
      <c r="FQ1299" s="12"/>
      <c r="FR1299" s="12"/>
      <c r="FS1299" s="12"/>
      <c r="FT1299" s="12"/>
      <c r="FU1299" s="12"/>
      <c r="FV1299" s="12"/>
      <c r="FW1299" s="12"/>
      <c r="FX1299" s="12"/>
      <c r="FY1299" s="12"/>
      <c r="FZ1299" s="12"/>
      <c r="GA1299" s="12"/>
      <c r="GB1299" s="12"/>
      <c r="GC1299" s="12"/>
      <c r="GD1299" s="12"/>
      <c r="GE1299" s="12"/>
      <c r="GF1299" s="12"/>
      <c r="GG1299" s="12"/>
      <c r="GH1299" s="12"/>
      <c r="GI1299" s="12"/>
      <c r="GJ1299" s="12"/>
      <c r="GK1299" s="12"/>
      <c r="GL1299" s="12"/>
      <c r="GM1299" s="12"/>
      <c r="GN1299" s="12"/>
      <c r="GO1299" s="12"/>
      <c r="GP1299" s="12"/>
      <c r="GQ1299" s="12"/>
      <c r="GR1299" s="12"/>
      <c r="GS1299" s="12"/>
      <c r="GT1299" s="12"/>
      <c r="GU1299" s="12"/>
      <c r="GV1299" s="12"/>
      <c r="GW1299" s="12"/>
      <c r="GX1299" s="12"/>
      <c r="GY1299" s="12"/>
      <c r="GZ1299" s="12"/>
      <c r="HA1299" s="12"/>
      <c r="HB1299" s="12"/>
    </row>
    <row r="1300" spans="1:210" ht="12.75" customHeight="1" x14ac:dyDescent="0.3">
      <c r="A1300" s="5">
        <v>1264</v>
      </c>
      <c r="B1300" s="6">
        <v>44958</v>
      </c>
      <c r="C1300" s="34" t="s">
        <v>9</v>
      </c>
      <c r="D1300" s="34" t="s">
        <v>61</v>
      </c>
      <c r="E1300" s="34" t="s">
        <v>733</v>
      </c>
      <c r="F1300" s="34"/>
      <c r="G1300" s="34"/>
      <c r="H1300" s="75">
        <v>-19</v>
      </c>
      <c r="I1300" s="34"/>
      <c r="J1300" s="11" t="s">
        <v>571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  <c r="BV1300" s="12"/>
      <c r="BW1300" s="12"/>
      <c r="BX1300" s="12"/>
      <c r="BY1300" s="12"/>
      <c r="BZ1300" s="12"/>
      <c r="CA1300" s="12"/>
      <c r="CB1300" s="12"/>
      <c r="CC1300" s="12"/>
      <c r="CD1300" s="12"/>
      <c r="CE1300" s="12"/>
      <c r="CF1300" s="12"/>
      <c r="CG1300" s="12"/>
      <c r="CH1300" s="12"/>
      <c r="CI1300" s="12"/>
      <c r="CJ1300" s="12"/>
      <c r="CK1300" s="12"/>
      <c r="CL1300" s="12"/>
      <c r="CM1300" s="12"/>
      <c r="CN1300" s="12"/>
      <c r="CO1300" s="12"/>
      <c r="CP1300" s="12"/>
      <c r="CQ1300" s="12"/>
      <c r="CR1300" s="12"/>
      <c r="CS1300" s="12"/>
      <c r="CT1300" s="12"/>
      <c r="CU1300" s="12"/>
      <c r="CV1300" s="12"/>
      <c r="CW1300" s="12"/>
      <c r="CX1300" s="12"/>
      <c r="CY1300" s="12"/>
      <c r="CZ1300" s="12"/>
      <c r="DA1300" s="12"/>
      <c r="DB1300" s="12"/>
      <c r="DC1300" s="12"/>
      <c r="DD1300" s="12"/>
      <c r="DE1300" s="12"/>
      <c r="DF1300" s="12"/>
      <c r="DG1300" s="12"/>
      <c r="DH1300" s="12"/>
      <c r="DI1300" s="12"/>
      <c r="DJ1300" s="12"/>
      <c r="DK1300" s="12"/>
      <c r="DL1300" s="12"/>
      <c r="DM1300" s="12"/>
      <c r="DN1300" s="12"/>
      <c r="DO1300" s="12"/>
      <c r="DP1300" s="12"/>
      <c r="DQ1300" s="12"/>
      <c r="DR1300" s="12"/>
      <c r="DS1300" s="12"/>
      <c r="DT1300" s="12"/>
      <c r="DU1300" s="12"/>
      <c r="DV1300" s="12"/>
      <c r="DW1300" s="12"/>
      <c r="DX1300" s="12"/>
      <c r="DY1300" s="12"/>
      <c r="DZ1300" s="12"/>
      <c r="EA1300" s="12"/>
      <c r="EB1300" s="12"/>
      <c r="EC1300" s="12"/>
      <c r="ED1300" s="12"/>
      <c r="EE1300" s="12"/>
      <c r="EF1300" s="12"/>
      <c r="EG1300" s="12"/>
      <c r="EH1300" s="12"/>
      <c r="EI1300" s="12"/>
      <c r="EJ1300" s="12"/>
      <c r="EK1300" s="12"/>
      <c r="EL1300" s="12"/>
      <c r="EM1300" s="12"/>
      <c r="EN1300" s="12"/>
      <c r="EO1300" s="12"/>
      <c r="EP1300" s="12"/>
      <c r="EQ1300" s="12"/>
      <c r="ER1300" s="12"/>
      <c r="ES1300" s="12"/>
      <c r="ET1300" s="12"/>
      <c r="EU1300" s="12"/>
      <c r="EV1300" s="12"/>
      <c r="EW1300" s="12"/>
      <c r="EX1300" s="12"/>
      <c r="EY1300" s="12"/>
      <c r="EZ1300" s="12"/>
      <c r="FA1300" s="12"/>
      <c r="FB1300" s="12"/>
      <c r="FC1300" s="12"/>
      <c r="FD1300" s="12"/>
      <c r="FE1300" s="12"/>
      <c r="FF1300" s="12"/>
      <c r="FG1300" s="12"/>
      <c r="FH1300" s="12"/>
      <c r="FI1300" s="12"/>
      <c r="FJ1300" s="12"/>
      <c r="FK1300" s="12"/>
      <c r="FL1300" s="12"/>
      <c r="FM1300" s="12"/>
      <c r="FN1300" s="12"/>
      <c r="FO1300" s="12"/>
      <c r="FP1300" s="12"/>
      <c r="FQ1300" s="12"/>
      <c r="FR1300" s="12"/>
      <c r="FS1300" s="12"/>
      <c r="FT1300" s="12"/>
      <c r="FU1300" s="12"/>
      <c r="FV1300" s="12"/>
      <c r="FW1300" s="12"/>
      <c r="FX1300" s="12"/>
      <c r="FY1300" s="12"/>
      <c r="FZ1300" s="12"/>
      <c r="GA1300" s="12"/>
      <c r="GB1300" s="12"/>
      <c r="GC1300" s="12"/>
      <c r="GD1300" s="12"/>
      <c r="GE1300" s="12"/>
      <c r="GF1300" s="12"/>
      <c r="GG1300" s="12"/>
      <c r="GH1300" s="12"/>
      <c r="GI1300" s="12"/>
      <c r="GJ1300" s="12"/>
      <c r="GK1300" s="12"/>
      <c r="GL1300" s="12"/>
      <c r="GM1300" s="12"/>
      <c r="GN1300" s="12"/>
      <c r="GO1300" s="12"/>
      <c r="GP1300" s="12"/>
      <c r="GQ1300" s="12"/>
      <c r="GR1300" s="12"/>
      <c r="GS1300" s="12"/>
      <c r="GT1300" s="12"/>
      <c r="GU1300" s="12"/>
      <c r="GV1300" s="12"/>
      <c r="GW1300" s="12"/>
      <c r="GX1300" s="12"/>
      <c r="GY1300" s="12"/>
      <c r="GZ1300" s="12"/>
      <c r="HA1300" s="12"/>
      <c r="HB1300" s="12"/>
    </row>
    <row r="1301" spans="1:210" ht="12.75" customHeight="1" x14ac:dyDescent="0.3">
      <c r="A1301" s="5">
        <v>1263</v>
      </c>
      <c r="B1301" s="6">
        <v>44958</v>
      </c>
      <c r="C1301" s="34" t="s">
        <v>9</v>
      </c>
      <c r="D1301" s="34" t="s">
        <v>35</v>
      </c>
      <c r="E1301" s="34" t="s">
        <v>734</v>
      </c>
      <c r="F1301" s="34"/>
      <c r="G1301" s="34"/>
      <c r="H1301" s="75">
        <v>-8.3000000000000007</v>
      </c>
      <c r="I1301" s="34"/>
      <c r="J1301" s="11" t="s">
        <v>571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  <c r="BV1301" s="12"/>
      <c r="BW1301" s="12"/>
      <c r="BX1301" s="12"/>
      <c r="BY1301" s="12"/>
      <c r="BZ1301" s="12"/>
      <c r="CA1301" s="12"/>
      <c r="CB1301" s="12"/>
      <c r="CC1301" s="12"/>
      <c r="CD1301" s="12"/>
      <c r="CE1301" s="12"/>
      <c r="CF1301" s="12"/>
      <c r="CG1301" s="12"/>
      <c r="CH1301" s="12"/>
      <c r="CI1301" s="12"/>
      <c r="CJ1301" s="12"/>
      <c r="CK1301" s="12"/>
      <c r="CL1301" s="12"/>
      <c r="CM1301" s="12"/>
      <c r="CN1301" s="12"/>
      <c r="CO1301" s="12"/>
      <c r="CP1301" s="12"/>
      <c r="CQ1301" s="12"/>
      <c r="CR1301" s="12"/>
      <c r="CS1301" s="12"/>
      <c r="CT1301" s="12"/>
      <c r="CU1301" s="12"/>
      <c r="CV1301" s="12"/>
      <c r="CW1301" s="12"/>
      <c r="CX1301" s="12"/>
      <c r="CY1301" s="12"/>
      <c r="CZ1301" s="12"/>
      <c r="DA1301" s="12"/>
      <c r="DB1301" s="12"/>
      <c r="DC1301" s="12"/>
      <c r="DD1301" s="12"/>
      <c r="DE1301" s="12"/>
      <c r="DF1301" s="12"/>
      <c r="DG1301" s="12"/>
      <c r="DH1301" s="12"/>
      <c r="DI1301" s="12"/>
      <c r="DJ1301" s="12"/>
      <c r="DK1301" s="12"/>
      <c r="DL1301" s="12"/>
      <c r="DM1301" s="12"/>
      <c r="DN1301" s="12"/>
      <c r="DO1301" s="12"/>
      <c r="DP1301" s="12"/>
      <c r="DQ1301" s="12"/>
      <c r="DR1301" s="12"/>
      <c r="DS1301" s="12"/>
      <c r="DT1301" s="12"/>
      <c r="DU1301" s="12"/>
      <c r="DV1301" s="12"/>
      <c r="DW1301" s="12"/>
      <c r="DX1301" s="12"/>
      <c r="DY1301" s="12"/>
      <c r="DZ1301" s="12"/>
      <c r="EA1301" s="12"/>
      <c r="EB1301" s="12"/>
      <c r="EC1301" s="12"/>
      <c r="ED1301" s="12"/>
      <c r="EE1301" s="12"/>
      <c r="EF1301" s="12"/>
      <c r="EG1301" s="12"/>
      <c r="EH1301" s="12"/>
      <c r="EI1301" s="12"/>
      <c r="EJ1301" s="12"/>
      <c r="EK1301" s="12"/>
      <c r="EL1301" s="12"/>
      <c r="EM1301" s="12"/>
      <c r="EN1301" s="12"/>
      <c r="EO1301" s="12"/>
      <c r="EP1301" s="12"/>
      <c r="EQ1301" s="12"/>
      <c r="ER1301" s="12"/>
      <c r="ES1301" s="12"/>
      <c r="ET1301" s="12"/>
      <c r="EU1301" s="12"/>
      <c r="EV1301" s="12"/>
      <c r="EW1301" s="12"/>
      <c r="EX1301" s="12"/>
      <c r="EY1301" s="12"/>
      <c r="EZ1301" s="12"/>
      <c r="FA1301" s="12"/>
      <c r="FB1301" s="12"/>
      <c r="FC1301" s="12"/>
      <c r="FD1301" s="12"/>
      <c r="FE1301" s="12"/>
      <c r="FF1301" s="12"/>
      <c r="FG1301" s="12"/>
      <c r="FH1301" s="12"/>
      <c r="FI1301" s="12"/>
      <c r="FJ1301" s="12"/>
      <c r="FK1301" s="12"/>
      <c r="FL1301" s="12"/>
      <c r="FM1301" s="12"/>
      <c r="FN1301" s="12"/>
      <c r="FO1301" s="12"/>
      <c r="FP1301" s="12"/>
      <c r="FQ1301" s="12"/>
      <c r="FR1301" s="12"/>
      <c r="FS1301" s="12"/>
      <c r="FT1301" s="12"/>
      <c r="FU1301" s="12"/>
      <c r="FV1301" s="12"/>
      <c r="FW1301" s="12"/>
      <c r="FX1301" s="12"/>
      <c r="FY1301" s="12"/>
      <c r="FZ1301" s="12"/>
      <c r="GA1301" s="12"/>
      <c r="GB1301" s="12"/>
      <c r="GC1301" s="12"/>
      <c r="GD1301" s="12"/>
      <c r="GE1301" s="12"/>
      <c r="GF1301" s="12"/>
      <c r="GG1301" s="12"/>
      <c r="GH1301" s="12"/>
      <c r="GI1301" s="12"/>
      <c r="GJ1301" s="12"/>
      <c r="GK1301" s="12"/>
      <c r="GL1301" s="12"/>
      <c r="GM1301" s="12"/>
      <c r="GN1301" s="12"/>
      <c r="GO1301" s="12"/>
      <c r="GP1301" s="12"/>
      <c r="GQ1301" s="12"/>
      <c r="GR1301" s="12"/>
      <c r="GS1301" s="12"/>
      <c r="GT1301" s="12"/>
      <c r="GU1301" s="12"/>
      <c r="GV1301" s="12"/>
      <c r="GW1301" s="12"/>
      <c r="GX1301" s="12"/>
      <c r="GY1301" s="12"/>
      <c r="GZ1301" s="12"/>
      <c r="HA1301" s="12"/>
      <c r="HB1301" s="12"/>
    </row>
    <row r="1302" spans="1:210" ht="12.75" customHeight="1" x14ac:dyDescent="0.3">
      <c r="A1302" s="5">
        <v>1262</v>
      </c>
      <c r="B1302" s="6">
        <v>44952</v>
      </c>
      <c r="C1302" s="34" t="s">
        <v>9</v>
      </c>
      <c r="D1302" s="34" t="s">
        <v>46</v>
      </c>
      <c r="E1302" s="34" t="s">
        <v>106</v>
      </c>
      <c r="F1302" s="34"/>
      <c r="G1302" s="34" t="s">
        <v>735</v>
      </c>
      <c r="H1302" s="75">
        <v>-2.2631999999999999</v>
      </c>
      <c r="I1302" s="34"/>
      <c r="J1302" s="11" t="s">
        <v>571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  <c r="BV1302" s="12"/>
      <c r="BW1302" s="12"/>
      <c r="BX1302" s="12"/>
      <c r="BY1302" s="12"/>
      <c r="BZ1302" s="12"/>
      <c r="CA1302" s="12"/>
      <c r="CB1302" s="12"/>
      <c r="CC1302" s="12"/>
      <c r="CD1302" s="12"/>
      <c r="CE1302" s="12"/>
      <c r="CF1302" s="12"/>
      <c r="CG1302" s="12"/>
      <c r="CH1302" s="12"/>
      <c r="CI1302" s="12"/>
      <c r="CJ1302" s="12"/>
      <c r="CK1302" s="12"/>
      <c r="CL1302" s="12"/>
      <c r="CM1302" s="12"/>
      <c r="CN1302" s="12"/>
      <c r="CO1302" s="12"/>
      <c r="CP1302" s="12"/>
      <c r="CQ1302" s="12"/>
      <c r="CR1302" s="12"/>
      <c r="CS1302" s="12"/>
      <c r="CT1302" s="12"/>
      <c r="CU1302" s="12"/>
      <c r="CV1302" s="12"/>
      <c r="CW1302" s="12"/>
      <c r="CX1302" s="12"/>
      <c r="CY1302" s="12"/>
      <c r="CZ1302" s="12"/>
      <c r="DA1302" s="12"/>
      <c r="DB1302" s="12"/>
      <c r="DC1302" s="12"/>
      <c r="DD1302" s="12"/>
      <c r="DE1302" s="12"/>
      <c r="DF1302" s="12"/>
      <c r="DG1302" s="12"/>
      <c r="DH1302" s="12"/>
      <c r="DI1302" s="12"/>
      <c r="DJ1302" s="12"/>
      <c r="DK1302" s="12"/>
      <c r="DL1302" s="12"/>
      <c r="DM1302" s="12"/>
      <c r="DN1302" s="12"/>
      <c r="DO1302" s="12"/>
      <c r="DP1302" s="12"/>
      <c r="DQ1302" s="12"/>
      <c r="DR1302" s="12"/>
      <c r="DS1302" s="12"/>
      <c r="DT1302" s="12"/>
      <c r="DU1302" s="12"/>
      <c r="DV1302" s="12"/>
      <c r="DW1302" s="12"/>
      <c r="DX1302" s="12"/>
      <c r="DY1302" s="12"/>
      <c r="DZ1302" s="12"/>
      <c r="EA1302" s="12"/>
      <c r="EB1302" s="12"/>
      <c r="EC1302" s="12"/>
      <c r="ED1302" s="12"/>
      <c r="EE1302" s="12"/>
      <c r="EF1302" s="12"/>
      <c r="EG1302" s="12"/>
      <c r="EH1302" s="12"/>
      <c r="EI1302" s="12"/>
      <c r="EJ1302" s="12"/>
      <c r="EK1302" s="12"/>
      <c r="EL1302" s="12"/>
      <c r="EM1302" s="12"/>
      <c r="EN1302" s="12"/>
      <c r="EO1302" s="12"/>
      <c r="EP1302" s="12"/>
      <c r="EQ1302" s="12"/>
      <c r="ER1302" s="12"/>
      <c r="ES1302" s="12"/>
      <c r="ET1302" s="12"/>
      <c r="EU1302" s="12"/>
      <c r="EV1302" s="12"/>
      <c r="EW1302" s="12"/>
      <c r="EX1302" s="12"/>
      <c r="EY1302" s="12"/>
      <c r="EZ1302" s="12"/>
      <c r="FA1302" s="12"/>
      <c r="FB1302" s="12"/>
      <c r="FC1302" s="12"/>
      <c r="FD1302" s="12"/>
      <c r="FE1302" s="12"/>
      <c r="FF1302" s="12"/>
      <c r="FG1302" s="12"/>
      <c r="FH1302" s="12"/>
      <c r="FI1302" s="12"/>
      <c r="FJ1302" s="12"/>
      <c r="FK1302" s="12"/>
      <c r="FL1302" s="12"/>
      <c r="FM1302" s="12"/>
      <c r="FN1302" s="12"/>
      <c r="FO1302" s="12"/>
      <c r="FP1302" s="12"/>
      <c r="FQ1302" s="12"/>
      <c r="FR1302" s="12"/>
      <c r="FS1302" s="12"/>
      <c r="FT1302" s="12"/>
      <c r="FU1302" s="12"/>
      <c r="FV1302" s="12"/>
      <c r="FW1302" s="12"/>
      <c r="FX1302" s="12"/>
      <c r="FY1302" s="12"/>
      <c r="FZ1302" s="12"/>
      <c r="GA1302" s="12"/>
      <c r="GB1302" s="12"/>
      <c r="GC1302" s="12"/>
      <c r="GD1302" s="12"/>
      <c r="GE1302" s="12"/>
      <c r="GF1302" s="12"/>
      <c r="GG1302" s="12"/>
      <c r="GH1302" s="12"/>
      <c r="GI1302" s="12"/>
      <c r="GJ1302" s="12"/>
      <c r="GK1302" s="12"/>
      <c r="GL1302" s="12"/>
      <c r="GM1302" s="12"/>
      <c r="GN1302" s="12"/>
      <c r="GO1302" s="12"/>
      <c r="GP1302" s="12"/>
      <c r="GQ1302" s="12"/>
      <c r="GR1302" s="12"/>
      <c r="GS1302" s="12"/>
      <c r="GT1302" s="12"/>
      <c r="GU1302" s="12"/>
      <c r="GV1302" s="12"/>
      <c r="GW1302" s="12"/>
      <c r="GX1302" s="12"/>
      <c r="GY1302" s="12"/>
      <c r="GZ1302" s="12"/>
      <c r="HA1302" s="12"/>
      <c r="HB1302" s="12"/>
    </row>
    <row r="1303" spans="1:210" ht="12.75" customHeight="1" x14ac:dyDescent="0.3">
      <c r="A1303" s="5">
        <v>1261</v>
      </c>
      <c r="B1303" s="6">
        <v>44951</v>
      </c>
      <c r="C1303" s="34" t="s">
        <v>9</v>
      </c>
      <c r="D1303" s="34" t="s">
        <v>46</v>
      </c>
      <c r="E1303" s="34" t="s">
        <v>106</v>
      </c>
      <c r="F1303" s="34"/>
      <c r="G1303" s="34" t="s">
        <v>735</v>
      </c>
      <c r="H1303" s="75">
        <v>-24.757200000000001</v>
      </c>
      <c r="I1303" s="34"/>
      <c r="J1303" s="11" t="s">
        <v>571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  <c r="BP1303" s="12"/>
      <c r="BQ1303" s="12"/>
      <c r="BR1303" s="12"/>
      <c r="BS1303" s="12"/>
      <c r="BT1303" s="12"/>
      <c r="BU1303" s="12"/>
      <c r="BV1303" s="12"/>
      <c r="BW1303" s="12"/>
      <c r="BX1303" s="12"/>
      <c r="BY1303" s="12"/>
      <c r="BZ1303" s="12"/>
      <c r="CA1303" s="12"/>
      <c r="CB1303" s="12"/>
      <c r="CC1303" s="12"/>
      <c r="CD1303" s="12"/>
      <c r="CE1303" s="12"/>
      <c r="CF1303" s="12"/>
      <c r="CG1303" s="12"/>
      <c r="CH1303" s="12"/>
      <c r="CI1303" s="12"/>
      <c r="CJ1303" s="12"/>
      <c r="CK1303" s="12"/>
      <c r="CL1303" s="12"/>
      <c r="CM1303" s="12"/>
      <c r="CN1303" s="12"/>
      <c r="CO1303" s="12"/>
      <c r="CP1303" s="12"/>
      <c r="CQ1303" s="12"/>
      <c r="CR1303" s="12"/>
      <c r="CS1303" s="12"/>
      <c r="CT1303" s="12"/>
      <c r="CU1303" s="12"/>
      <c r="CV1303" s="12"/>
      <c r="CW1303" s="12"/>
      <c r="CX1303" s="12"/>
      <c r="CY1303" s="12"/>
      <c r="CZ1303" s="12"/>
      <c r="DA1303" s="12"/>
      <c r="DB1303" s="12"/>
      <c r="DC1303" s="12"/>
      <c r="DD1303" s="12"/>
      <c r="DE1303" s="12"/>
      <c r="DF1303" s="12"/>
      <c r="DG1303" s="12"/>
      <c r="DH1303" s="12"/>
      <c r="DI1303" s="12"/>
      <c r="DJ1303" s="12"/>
      <c r="DK1303" s="12"/>
      <c r="DL1303" s="12"/>
      <c r="DM1303" s="12"/>
      <c r="DN1303" s="12"/>
      <c r="DO1303" s="12"/>
      <c r="DP1303" s="12"/>
      <c r="DQ1303" s="12"/>
      <c r="DR1303" s="12"/>
      <c r="DS1303" s="12"/>
      <c r="DT1303" s="12"/>
      <c r="DU1303" s="12"/>
      <c r="DV1303" s="12"/>
      <c r="DW1303" s="12"/>
      <c r="DX1303" s="12"/>
      <c r="DY1303" s="12"/>
      <c r="DZ1303" s="12"/>
      <c r="EA1303" s="12"/>
      <c r="EB1303" s="12"/>
      <c r="EC1303" s="12"/>
      <c r="ED1303" s="12"/>
      <c r="EE1303" s="12"/>
      <c r="EF1303" s="12"/>
      <c r="EG1303" s="12"/>
      <c r="EH1303" s="12"/>
      <c r="EI1303" s="12"/>
      <c r="EJ1303" s="12"/>
      <c r="EK1303" s="12"/>
      <c r="EL1303" s="12"/>
      <c r="EM1303" s="12"/>
      <c r="EN1303" s="12"/>
      <c r="EO1303" s="12"/>
      <c r="EP1303" s="12"/>
      <c r="EQ1303" s="12"/>
      <c r="ER1303" s="12"/>
      <c r="ES1303" s="12"/>
      <c r="ET1303" s="12"/>
      <c r="EU1303" s="12"/>
      <c r="EV1303" s="12"/>
      <c r="EW1303" s="12"/>
      <c r="EX1303" s="12"/>
      <c r="EY1303" s="12"/>
      <c r="EZ1303" s="12"/>
      <c r="FA1303" s="12"/>
      <c r="FB1303" s="12"/>
      <c r="FC1303" s="12"/>
      <c r="FD1303" s="12"/>
      <c r="FE1303" s="12"/>
      <c r="FF1303" s="12"/>
      <c r="FG1303" s="12"/>
      <c r="FH1303" s="12"/>
      <c r="FI1303" s="12"/>
      <c r="FJ1303" s="12"/>
      <c r="FK1303" s="12"/>
      <c r="FL1303" s="12"/>
      <c r="FM1303" s="12"/>
      <c r="FN1303" s="12"/>
      <c r="FO1303" s="12"/>
      <c r="FP1303" s="12"/>
      <c r="FQ1303" s="12"/>
      <c r="FR1303" s="12"/>
      <c r="FS1303" s="12"/>
      <c r="FT1303" s="12"/>
      <c r="FU1303" s="12"/>
      <c r="FV1303" s="12"/>
      <c r="FW1303" s="12"/>
      <c r="FX1303" s="12"/>
      <c r="FY1303" s="12"/>
      <c r="FZ1303" s="12"/>
      <c r="GA1303" s="12"/>
      <c r="GB1303" s="12"/>
      <c r="GC1303" s="12"/>
      <c r="GD1303" s="12"/>
      <c r="GE1303" s="12"/>
      <c r="GF1303" s="12"/>
      <c r="GG1303" s="12"/>
      <c r="GH1303" s="12"/>
      <c r="GI1303" s="12"/>
      <c r="GJ1303" s="12"/>
      <c r="GK1303" s="12"/>
      <c r="GL1303" s="12"/>
      <c r="GM1303" s="12"/>
      <c r="GN1303" s="12"/>
      <c r="GO1303" s="12"/>
      <c r="GP1303" s="12"/>
      <c r="GQ1303" s="12"/>
      <c r="GR1303" s="12"/>
      <c r="GS1303" s="12"/>
      <c r="GT1303" s="12"/>
      <c r="GU1303" s="12"/>
      <c r="GV1303" s="12"/>
      <c r="GW1303" s="12"/>
      <c r="GX1303" s="12"/>
      <c r="GY1303" s="12"/>
      <c r="GZ1303" s="12"/>
      <c r="HA1303" s="12"/>
      <c r="HB1303" s="12"/>
    </row>
    <row r="1304" spans="1:210" ht="12.75" customHeight="1" x14ac:dyDescent="0.3">
      <c r="A1304" s="5">
        <v>1260</v>
      </c>
      <c r="B1304" s="6">
        <v>44951</v>
      </c>
      <c r="C1304" s="34" t="s">
        <v>9</v>
      </c>
      <c r="D1304" s="34" t="s">
        <v>46</v>
      </c>
      <c r="E1304" s="34" t="s">
        <v>106</v>
      </c>
      <c r="F1304" s="34"/>
      <c r="G1304" s="34" t="s">
        <v>735</v>
      </c>
      <c r="H1304" s="75">
        <v>-41.262</v>
      </c>
      <c r="I1304" s="34"/>
      <c r="J1304" s="11" t="s">
        <v>571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  <c r="BV1304" s="12"/>
      <c r="BW1304" s="12"/>
      <c r="BX1304" s="12"/>
      <c r="BY1304" s="12"/>
      <c r="BZ1304" s="12"/>
      <c r="CA1304" s="12"/>
      <c r="CB1304" s="12"/>
      <c r="CC1304" s="12"/>
      <c r="CD1304" s="12"/>
      <c r="CE1304" s="12"/>
      <c r="CF1304" s="12"/>
      <c r="CG1304" s="12"/>
      <c r="CH1304" s="12"/>
      <c r="CI1304" s="12"/>
      <c r="CJ1304" s="12"/>
      <c r="CK1304" s="12"/>
      <c r="CL1304" s="12"/>
      <c r="CM1304" s="12"/>
      <c r="CN1304" s="12"/>
      <c r="CO1304" s="12"/>
      <c r="CP1304" s="12"/>
      <c r="CQ1304" s="12"/>
      <c r="CR1304" s="12"/>
      <c r="CS1304" s="12"/>
      <c r="CT1304" s="12"/>
      <c r="CU1304" s="12"/>
      <c r="CV1304" s="12"/>
      <c r="CW1304" s="12"/>
      <c r="CX1304" s="12"/>
      <c r="CY1304" s="12"/>
      <c r="CZ1304" s="12"/>
      <c r="DA1304" s="12"/>
      <c r="DB1304" s="12"/>
      <c r="DC1304" s="12"/>
      <c r="DD1304" s="12"/>
      <c r="DE1304" s="12"/>
      <c r="DF1304" s="12"/>
      <c r="DG1304" s="12"/>
      <c r="DH1304" s="12"/>
      <c r="DI1304" s="12"/>
      <c r="DJ1304" s="12"/>
      <c r="DK1304" s="12"/>
      <c r="DL1304" s="12"/>
      <c r="DM1304" s="12"/>
      <c r="DN1304" s="12"/>
      <c r="DO1304" s="12"/>
      <c r="DP1304" s="12"/>
      <c r="DQ1304" s="12"/>
      <c r="DR1304" s="12"/>
      <c r="DS1304" s="12"/>
      <c r="DT1304" s="12"/>
      <c r="DU1304" s="12"/>
      <c r="DV1304" s="12"/>
      <c r="DW1304" s="12"/>
      <c r="DX1304" s="12"/>
      <c r="DY1304" s="12"/>
      <c r="DZ1304" s="12"/>
      <c r="EA1304" s="12"/>
      <c r="EB1304" s="12"/>
      <c r="EC1304" s="12"/>
      <c r="ED1304" s="12"/>
      <c r="EE1304" s="12"/>
      <c r="EF1304" s="12"/>
      <c r="EG1304" s="12"/>
      <c r="EH1304" s="12"/>
      <c r="EI1304" s="12"/>
      <c r="EJ1304" s="12"/>
      <c r="EK1304" s="12"/>
      <c r="EL1304" s="12"/>
      <c r="EM1304" s="12"/>
      <c r="EN1304" s="12"/>
      <c r="EO1304" s="12"/>
      <c r="EP1304" s="12"/>
      <c r="EQ1304" s="12"/>
      <c r="ER1304" s="12"/>
      <c r="ES1304" s="12"/>
      <c r="ET1304" s="12"/>
      <c r="EU1304" s="12"/>
      <c r="EV1304" s="12"/>
      <c r="EW1304" s="12"/>
      <c r="EX1304" s="12"/>
      <c r="EY1304" s="12"/>
      <c r="EZ1304" s="12"/>
      <c r="FA1304" s="12"/>
      <c r="FB1304" s="12"/>
      <c r="FC1304" s="12"/>
      <c r="FD1304" s="12"/>
      <c r="FE1304" s="12"/>
      <c r="FF1304" s="12"/>
      <c r="FG1304" s="12"/>
      <c r="FH1304" s="12"/>
      <c r="FI1304" s="12"/>
      <c r="FJ1304" s="12"/>
      <c r="FK1304" s="12"/>
      <c r="FL1304" s="12"/>
      <c r="FM1304" s="12"/>
      <c r="FN1304" s="12"/>
      <c r="FO1304" s="12"/>
      <c r="FP1304" s="12"/>
      <c r="FQ1304" s="12"/>
      <c r="FR1304" s="12"/>
      <c r="FS1304" s="12"/>
      <c r="FT1304" s="12"/>
      <c r="FU1304" s="12"/>
      <c r="FV1304" s="12"/>
      <c r="FW1304" s="12"/>
      <c r="FX1304" s="12"/>
      <c r="FY1304" s="12"/>
      <c r="FZ1304" s="12"/>
      <c r="GA1304" s="12"/>
      <c r="GB1304" s="12"/>
      <c r="GC1304" s="12"/>
      <c r="GD1304" s="12"/>
      <c r="GE1304" s="12"/>
      <c r="GF1304" s="12"/>
      <c r="GG1304" s="12"/>
      <c r="GH1304" s="12"/>
      <c r="GI1304" s="12"/>
      <c r="GJ1304" s="12"/>
      <c r="GK1304" s="12"/>
      <c r="GL1304" s="12"/>
      <c r="GM1304" s="12"/>
      <c r="GN1304" s="12"/>
      <c r="GO1304" s="12"/>
      <c r="GP1304" s="12"/>
      <c r="GQ1304" s="12"/>
      <c r="GR1304" s="12"/>
      <c r="GS1304" s="12"/>
      <c r="GT1304" s="12"/>
      <c r="GU1304" s="12"/>
      <c r="GV1304" s="12"/>
      <c r="GW1304" s="12"/>
      <c r="GX1304" s="12"/>
      <c r="GY1304" s="12"/>
      <c r="GZ1304" s="12"/>
      <c r="HA1304" s="12"/>
      <c r="HB1304" s="12"/>
    </row>
    <row r="1305" spans="1:210" ht="12.75" customHeight="1" x14ac:dyDescent="0.3">
      <c r="A1305" s="5">
        <v>1259</v>
      </c>
      <c r="B1305" s="6">
        <v>44951</v>
      </c>
      <c r="C1305" s="34" t="s">
        <v>9</v>
      </c>
      <c r="D1305" s="34" t="s">
        <v>46</v>
      </c>
      <c r="E1305" s="34" t="s">
        <v>106</v>
      </c>
      <c r="F1305" s="34"/>
      <c r="G1305" s="34" t="s">
        <v>735</v>
      </c>
      <c r="H1305" s="75">
        <v>-14.812000000000001</v>
      </c>
      <c r="I1305" s="34"/>
      <c r="J1305" s="11" t="s">
        <v>571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  <c r="BV1305" s="12"/>
      <c r="BW1305" s="12"/>
      <c r="BX1305" s="12"/>
      <c r="BY1305" s="12"/>
      <c r="BZ1305" s="12"/>
      <c r="CA1305" s="12"/>
      <c r="CB1305" s="12"/>
      <c r="CC1305" s="12"/>
      <c r="CD1305" s="12"/>
      <c r="CE1305" s="12"/>
      <c r="CF1305" s="12"/>
      <c r="CG1305" s="12"/>
      <c r="CH1305" s="12"/>
      <c r="CI1305" s="12"/>
      <c r="CJ1305" s="12"/>
      <c r="CK1305" s="12"/>
      <c r="CL1305" s="12"/>
      <c r="CM1305" s="12"/>
      <c r="CN1305" s="12"/>
      <c r="CO1305" s="12"/>
      <c r="CP1305" s="12"/>
      <c r="CQ1305" s="12"/>
      <c r="CR1305" s="12"/>
      <c r="CS1305" s="12"/>
      <c r="CT1305" s="12"/>
      <c r="CU1305" s="12"/>
      <c r="CV1305" s="12"/>
      <c r="CW1305" s="12"/>
      <c r="CX1305" s="12"/>
      <c r="CY1305" s="12"/>
      <c r="CZ1305" s="12"/>
      <c r="DA1305" s="12"/>
      <c r="DB1305" s="12"/>
      <c r="DC1305" s="12"/>
      <c r="DD1305" s="12"/>
      <c r="DE1305" s="12"/>
      <c r="DF1305" s="12"/>
      <c r="DG1305" s="12"/>
      <c r="DH1305" s="12"/>
      <c r="DI1305" s="12"/>
      <c r="DJ1305" s="12"/>
      <c r="DK1305" s="12"/>
      <c r="DL1305" s="12"/>
      <c r="DM1305" s="12"/>
      <c r="DN1305" s="12"/>
      <c r="DO1305" s="12"/>
      <c r="DP1305" s="12"/>
      <c r="DQ1305" s="12"/>
      <c r="DR1305" s="12"/>
      <c r="DS1305" s="12"/>
      <c r="DT1305" s="12"/>
      <c r="DU1305" s="12"/>
      <c r="DV1305" s="12"/>
      <c r="DW1305" s="12"/>
      <c r="DX1305" s="12"/>
      <c r="DY1305" s="12"/>
      <c r="DZ1305" s="12"/>
      <c r="EA1305" s="12"/>
      <c r="EB1305" s="12"/>
      <c r="EC1305" s="12"/>
      <c r="ED1305" s="12"/>
      <c r="EE1305" s="12"/>
      <c r="EF1305" s="12"/>
      <c r="EG1305" s="12"/>
      <c r="EH1305" s="12"/>
      <c r="EI1305" s="12"/>
      <c r="EJ1305" s="12"/>
      <c r="EK1305" s="12"/>
      <c r="EL1305" s="12"/>
      <c r="EM1305" s="12"/>
      <c r="EN1305" s="12"/>
      <c r="EO1305" s="12"/>
      <c r="EP1305" s="12"/>
      <c r="EQ1305" s="12"/>
      <c r="ER1305" s="12"/>
      <c r="ES1305" s="12"/>
      <c r="ET1305" s="12"/>
      <c r="EU1305" s="12"/>
      <c r="EV1305" s="12"/>
      <c r="EW1305" s="12"/>
      <c r="EX1305" s="12"/>
      <c r="EY1305" s="12"/>
      <c r="EZ1305" s="12"/>
      <c r="FA1305" s="12"/>
      <c r="FB1305" s="12"/>
      <c r="FC1305" s="12"/>
      <c r="FD1305" s="12"/>
      <c r="FE1305" s="12"/>
      <c r="FF1305" s="12"/>
      <c r="FG1305" s="12"/>
      <c r="FH1305" s="12"/>
      <c r="FI1305" s="12"/>
      <c r="FJ1305" s="12"/>
      <c r="FK1305" s="12"/>
      <c r="FL1305" s="12"/>
      <c r="FM1305" s="12"/>
      <c r="FN1305" s="12"/>
      <c r="FO1305" s="12"/>
      <c r="FP1305" s="12"/>
      <c r="FQ1305" s="12"/>
      <c r="FR1305" s="12"/>
      <c r="FS1305" s="12"/>
      <c r="FT1305" s="12"/>
      <c r="FU1305" s="12"/>
      <c r="FV1305" s="12"/>
      <c r="FW1305" s="12"/>
      <c r="FX1305" s="12"/>
      <c r="FY1305" s="12"/>
      <c r="FZ1305" s="12"/>
      <c r="GA1305" s="12"/>
      <c r="GB1305" s="12"/>
      <c r="GC1305" s="12"/>
      <c r="GD1305" s="12"/>
      <c r="GE1305" s="12"/>
      <c r="GF1305" s="12"/>
      <c r="GG1305" s="12"/>
      <c r="GH1305" s="12"/>
      <c r="GI1305" s="12"/>
      <c r="GJ1305" s="12"/>
      <c r="GK1305" s="12"/>
      <c r="GL1305" s="12"/>
      <c r="GM1305" s="12"/>
      <c r="GN1305" s="12"/>
      <c r="GO1305" s="12"/>
      <c r="GP1305" s="12"/>
      <c r="GQ1305" s="12"/>
      <c r="GR1305" s="12"/>
      <c r="GS1305" s="12"/>
      <c r="GT1305" s="12"/>
      <c r="GU1305" s="12"/>
      <c r="GV1305" s="12"/>
      <c r="GW1305" s="12"/>
      <c r="GX1305" s="12"/>
      <c r="GY1305" s="12"/>
      <c r="GZ1305" s="12"/>
      <c r="HA1305" s="12"/>
      <c r="HB1305" s="12"/>
    </row>
    <row r="1306" spans="1:210" ht="12.75" customHeight="1" x14ac:dyDescent="0.3">
      <c r="A1306" s="5">
        <v>1258</v>
      </c>
      <c r="B1306" s="6">
        <v>44950</v>
      </c>
      <c r="C1306" s="34" t="s">
        <v>9</v>
      </c>
      <c r="D1306" s="34" t="s">
        <v>46</v>
      </c>
      <c r="E1306" s="34" t="s">
        <v>106</v>
      </c>
      <c r="F1306" s="34"/>
      <c r="G1306" s="34" t="s">
        <v>735</v>
      </c>
      <c r="H1306" s="75">
        <v>-21.546400000000002</v>
      </c>
      <c r="I1306" s="34"/>
      <c r="J1306" s="11" t="s">
        <v>571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  <c r="BV1306" s="12"/>
      <c r="BW1306" s="12"/>
      <c r="BX1306" s="12"/>
      <c r="BY1306" s="12"/>
      <c r="BZ1306" s="12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  <c r="EM1306" s="12"/>
      <c r="EN1306" s="12"/>
      <c r="EO1306" s="12"/>
      <c r="EP1306" s="12"/>
      <c r="EQ1306" s="12"/>
      <c r="ER1306" s="12"/>
      <c r="ES1306" s="12"/>
      <c r="ET1306" s="12"/>
      <c r="EU1306" s="12"/>
      <c r="EV1306" s="12"/>
      <c r="EW1306" s="12"/>
      <c r="EX1306" s="12"/>
      <c r="EY1306" s="12"/>
      <c r="EZ1306" s="12"/>
      <c r="FA1306" s="12"/>
      <c r="FB1306" s="12"/>
      <c r="FC1306" s="12"/>
      <c r="FD1306" s="12"/>
      <c r="FE1306" s="12"/>
      <c r="FF1306" s="12"/>
      <c r="FG1306" s="12"/>
      <c r="FH1306" s="12"/>
      <c r="FI1306" s="12"/>
      <c r="FJ1306" s="12"/>
      <c r="FK1306" s="12"/>
      <c r="FL1306" s="12"/>
      <c r="FM1306" s="12"/>
      <c r="FN1306" s="12"/>
      <c r="FO1306" s="12"/>
      <c r="FP1306" s="12"/>
      <c r="FQ1306" s="12"/>
      <c r="FR1306" s="12"/>
      <c r="FS1306" s="12"/>
      <c r="FT1306" s="12"/>
      <c r="FU1306" s="12"/>
      <c r="FV1306" s="12"/>
      <c r="FW1306" s="12"/>
      <c r="FX1306" s="12"/>
      <c r="FY1306" s="12"/>
      <c r="FZ1306" s="12"/>
      <c r="GA1306" s="12"/>
      <c r="GB1306" s="12"/>
      <c r="GC1306" s="12"/>
      <c r="GD1306" s="12"/>
      <c r="GE1306" s="12"/>
      <c r="GF1306" s="12"/>
      <c r="GG1306" s="12"/>
      <c r="GH1306" s="12"/>
      <c r="GI1306" s="12"/>
      <c r="GJ1306" s="12"/>
      <c r="GK1306" s="12"/>
      <c r="GL1306" s="12"/>
      <c r="GM1306" s="12"/>
      <c r="GN1306" s="12"/>
      <c r="GO1306" s="12"/>
      <c r="GP1306" s="12"/>
      <c r="GQ1306" s="12"/>
      <c r="GR1306" s="12"/>
      <c r="GS1306" s="12"/>
      <c r="GT1306" s="12"/>
      <c r="GU1306" s="12"/>
      <c r="GV1306" s="12"/>
      <c r="GW1306" s="12"/>
      <c r="GX1306" s="12"/>
      <c r="GY1306" s="12"/>
      <c r="GZ1306" s="12"/>
      <c r="HA1306" s="12"/>
      <c r="HB1306" s="12"/>
    </row>
    <row r="1307" spans="1:210" ht="12.75" customHeight="1" x14ac:dyDescent="0.3">
      <c r="A1307" s="5">
        <v>1257</v>
      </c>
      <c r="B1307" s="6">
        <v>44950</v>
      </c>
      <c r="C1307" s="34" t="s">
        <v>9</v>
      </c>
      <c r="D1307" s="34" t="s">
        <v>46</v>
      </c>
      <c r="E1307" s="34" t="s">
        <v>326</v>
      </c>
      <c r="F1307" s="34"/>
      <c r="G1307" s="34" t="s">
        <v>735</v>
      </c>
      <c r="H1307" s="75">
        <v>-74.869600000000005</v>
      </c>
      <c r="I1307" s="34"/>
      <c r="J1307" s="11" t="s">
        <v>571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  <c r="BV1307" s="12"/>
      <c r="BW1307" s="12"/>
      <c r="BX1307" s="12"/>
      <c r="BY1307" s="12"/>
      <c r="BZ1307" s="12"/>
      <c r="CA1307" s="12"/>
      <c r="CB1307" s="12"/>
      <c r="CC1307" s="12"/>
      <c r="CD1307" s="12"/>
      <c r="CE1307" s="12"/>
      <c r="CF1307" s="12"/>
      <c r="CG1307" s="12"/>
      <c r="CH1307" s="12"/>
      <c r="CI1307" s="12"/>
      <c r="CJ1307" s="12"/>
      <c r="CK1307" s="12"/>
      <c r="CL1307" s="12"/>
      <c r="CM1307" s="12"/>
      <c r="CN1307" s="12"/>
      <c r="CO1307" s="12"/>
      <c r="CP1307" s="12"/>
      <c r="CQ1307" s="12"/>
      <c r="CR1307" s="12"/>
      <c r="CS1307" s="12"/>
      <c r="CT1307" s="12"/>
      <c r="CU1307" s="12"/>
      <c r="CV1307" s="12"/>
      <c r="CW1307" s="12"/>
      <c r="CX1307" s="12"/>
      <c r="CY1307" s="12"/>
      <c r="CZ1307" s="12"/>
      <c r="DA1307" s="12"/>
      <c r="DB1307" s="12"/>
      <c r="DC1307" s="12"/>
      <c r="DD1307" s="12"/>
      <c r="DE1307" s="12"/>
      <c r="DF1307" s="12"/>
      <c r="DG1307" s="12"/>
      <c r="DH1307" s="12"/>
      <c r="DI1307" s="12"/>
      <c r="DJ1307" s="12"/>
      <c r="DK1307" s="12"/>
      <c r="DL1307" s="12"/>
      <c r="DM1307" s="12"/>
      <c r="DN1307" s="12"/>
      <c r="DO1307" s="12"/>
      <c r="DP1307" s="12"/>
      <c r="DQ1307" s="12"/>
      <c r="DR1307" s="12"/>
      <c r="DS1307" s="12"/>
      <c r="DT1307" s="12"/>
      <c r="DU1307" s="12"/>
      <c r="DV1307" s="12"/>
      <c r="DW1307" s="12"/>
      <c r="DX1307" s="12"/>
      <c r="DY1307" s="12"/>
      <c r="DZ1307" s="12"/>
      <c r="EA1307" s="12"/>
      <c r="EB1307" s="12"/>
      <c r="EC1307" s="12"/>
      <c r="ED1307" s="12"/>
      <c r="EE1307" s="12"/>
      <c r="EF1307" s="12"/>
      <c r="EG1307" s="12"/>
      <c r="EH1307" s="12"/>
      <c r="EI1307" s="12"/>
      <c r="EJ1307" s="12"/>
      <c r="EK1307" s="12"/>
      <c r="EL1307" s="12"/>
      <c r="EM1307" s="12"/>
      <c r="EN1307" s="12"/>
      <c r="EO1307" s="12"/>
      <c r="EP1307" s="12"/>
      <c r="EQ1307" s="12"/>
      <c r="ER1307" s="12"/>
      <c r="ES1307" s="12"/>
      <c r="ET1307" s="12"/>
      <c r="EU1307" s="12"/>
      <c r="EV1307" s="12"/>
      <c r="EW1307" s="12"/>
      <c r="EX1307" s="12"/>
      <c r="EY1307" s="12"/>
      <c r="EZ1307" s="12"/>
      <c r="FA1307" s="12"/>
      <c r="FB1307" s="12"/>
      <c r="FC1307" s="12"/>
      <c r="FD1307" s="12"/>
      <c r="FE1307" s="12"/>
      <c r="FF1307" s="12"/>
      <c r="FG1307" s="12"/>
      <c r="FH1307" s="12"/>
      <c r="FI1307" s="12"/>
      <c r="FJ1307" s="12"/>
      <c r="FK1307" s="12"/>
      <c r="FL1307" s="12"/>
      <c r="FM1307" s="12"/>
      <c r="FN1307" s="12"/>
      <c r="FO1307" s="12"/>
      <c r="FP1307" s="12"/>
      <c r="FQ1307" s="12"/>
      <c r="FR1307" s="12"/>
      <c r="FS1307" s="12"/>
      <c r="FT1307" s="12"/>
      <c r="FU1307" s="12"/>
      <c r="FV1307" s="12"/>
      <c r="FW1307" s="12"/>
      <c r="FX1307" s="12"/>
      <c r="FY1307" s="12"/>
      <c r="FZ1307" s="12"/>
      <c r="GA1307" s="12"/>
      <c r="GB1307" s="12"/>
      <c r="GC1307" s="12"/>
      <c r="GD1307" s="12"/>
      <c r="GE1307" s="12"/>
      <c r="GF1307" s="12"/>
      <c r="GG1307" s="12"/>
      <c r="GH1307" s="12"/>
      <c r="GI1307" s="12"/>
      <c r="GJ1307" s="12"/>
      <c r="GK1307" s="12"/>
      <c r="GL1307" s="12"/>
      <c r="GM1307" s="12"/>
      <c r="GN1307" s="12"/>
      <c r="GO1307" s="12"/>
      <c r="GP1307" s="12"/>
      <c r="GQ1307" s="12"/>
      <c r="GR1307" s="12"/>
      <c r="GS1307" s="12"/>
      <c r="GT1307" s="12"/>
      <c r="GU1307" s="12"/>
      <c r="GV1307" s="12"/>
      <c r="GW1307" s="12"/>
      <c r="GX1307" s="12"/>
      <c r="GY1307" s="12"/>
      <c r="GZ1307" s="12"/>
      <c r="HA1307" s="12"/>
      <c r="HB1307" s="12"/>
    </row>
    <row r="1308" spans="1:210" ht="12.75" customHeight="1" x14ac:dyDescent="0.3">
      <c r="A1308" s="5">
        <v>1256</v>
      </c>
      <c r="B1308" s="6">
        <v>44950</v>
      </c>
      <c r="C1308" s="34" t="s">
        <v>9</v>
      </c>
      <c r="D1308" s="34" t="s">
        <v>46</v>
      </c>
      <c r="E1308" s="34" t="s">
        <v>106</v>
      </c>
      <c r="F1308" s="34"/>
      <c r="G1308" s="34" t="s">
        <v>735</v>
      </c>
      <c r="H1308" s="75">
        <v>-34.822000000000003</v>
      </c>
      <c r="I1308" s="34"/>
      <c r="J1308" s="11" t="s">
        <v>571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  <c r="BV1308" s="12"/>
      <c r="BW1308" s="12"/>
      <c r="BX1308" s="12"/>
      <c r="BY1308" s="12"/>
      <c r="BZ1308" s="12"/>
      <c r="CA1308" s="12"/>
      <c r="CB1308" s="12"/>
      <c r="CC1308" s="12"/>
      <c r="CD1308" s="12"/>
      <c r="CE1308" s="12"/>
      <c r="CF1308" s="12"/>
      <c r="CG1308" s="12"/>
      <c r="CH1308" s="12"/>
      <c r="CI1308" s="12"/>
      <c r="CJ1308" s="12"/>
      <c r="CK1308" s="12"/>
      <c r="CL1308" s="12"/>
      <c r="CM1308" s="12"/>
      <c r="CN1308" s="12"/>
      <c r="CO1308" s="12"/>
      <c r="CP1308" s="12"/>
      <c r="CQ1308" s="12"/>
      <c r="CR1308" s="12"/>
      <c r="CS1308" s="12"/>
      <c r="CT1308" s="12"/>
      <c r="CU1308" s="12"/>
      <c r="CV1308" s="12"/>
      <c r="CW1308" s="12"/>
      <c r="CX1308" s="12"/>
      <c r="CY1308" s="12"/>
      <c r="CZ1308" s="12"/>
      <c r="DA1308" s="12"/>
      <c r="DB1308" s="12"/>
      <c r="DC1308" s="12"/>
      <c r="DD1308" s="12"/>
      <c r="DE1308" s="12"/>
      <c r="DF1308" s="12"/>
      <c r="DG1308" s="12"/>
      <c r="DH1308" s="12"/>
      <c r="DI1308" s="12"/>
      <c r="DJ1308" s="12"/>
      <c r="DK1308" s="12"/>
      <c r="DL1308" s="12"/>
      <c r="DM1308" s="12"/>
      <c r="DN1308" s="12"/>
      <c r="DO1308" s="12"/>
      <c r="DP1308" s="12"/>
      <c r="DQ1308" s="12"/>
      <c r="DR1308" s="12"/>
      <c r="DS1308" s="12"/>
      <c r="DT1308" s="12"/>
      <c r="DU1308" s="12"/>
      <c r="DV1308" s="12"/>
      <c r="DW1308" s="12"/>
      <c r="DX1308" s="12"/>
      <c r="DY1308" s="12"/>
      <c r="DZ1308" s="12"/>
      <c r="EA1308" s="12"/>
      <c r="EB1308" s="12"/>
      <c r="EC1308" s="12"/>
      <c r="ED1308" s="12"/>
      <c r="EE1308" s="12"/>
      <c r="EF1308" s="12"/>
      <c r="EG1308" s="12"/>
      <c r="EH1308" s="12"/>
      <c r="EI1308" s="12"/>
      <c r="EJ1308" s="12"/>
      <c r="EK1308" s="12"/>
      <c r="EL1308" s="12"/>
      <c r="EM1308" s="12"/>
      <c r="EN1308" s="12"/>
      <c r="EO1308" s="12"/>
      <c r="EP1308" s="12"/>
      <c r="EQ1308" s="12"/>
      <c r="ER1308" s="12"/>
      <c r="ES1308" s="12"/>
      <c r="ET1308" s="12"/>
      <c r="EU1308" s="12"/>
      <c r="EV1308" s="12"/>
      <c r="EW1308" s="12"/>
      <c r="EX1308" s="12"/>
      <c r="EY1308" s="12"/>
      <c r="EZ1308" s="12"/>
      <c r="FA1308" s="12"/>
      <c r="FB1308" s="12"/>
      <c r="FC1308" s="12"/>
      <c r="FD1308" s="12"/>
      <c r="FE1308" s="12"/>
      <c r="FF1308" s="12"/>
      <c r="FG1308" s="12"/>
      <c r="FH1308" s="12"/>
      <c r="FI1308" s="12"/>
      <c r="FJ1308" s="12"/>
      <c r="FK1308" s="12"/>
      <c r="FL1308" s="12"/>
      <c r="FM1308" s="12"/>
      <c r="FN1308" s="12"/>
      <c r="FO1308" s="12"/>
      <c r="FP1308" s="12"/>
      <c r="FQ1308" s="12"/>
      <c r="FR1308" s="12"/>
      <c r="FS1308" s="12"/>
      <c r="FT1308" s="12"/>
      <c r="FU1308" s="12"/>
      <c r="FV1308" s="12"/>
      <c r="FW1308" s="12"/>
      <c r="FX1308" s="12"/>
      <c r="FY1308" s="12"/>
      <c r="FZ1308" s="12"/>
      <c r="GA1308" s="12"/>
      <c r="GB1308" s="12"/>
      <c r="GC1308" s="12"/>
      <c r="GD1308" s="12"/>
      <c r="GE1308" s="12"/>
      <c r="GF1308" s="12"/>
      <c r="GG1308" s="12"/>
      <c r="GH1308" s="12"/>
      <c r="GI1308" s="12"/>
      <c r="GJ1308" s="12"/>
      <c r="GK1308" s="12"/>
      <c r="GL1308" s="12"/>
      <c r="GM1308" s="12"/>
      <c r="GN1308" s="12"/>
      <c r="GO1308" s="12"/>
      <c r="GP1308" s="12"/>
      <c r="GQ1308" s="12"/>
      <c r="GR1308" s="12"/>
      <c r="GS1308" s="12"/>
      <c r="GT1308" s="12"/>
      <c r="GU1308" s="12"/>
      <c r="GV1308" s="12"/>
      <c r="GW1308" s="12"/>
      <c r="GX1308" s="12"/>
      <c r="GY1308" s="12"/>
      <c r="GZ1308" s="12"/>
      <c r="HA1308" s="12"/>
      <c r="HB1308" s="12"/>
    </row>
    <row r="1309" spans="1:210" ht="12.75" customHeight="1" x14ac:dyDescent="0.3">
      <c r="A1309" s="5">
        <v>1255</v>
      </c>
      <c r="B1309" s="6">
        <v>44949</v>
      </c>
      <c r="C1309" s="34" t="s">
        <v>9</v>
      </c>
      <c r="D1309" s="34" t="s">
        <v>46</v>
      </c>
      <c r="E1309" s="34" t="s">
        <v>736</v>
      </c>
      <c r="F1309" s="34"/>
      <c r="G1309" s="34" t="s">
        <v>735</v>
      </c>
      <c r="H1309" s="34">
        <v>-10.74</v>
      </c>
      <c r="I1309" s="34"/>
      <c r="J1309" s="11" t="s">
        <v>571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  <c r="BV1309" s="12"/>
      <c r="BW1309" s="12"/>
      <c r="BX1309" s="12"/>
      <c r="BY1309" s="12"/>
      <c r="BZ1309" s="12"/>
      <c r="CA1309" s="12"/>
      <c r="CB1309" s="12"/>
      <c r="CC1309" s="12"/>
      <c r="CD1309" s="12"/>
      <c r="CE1309" s="12"/>
      <c r="CF1309" s="12"/>
      <c r="CG1309" s="12"/>
      <c r="CH1309" s="12"/>
      <c r="CI1309" s="12"/>
      <c r="CJ1309" s="12"/>
      <c r="CK1309" s="12"/>
      <c r="CL1309" s="12"/>
      <c r="CM1309" s="12"/>
      <c r="CN1309" s="12"/>
      <c r="CO1309" s="12"/>
      <c r="CP1309" s="12"/>
      <c r="CQ1309" s="12"/>
      <c r="CR1309" s="12"/>
      <c r="CS1309" s="12"/>
      <c r="CT1309" s="12"/>
      <c r="CU1309" s="12"/>
      <c r="CV1309" s="12"/>
      <c r="CW1309" s="12"/>
      <c r="CX1309" s="12"/>
      <c r="CY1309" s="12"/>
      <c r="CZ1309" s="12"/>
      <c r="DA1309" s="12"/>
      <c r="DB1309" s="12"/>
      <c r="DC1309" s="12"/>
      <c r="DD1309" s="12"/>
      <c r="DE1309" s="12"/>
      <c r="DF1309" s="12"/>
      <c r="DG1309" s="12"/>
      <c r="DH1309" s="12"/>
      <c r="DI1309" s="12"/>
      <c r="DJ1309" s="12"/>
      <c r="DK1309" s="12"/>
      <c r="DL1309" s="12"/>
      <c r="DM1309" s="12"/>
      <c r="DN1309" s="12"/>
      <c r="DO1309" s="12"/>
      <c r="DP1309" s="12"/>
      <c r="DQ1309" s="12"/>
      <c r="DR1309" s="12"/>
      <c r="DS1309" s="12"/>
      <c r="DT1309" s="12"/>
      <c r="DU1309" s="12"/>
      <c r="DV1309" s="12"/>
      <c r="DW1309" s="12"/>
      <c r="DX1309" s="12"/>
      <c r="DY1309" s="12"/>
      <c r="DZ1309" s="12"/>
      <c r="EA1309" s="12"/>
      <c r="EB1309" s="12"/>
      <c r="EC1309" s="12"/>
      <c r="ED1309" s="12"/>
      <c r="EE1309" s="12"/>
      <c r="EF1309" s="12"/>
      <c r="EG1309" s="12"/>
      <c r="EH1309" s="12"/>
      <c r="EI1309" s="12"/>
      <c r="EJ1309" s="12"/>
      <c r="EK1309" s="12"/>
      <c r="EL1309" s="12"/>
      <c r="EM1309" s="12"/>
      <c r="EN1309" s="12"/>
      <c r="EO1309" s="12"/>
      <c r="EP1309" s="12"/>
      <c r="EQ1309" s="12"/>
      <c r="ER1309" s="12"/>
      <c r="ES1309" s="12"/>
      <c r="ET1309" s="12"/>
      <c r="EU1309" s="12"/>
      <c r="EV1309" s="12"/>
      <c r="EW1309" s="12"/>
      <c r="EX1309" s="12"/>
      <c r="EY1309" s="12"/>
      <c r="EZ1309" s="12"/>
      <c r="FA1309" s="12"/>
      <c r="FB1309" s="12"/>
      <c r="FC1309" s="12"/>
      <c r="FD1309" s="12"/>
      <c r="FE1309" s="12"/>
      <c r="FF1309" s="12"/>
      <c r="FG1309" s="12"/>
      <c r="FH1309" s="12"/>
      <c r="FI1309" s="12"/>
      <c r="FJ1309" s="12"/>
      <c r="FK1309" s="12"/>
      <c r="FL1309" s="12"/>
      <c r="FM1309" s="12"/>
      <c r="FN1309" s="12"/>
      <c r="FO1309" s="12"/>
      <c r="FP1309" s="12"/>
      <c r="FQ1309" s="12"/>
      <c r="FR1309" s="12"/>
      <c r="FS1309" s="12"/>
      <c r="FT1309" s="12"/>
      <c r="FU1309" s="12"/>
      <c r="FV1309" s="12"/>
      <c r="FW1309" s="12"/>
      <c r="FX1309" s="12"/>
      <c r="FY1309" s="12"/>
      <c r="FZ1309" s="12"/>
      <c r="GA1309" s="12"/>
      <c r="GB1309" s="12"/>
      <c r="GC1309" s="12"/>
      <c r="GD1309" s="12"/>
      <c r="GE1309" s="12"/>
      <c r="GF1309" s="12"/>
      <c r="GG1309" s="12"/>
      <c r="GH1309" s="12"/>
      <c r="GI1309" s="12"/>
      <c r="GJ1309" s="12"/>
      <c r="GK1309" s="12"/>
      <c r="GL1309" s="12"/>
      <c r="GM1309" s="12"/>
      <c r="GN1309" s="12"/>
      <c r="GO1309" s="12"/>
      <c r="GP1309" s="12"/>
      <c r="GQ1309" s="12"/>
      <c r="GR1309" s="12"/>
      <c r="GS1309" s="12"/>
      <c r="GT1309" s="12"/>
      <c r="GU1309" s="12"/>
      <c r="GV1309" s="12"/>
      <c r="GW1309" s="12"/>
      <c r="GX1309" s="12"/>
      <c r="GY1309" s="12"/>
      <c r="GZ1309" s="12"/>
      <c r="HA1309" s="12"/>
      <c r="HB1309" s="12"/>
    </row>
    <row r="1310" spans="1:210" ht="12.75" customHeight="1" x14ac:dyDescent="0.3">
      <c r="A1310" s="5">
        <v>1254</v>
      </c>
      <c r="B1310" s="6">
        <v>44947</v>
      </c>
      <c r="C1310" s="34" t="s">
        <v>9</v>
      </c>
      <c r="D1310" s="34" t="s">
        <v>46</v>
      </c>
      <c r="E1310" s="34" t="s">
        <v>736</v>
      </c>
      <c r="F1310" s="34"/>
      <c r="G1310" s="34" t="s">
        <v>735</v>
      </c>
      <c r="H1310" s="34">
        <v>-8.4</v>
      </c>
      <c r="I1310" s="34"/>
      <c r="J1310" s="11" t="s">
        <v>571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  <c r="BV1310" s="12"/>
      <c r="BW1310" s="12"/>
      <c r="BX1310" s="12"/>
      <c r="BY1310" s="12"/>
      <c r="BZ1310" s="12"/>
      <c r="CA1310" s="12"/>
      <c r="CB1310" s="12"/>
      <c r="CC1310" s="12"/>
      <c r="CD1310" s="12"/>
      <c r="CE1310" s="12"/>
      <c r="CF1310" s="12"/>
      <c r="CG1310" s="12"/>
      <c r="CH1310" s="12"/>
      <c r="CI1310" s="12"/>
      <c r="CJ1310" s="12"/>
      <c r="CK1310" s="12"/>
      <c r="CL1310" s="12"/>
      <c r="CM1310" s="12"/>
      <c r="CN1310" s="12"/>
      <c r="CO1310" s="12"/>
      <c r="CP1310" s="12"/>
      <c r="CQ1310" s="12"/>
      <c r="CR1310" s="12"/>
      <c r="CS1310" s="12"/>
      <c r="CT1310" s="12"/>
      <c r="CU1310" s="12"/>
      <c r="CV1310" s="12"/>
      <c r="CW1310" s="12"/>
      <c r="CX1310" s="12"/>
      <c r="CY1310" s="12"/>
      <c r="CZ1310" s="12"/>
      <c r="DA1310" s="12"/>
      <c r="DB1310" s="12"/>
      <c r="DC1310" s="12"/>
      <c r="DD1310" s="12"/>
      <c r="DE1310" s="12"/>
      <c r="DF1310" s="12"/>
      <c r="DG1310" s="12"/>
      <c r="DH1310" s="12"/>
      <c r="DI1310" s="12"/>
      <c r="DJ1310" s="12"/>
      <c r="DK1310" s="12"/>
      <c r="DL1310" s="12"/>
      <c r="DM1310" s="12"/>
      <c r="DN1310" s="12"/>
      <c r="DO1310" s="12"/>
      <c r="DP1310" s="12"/>
      <c r="DQ1310" s="12"/>
      <c r="DR1310" s="12"/>
      <c r="DS1310" s="12"/>
      <c r="DT1310" s="12"/>
      <c r="DU1310" s="12"/>
      <c r="DV1310" s="12"/>
      <c r="DW1310" s="12"/>
      <c r="DX1310" s="12"/>
      <c r="DY1310" s="12"/>
      <c r="DZ1310" s="12"/>
      <c r="EA1310" s="12"/>
      <c r="EB1310" s="12"/>
      <c r="EC1310" s="12"/>
      <c r="ED1310" s="12"/>
      <c r="EE1310" s="12"/>
      <c r="EF1310" s="12"/>
      <c r="EG1310" s="12"/>
      <c r="EH1310" s="12"/>
      <c r="EI1310" s="12"/>
      <c r="EJ1310" s="12"/>
      <c r="EK1310" s="12"/>
      <c r="EL1310" s="12"/>
      <c r="EM1310" s="12"/>
      <c r="EN1310" s="12"/>
      <c r="EO1310" s="12"/>
      <c r="EP1310" s="12"/>
      <c r="EQ1310" s="12"/>
      <c r="ER1310" s="12"/>
      <c r="ES1310" s="12"/>
      <c r="ET1310" s="12"/>
      <c r="EU1310" s="12"/>
      <c r="EV1310" s="12"/>
      <c r="EW1310" s="12"/>
      <c r="EX1310" s="12"/>
      <c r="EY1310" s="12"/>
      <c r="EZ1310" s="12"/>
      <c r="FA1310" s="12"/>
      <c r="FB1310" s="12"/>
      <c r="FC1310" s="12"/>
      <c r="FD1310" s="12"/>
      <c r="FE1310" s="12"/>
      <c r="FF1310" s="12"/>
      <c r="FG1310" s="12"/>
      <c r="FH1310" s="12"/>
      <c r="FI1310" s="12"/>
      <c r="FJ1310" s="12"/>
      <c r="FK1310" s="12"/>
      <c r="FL1310" s="12"/>
      <c r="FM1310" s="12"/>
      <c r="FN1310" s="12"/>
      <c r="FO1310" s="12"/>
      <c r="FP1310" s="12"/>
      <c r="FQ1310" s="12"/>
      <c r="FR1310" s="12"/>
      <c r="FS1310" s="12"/>
      <c r="FT1310" s="12"/>
      <c r="FU1310" s="12"/>
      <c r="FV1310" s="12"/>
      <c r="FW1310" s="12"/>
      <c r="FX1310" s="12"/>
      <c r="FY1310" s="12"/>
      <c r="FZ1310" s="12"/>
      <c r="GA1310" s="12"/>
      <c r="GB1310" s="12"/>
      <c r="GC1310" s="12"/>
      <c r="GD1310" s="12"/>
      <c r="GE1310" s="12"/>
      <c r="GF1310" s="12"/>
      <c r="GG1310" s="12"/>
      <c r="GH1310" s="12"/>
      <c r="GI1310" s="12"/>
      <c r="GJ1310" s="12"/>
      <c r="GK1310" s="12"/>
      <c r="GL1310" s="12"/>
      <c r="GM1310" s="12"/>
      <c r="GN1310" s="12"/>
      <c r="GO1310" s="12"/>
      <c r="GP1310" s="12"/>
      <c r="GQ1310" s="12"/>
      <c r="GR1310" s="12"/>
      <c r="GS1310" s="12"/>
      <c r="GT1310" s="12"/>
      <c r="GU1310" s="12"/>
      <c r="GV1310" s="12"/>
      <c r="GW1310" s="12"/>
      <c r="GX1310" s="12"/>
      <c r="GY1310" s="12"/>
      <c r="GZ1310" s="12"/>
      <c r="HA1310" s="12"/>
      <c r="HB1310" s="12"/>
    </row>
    <row r="1311" spans="1:210" ht="12.75" customHeight="1" x14ac:dyDescent="0.3">
      <c r="A1311" s="5">
        <v>1253</v>
      </c>
      <c r="B1311" s="6">
        <v>44941</v>
      </c>
      <c r="C1311" s="34" t="s">
        <v>9</v>
      </c>
      <c r="D1311" s="34" t="s">
        <v>11</v>
      </c>
      <c r="E1311" s="34" t="s">
        <v>26</v>
      </c>
      <c r="F1311" s="34"/>
      <c r="G1311" s="34"/>
      <c r="H1311" s="34">
        <v>-20</v>
      </c>
      <c r="I1311" s="34"/>
      <c r="J1311" s="11" t="s">
        <v>571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  <c r="BV1311" s="12"/>
      <c r="BW1311" s="12"/>
      <c r="BX1311" s="12"/>
      <c r="BY1311" s="12"/>
      <c r="BZ1311" s="12"/>
      <c r="CA1311" s="12"/>
      <c r="CB1311" s="12"/>
      <c r="CC1311" s="12"/>
      <c r="CD1311" s="12"/>
      <c r="CE1311" s="12"/>
      <c r="CF1311" s="12"/>
      <c r="CG1311" s="12"/>
      <c r="CH1311" s="12"/>
      <c r="CI1311" s="12"/>
      <c r="CJ1311" s="12"/>
      <c r="CK1311" s="12"/>
      <c r="CL1311" s="12"/>
      <c r="CM1311" s="12"/>
      <c r="CN1311" s="12"/>
      <c r="CO1311" s="12"/>
      <c r="CP1311" s="12"/>
      <c r="CQ1311" s="12"/>
      <c r="CR1311" s="12"/>
      <c r="CS1311" s="12"/>
      <c r="CT1311" s="12"/>
      <c r="CU1311" s="12"/>
      <c r="CV1311" s="12"/>
      <c r="CW1311" s="12"/>
      <c r="CX1311" s="12"/>
      <c r="CY1311" s="12"/>
      <c r="CZ1311" s="12"/>
      <c r="DA1311" s="12"/>
      <c r="DB1311" s="12"/>
      <c r="DC1311" s="12"/>
      <c r="DD1311" s="12"/>
      <c r="DE1311" s="12"/>
      <c r="DF1311" s="12"/>
      <c r="DG1311" s="12"/>
      <c r="DH1311" s="12"/>
      <c r="DI1311" s="12"/>
      <c r="DJ1311" s="12"/>
      <c r="DK1311" s="12"/>
      <c r="DL1311" s="12"/>
      <c r="DM1311" s="12"/>
      <c r="DN1311" s="12"/>
      <c r="DO1311" s="12"/>
      <c r="DP1311" s="12"/>
      <c r="DQ1311" s="12"/>
      <c r="DR1311" s="12"/>
      <c r="DS1311" s="12"/>
      <c r="DT1311" s="12"/>
      <c r="DU1311" s="12"/>
      <c r="DV1311" s="12"/>
      <c r="DW1311" s="12"/>
      <c r="DX1311" s="12"/>
      <c r="DY1311" s="12"/>
      <c r="DZ1311" s="12"/>
      <c r="EA1311" s="12"/>
      <c r="EB1311" s="12"/>
      <c r="EC1311" s="12"/>
      <c r="ED1311" s="12"/>
      <c r="EE1311" s="12"/>
      <c r="EF1311" s="12"/>
      <c r="EG1311" s="12"/>
      <c r="EH1311" s="12"/>
      <c r="EI1311" s="12"/>
      <c r="EJ1311" s="12"/>
      <c r="EK1311" s="12"/>
      <c r="EL1311" s="12"/>
      <c r="EM1311" s="12"/>
      <c r="EN1311" s="12"/>
      <c r="EO1311" s="12"/>
      <c r="EP1311" s="12"/>
      <c r="EQ1311" s="12"/>
      <c r="ER1311" s="12"/>
      <c r="ES1311" s="12"/>
      <c r="ET1311" s="12"/>
      <c r="EU1311" s="12"/>
      <c r="EV1311" s="12"/>
      <c r="EW1311" s="12"/>
      <c r="EX1311" s="12"/>
      <c r="EY1311" s="12"/>
      <c r="EZ1311" s="12"/>
      <c r="FA1311" s="12"/>
      <c r="FB1311" s="12"/>
      <c r="FC1311" s="12"/>
      <c r="FD1311" s="12"/>
      <c r="FE1311" s="12"/>
      <c r="FF1311" s="12"/>
      <c r="FG1311" s="12"/>
      <c r="FH1311" s="12"/>
      <c r="FI1311" s="12"/>
      <c r="FJ1311" s="12"/>
      <c r="FK1311" s="12"/>
      <c r="FL1311" s="12"/>
      <c r="FM1311" s="12"/>
      <c r="FN1311" s="12"/>
      <c r="FO1311" s="12"/>
      <c r="FP1311" s="12"/>
      <c r="FQ1311" s="12"/>
      <c r="FR1311" s="12"/>
      <c r="FS1311" s="12"/>
      <c r="FT1311" s="12"/>
      <c r="FU1311" s="12"/>
      <c r="FV1311" s="12"/>
      <c r="FW1311" s="12"/>
      <c r="FX1311" s="12"/>
      <c r="FY1311" s="12"/>
      <c r="FZ1311" s="12"/>
      <c r="GA1311" s="12"/>
      <c r="GB1311" s="12"/>
      <c r="GC1311" s="12"/>
      <c r="GD1311" s="12"/>
      <c r="GE1311" s="12"/>
      <c r="GF1311" s="12"/>
      <c r="GG1311" s="12"/>
      <c r="GH1311" s="12"/>
      <c r="GI1311" s="12"/>
      <c r="GJ1311" s="12"/>
      <c r="GK1311" s="12"/>
      <c r="GL1311" s="12"/>
      <c r="GM1311" s="12"/>
      <c r="GN1311" s="12"/>
      <c r="GO1311" s="12"/>
      <c r="GP1311" s="12"/>
      <c r="GQ1311" s="12"/>
      <c r="GR1311" s="12"/>
      <c r="GS1311" s="12"/>
      <c r="GT1311" s="12"/>
      <c r="GU1311" s="12"/>
      <c r="GV1311" s="12"/>
      <c r="GW1311" s="12"/>
      <c r="GX1311" s="12"/>
      <c r="GY1311" s="12"/>
      <c r="GZ1311" s="12"/>
      <c r="HA1311" s="12"/>
      <c r="HB1311" s="12"/>
    </row>
    <row r="1312" spans="1:210" ht="12.75" customHeight="1" x14ac:dyDescent="0.3">
      <c r="A1312" s="5">
        <v>1252</v>
      </c>
      <c r="B1312" s="6">
        <v>44940</v>
      </c>
      <c r="C1312" s="34" t="s">
        <v>9</v>
      </c>
      <c r="D1312" s="34" t="s">
        <v>11</v>
      </c>
      <c r="E1312" s="34" t="s">
        <v>37</v>
      </c>
      <c r="F1312" s="34"/>
      <c r="G1312" s="34"/>
      <c r="H1312" s="34">
        <v>-5.5</v>
      </c>
      <c r="I1312" s="34"/>
      <c r="J1312" s="11" t="s">
        <v>571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  <c r="BV1312" s="12"/>
      <c r="BW1312" s="12"/>
      <c r="BX1312" s="12"/>
      <c r="BY1312" s="12"/>
      <c r="BZ1312" s="12"/>
      <c r="CA1312" s="12"/>
      <c r="CB1312" s="12"/>
      <c r="CC1312" s="12"/>
      <c r="CD1312" s="12"/>
      <c r="CE1312" s="12"/>
      <c r="CF1312" s="12"/>
      <c r="CG1312" s="12"/>
      <c r="CH1312" s="12"/>
      <c r="CI1312" s="12"/>
      <c r="CJ1312" s="12"/>
      <c r="CK1312" s="12"/>
      <c r="CL1312" s="12"/>
      <c r="CM1312" s="12"/>
      <c r="CN1312" s="12"/>
      <c r="CO1312" s="12"/>
      <c r="CP1312" s="12"/>
      <c r="CQ1312" s="12"/>
      <c r="CR1312" s="12"/>
      <c r="CS1312" s="12"/>
      <c r="CT1312" s="12"/>
      <c r="CU1312" s="12"/>
      <c r="CV1312" s="12"/>
      <c r="CW1312" s="12"/>
      <c r="CX1312" s="12"/>
      <c r="CY1312" s="12"/>
      <c r="CZ1312" s="12"/>
      <c r="DA1312" s="12"/>
      <c r="DB1312" s="12"/>
      <c r="DC1312" s="12"/>
      <c r="DD1312" s="12"/>
      <c r="DE1312" s="12"/>
      <c r="DF1312" s="12"/>
      <c r="DG1312" s="12"/>
      <c r="DH1312" s="12"/>
      <c r="DI1312" s="12"/>
      <c r="DJ1312" s="12"/>
      <c r="DK1312" s="12"/>
      <c r="DL1312" s="12"/>
      <c r="DM1312" s="12"/>
      <c r="DN1312" s="12"/>
      <c r="DO1312" s="12"/>
      <c r="DP1312" s="12"/>
      <c r="DQ1312" s="12"/>
      <c r="DR1312" s="12"/>
      <c r="DS1312" s="12"/>
      <c r="DT1312" s="12"/>
      <c r="DU1312" s="12"/>
      <c r="DV1312" s="12"/>
      <c r="DW1312" s="12"/>
      <c r="DX1312" s="12"/>
      <c r="DY1312" s="12"/>
      <c r="DZ1312" s="12"/>
      <c r="EA1312" s="12"/>
      <c r="EB1312" s="12"/>
      <c r="EC1312" s="12"/>
      <c r="ED1312" s="12"/>
      <c r="EE1312" s="12"/>
      <c r="EF1312" s="12"/>
      <c r="EG1312" s="12"/>
      <c r="EH1312" s="12"/>
      <c r="EI1312" s="12"/>
      <c r="EJ1312" s="12"/>
      <c r="EK1312" s="12"/>
      <c r="EL1312" s="12"/>
      <c r="EM1312" s="12"/>
      <c r="EN1312" s="12"/>
      <c r="EO1312" s="12"/>
      <c r="EP1312" s="12"/>
      <c r="EQ1312" s="12"/>
      <c r="ER1312" s="12"/>
      <c r="ES1312" s="12"/>
      <c r="ET1312" s="12"/>
      <c r="EU1312" s="12"/>
      <c r="EV1312" s="12"/>
      <c r="EW1312" s="12"/>
      <c r="EX1312" s="12"/>
      <c r="EY1312" s="12"/>
      <c r="EZ1312" s="12"/>
      <c r="FA1312" s="12"/>
      <c r="FB1312" s="12"/>
      <c r="FC1312" s="12"/>
      <c r="FD1312" s="12"/>
      <c r="FE1312" s="12"/>
      <c r="FF1312" s="12"/>
      <c r="FG1312" s="12"/>
      <c r="FH1312" s="12"/>
      <c r="FI1312" s="12"/>
      <c r="FJ1312" s="12"/>
      <c r="FK1312" s="12"/>
      <c r="FL1312" s="12"/>
      <c r="FM1312" s="12"/>
      <c r="FN1312" s="12"/>
      <c r="FO1312" s="12"/>
      <c r="FP1312" s="12"/>
      <c r="FQ1312" s="12"/>
      <c r="FR1312" s="12"/>
      <c r="FS1312" s="12"/>
      <c r="FT1312" s="12"/>
      <c r="FU1312" s="12"/>
      <c r="FV1312" s="12"/>
      <c r="FW1312" s="12"/>
      <c r="FX1312" s="12"/>
      <c r="FY1312" s="12"/>
      <c r="FZ1312" s="12"/>
      <c r="GA1312" s="12"/>
      <c r="GB1312" s="12"/>
      <c r="GC1312" s="12"/>
      <c r="GD1312" s="12"/>
      <c r="GE1312" s="12"/>
      <c r="GF1312" s="12"/>
      <c r="GG1312" s="12"/>
      <c r="GH1312" s="12"/>
      <c r="GI1312" s="12"/>
      <c r="GJ1312" s="12"/>
      <c r="GK1312" s="12"/>
      <c r="GL1312" s="12"/>
      <c r="GM1312" s="12"/>
      <c r="GN1312" s="12"/>
      <c r="GO1312" s="12"/>
      <c r="GP1312" s="12"/>
      <c r="GQ1312" s="12"/>
      <c r="GR1312" s="12"/>
      <c r="GS1312" s="12"/>
      <c r="GT1312" s="12"/>
      <c r="GU1312" s="12"/>
      <c r="GV1312" s="12"/>
      <c r="GW1312" s="12"/>
      <c r="GX1312" s="12"/>
      <c r="GY1312" s="12"/>
      <c r="GZ1312" s="12"/>
      <c r="HA1312" s="12"/>
      <c r="HB1312" s="12"/>
    </row>
    <row r="1313" spans="1:210" ht="12.75" customHeight="1" x14ac:dyDescent="0.3">
      <c r="A1313" s="5">
        <v>1251</v>
      </c>
      <c r="B1313" s="6">
        <v>44940</v>
      </c>
      <c r="C1313" s="34" t="s">
        <v>9</v>
      </c>
      <c r="D1313" s="34" t="s">
        <v>98</v>
      </c>
      <c r="E1313" s="34" t="s">
        <v>297</v>
      </c>
      <c r="F1313" s="34"/>
      <c r="G1313" s="34"/>
      <c r="H1313" s="34">
        <v>-25</v>
      </c>
      <c r="I1313" s="34"/>
      <c r="J1313" s="11" t="s">
        <v>571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  <c r="BV1313" s="12"/>
      <c r="BW1313" s="12"/>
      <c r="BX1313" s="12"/>
      <c r="BY1313" s="12"/>
      <c r="BZ1313" s="12"/>
      <c r="CA1313" s="12"/>
      <c r="CB1313" s="12"/>
      <c r="CC1313" s="12"/>
      <c r="CD1313" s="12"/>
      <c r="CE1313" s="12"/>
      <c r="CF1313" s="12"/>
      <c r="CG1313" s="12"/>
      <c r="CH1313" s="12"/>
      <c r="CI1313" s="12"/>
      <c r="CJ1313" s="12"/>
      <c r="CK1313" s="12"/>
      <c r="CL1313" s="12"/>
      <c r="CM1313" s="12"/>
      <c r="CN1313" s="12"/>
      <c r="CO1313" s="12"/>
      <c r="CP1313" s="12"/>
      <c r="CQ1313" s="12"/>
      <c r="CR1313" s="12"/>
      <c r="CS1313" s="12"/>
      <c r="CT1313" s="12"/>
      <c r="CU1313" s="12"/>
      <c r="CV1313" s="12"/>
      <c r="CW1313" s="12"/>
      <c r="CX1313" s="12"/>
      <c r="CY1313" s="12"/>
      <c r="CZ1313" s="12"/>
      <c r="DA1313" s="12"/>
      <c r="DB1313" s="12"/>
      <c r="DC1313" s="12"/>
      <c r="DD1313" s="12"/>
      <c r="DE1313" s="12"/>
      <c r="DF1313" s="12"/>
      <c r="DG1313" s="12"/>
      <c r="DH1313" s="12"/>
      <c r="DI1313" s="12"/>
      <c r="DJ1313" s="12"/>
      <c r="DK1313" s="12"/>
      <c r="DL1313" s="12"/>
      <c r="DM1313" s="12"/>
      <c r="DN1313" s="12"/>
      <c r="DO1313" s="12"/>
      <c r="DP1313" s="12"/>
      <c r="DQ1313" s="12"/>
      <c r="DR1313" s="12"/>
      <c r="DS1313" s="12"/>
      <c r="DT1313" s="12"/>
      <c r="DU1313" s="12"/>
      <c r="DV1313" s="12"/>
      <c r="DW1313" s="12"/>
      <c r="DX1313" s="12"/>
      <c r="DY1313" s="12"/>
      <c r="DZ1313" s="12"/>
      <c r="EA1313" s="12"/>
      <c r="EB1313" s="12"/>
      <c r="EC1313" s="12"/>
      <c r="ED1313" s="12"/>
      <c r="EE1313" s="12"/>
      <c r="EF1313" s="12"/>
      <c r="EG1313" s="12"/>
      <c r="EH1313" s="12"/>
      <c r="EI1313" s="12"/>
      <c r="EJ1313" s="12"/>
      <c r="EK1313" s="12"/>
      <c r="EL1313" s="12"/>
      <c r="EM1313" s="12"/>
      <c r="EN1313" s="12"/>
      <c r="EO1313" s="12"/>
      <c r="EP1313" s="12"/>
      <c r="EQ1313" s="12"/>
      <c r="ER1313" s="12"/>
      <c r="ES1313" s="12"/>
      <c r="ET1313" s="12"/>
      <c r="EU1313" s="12"/>
      <c r="EV1313" s="12"/>
      <c r="EW1313" s="12"/>
      <c r="EX1313" s="12"/>
      <c r="EY1313" s="12"/>
      <c r="EZ1313" s="12"/>
      <c r="FA1313" s="12"/>
      <c r="FB1313" s="12"/>
      <c r="FC1313" s="12"/>
      <c r="FD1313" s="12"/>
      <c r="FE1313" s="12"/>
      <c r="FF1313" s="12"/>
      <c r="FG1313" s="12"/>
      <c r="FH1313" s="12"/>
      <c r="FI1313" s="12"/>
      <c r="FJ1313" s="12"/>
      <c r="FK1313" s="12"/>
      <c r="FL1313" s="12"/>
      <c r="FM1313" s="12"/>
      <c r="FN1313" s="12"/>
      <c r="FO1313" s="12"/>
      <c r="FP1313" s="12"/>
      <c r="FQ1313" s="12"/>
      <c r="FR1313" s="12"/>
      <c r="FS1313" s="12"/>
      <c r="FT1313" s="12"/>
      <c r="FU1313" s="12"/>
      <c r="FV1313" s="12"/>
      <c r="FW1313" s="12"/>
      <c r="FX1313" s="12"/>
      <c r="FY1313" s="12"/>
      <c r="FZ1313" s="12"/>
      <c r="GA1313" s="12"/>
      <c r="GB1313" s="12"/>
      <c r="GC1313" s="12"/>
      <c r="GD1313" s="12"/>
      <c r="GE1313" s="12"/>
      <c r="GF1313" s="12"/>
      <c r="GG1313" s="12"/>
      <c r="GH1313" s="12"/>
      <c r="GI1313" s="12"/>
      <c r="GJ1313" s="12"/>
      <c r="GK1313" s="12"/>
      <c r="GL1313" s="12"/>
      <c r="GM1313" s="12"/>
      <c r="GN1313" s="12"/>
      <c r="GO1313" s="12"/>
      <c r="GP1313" s="12"/>
      <c r="GQ1313" s="12"/>
      <c r="GR1313" s="12"/>
      <c r="GS1313" s="12"/>
      <c r="GT1313" s="12"/>
      <c r="GU1313" s="12"/>
      <c r="GV1313" s="12"/>
      <c r="GW1313" s="12"/>
      <c r="GX1313" s="12"/>
      <c r="GY1313" s="12"/>
      <c r="GZ1313" s="12"/>
      <c r="HA1313" s="12"/>
      <c r="HB1313" s="12"/>
    </row>
    <row r="1314" spans="1:210" ht="12.75" customHeight="1" x14ac:dyDescent="0.3">
      <c r="A1314" s="5">
        <v>1250</v>
      </c>
      <c r="B1314" s="6">
        <v>44940</v>
      </c>
      <c r="C1314" s="34" t="s">
        <v>9</v>
      </c>
      <c r="D1314" s="34" t="s">
        <v>98</v>
      </c>
      <c r="E1314" s="34" t="s">
        <v>263</v>
      </c>
      <c r="F1314" s="34"/>
      <c r="G1314" s="34"/>
      <c r="H1314" s="34">
        <v>-61</v>
      </c>
      <c r="I1314" s="34"/>
      <c r="J1314" s="11" t="s">
        <v>571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  <c r="BV1314" s="12"/>
      <c r="BW1314" s="12"/>
      <c r="BX1314" s="12"/>
      <c r="BY1314" s="12"/>
      <c r="BZ1314" s="12"/>
      <c r="CA1314" s="12"/>
      <c r="CB1314" s="12"/>
      <c r="CC1314" s="12"/>
      <c r="CD1314" s="12"/>
      <c r="CE1314" s="12"/>
      <c r="CF1314" s="12"/>
      <c r="CG1314" s="12"/>
      <c r="CH1314" s="12"/>
      <c r="CI1314" s="12"/>
      <c r="CJ1314" s="12"/>
      <c r="CK1314" s="12"/>
      <c r="CL1314" s="12"/>
      <c r="CM1314" s="12"/>
      <c r="CN1314" s="12"/>
      <c r="CO1314" s="12"/>
      <c r="CP1314" s="12"/>
      <c r="CQ1314" s="12"/>
      <c r="CR1314" s="12"/>
      <c r="CS1314" s="12"/>
      <c r="CT1314" s="12"/>
      <c r="CU1314" s="12"/>
      <c r="CV1314" s="12"/>
      <c r="CW1314" s="12"/>
      <c r="CX1314" s="12"/>
      <c r="CY1314" s="12"/>
      <c r="CZ1314" s="12"/>
      <c r="DA1314" s="12"/>
      <c r="DB1314" s="12"/>
      <c r="DC1314" s="12"/>
      <c r="DD1314" s="12"/>
      <c r="DE1314" s="12"/>
      <c r="DF1314" s="12"/>
      <c r="DG1314" s="12"/>
      <c r="DH1314" s="12"/>
      <c r="DI1314" s="12"/>
      <c r="DJ1314" s="12"/>
      <c r="DK1314" s="12"/>
      <c r="DL1314" s="12"/>
      <c r="DM1314" s="12"/>
      <c r="DN1314" s="12"/>
      <c r="DO1314" s="12"/>
      <c r="DP1314" s="12"/>
      <c r="DQ1314" s="12"/>
      <c r="DR1314" s="12"/>
      <c r="DS1314" s="12"/>
      <c r="DT1314" s="12"/>
      <c r="DU1314" s="12"/>
      <c r="DV1314" s="12"/>
      <c r="DW1314" s="12"/>
      <c r="DX1314" s="12"/>
      <c r="DY1314" s="12"/>
      <c r="DZ1314" s="12"/>
      <c r="EA1314" s="12"/>
      <c r="EB1314" s="12"/>
      <c r="EC1314" s="12"/>
      <c r="ED1314" s="12"/>
      <c r="EE1314" s="12"/>
      <c r="EF1314" s="12"/>
      <c r="EG1314" s="12"/>
      <c r="EH1314" s="12"/>
      <c r="EI1314" s="12"/>
      <c r="EJ1314" s="12"/>
      <c r="EK1314" s="12"/>
      <c r="EL1314" s="12"/>
      <c r="EM1314" s="12"/>
      <c r="EN1314" s="12"/>
      <c r="EO1314" s="12"/>
      <c r="EP1314" s="12"/>
      <c r="EQ1314" s="12"/>
      <c r="ER1314" s="12"/>
      <c r="ES1314" s="12"/>
      <c r="ET1314" s="12"/>
      <c r="EU1314" s="12"/>
      <c r="EV1314" s="12"/>
      <c r="EW1314" s="12"/>
      <c r="EX1314" s="12"/>
      <c r="EY1314" s="12"/>
      <c r="EZ1314" s="12"/>
      <c r="FA1314" s="12"/>
      <c r="FB1314" s="12"/>
      <c r="FC1314" s="12"/>
      <c r="FD1314" s="12"/>
      <c r="FE1314" s="12"/>
      <c r="FF1314" s="12"/>
      <c r="FG1314" s="12"/>
      <c r="FH1314" s="12"/>
      <c r="FI1314" s="12"/>
      <c r="FJ1314" s="12"/>
      <c r="FK1314" s="12"/>
      <c r="FL1314" s="12"/>
      <c r="FM1314" s="12"/>
      <c r="FN1314" s="12"/>
      <c r="FO1314" s="12"/>
      <c r="FP1314" s="12"/>
      <c r="FQ1314" s="12"/>
      <c r="FR1314" s="12"/>
      <c r="FS1314" s="12"/>
      <c r="FT1314" s="12"/>
      <c r="FU1314" s="12"/>
      <c r="FV1314" s="12"/>
      <c r="FW1314" s="12"/>
      <c r="FX1314" s="12"/>
      <c r="FY1314" s="12"/>
      <c r="FZ1314" s="12"/>
      <c r="GA1314" s="12"/>
      <c r="GB1314" s="12"/>
      <c r="GC1314" s="12"/>
      <c r="GD1314" s="12"/>
      <c r="GE1314" s="12"/>
      <c r="GF1314" s="12"/>
      <c r="GG1314" s="12"/>
      <c r="GH1314" s="12"/>
      <c r="GI1314" s="12"/>
      <c r="GJ1314" s="12"/>
      <c r="GK1314" s="12"/>
      <c r="GL1314" s="12"/>
      <c r="GM1314" s="12"/>
      <c r="GN1314" s="12"/>
      <c r="GO1314" s="12"/>
      <c r="GP1314" s="12"/>
      <c r="GQ1314" s="12"/>
      <c r="GR1314" s="12"/>
      <c r="GS1314" s="12"/>
      <c r="GT1314" s="12"/>
      <c r="GU1314" s="12"/>
      <c r="GV1314" s="12"/>
      <c r="GW1314" s="12"/>
      <c r="GX1314" s="12"/>
      <c r="GY1314" s="12"/>
      <c r="GZ1314" s="12"/>
      <c r="HA1314" s="12"/>
      <c r="HB1314" s="12"/>
    </row>
    <row r="1315" spans="1:210" ht="12.75" customHeight="1" x14ac:dyDescent="0.3">
      <c r="A1315" s="5">
        <v>1249</v>
      </c>
      <c r="B1315" s="6">
        <v>44939</v>
      </c>
      <c r="C1315" s="34" t="s">
        <v>9</v>
      </c>
      <c r="D1315" s="34" t="s">
        <v>11</v>
      </c>
      <c r="E1315" s="34" t="s">
        <v>82</v>
      </c>
      <c r="F1315" s="34"/>
      <c r="G1315" s="34"/>
      <c r="H1315" s="34">
        <v>-30</v>
      </c>
      <c r="I1315" s="34"/>
      <c r="J1315" s="11" t="s">
        <v>571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  <c r="BV1315" s="12"/>
      <c r="BW1315" s="12"/>
      <c r="BX1315" s="12"/>
      <c r="BY1315" s="12"/>
      <c r="BZ1315" s="12"/>
      <c r="CA1315" s="12"/>
      <c r="CB1315" s="12"/>
      <c r="CC1315" s="12"/>
      <c r="CD1315" s="12"/>
      <c r="CE1315" s="12"/>
      <c r="CF1315" s="12"/>
      <c r="CG1315" s="12"/>
      <c r="CH1315" s="12"/>
      <c r="CI1315" s="12"/>
      <c r="CJ1315" s="12"/>
      <c r="CK1315" s="12"/>
      <c r="CL1315" s="12"/>
      <c r="CM1315" s="12"/>
      <c r="CN1315" s="12"/>
      <c r="CO1315" s="12"/>
      <c r="CP1315" s="12"/>
      <c r="CQ1315" s="12"/>
      <c r="CR1315" s="12"/>
      <c r="CS1315" s="12"/>
      <c r="CT1315" s="12"/>
      <c r="CU1315" s="12"/>
      <c r="CV1315" s="12"/>
      <c r="CW1315" s="12"/>
      <c r="CX1315" s="12"/>
      <c r="CY1315" s="12"/>
      <c r="CZ1315" s="12"/>
      <c r="DA1315" s="12"/>
      <c r="DB1315" s="12"/>
      <c r="DC1315" s="12"/>
      <c r="DD1315" s="12"/>
      <c r="DE1315" s="12"/>
      <c r="DF1315" s="12"/>
      <c r="DG1315" s="12"/>
      <c r="DH1315" s="12"/>
      <c r="DI1315" s="12"/>
      <c r="DJ1315" s="12"/>
      <c r="DK1315" s="12"/>
      <c r="DL1315" s="12"/>
      <c r="DM1315" s="12"/>
      <c r="DN1315" s="12"/>
      <c r="DO1315" s="12"/>
      <c r="DP1315" s="12"/>
      <c r="DQ1315" s="12"/>
      <c r="DR1315" s="12"/>
      <c r="DS1315" s="12"/>
      <c r="DT1315" s="12"/>
      <c r="DU1315" s="12"/>
      <c r="DV1315" s="12"/>
      <c r="DW1315" s="12"/>
      <c r="DX1315" s="12"/>
      <c r="DY1315" s="12"/>
      <c r="DZ1315" s="12"/>
      <c r="EA1315" s="12"/>
      <c r="EB1315" s="12"/>
      <c r="EC1315" s="12"/>
      <c r="ED1315" s="12"/>
      <c r="EE1315" s="12"/>
      <c r="EF1315" s="12"/>
      <c r="EG1315" s="12"/>
      <c r="EH1315" s="12"/>
      <c r="EI1315" s="12"/>
      <c r="EJ1315" s="12"/>
      <c r="EK1315" s="12"/>
      <c r="EL1315" s="12"/>
      <c r="EM1315" s="12"/>
      <c r="EN1315" s="12"/>
      <c r="EO1315" s="12"/>
      <c r="EP1315" s="12"/>
      <c r="EQ1315" s="12"/>
      <c r="ER1315" s="12"/>
      <c r="ES1315" s="12"/>
      <c r="ET1315" s="12"/>
      <c r="EU1315" s="12"/>
      <c r="EV1315" s="12"/>
      <c r="EW1315" s="12"/>
      <c r="EX1315" s="12"/>
      <c r="EY1315" s="12"/>
      <c r="EZ1315" s="12"/>
      <c r="FA1315" s="12"/>
      <c r="FB1315" s="12"/>
      <c r="FC1315" s="12"/>
      <c r="FD1315" s="12"/>
      <c r="FE1315" s="12"/>
      <c r="FF1315" s="12"/>
      <c r="FG1315" s="12"/>
      <c r="FH1315" s="12"/>
      <c r="FI1315" s="12"/>
      <c r="FJ1315" s="12"/>
      <c r="FK1315" s="12"/>
      <c r="FL1315" s="12"/>
      <c r="FM1315" s="12"/>
      <c r="FN1315" s="12"/>
      <c r="FO1315" s="12"/>
      <c r="FP1315" s="12"/>
      <c r="FQ1315" s="12"/>
      <c r="FR1315" s="12"/>
      <c r="FS1315" s="12"/>
      <c r="FT1315" s="12"/>
      <c r="FU1315" s="12"/>
      <c r="FV1315" s="12"/>
      <c r="FW1315" s="12"/>
      <c r="FX1315" s="12"/>
      <c r="FY1315" s="12"/>
      <c r="FZ1315" s="12"/>
      <c r="GA1315" s="12"/>
      <c r="GB1315" s="12"/>
      <c r="GC1315" s="12"/>
      <c r="GD1315" s="12"/>
      <c r="GE1315" s="12"/>
      <c r="GF1315" s="12"/>
      <c r="GG1315" s="12"/>
      <c r="GH1315" s="12"/>
      <c r="GI1315" s="12"/>
      <c r="GJ1315" s="12"/>
      <c r="GK1315" s="12"/>
      <c r="GL1315" s="12"/>
      <c r="GM1315" s="12"/>
      <c r="GN1315" s="12"/>
      <c r="GO1315" s="12"/>
      <c r="GP1315" s="12"/>
      <c r="GQ1315" s="12"/>
      <c r="GR1315" s="12"/>
      <c r="GS1315" s="12"/>
      <c r="GT1315" s="12"/>
      <c r="GU1315" s="12"/>
      <c r="GV1315" s="12"/>
      <c r="GW1315" s="12"/>
      <c r="GX1315" s="12"/>
      <c r="GY1315" s="12"/>
      <c r="GZ1315" s="12"/>
      <c r="HA1315" s="12"/>
      <c r="HB1315" s="12"/>
    </row>
    <row r="1316" spans="1:210" ht="12.75" customHeight="1" x14ac:dyDescent="0.3">
      <c r="A1316" s="5">
        <v>1248</v>
      </c>
      <c r="B1316" s="6">
        <v>44939</v>
      </c>
      <c r="C1316" s="34" t="s">
        <v>9</v>
      </c>
      <c r="D1316" s="34" t="s">
        <v>242</v>
      </c>
      <c r="E1316" s="34" t="s">
        <v>737</v>
      </c>
      <c r="F1316" s="34"/>
      <c r="G1316" s="34" t="s">
        <v>738</v>
      </c>
      <c r="H1316" s="34">
        <v>-13.25</v>
      </c>
      <c r="I1316" s="34"/>
      <c r="J1316" s="11" t="s">
        <v>571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  <c r="BV1316" s="12"/>
      <c r="BW1316" s="12"/>
      <c r="BX1316" s="12"/>
      <c r="BY1316" s="12"/>
      <c r="BZ1316" s="12"/>
      <c r="CA1316" s="12"/>
      <c r="CB1316" s="12"/>
      <c r="CC1316" s="12"/>
      <c r="CD1316" s="12"/>
      <c r="CE1316" s="12"/>
      <c r="CF1316" s="12"/>
      <c r="CG1316" s="12"/>
      <c r="CH1316" s="12"/>
      <c r="CI1316" s="12"/>
      <c r="CJ1316" s="12"/>
      <c r="CK1316" s="12"/>
      <c r="CL1316" s="12"/>
      <c r="CM1316" s="12"/>
      <c r="CN1316" s="12"/>
      <c r="CO1316" s="12"/>
      <c r="CP1316" s="12"/>
      <c r="CQ1316" s="12"/>
      <c r="CR1316" s="12"/>
      <c r="CS1316" s="12"/>
      <c r="CT1316" s="12"/>
      <c r="CU1316" s="12"/>
      <c r="CV1316" s="12"/>
      <c r="CW1316" s="12"/>
      <c r="CX1316" s="12"/>
      <c r="CY1316" s="12"/>
      <c r="CZ1316" s="12"/>
      <c r="DA1316" s="12"/>
      <c r="DB1316" s="12"/>
      <c r="DC1316" s="12"/>
      <c r="DD1316" s="12"/>
      <c r="DE1316" s="12"/>
      <c r="DF1316" s="12"/>
      <c r="DG1316" s="12"/>
      <c r="DH1316" s="12"/>
      <c r="DI1316" s="12"/>
      <c r="DJ1316" s="12"/>
      <c r="DK1316" s="12"/>
      <c r="DL1316" s="12"/>
      <c r="DM1316" s="12"/>
      <c r="DN1316" s="12"/>
      <c r="DO1316" s="12"/>
      <c r="DP1316" s="12"/>
      <c r="DQ1316" s="12"/>
      <c r="DR1316" s="12"/>
      <c r="DS1316" s="12"/>
      <c r="DT1316" s="12"/>
      <c r="DU1316" s="12"/>
      <c r="DV1316" s="12"/>
      <c r="DW1316" s="12"/>
      <c r="DX1316" s="12"/>
      <c r="DY1316" s="12"/>
      <c r="DZ1316" s="12"/>
      <c r="EA1316" s="12"/>
      <c r="EB1316" s="12"/>
      <c r="EC1316" s="12"/>
      <c r="ED1316" s="12"/>
      <c r="EE1316" s="12"/>
      <c r="EF1316" s="12"/>
      <c r="EG1316" s="12"/>
      <c r="EH1316" s="12"/>
      <c r="EI1316" s="12"/>
      <c r="EJ1316" s="12"/>
      <c r="EK1316" s="12"/>
      <c r="EL1316" s="12"/>
      <c r="EM1316" s="12"/>
      <c r="EN1316" s="12"/>
      <c r="EO1316" s="12"/>
      <c r="EP1316" s="12"/>
      <c r="EQ1316" s="12"/>
      <c r="ER1316" s="12"/>
      <c r="ES1316" s="12"/>
      <c r="ET1316" s="12"/>
      <c r="EU1316" s="12"/>
      <c r="EV1316" s="12"/>
      <c r="EW1316" s="12"/>
      <c r="EX1316" s="12"/>
      <c r="EY1316" s="12"/>
      <c r="EZ1316" s="12"/>
      <c r="FA1316" s="12"/>
      <c r="FB1316" s="12"/>
      <c r="FC1316" s="12"/>
      <c r="FD1316" s="12"/>
      <c r="FE1316" s="12"/>
      <c r="FF1316" s="12"/>
      <c r="FG1316" s="12"/>
      <c r="FH1316" s="12"/>
      <c r="FI1316" s="12"/>
      <c r="FJ1316" s="12"/>
      <c r="FK1316" s="12"/>
      <c r="FL1316" s="12"/>
      <c r="FM1316" s="12"/>
      <c r="FN1316" s="12"/>
      <c r="FO1316" s="12"/>
      <c r="FP1316" s="12"/>
      <c r="FQ1316" s="12"/>
      <c r="FR1316" s="12"/>
      <c r="FS1316" s="12"/>
      <c r="FT1316" s="12"/>
      <c r="FU1316" s="12"/>
      <c r="FV1316" s="12"/>
      <c r="FW1316" s="12"/>
      <c r="FX1316" s="12"/>
      <c r="FY1316" s="12"/>
      <c r="FZ1316" s="12"/>
      <c r="GA1316" s="12"/>
      <c r="GB1316" s="12"/>
      <c r="GC1316" s="12"/>
      <c r="GD1316" s="12"/>
      <c r="GE1316" s="12"/>
      <c r="GF1316" s="12"/>
      <c r="GG1316" s="12"/>
      <c r="GH1316" s="12"/>
      <c r="GI1316" s="12"/>
      <c r="GJ1316" s="12"/>
      <c r="GK1316" s="12"/>
      <c r="GL1316" s="12"/>
      <c r="GM1316" s="12"/>
      <c r="GN1316" s="12"/>
      <c r="GO1316" s="12"/>
      <c r="GP1316" s="12"/>
      <c r="GQ1316" s="12"/>
      <c r="GR1316" s="12"/>
      <c r="GS1316" s="12"/>
      <c r="GT1316" s="12"/>
      <c r="GU1316" s="12"/>
      <c r="GV1316" s="12"/>
      <c r="GW1316" s="12"/>
      <c r="GX1316" s="12"/>
      <c r="GY1316" s="12"/>
      <c r="GZ1316" s="12"/>
      <c r="HA1316" s="12"/>
      <c r="HB1316" s="12"/>
    </row>
    <row r="1317" spans="1:210" ht="12.75" customHeight="1" x14ac:dyDescent="0.3">
      <c r="A1317" s="5">
        <v>1247</v>
      </c>
      <c r="B1317" s="6">
        <v>44936</v>
      </c>
      <c r="C1317" s="34" t="s">
        <v>9</v>
      </c>
      <c r="D1317" s="34" t="s">
        <v>28</v>
      </c>
      <c r="E1317" s="34" t="s">
        <v>739</v>
      </c>
      <c r="F1317" s="34"/>
      <c r="G1317" s="34" t="s">
        <v>738</v>
      </c>
      <c r="H1317" s="34">
        <v>-27.5</v>
      </c>
      <c r="I1317" s="34"/>
      <c r="J1317" s="11" t="s">
        <v>571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  <c r="BV1317" s="12"/>
      <c r="BW1317" s="12"/>
      <c r="BX1317" s="12"/>
      <c r="BY1317" s="12"/>
      <c r="BZ1317" s="12"/>
      <c r="CA1317" s="12"/>
      <c r="CB1317" s="12"/>
      <c r="CC1317" s="12"/>
      <c r="CD1317" s="12"/>
      <c r="CE1317" s="12"/>
      <c r="CF1317" s="12"/>
      <c r="CG1317" s="12"/>
      <c r="CH1317" s="12"/>
      <c r="CI1317" s="12"/>
      <c r="CJ1317" s="12"/>
      <c r="CK1317" s="12"/>
      <c r="CL1317" s="12"/>
      <c r="CM1317" s="12"/>
      <c r="CN1317" s="12"/>
      <c r="CO1317" s="12"/>
      <c r="CP1317" s="12"/>
      <c r="CQ1317" s="12"/>
      <c r="CR1317" s="12"/>
      <c r="CS1317" s="12"/>
      <c r="CT1317" s="12"/>
      <c r="CU1317" s="12"/>
      <c r="CV1317" s="12"/>
      <c r="CW1317" s="12"/>
      <c r="CX1317" s="12"/>
      <c r="CY1317" s="12"/>
      <c r="CZ1317" s="12"/>
      <c r="DA1317" s="12"/>
      <c r="DB1317" s="12"/>
      <c r="DC1317" s="12"/>
      <c r="DD1317" s="12"/>
      <c r="DE1317" s="12"/>
      <c r="DF1317" s="12"/>
      <c r="DG1317" s="12"/>
      <c r="DH1317" s="12"/>
      <c r="DI1317" s="12"/>
      <c r="DJ1317" s="12"/>
      <c r="DK1317" s="12"/>
      <c r="DL1317" s="12"/>
      <c r="DM1317" s="12"/>
      <c r="DN1317" s="12"/>
      <c r="DO1317" s="12"/>
      <c r="DP1317" s="12"/>
      <c r="DQ1317" s="12"/>
      <c r="DR1317" s="12"/>
      <c r="DS1317" s="12"/>
      <c r="DT1317" s="12"/>
      <c r="DU1317" s="12"/>
      <c r="DV1317" s="12"/>
      <c r="DW1317" s="12"/>
      <c r="DX1317" s="12"/>
      <c r="DY1317" s="12"/>
      <c r="DZ1317" s="12"/>
      <c r="EA1317" s="12"/>
      <c r="EB1317" s="12"/>
      <c r="EC1317" s="12"/>
      <c r="ED1317" s="12"/>
      <c r="EE1317" s="12"/>
      <c r="EF1317" s="12"/>
      <c r="EG1317" s="12"/>
      <c r="EH1317" s="12"/>
      <c r="EI1317" s="12"/>
      <c r="EJ1317" s="12"/>
      <c r="EK1317" s="12"/>
      <c r="EL1317" s="12"/>
      <c r="EM1317" s="12"/>
      <c r="EN1317" s="12"/>
      <c r="EO1317" s="12"/>
      <c r="EP1317" s="12"/>
      <c r="EQ1317" s="12"/>
      <c r="ER1317" s="12"/>
      <c r="ES1317" s="12"/>
      <c r="ET1317" s="12"/>
      <c r="EU1317" s="12"/>
      <c r="EV1317" s="12"/>
      <c r="EW1317" s="12"/>
      <c r="EX1317" s="12"/>
      <c r="EY1317" s="12"/>
      <c r="EZ1317" s="12"/>
      <c r="FA1317" s="12"/>
      <c r="FB1317" s="12"/>
      <c r="FC1317" s="12"/>
      <c r="FD1317" s="12"/>
      <c r="FE1317" s="12"/>
      <c r="FF1317" s="12"/>
      <c r="FG1317" s="12"/>
      <c r="FH1317" s="12"/>
      <c r="FI1317" s="12"/>
      <c r="FJ1317" s="12"/>
      <c r="FK1317" s="12"/>
      <c r="FL1317" s="12"/>
      <c r="FM1317" s="12"/>
      <c r="FN1317" s="12"/>
      <c r="FO1317" s="12"/>
      <c r="FP1317" s="12"/>
      <c r="FQ1317" s="12"/>
      <c r="FR1317" s="12"/>
      <c r="FS1317" s="12"/>
      <c r="FT1317" s="12"/>
      <c r="FU1317" s="12"/>
      <c r="FV1317" s="12"/>
      <c r="FW1317" s="12"/>
      <c r="FX1317" s="12"/>
      <c r="FY1317" s="12"/>
      <c r="FZ1317" s="12"/>
      <c r="GA1317" s="12"/>
      <c r="GB1317" s="12"/>
      <c r="GC1317" s="12"/>
      <c r="GD1317" s="12"/>
      <c r="GE1317" s="12"/>
      <c r="GF1317" s="12"/>
      <c r="GG1317" s="12"/>
      <c r="GH1317" s="12"/>
      <c r="GI1317" s="12"/>
      <c r="GJ1317" s="12"/>
      <c r="GK1317" s="12"/>
      <c r="GL1317" s="12"/>
      <c r="GM1317" s="12"/>
      <c r="GN1317" s="12"/>
      <c r="GO1317" s="12"/>
      <c r="GP1317" s="12"/>
      <c r="GQ1317" s="12"/>
      <c r="GR1317" s="12"/>
      <c r="GS1317" s="12"/>
      <c r="GT1317" s="12"/>
      <c r="GU1317" s="12"/>
      <c r="GV1317" s="12"/>
      <c r="GW1317" s="12"/>
      <c r="GX1317" s="12"/>
      <c r="GY1317" s="12"/>
      <c r="GZ1317" s="12"/>
      <c r="HA1317" s="12"/>
      <c r="HB1317" s="12"/>
    </row>
    <row r="1318" spans="1:210" ht="12.75" customHeight="1" x14ac:dyDescent="0.3">
      <c r="A1318" s="5">
        <v>1246</v>
      </c>
      <c r="B1318" s="6">
        <v>44936</v>
      </c>
      <c r="C1318" s="34" t="s">
        <v>9</v>
      </c>
      <c r="D1318" s="34" t="s">
        <v>362</v>
      </c>
      <c r="E1318" s="34" t="s">
        <v>740</v>
      </c>
      <c r="F1318" s="34"/>
      <c r="G1318" s="34" t="s">
        <v>738</v>
      </c>
      <c r="H1318" s="34">
        <v>-23</v>
      </c>
      <c r="I1318" s="34"/>
      <c r="J1318" s="11" t="s">
        <v>571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  <c r="BV1318" s="12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  <c r="EM1318" s="12"/>
      <c r="EN1318" s="12"/>
      <c r="EO1318" s="12"/>
      <c r="EP1318" s="12"/>
      <c r="EQ1318" s="12"/>
      <c r="ER1318" s="12"/>
      <c r="ES1318" s="12"/>
      <c r="ET1318" s="12"/>
      <c r="EU1318" s="12"/>
      <c r="EV1318" s="12"/>
      <c r="EW1318" s="12"/>
      <c r="EX1318" s="12"/>
      <c r="EY1318" s="12"/>
      <c r="EZ1318" s="12"/>
      <c r="FA1318" s="12"/>
      <c r="FB1318" s="12"/>
      <c r="FC1318" s="12"/>
      <c r="FD1318" s="12"/>
      <c r="FE1318" s="12"/>
      <c r="FF1318" s="12"/>
      <c r="FG1318" s="12"/>
      <c r="FH1318" s="12"/>
      <c r="FI1318" s="12"/>
      <c r="FJ1318" s="12"/>
      <c r="FK1318" s="12"/>
      <c r="FL1318" s="12"/>
      <c r="FM1318" s="12"/>
      <c r="FN1318" s="12"/>
      <c r="FO1318" s="12"/>
      <c r="FP1318" s="12"/>
      <c r="FQ1318" s="12"/>
      <c r="FR1318" s="12"/>
      <c r="FS1318" s="12"/>
      <c r="FT1318" s="12"/>
      <c r="FU1318" s="12"/>
      <c r="FV1318" s="12"/>
      <c r="FW1318" s="12"/>
      <c r="FX1318" s="12"/>
      <c r="FY1318" s="12"/>
      <c r="FZ1318" s="12"/>
      <c r="GA1318" s="12"/>
      <c r="GB1318" s="12"/>
      <c r="GC1318" s="12"/>
      <c r="GD1318" s="12"/>
      <c r="GE1318" s="12"/>
      <c r="GF1318" s="12"/>
      <c r="GG1318" s="12"/>
      <c r="GH1318" s="12"/>
      <c r="GI1318" s="12"/>
      <c r="GJ1318" s="12"/>
      <c r="GK1318" s="12"/>
      <c r="GL1318" s="12"/>
      <c r="GM1318" s="12"/>
      <c r="GN1318" s="12"/>
      <c r="GO1318" s="12"/>
      <c r="GP1318" s="12"/>
      <c r="GQ1318" s="12"/>
      <c r="GR1318" s="12"/>
      <c r="GS1318" s="12"/>
      <c r="GT1318" s="12"/>
      <c r="GU1318" s="12"/>
      <c r="GV1318" s="12"/>
      <c r="GW1318" s="12"/>
      <c r="GX1318" s="12"/>
      <c r="GY1318" s="12"/>
      <c r="GZ1318" s="12"/>
      <c r="HA1318" s="12"/>
      <c r="HB1318" s="12"/>
    </row>
    <row r="1319" spans="1:210" ht="12.75" customHeight="1" x14ac:dyDescent="0.3">
      <c r="A1319" s="5">
        <v>1245</v>
      </c>
      <c r="B1319" s="6">
        <v>44936</v>
      </c>
      <c r="C1319" s="34" t="s">
        <v>9</v>
      </c>
      <c r="D1319" s="34" t="s">
        <v>11</v>
      </c>
      <c r="E1319" s="34" t="s">
        <v>168</v>
      </c>
      <c r="F1319" s="34"/>
      <c r="G1319" s="34" t="s">
        <v>738</v>
      </c>
      <c r="H1319" s="34">
        <v>-21.4</v>
      </c>
      <c r="I1319" s="34"/>
      <c r="J1319" s="11" t="s">
        <v>571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  <c r="BP1319" s="12"/>
      <c r="BQ1319" s="12"/>
      <c r="BR1319" s="12"/>
      <c r="BS1319" s="12"/>
      <c r="BT1319" s="12"/>
      <c r="BU1319" s="12"/>
      <c r="BV1319" s="12"/>
      <c r="BW1319" s="12"/>
      <c r="BX1319" s="12"/>
      <c r="BY1319" s="12"/>
      <c r="BZ1319" s="12"/>
      <c r="CA1319" s="12"/>
      <c r="CB1319" s="12"/>
      <c r="CC1319" s="12"/>
      <c r="CD1319" s="12"/>
      <c r="CE1319" s="12"/>
      <c r="CF1319" s="12"/>
      <c r="CG1319" s="12"/>
      <c r="CH1319" s="12"/>
      <c r="CI1319" s="12"/>
      <c r="CJ1319" s="12"/>
      <c r="CK1319" s="12"/>
      <c r="CL1319" s="12"/>
      <c r="CM1319" s="12"/>
      <c r="CN1319" s="12"/>
      <c r="CO1319" s="12"/>
      <c r="CP1319" s="12"/>
      <c r="CQ1319" s="12"/>
      <c r="CR1319" s="12"/>
      <c r="CS1319" s="12"/>
      <c r="CT1319" s="12"/>
      <c r="CU1319" s="12"/>
      <c r="CV1319" s="12"/>
      <c r="CW1319" s="12"/>
      <c r="CX1319" s="12"/>
      <c r="CY1319" s="12"/>
      <c r="CZ1319" s="12"/>
      <c r="DA1319" s="12"/>
      <c r="DB1319" s="12"/>
      <c r="DC1319" s="12"/>
      <c r="DD1319" s="12"/>
      <c r="DE1319" s="12"/>
      <c r="DF1319" s="12"/>
      <c r="DG1319" s="12"/>
      <c r="DH1319" s="12"/>
      <c r="DI1319" s="12"/>
      <c r="DJ1319" s="12"/>
      <c r="DK1319" s="12"/>
      <c r="DL1319" s="12"/>
      <c r="DM1319" s="12"/>
      <c r="DN1319" s="12"/>
      <c r="DO1319" s="12"/>
      <c r="DP1319" s="12"/>
      <c r="DQ1319" s="12"/>
      <c r="DR1319" s="12"/>
      <c r="DS1319" s="12"/>
      <c r="DT1319" s="12"/>
      <c r="DU1319" s="12"/>
      <c r="DV1319" s="12"/>
      <c r="DW1319" s="12"/>
      <c r="DX1319" s="12"/>
      <c r="DY1319" s="12"/>
      <c r="DZ1319" s="12"/>
      <c r="EA1319" s="12"/>
      <c r="EB1319" s="12"/>
      <c r="EC1319" s="12"/>
      <c r="ED1319" s="12"/>
      <c r="EE1319" s="12"/>
      <c r="EF1319" s="12"/>
      <c r="EG1319" s="12"/>
      <c r="EH1319" s="12"/>
      <c r="EI1319" s="12"/>
      <c r="EJ1319" s="12"/>
      <c r="EK1319" s="12"/>
      <c r="EL1319" s="12"/>
      <c r="EM1319" s="12"/>
      <c r="EN1319" s="12"/>
      <c r="EO1319" s="12"/>
      <c r="EP1319" s="12"/>
      <c r="EQ1319" s="12"/>
      <c r="ER1319" s="12"/>
      <c r="ES1319" s="12"/>
      <c r="ET1319" s="12"/>
      <c r="EU1319" s="12"/>
      <c r="EV1319" s="12"/>
      <c r="EW1319" s="12"/>
      <c r="EX1319" s="12"/>
      <c r="EY1319" s="12"/>
      <c r="EZ1319" s="12"/>
      <c r="FA1319" s="12"/>
      <c r="FB1319" s="12"/>
      <c r="FC1319" s="12"/>
      <c r="FD1319" s="12"/>
      <c r="FE1319" s="12"/>
      <c r="FF1319" s="12"/>
      <c r="FG1319" s="12"/>
      <c r="FH1319" s="12"/>
      <c r="FI1319" s="12"/>
      <c r="FJ1319" s="12"/>
      <c r="FK1319" s="12"/>
      <c r="FL1319" s="12"/>
      <c r="FM1319" s="12"/>
      <c r="FN1319" s="12"/>
      <c r="FO1319" s="12"/>
      <c r="FP1319" s="12"/>
      <c r="FQ1319" s="12"/>
      <c r="FR1319" s="12"/>
      <c r="FS1319" s="12"/>
      <c r="FT1319" s="12"/>
      <c r="FU1319" s="12"/>
      <c r="FV1319" s="12"/>
      <c r="FW1319" s="12"/>
      <c r="FX1319" s="12"/>
      <c r="FY1319" s="12"/>
      <c r="FZ1319" s="12"/>
      <c r="GA1319" s="12"/>
      <c r="GB1319" s="12"/>
      <c r="GC1319" s="12"/>
      <c r="GD1319" s="12"/>
      <c r="GE1319" s="12"/>
      <c r="GF1319" s="12"/>
      <c r="GG1319" s="12"/>
      <c r="GH1319" s="12"/>
      <c r="GI1319" s="12"/>
      <c r="GJ1319" s="12"/>
      <c r="GK1319" s="12"/>
      <c r="GL1319" s="12"/>
      <c r="GM1319" s="12"/>
      <c r="GN1319" s="12"/>
      <c r="GO1319" s="12"/>
      <c r="GP1319" s="12"/>
      <c r="GQ1319" s="12"/>
      <c r="GR1319" s="12"/>
      <c r="GS1319" s="12"/>
      <c r="GT1319" s="12"/>
      <c r="GU1319" s="12"/>
      <c r="GV1319" s="12"/>
      <c r="GW1319" s="12"/>
      <c r="GX1319" s="12"/>
      <c r="GY1319" s="12"/>
      <c r="GZ1319" s="12"/>
      <c r="HA1319" s="12"/>
      <c r="HB1319" s="12"/>
    </row>
    <row r="1320" spans="1:210" ht="12.75" customHeight="1" x14ac:dyDescent="0.3">
      <c r="A1320" s="5">
        <v>1244</v>
      </c>
      <c r="B1320" s="32">
        <v>44936</v>
      </c>
      <c r="C1320" s="71" t="s">
        <v>9</v>
      </c>
      <c r="D1320" s="72" t="s">
        <v>20</v>
      </c>
      <c r="E1320" s="71" t="s">
        <v>53</v>
      </c>
      <c r="F1320" s="71"/>
      <c r="G1320" s="13" t="s">
        <v>52</v>
      </c>
      <c r="H1320" s="71">
        <v>-468.75</v>
      </c>
      <c r="I1320" s="71"/>
      <c r="J1320" s="11" t="s">
        <v>571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  <c r="BV1320" s="12"/>
      <c r="BW1320" s="12"/>
      <c r="BX1320" s="12"/>
      <c r="BY1320" s="12"/>
      <c r="BZ1320" s="12"/>
      <c r="CA1320" s="12"/>
      <c r="CB1320" s="12"/>
      <c r="CC1320" s="12"/>
      <c r="CD1320" s="12"/>
      <c r="CE1320" s="12"/>
      <c r="CF1320" s="12"/>
      <c r="CG1320" s="12"/>
      <c r="CH1320" s="12"/>
      <c r="CI1320" s="12"/>
      <c r="CJ1320" s="12"/>
      <c r="CK1320" s="12"/>
      <c r="CL1320" s="12"/>
      <c r="CM1320" s="12"/>
      <c r="CN1320" s="12"/>
      <c r="CO1320" s="12"/>
      <c r="CP1320" s="12"/>
      <c r="CQ1320" s="12"/>
      <c r="CR1320" s="12"/>
      <c r="CS1320" s="12"/>
      <c r="CT1320" s="12"/>
      <c r="CU1320" s="12"/>
      <c r="CV1320" s="12"/>
      <c r="CW1320" s="12"/>
      <c r="CX1320" s="12"/>
      <c r="CY1320" s="12"/>
      <c r="CZ1320" s="12"/>
      <c r="DA1320" s="12"/>
      <c r="DB1320" s="12"/>
      <c r="DC1320" s="12"/>
      <c r="DD1320" s="12"/>
      <c r="DE1320" s="12"/>
      <c r="DF1320" s="12"/>
      <c r="DG1320" s="12"/>
      <c r="DH1320" s="12"/>
      <c r="DI1320" s="12"/>
      <c r="DJ1320" s="12"/>
      <c r="DK1320" s="12"/>
      <c r="DL1320" s="12"/>
      <c r="DM1320" s="12"/>
      <c r="DN1320" s="12"/>
      <c r="DO1320" s="12"/>
      <c r="DP1320" s="12"/>
      <c r="DQ1320" s="12"/>
      <c r="DR1320" s="12"/>
      <c r="DS1320" s="12"/>
      <c r="DT1320" s="12"/>
      <c r="DU1320" s="12"/>
      <c r="DV1320" s="12"/>
      <c r="DW1320" s="12"/>
      <c r="DX1320" s="12"/>
      <c r="DY1320" s="12"/>
      <c r="DZ1320" s="12"/>
      <c r="EA1320" s="12"/>
      <c r="EB1320" s="12"/>
      <c r="EC1320" s="12"/>
      <c r="ED1320" s="12"/>
      <c r="EE1320" s="12"/>
      <c r="EF1320" s="12"/>
      <c r="EG1320" s="12"/>
      <c r="EH1320" s="12"/>
      <c r="EI1320" s="12"/>
      <c r="EJ1320" s="12"/>
      <c r="EK1320" s="12"/>
      <c r="EL1320" s="12"/>
      <c r="EM1320" s="12"/>
      <c r="EN1320" s="12"/>
      <c r="EO1320" s="12"/>
      <c r="EP1320" s="12"/>
      <c r="EQ1320" s="12"/>
      <c r="ER1320" s="12"/>
      <c r="ES1320" s="12"/>
      <c r="ET1320" s="12"/>
      <c r="EU1320" s="12"/>
      <c r="EV1320" s="12"/>
      <c r="EW1320" s="12"/>
      <c r="EX1320" s="12"/>
      <c r="EY1320" s="12"/>
      <c r="EZ1320" s="12"/>
      <c r="FA1320" s="12"/>
      <c r="FB1320" s="12"/>
      <c r="FC1320" s="12"/>
      <c r="FD1320" s="12"/>
      <c r="FE1320" s="12"/>
      <c r="FF1320" s="12"/>
      <c r="FG1320" s="12"/>
      <c r="FH1320" s="12"/>
      <c r="FI1320" s="12"/>
      <c r="FJ1320" s="12"/>
      <c r="FK1320" s="12"/>
      <c r="FL1320" s="12"/>
      <c r="FM1320" s="12"/>
      <c r="FN1320" s="12"/>
      <c r="FO1320" s="12"/>
      <c r="FP1320" s="12"/>
      <c r="FQ1320" s="12"/>
      <c r="FR1320" s="12"/>
      <c r="FS1320" s="12"/>
      <c r="FT1320" s="12"/>
      <c r="FU1320" s="12"/>
      <c r="FV1320" s="12"/>
      <c r="FW1320" s="12"/>
      <c r="FX1320" s="12"/>
      <c r="FY1320" s="12"/>
      <c r="FZ1320" s="12"/>
      <c r="GA1320" s="12"/>
      <c r="GB1320" s="12"/>
      <c r="GC1320" s="12"/>
      <c r="GD1320" s="12"/>
      <c r="GE1320" s="12"/>
      <c r="GF1320" s="12"/>
      <c r="GG1320" s="12"/>
      <c r="GH1320" s="12"/>
      <c r="GI1320" s="12"/>
      <c r="GJ1320" s="12"/>
      <c r="GK1320" s="12"/>
      <c r="GL1320" s="12"/>
      <c r="GM1320" s="12"/>
      <c r="GN1320" s="12"/>
      <c r="GO1320" s="12"/>
      <c r="GP1320" s="12"/>
      <c r="GQ1320" s="12"/>
      <c r="GR1320" s="12"/>
      <c r="GS1320" s="12"/>
      <c r="GT1320" s="12"/>
      <c r="GU1320" s="12"/>
      <c r="GV1320" s="12"/>
      <c r="GW1320" s="12"/>
      <c r="GX1320" s="12"/>
      <c r="GY1320" s="12"/>
      <c r="GZ1320" s="12"/>
      <c r="HA1320" s="12"/>
      <c r="HB1320" s="12"/>
    </row>
    <row r="1321" spans="1:210" ht="12.75" customHeight="1" x14ac:dyDescent="0.3">
      <c r="A1321" s="5">
        <v>1243</v>
      </c>
      <c r="B1321" s="32">
        <v>44936</v>
      </c>
      <c r="C1321" s="71" t="s">
        <v>9</v>
      </c>
      <c r="D1321" s="72" t="s">
        <v>20</v>
      </c>
      <c r="E1321" s="13" t="s">
        <v>70</v>
      </c>
      <c r="F1321" s="71"/>
      <c r="G1321" s="13" t="s">
        <v>52</v>
      </c>
      <c r="H1321" s="71">
        <v>-3.198</v>
      </c>
      <c r="I1321" s="71"/>
      <c r="J1321" s="11" t="s">
        <v>571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  <c r="BP1321" s="12"/>
      <c r="BQ1321" s="12"/>
      <c r="BR1321" s="12"/>
      <c r="BS1321" s="12"/>
      <c r="BT1321" s="12"/>
      <c r="BU1321" s="12"/>
      <c r="BV1321" s="12"/>
      <c r="BW1321" s="12"/>
      <c r="BX1321" s="12"/>
      <c r="BY1321" s="12"/>
      <c r="BZ1321" s="12"/>
      <c r="CA1321" s="12"/>
      <c r="CB1321" s="12"/>
      <c r="CC1321" s="12"/>
      <c r="CD1321" s="12"/>
      <c r="CE1321" s="12"/>
      <c r="CF1321" s="12"/>
      <c r="CG1321" s="12"/>
      <c r="CH1321" s="12"/>
      <c r="CI1321" s="12"/>
      <c r="CJ1321" s="12"/>
      <c r="CK1321" s="12"/>
      <c r="CL1321" s="12"/>
      <c r="CM1321" s="12"/>
      <c r="CN1321" s="12"/>
      <c r="CO1321" s="12"/>
      <c r="CP1321" s="12"/>
      <c r="CQ1321" s="12"/>
      <c r="CR1321" s="12"/>
      <c r="CS1321" s="12"/>
      <c r="CT1321" s="12"/>
      <c r="CU1321" s="12"/>
      <c r="CV1321" s="12"/>
      <c r="CW1321" s="12"/>
      <c r="CX1321" s="12"/>
      <c r="CY1321" s="12"/>
      <c r="CZ1321" s="12"/>
      <c r="DA1321" s="12"/>
      <c r="DB1321" s="12"/>
      <c r="DC1321" s="12"/>
      <c r="DD1321" s="12"/>
      <c r="DE1321" s="12"/>
      <c r="DF1321" s="12"/>
      <c r="DG1321" s="12"/>
      <c r="DH1321" s="12"/>
      <c r="DI1321" s="12"/>
      <c r="DJ1321" s="12"/>
      <c r="DK1321" s="12"/>
      <c r="DL1321" s="12"/>
      <c r="DM1321" s="12"/>
      <c r="DN1321" s="12"/>
      <c r="DO1321" s="12"/>
      <c r="DP1321" s="12"/>
      <c r="DQ1321" s="12"/>
      <c r="DR1321" s="12"/>
      <c r="DS1321" s="12"/>
      <c r="DT1321" s="12"/>
      <c r="DU1321" s="12"/>
      <c r="DV1321" s="12"/>
      <c r="DW1321" s="12"/>
      <c r="DX1321" s="12"/>
      <c r="DY1321" s="12"/>
      <c r="DZ1321" s="12"/>
      <c r="EA1321" s="12"/>
      <c r="EB1321" s="12"/>
      <c r="EC1321" s="12"/>
      <c r="ED1321" s="12"/>
      <c r="EE1321" s="12"/>
      <c r="EF1321" s="12"/>
      <c r="EG1321" s="12"/>
      <c r="EH1321" s="12"/>
      <c r="EI1321" s="12"/>
      <c r="EJ1321" s="12"/>
      <c r="EK1321" s="12"/>
      <c r="EL1321" s="12"/>
      <c r="EM1321" s="12"/>
      <c r="EN1321" s="12"/>
      <c r="EO1321" s="12"/>
      <c r="EP1321" s="12"/>
      <c r="EQ1321" s="12"/>
      <c r="ER1321" s="12"/>
      <c r="ES1321" s="12"/>
      <c r="ET1321" s="12"/>
      <c r="EU1321" s="12"/>
      <c r="EV1321" s="12"/>
      <c r="EW1321" s="12"/>
      <c r="EX1321" s="12"/>
      <c r="EY1321" s="12"/>
      <c r="EZ1321" s="12"/>
      <c r="FA1321" s="12"/>
      <c r="FB1321" s="12"/>
      <c r="FC1321" s="12"/>
      <c r="FD1321" s="12"/>
      <c r="FE1321" s="12"/>
      <c r="FF1321" s="12"/>
      <c r="FG1321" s="12"/>
      <c r="FH1321" s="12"/>
      <c r="FI1321" s="12"/>
      <c r="FJ1321" s="12"/>
      <c r="FK1321" s="12"/>
      <c r="FL1321" s="12"/>
      <c r="FM1321" s="12"/>
      <c r="FN1321" s="12"/>
      <c r="FO1321" s="12"/>
      <c r="FP1321" s="12"/>
      <c r="FQ1321" s="12"/>
      <c r="FR1321" s="12"/>
      <c r="FS1321" s="12"/>
      <c r="FT1321" s="12"/>
      <c r="FU1321" s="12"/>
      <c r="FV1321" s="12"/>
      <c r="FW1321" s="12"/>
      <c r="FX1321" s="12"/>
      <c r="FY1321" s="12"/>
      <c r="FZ1321" s="12"/>
      <c r="GA1321" s="12"/>
      <c r="GB1321" s="12"/>
      <c r="GC1321" s="12"/>
      <c r="GD1321" s="12"/>
      <c r="GE1321" s="12"/>
      <c r="GF1321" s="12"/>
      <c r="GG1321" s="12"/>
      <c r="GH1321" s="12"/>
      <c r="GI1321" s="12"/>
      <c r="GJ1321" s="12"/>
      <c r="GK1321" s="12"/>
      <c r="GL1321" s="12"/>
      <c r="GM1321" s="12"/>
      <c r="GN1321" s="12"/>
      <c r="GO1321" s="12"/>
      <c r="GP1321" s="12"/>
      <c r="GQ1321" s="12"/>
      <c r="GR1321" s="12"/>
      <c r="GS1321" s="12"/>
      <c r="GT1321" s="12"/>
      <c r="GU1321" s="12"/>
      <c r="GV1321" s="12"/>
      <c r="GW1321" s="12"/>
      <c r="GX1321" s="12"/>
      <c r="GY1321" s="12"/>
      <c r="GZ1321" s="12"/>
      <c r="HA1321" s="12"/>
      <c r="HB1321" s="12"/>
    </row>
    <row r="1322" spans="1:210" ht="12.75" customHeight="1" x14ac:dyDescent="0.3">
      <c r="A1322" s="5">
        <v>1242</v>
      </c>
      <c r="B1322" s="6">
        <v>44936</v>
      </c>
      <c r="C1322" s="24" t="s">
        <v>9</v>
      </c>
      <c r="D1322" s="24" t="s">
        <v>68</v>
      </c>
      <c r="E1322" s="24" t="s">
        <v>631</v>
      </c>
      <c r="F1322" s="34"/>
      <c r="G1322" s="34"/>
      <c r="H1322" s="34">
        <v>-1</v>
      </c>
      <c r="I1322" s="34"/>
      <c r="J1322" s="11" t="s">
        <v>571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  <c r="BP1322" s="12"/>
      <c r="BQ1322" s="12"/>
      <c r="BR1322" s="12"/>
      <c r="BS1322" s="12"/>
      <c r="BT1322" s="12"/>
      <c r="BU1322" s="12"/>
      <c r="BV1322" s="12"/>
      <c r="BW1322" s="12"/>
      <c r="BX1322" s="12"/>
      <c r="BY1322" s="12"/>
      <c r="BZ1322" s="12"/>
      <c r="CA1322" s="12"/>
      <c r="CB1322" s="12"/>
      <c r="CC1322" s="12"/>
      <c r="CD1322" s="12"/>
      <c r="CE1322" s="12"/>
      <c r="CF1322" s="12"/>
      <c r="CG1322" s="12"/>
      <c r="CH1322" s="12"/>
      <c r="CI1322" s="12"/>
      <c r="CJ1322" s="12"/>
      <c r="CK1322" s="12"/>
      <c r="CL1322" s="12"/>
      <c r="CM1322" s="12"/>
      <c r="CN1322" s="12"/>
      <c r="CO1322" s="12"/>
      <c r="CP1322" s="12"/>
      <c r="CQ1322" s="12"/>
      <c r="CR1322" s="12"/>
      <c r="CS1322" s="12"/>
      <c r="CT1322" s="12"/>
      <c r="CU1322" s="12"/>
      <c r="CV1322" s="12"/>
      <c r="CW1322" s="12"/>
      <c r="CX1322" s="12"/>
      <c r="CY1322" s="12"/>
      <c r="CZ1322" s="12"/>
      <c r="DA1322" s="12"/>
      <c r="DB1322" s="12"/>
      <c r="DC1322" s="12"/>
      <c r="DD1322" s="12"/>
      <c r="DE1322" s="12"/>
      <c r="DF1322" s="12"/>
      <c r="DG1322" s="12"/>
      <c r="DH1322" s="12"/>
      <c r="DI1322" s="12"/>
      <c r="DJ1322" s="12"/>
      <c r="DK1322" s="12"/>
      <c r="DL1322" s="12"/>
      <c r="DM1322" s="12"/>
      <c r="DN1322" s="12"/>
      <c r="DO1322" s="12"/>
      <c r="DP1322" s="12"/>
      <c r="DQ1322" s="12"/>
      <c r="DR1322" s="12"/>
      <c r="DS1322" s="12"/>
      <c r="DT1322" s="12"/>
      <c r="DU1322" s="12"/>
      <c r="DV1322" s="12"/>
      <c r="DW1322" s="12"/>
      <c r="DX1322" s="12"/>
      <c r="DY1322" s="12"/>
      <c r="DZ1322" s="12"/>
      <c r="EA1322" s="12"/>
      <c r="EB1322" s="12"/>
      <c r="EC1322" s="12"/>
      <c r="ED1322" s="12"/>
      <c r="EE1322" s="12"/>
      <c r="EF1322" s="12"/>
      <c r="EG1322" s="12"/>
      <c r="EH1322" s="12"/>
      <c r="EI1322" s="12"/>
      <c r="EJ1322" s="12"/>
      <c r="EK1322" s="12"/>
      <c r="EL1322" s="12"/>
      <c r="EM1322" s="12"/>
      <c r="EN1322" s="12"/>
      <c r="EO1322" s="12"/>
      <c r="EP1322" s="12"/>
      <c r="EQ1322" s="12"/>
      <c r="ER1322" s="12"/>
      <c r="ES1322" s="12"/>
      <c r="ET1322" s="12"/>
      <c r="EU1322" s="12"/>
      <c r="EV1322" s="12"/>
      <c r="EW1322" s="12"/>
      <c r="EX1322" s="12"/>
      <c r="EY1322" s="12"/>
      <c r="EZ1322" s="12"/>
      <c r="FA1322" s="12"/>
      <c r="FB1322" s="12"/>
      <c r="FC1322" s="12"/>
      <c r="FD1322" s="12"/>
      <c r="FE1322" s="12"/>
      <c r="FF1322" s="12"/>
      <c r="FG1322" s="12"/>
      <c r="FH1322" s="12"/>
      <c r="FI1322" s="12"/>
      <c r="FJ1322" s="12"/>
      <c r="FK1322" s="12"/>
      <c r="FL1322" s="12"/>
      <c r="FM1322" s="12"/>
      <c r="FN1322" s="12"/>
      <c r="FO1322" s="12"/>
      <c r="FP1322" s="12"/>
      <c r="FQ1322" s="12"/>
      <c r="FR1322" s="12"/>
      <c r="FS1322" s="12"/>
      <c r="FT1322" s="12"/>
      <c r="FU1322" s="12"/>
      <c r="FV1322" s="12"/>
      <c r="FW1322" s="12"/>
      <c r="FX1322" s="12"/>
      <c r="FY1322" s="12"/>
      <c r="FZ1322" s="12"/>
      <c r="GA1322" s="12"/>
      <c r="GB1322" s="12"/>
      <c r="GC1322" s="12"/>
      <c r="GD1322" s="12"/>
      <c r="GE1322" s="12"/>
      <c r="GF1322" s="12"/>
      <c r="GG1322" s="12"/>
      <c r="GH1322" s="12"/>
      <c r="GI1322" s="12"/>
      <c r="GJ1322" s="12"/>
      <c r="GK1322" s="12"/>
      <c r="GL1322" s="12"/>
      <c r="GM1322" s="12"/>
      <c r="GN1322" s="12"/>
      <c r="GO1322" s="12"/>
      <c r="GP1322" s="12"/>
      <c r="GQ1322" s="12"/>
      <c r="GR1322" s="12"/>
      <c r="GS1322" s="12"/>
      <c r="GT1322" s="12"/>
      <c r="GU1322" s="12"/>
      <c r="GV1322" s="12"/>
      <c r="GW1322" s="12"/>
      <c r="GX1322" s="12"/>
      <c r="GY1322" s="12"/>
      <c r="GZ1322" s="12"/>
      <c r="HA1322" s="12"/>
      <c r="HB1322" s="12"/>
    </row>
    <row r="1323" spans="1:210" ht="12.75" customHeight="1" x14ac:dyDescent="0.3">
      <c r="A1323" s="5">
        <v>1241</v>
      </c>
      <c r="B1323" s="33">
        <v>44936</v>
      </c>
      <c r="C1323" s="24" t="s">
        <v>10</v>
      </c>
      <c r="D1323" s="24" t="s">
        <v>56</v>
      </c>
      <c r="E1323" s="24" t="s">
        <v>59</v>
      </c>
      <c r="F1323" s="24"/>
      <c r="G1323" s="24"/>
      <c r="H1323" s="24">
        <v>798</v>
      </c>
      <c r="I1323" s="24"/>
      <c r="J1323" s="11" t="s">
        <v>571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  <c r="BP1323" s="12"/>
      <c r="BQ1323" s="12"/>
      <c r="BR1323" s="12"/>
      <c r="BS1323" s="12"/>
      <c r="BT1323" s="12"/>
      <c r="BU1323" s="12"/>
      <c r="BV1323" s="12"/>
      <c r="BW1323" s="12"/>
      <c r="BX1323" s="12"/>
      <c r="BY1323" s="12"/>
      <c r="BZ1323" s="12"/>
      <c r="CA1323" s="12"/>
      <c r="CB1323" s="12"/>
      <c r="CC1323" s="12"/>
      <c r="CD1323" s="12"/>
      <c r="CE1323" s="12"/>
      <c r="CF1323" s="12"/>
      <c r="CG1323" s="12"/>
      <c r="CH1323" s="12"/>
      <c r="CI1323" s="12"/>
      <c r="CJ1323" s="12"/>
      <c r="CK1323" s="12"/>
      <c r="CL1323" s="12"/>
      <c r="CM1323" s="12"/>
      <c r="CN1323" s="12"/>
      <c r="CO1323" s="12"/>
      <c r="CP1323" s="12"/>
      <c r="CQ1323" s="12"/>
      <c r="CR1323" s="12"/>
      <c r="CS1323" s="12"/>
      <c r="CT1323" s="12"/>
      <c r="CU1323" s="12"/>
      <c r="CV1323" s="12"/>
      <c r="CW1323" s="12"/>
      <c r="CX1323" s="12"/>
      <c r="CY1323" s="12"/>
      <c r="CZ1323" s="12"/>
      <c r="DA1323" s="12"/>
      <c r="DB1323" s="12"/>
      <c r="DC1323" s="12"/>
      <c r="DD1323" s="12"/>
      <c r="DE1323" s="12"/>
      <c r="DF1323" s="12"/>
      <c r="DG1323" s="12"/>
      <c r="DH1323" s="12"/>
      <c r="DI1323" s="12"/>
      <c r="DJ1323" s="12"/>
      <c r="DK1323" s="12"/>
      <c r="DL1323" s="12"/>
      <c r="DM1323" s="12"/>
      <c r="DN1323" s="12"/>
      <c r="DO1323" s="12"/>
      <c r="DP1323" s="12"/>
      <c r="DQ1323" s="12"/>
      <c r="DR1323" s="12"/>
      <c r="DS1323" s="12"/>
      <c r="DT1323" s="12"/>
      <c r="DU1323" s="12"/>
      <c r="DV1323" s="12"/>
      <c r="DW1323" s="12"/>
      <c r="DX1323" s="12"/>
      <c r="DY1323" s="12"/>
      <c r="DZ1323" s="12"/>
      <c r="EA1323" s="12"/>
      <c r="EB1323" s="12"/>
      <c r="EC1323" s="12"/>
      <c r="ED1323" s="12"/>
      <c r="EE1323" s="12"/>
      <c r="EF1323" s="12"/>
      <c r="EG1323" s="12"/>
      <c r="EH1323" s="12"/>
      <c r="EI1323" s="12"/>
      <c r="EJ1323" s="12"/>
      <c r="EK1323" s="12"/>
      <c r="EL1323" s="12"/>
      <c r="EM1323" s="12"/>
      <c r="EN1323" s="12"/>
      <c r="EO1323" s="12"/>
      <c r="EP1323" s="12"/>
      <c r="EQ1323" s="12"/>
      <c r="ER1323" s="12"/>
      <c r="ES1323" s="12"/>
      <c r="ET1323" s="12"/>
      <c r="EU1323" s="12"/>
      <c r="EV1323" s="12"/>
      <c r="EW1323" s="12"/>
      <c r="EX1323" s="12"/>
      <c r="EY1323" s="12"/>
      <c r="EZ1323" s="12"/>
      <c r="FA1323" s="12"/>
      <c r="FB1323" s="12"/>
      <c r="FC1323" s="12"/>
      <c r="FD1323" s="12"/>
      <c r="FE1323" s="12"/>
      <c r="FF1323" s="12"/>
      <c r="FG1323" s="12"/>
      <c r="FH1323" s="12"/>
      <c r="FI1323" s="12"/>
      <c r="FJ1323" s="12"/>
      <c r="FK1323" s="12"/>
      <c r="FL1323" s="12"/>
      <c r="FM1323" s="12"/>
      <c r="FN1323" s="12"/>
      <c r="FO1323" s="12"/>
      <c r="FP1323" s="12"/>
      <c r="FQ1323" s="12"/>
      <c r="FR1323" s="12"/>
      <c r="FS1323" s="12"/>
      <c r="FT1323" s="12"/>
      <c r="FU1323" s="12"/>
      <c r="FV1323" s="12"/>
      <c r="FW1323" s="12"/>
      <c r="FX1323" s="12"/>
      <c r="FY1323" s="12"/>
      <c r="FZ1323" s="12"/>
      <c r="GA1323" s="12"/>
      <c r="GB1323" s="12"/>
      <c r="GC1323" s="12"/>
      <c r="GD1323" s="12"/>
      <c r="GE1323" s="12"/>
      <c r="GF1323" s="12"/>
      <c r="GG1323" s="12"/>
      <c r="GH1323" s="12"/>
      <c r="GI1323" s="12"/>
      <c r="GJ1323" s="12"/>
      <c r="GK1323" s="12"/>
      <c r="GL1323" s="12"/>
      <c r="GM1323" s="12"/>
      <c r="GN1323" s="12"/>
      <c r="GO1323" s="12"/>
      <c r="GP1323" s="12"/>
      <c r="GQ1323" s="12"/>
      <c r="GR1323" s="12"/>
      <c r="GS1323" s="12"/>
      <c r="GT1323" s="12"/>
      <c r="GU1323" s="12"/>
      <c r="GV1323" s="12"/>
      <c r="GW1323" s="12"/>
      <c r="GX1323" s="12"/>
      <c r="GY1323" s="12"/>
      <c r="GZ1323" s="12"/>
      <c r="HA1323" s="12"/>
      <c r="HB1323" s="12"/>
    </row>
    <row r="1324" spans="1:210" ht="12.75" customHeight="1" x14ac:dyDescent="0.3">
      <c r="A1324" s="5">
        <v>1240</v>
      </c>
      <c r="B1324" s="33">
        <v>44936</v>
      </c>
      <c r="C1324" s="24" t="s">
        <v>10</v>
      </c>
      <c r="D1324" s="24" t="s">
        <v>56</v>
      </c>
      <c r="E1324" s="24" t="s">
        <v>139</v>
      </c>
      <c r="F1324" s="24"/>
      <c r="G1324" s="24"/>
      <c r="H1324" s="24">
        <v>750</v>
      </c>
      <c r="I1324" s="24"/>
      <c r="J1324" s="11" t="s">
        <v>571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  <c r="BQ1324" s="12"/>
      <c r="BR1324" s="12"/>
      <c r="BS1324" s="12"/>
      <c r="BT1324" s="12"/>
      <c r="BU1324" s="12"/>
      <c r="BV1324" s="12"/>
      <c r="BW1324" s="12"/>
      <c r="BX1324" s="12"/>
      <c r="BY1324" s="12"/>
      <c r="BZ1324" s="12"/>
      <c r="CA1324" s="12"/>
      <c r="CB1324" s="12"/>
      <c r="CC1324" s="12"/>
      <c r="CD1324" s="12"/>
      <c r="CE1324" s="12"/>
      <c r="CF1324" s="12"/>
      <c r="CG1324" s="12"/>
      <c r="CH1324" s="12"/>
      <c r="CI1324" s="12"/>
      <c r="CJ1324" s="12"/>
      <c r="CK1324" s="12"/>
      <c r="CL1324" s="12"/>
      <c r="CM1324" s="12"/>
      <c r="CN1324" s="12"/>
      <c r="CO1324" s="12"/>
      <c r="CP1324" s="12"/>
      <c r="CQ1324" s="12"/>
      <c r="CR1324" s="12"/>
      <c r="CS1324" s="12"/>
      <c r="CT1324" s="12"/>
      <c r="CU1324" s="12"/>
      <c r="CV1324" s="12"/>
      <c r="CW1324" s="12"/>
      <c r="CX1324" s="12"/>
      <c r="CY1324" s="12"/>
      <c r="CZ1324" s="12"/>
      <c r="DA1324" s="12"/>
      <c r="DB1324" s="12"/>
      <c r="DC1324" s="12"/>
      <c r="DD1324" s="12"/>
      <c r="DE1324" s="12"/>
      <c r="DF1324" s="12"/>
      <c r="DG1324" s="12"/>
      <c r="DH1324" s="12"/>
      <c r="DI1324" s="12"/>
      <c r="DJ1324" s="12"/>
      <c r="DK1324" s="12"/>
      <c r="DL1324" s="12"/>
      <c r="DM1324" s="12"/>
      <c r="DN1324" s="12"/>
      <c r="DO1324" s="12"/>
      <c r="DP1324" s="12"/>
      <c r="DQ1324" s="12"/>
      <c r="DR1324" s="12"/>
      <c r="DS1324" s="12"/>
      <c r="DT1324" s="12"/>
      <c r="DU1324" s="12"/>
      <c r="DV1324" s="12"/>
      <c r="DW1324" s="12"/>
      <c r="DX1324" s="12"/>
      <c r="DY1324" s="12"/>
      <c r="DZ1324" s="12"/>
      <c r="EA1324" s="12"/>
      <c r="EB1324" s="12"/>
      <c r="EC1324" s="12"/>
      <c r="ED1324" s="12"/>
      <c r="EE1324" s="12"/>
      <c r="EF1324" s="12"/>
      <c r="EG1324" s="12"/>
      <c r="EH1324" s="12"/>
      <c r="EI1324" s="12"/>
      <c r="EJ1324" s="12"/>
      <c r="EK1324" s="12"/>
      <c r="EL1324" s="12"/>
      <c r="EM1324" s="12"/>
      <c r="EN1324" s="12"/>
      <c r="EO1324" s="12"/>
      <c r="EP1324" s="12"/>
      <c r="EQ1324" s="12"/>
      <c r="ER1324" s="12"/>
      <c r="ES1324" s="12"/>
      <c r="ET1324" s="12"/>
      <c r="EU1324" s="12"/>
      <c r="EV1324" s="12"/>
      <c r="EW1324" s="12"/>
      <c r="EX1324" s="12"/>
      <c r="EY1324" s="12"/>
      <c r="EZ1324" s="12"/>
      <c r="FA1324" s="12"/>
      <c r="FB1324" s="12"/>
      <c r="FC1324" s="12"/>
      <c r="FD1324" s="12"/>
      <c r="FE1324" s="12"/>
      <c r="FF1324" s="12"/>
      <c r="FG1324" s="12"/>
      <c r="FH1324" s="12"/>
      <c r="FI1324" s="12"/>
      <c r="FJ1324" s="12"/>
      <c r="FK1324" s="12"/>
      <c r="FL1324" s="12"/>
      <c r="FM1324" s="12"/>
      <c r="FN1324" s="12"/>
      <c r="FO1324" s="12"/>
      <c r="FP1324" s="12"/>
      <c r="FQ1324" s="12"/>
      <c r="FR1324" s="12"/>
      <c r="FS1324" s="12"/>
      <c r="FT1324" s="12"/>
      <c r="FU1324" s="12"/>
      <c r="FV1324" s="12"/>
      <c r="FW1324" s="12"/>
      <c r="FX1324" s="12"/>
      <c r="FY1324" s="12"/>
      <c r="FZ1324" s="12"/>
      <c r="GA1324" s="12"/>
      <c r="GB1324" s="12"/>
      <c r="GC1324" s="12"/>
      <c r="GD1324" s="12"/>
      <c r="GE1324" s="12"/>
      <c r="GF1324" s="12"/>
      <c r="GG1324" s="12"/>
      <c r="GH1324" s="12"/>
      <c r="GI1324" s="12"/>
      <c r="GJ1324" s="12"/>
      <c r="GK1324" s="12"/>
      <c r="GL1324" s="12"/>
      <c r="GM1324" s="12"/>
      <c r="GN1324" s="12"/>
      <c r="GO1324" s="12"/>
      <c r="GP1324" s="12"/>
      <c r="GQ1324" s="12"/>
      <c r="GR1324" s="12"/>
      <c r="GS1324" s="12"/>
      <c r="GT1324" s="12"/>
      <c r="GU1324" s="12"/>
      <c r="GV1324" s="12"/>
      <c r="GW1324" s="12"/>
      <c r="GX1324" s="12"/>
      <c r="GY1324" s="12"/>
      <c r="GZ1324" s="12"/>
      <c r="HA1324" s="12"/>
      <c r="HB1324" s="12"/>
    </row>
    <row r="1325" spans="1:210" ht="12.75" customHeight="1" x14ac:dyDescent="0.3">
      <c r="A1325" s="5">
        <v>1239</v>
      </c>
      <c r="B1325" s="33">
        <v>44936</v>
      </c>
      <c r="C1325" s="24" t="s">
        <v>10</v>
      </c>
      <c r="D1325" s="24" t="s">
        <v>56</v>
      </c>
      <c r="E1325" s="24" t="s">
        <v>57</v>
      </c>
      <c r="F1325" s="24"/>
      <c r="G1325" s="24"/>
      <c r="H1325" s="24">
        <v>950</v>
      </c>
      <c r="I1325" s="24"/>
      <c r="J1325" s="11" t="s">
        <v>571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  <c r="BV1325" s="12"/>
      <c r="BW1325" s="12"/>
      <c r="BX1325" s="12"/>
      <c r="BY1325" s="12"/>
      <c r="BZ1325" s="12"/>
      <c r="CA1325" s="12"/>
      <c r="CB1325" s="12"/>
      <c r="CC1325" s="12"/>
      <c r="CD1325" s="12"/>
      <c r="CE1325" s="12"/>
      <c r="CF1325" s="12"/>
      <c r="CG1325" s="12"/>
      <c r="CH1325" s="12"/>
      <c r="CI1325" s="12"/>
      <c r="CJ1325" s="12"/>
      <c r="CK1325" s="12"/>
      <c r="CL1325" s="12"/>
      <c r="CM1325" s="12"/>
      <c r="CN1325" s="12"/>
      <c r="CO1325" s="12"/>
      <c r="CP1325" s="12"/>
      <c r="CQ1325" s="12"/>
      <c r="CR1325" s="12"/>
      <c r="CS1325" s="12"/>
      <c r="CT1325" s="12"/>
      <c r="CU1325" s="12"/>
      <c r="CV1325" s="12"/>
      <c r="CW1325" s="12"/>
      <c r="CX1325" s="12"/>
      <c r="CY1325" s="12"/>
      <c r="CZ1325" s="12"/>
      <c r="DA1325" s="12"/>
      <c r="DB1325" s="12"/>
      <c r="DC1325" s="12"/>
      <c r="DD1325" s="12"/>
      <c r="DE1325" s="12"/>
      <c r="DF1325" s="12"/>
      <c r="DG1325" s="12"/>
      <c r="DH1325" s="12"/>
      <c r="DI1325" s="12"/>
      <c r="DJ1325" s="12"/>
      <c r="DK1325" s="12"/>
      <c r="DL1325" s="12"/>
      <c r="DM1325" s="12"/>
      <c r="DN1325" s="12"/>
      <c r="DO1325" s="12"/>
      <c r="DP1325" s="12"/>
      <c r="DQ1325" s="12"/>
      <c r="DR1325" s="12"/>
      <c r="DS1325" s="12"/>
      <c r="DT1325" s="12"/>
      <c r="DU1325" s="12"/>
      <c r="DV1325" s="12"/>
      <c r="DW1325" s="12"/>
      <c r="DX1325" s="12"/>
      <c r="DY1325" s="12"/>
      <c r="DZ1325" s="12"/>
      <c r="EA1325" s="12"/>
      <c r="EB1325" s="12"/>
      <c r="EC1325" s="12"/>
      <c r="ED1325" s="12"/>
      <c r="EE1325" s="12"/>
      <c r="EF1325" s="12"/>
      <c r="EG1325" s="12"/>
      <c r="EH1325" s="12"/>
      <c r="EI1325" s="12"/>
      <c r="EJ1325" s="12"/>
      <c r="EK1325" s="12"/>
      <c r="EL1325" s="12"/>
      <c r="EM1325" s="12"/>
      <c r="EN1325" s="12"/>
      <c r="EO1325" s="12"/>
      <c r="EP1325" s="12"/>
      <c r="EQ1325" s="12"/>
      <c r="ER1325" s="12"/>
      <c r="ES1325" s="12"/>
      <c r="ET1325" s="12"/>
      <c r="EU1325" s="12"/>
      <c r="EV1325" s="12"/>
      <c r="EW1325" s="12"/>
      <c r="EX1325" s="12"/>
      <c r="EY1325" s="12"/>
      <c r="EZ1325" s="12"/>
      <c r="FA1325" s="12"/>
      <c r="FB1325" s="12"/>
      <c r="FC1325" s="12"/>
      <c r="FD1325" s="12"/>
      <c r="FE1325" s="12"/>
      <c r="FF1325" s="12"/>
      <c r="FG1325" s="12"/>
      <c r="FH1325" s="12"/>
      <c r="FI1325" s="12"/>
      <c r="FJ1325" s="12"/>
      <c r="FK1325" s="12"/>
      <c r="FL1325" s="12"/>
      <c r="FM1325" s="12"/>
      <c r="FN1325" s="12"/>
      <c r="FO1325" s="12"/>
      <c r="FP1325" s="12"/>
      <c r="FQ1325" s="12"/>
      <c r="FR1325" s="12"/>
      <c r="FS1325" s="12"/>
      <c r="FT1325" s="12"/>
      <c r="FU1325" s="12"/>
      <c r="FV1325" s="12"/>
      <c r="FW1325" s="12"/>
      <c r="FX1325" s="12"/>
      <c r="FY1325" s="12"/>
      <c r="FZ1325" s="12"/>
      <c r="GA1325" s="12"/>
      <c r="GB1325" s="12"/>
      <c r="GC1325" s="12"/>
      <c r="GD1325" s="12"/>
      <c r="GE1325" s="12"/>
      <c r="GF1325" s="12"/>
      <c r="GG1325" s="12"/>
      <c r="GH1325" s="12"/>
      <c r="GI1325" s="12"/>
      <c r="GJ1325" s="12"/>
      <c r="GK1325" s="12"/>
      <c r="GL1325" s="12"/>
      <c r="GM1325" s="12"/>
      <c r="GN1325" s="12"/>
      <c r="GO1325" s="12"/>
      <c r="GP1325" s="12"/>
      <c r="GQ1325" s="12"/>
      <c r="GR1325" s="12"/>
      <c r="GS1325" s="12"/>
      <c r="GT1325" s="12"/>
      <c r="GU1325" s="12"/>
      <c r="GV1325" s="12"/>
      <c r="GW1325" s="12"/>
      <c r="GX1325" s="12"/>
      <c r="GY1325" s="12"/>
      <c r="GZ1325" s="12"/>
      <c r="HA1325" s="12"/>
      <c r="HB1325" s="12"/>
    </row>
    <row r="1326" spans="1:210" ht="12.75" customHeight="1" x14ac:dyDescent="0.3">
      <c r="A1326" s="5">
        <v>1238</v>
      </c>
      <c r="B1326" s="6">
        <v>44933</v>
      </c>
      <c r="C1326" s="34" t="s">
        <v>9</v>
      </c>
      <c r="D1326" s="34" t="s">
        <v>23</v>
      </c>
      <c r="E1326" s="34" t="s">
        <v>741</v>
      </c>
      <c r="F1326" s="34"/>
      <c r="G1326" s="34"/>
      <c r="H1326" s="34">
        <v>-7.21</v>
      </c>
      <c r="I1326" s="34"/>
      <c r="J1326" s="11" t="s">
        <v>571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  <c r="BV1326" s="12"/>
      <c r="BW1326" s="12"/>
      <c r="BX1326" s="12"/>
      <c r="BY1326" s="12"/>
      <c r="BZ1326" s="12"/>
      <c r="CA1326" s="12"/>
      <c r="CB1326" s="12"/>
      <c r="CC1326" s="12"/>
      <c r="CD1326" s="12"/>
      <c r="CE1326" s="12"/>
      <c r="CF1326" s="12"/>
      <c r="CG1326" s="12"/>
      <c r="CH1326" s="12"/>
      <c r="CI1326" s="12"/>
      <c r="CJ1326" s="12"/>
      <c r="CK1326" s="12"/>
      <c r="CL1326" s="12"/>
      <c r="CM1326" s="12"/>
      <c r="CN1326" s="12"/>
      <c r="CO1326" s="12"/>
      <c r="CP1326" s="12"/>
      <c r="CQ1326" s="12"/>
      <c r="CR1326" s="12"/>
      <c r="CS1326" s="12"/>
      <c r="CT1326" s="12"/>
      <c r="CU1326" s="12"/>
      <c r="CV1326" s="12"/>
      <c r="CW1326" s="12"/>
      <c r="CX1326" s="12"/>
      <c r="CY1326" s="12"/>
      <c r="CZ1326" s="12"/>
      <c r="DA1326" s="12"/>
      <c r="DB1326" s="12"/>
      <c r="DC1326" s="12"/>
      <c r="DD1326" s="12"/>
      <c r="DE1326" s="12"/>
      <c r="DF1326" s="12"/>
      <c r="DG1326" s="12"/>
      <c r="DH1326" s="12"/>
      <c r="DI1326" s="12"/>
      <c r="DJ1326" s="12"/>
      <c r="DK1326" s="12"/>
      <c r="DL1326" s="12"/>
      <c r="DM1326" s="12"/>
      <c r="DN1326" s="12"/>
      <c r="DO1326" s="12"/>
      <c r="DP1326" s="12"/>
      <c r="DQ1326" s="12"/>
      <c r="DR1326" s="12"/>
      <c r="DS1326" s="12"/>
      <c r="DT1326" s="12"/>
      <c r="DU1326" s="12"/>
      <c r="DV1326" s="12"/>
      <c r="DW1326" s="12"/>
      <c r="DX1326" s="12"/>
      <c r="DY1326" s="12"/>
      <c r="DZ1326" s="12"/>
      <c r="EA1326" s="12"/>
      <c r="EB1326" s="12"/>
      <c r="EC1326" s="12"/>
      <c r="ED1326" s="12"/>
      <c r="EE1326" s="12"/>
      <c r="EF1326" s="12"/>
      <c r="EG1326" s="12"/>
      <c r="EH1326" s="12"/>
      <c r="EI1326" s="12"/>
      <c r="EJ1326" s="12"/>
      <c r="EK1326" s="12"/>
      <c r="EL1326" s="12"/>
      <c r="EM1326" s="12"/>
      <c r="EN1326" s="12"/>
      <c r="EO1326" s="12"/>
      <c r="EP1326" s="12"/>
      <c r="EQ1326" s="12"/>
      <c r="ER1326" s="12"/>
      <c r="ES1326" s="12"/>
      <c r="ET1326" s="12"/>
      <c r="EU1326" s="12"/>
      <c r="EV1326" s="12"/>
      <c r="EW1326" s="12"/>
      <c r="EX1326" s="12"/>
      <c r="EY1326" s="12"/>
      <c r="EZ1326" s="12"/>
      <c r="FA1326" s="12"/>
      <c r="FB1326" s="12"/>
      <c r="FC1326" s="12"/>
      <c r="FD1326" s="12"/>
      <c r="FE1326" s="12"/>
      <c r="FF1326" s="12"/>
      <c r="FG1326" s="12"/>
      <c r="FH1326" s="12"/>
      <c r="FI1326" s="12"/>
      <c r="FJ1326" s="12"/>
      <c r="FK1326" s="12"/>
      <c r="FL1326" s="12"/>
      <c r="FM1326" s="12"/>
      <c r="FN1326" s="12"/>
      <c r="FO1326" s="12"/>
      <c r="FP1326" s="12"/>
      <c r="FQ1326" s="12"/>
      <c r="FR1326" s="12"/>
      <c r="FS1326" s="12"/>
      <c r="FT1326" s="12"/>
      <c r="FU1326" s="12"/>
      <c r="FV1326" s="12"/>
      <c r="FW1326" s="12"/>
      <c r="FX1326" s="12"/>
      <c r="FY1326" s="12"/>
      <c r="FZ1326" s="12"/>
      <c r="GA1326" s="12"/>
      <c r="GB1326" s="12"/>
      <c r="GC1326" s="12"/>
      <c r="GD1326" s="12"/>
      <c r="GE1326" s="12"/>
      <c r="GF1326" s="12"/>
      <c r="GG1326" s="12"/>
      <c r="GH1326" s="12"/>
      <c r="GI1326" s="12"/>
      <c r="GJ1326" s="12"/>
      <c r="GK1326" s="12"/>
      <c r="GL1326" s="12"/>
      <c r="GM1326" s="12"/>
      <c r="GN1326" s="12"/>
      <c r="GO1326" s="12"/>
      <c r="GP1326" s="12"/>
      <c r="GQ1326" s="12"/>
      <c r="GR1326" s="12"/>
      <c r="GS1326" s="12"/>
      <c r="GT1326" s="12"/>
      <c r="GU1326" s="12"/>
      <c r="GV1326" s="12"/>
      <c r="GW1326" s="12"/>
      <c r="GX1326" s="12"/>
      <c r="GY1326" s="12"/>
      <c r="GZ1326" s="12"/>
      <c r="HA1326" s="12"/>
      <c r="HB1326" s="12"/>
    </row>
    <row r="1327" spans="1:210" ht="12.75" customHeight="1" x14ac:dyDescent="0.3">
      <c r="A1327" s="5">
        <v>1237</v>
      </c>
      <c r="B1327" s="6">
        <v>44933</v>
      </c>
      <c r="C1327" s="34" t="s">
        <v>9</v>
      </c>
      <c r="D1327" s="34" t="s">
        <v>23</v>
      </c>
      <c r="E1327" s="34" t="s">
        <v>44</v>
      </c>
      <c r="F1327" s="34"/>
      <c r="G1327" s="34"/>
      <c r="H1327" s="34">
        <v>-72.81</v>
      </c>
      <c r="I1327" s="34"/>
      <c r="J1327" s="11" t="s">
        <v>571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  <c r="BP1327" s="12"/>
      <c r="BQ1327" s="12"/>
      <c r="BR1327" s="12"/>
      <c r="BS1327" s="12"/>
      <c r="BT1327" s="12"/>
      <c r="BU1327" s="12"/>
      <c r="BV1327" s="12"/>
      <c r="BW1327" s="12"/>
      <c r="BX1327" s="12"/>
      <c r="BY1327" s="12"/>
      <c r="BZ1327" s="12"/>
      <c r="CA1327" s="12"/>
      <c r="CB1327" s="12"/>
      <c r="CC1327" s="12"/>
      <c r="CD1327" s="12"/>
      <c r="CE1327" s="12"/>
      <c r="CF1327" s="12"/>
      <c r="CG1327" s="12"/>
      <c r="CH1327" s="12"/>
      <c r="CI1327" s="12"/>
      <c r="CJ1327" s="12"/>
      <c r="CK1327" s="12"/>
      <c r="CL1327" s="12"/>
      <c r="CM1327" s="12"/>
      <c r="CN1327" s="12"/>
      <c r="CO1327" s="12"/>
      <c r="CP1327" s="12"/>
      <c r="CQ1327" s="12"/>
      <c r="CR1327" s="12"/>
      <c r="CS1327" s="12"/>
      <c r="CT1327" s="12"/>
      <c r="CU1327" s="12"/>
      <c r="CV1327" s="12"/>
      <c r="CW1327" s="12"/>
      <c r="CX1327" s="12"/>
      <c r="CY1327" s="12"/>
      <c r="CZ1327" s="12"/>
      <c r="DA1327" s="12"/>
      <c r="DB1327" s="12"/>
      <c r="DC1327" s="12"/>
      <c r="DD1327" s="12"/>
      <c r="DE1327" s="12"/>
      <c r="DF1327" s="12"/>
      <c r="DG1327" s="12"/>
      <c r="DH1327" s="12"/>
      <c r="DI1327" s="12"/>
      <c r="DJ1327" s="12"/>
      <c r="DK1327" s="12"/>
      <c r="DL1327" s="12"/>
      <c r="DM1327" s="12"/>
      <c r="DN1327" s="12"/>
      <c r="DO1327" s="12"/>
      <c r="DP1327" s="12"/>
      <c r="DQ1327" s="12"/>
      <c r="DR1327" s="12"/>
      <c r="DS1327" s="12"/>
      <c r="DT1327" s="12"/>
      <c r="DU1327" s="12"/>
      <c r="DV1327" s="12"/>
      <c r="DW1327" s="12"/>
      <c r="DX1327" s="12"/>
      <c r="DY1327" s="12"/>
      <c r="DZ1327" s="12"/>
      <c r="EA1327" s="12"/>
      <c r="EB1327" s="12"/>
      <c r="EC1327" s="12"/>
      <c r="ED1327" s="12"/>
      <c r="EE1327" s="12"/>
      <c r="EF1327" s="12"/>
      <c r="EG1327" s="12"/>
      <c r="EH1327" s="12"/>
      <c r="EI1327" s="12"/>
      <c r="EJ1327" s="12"/>
      <c r="EK1327" s="12"/>
      <c r="EL1327" s="12"/>
      <c r="EM1327" s="12"/>
      <c r="EN1327" s="12"/>
      <c r="EO1327" s="12"/>
      <c r="EP1327" s="12"/>
      <c r="EQ1327" s="12"/>
      <c r="ER1327" s="12"/>
      <c r="ES1327" s="12"/>
      <c r="ET1327" s="12"/>
      <c r="EU1327" s="12"/>
      <c r="EV1327" s="12"/>
      <c r="EW1327" s="12"/>
      <c r="EX1327" s="12"/>
      <c r="EY1327" s="12"/>
      <c r="EZ1327" s="12"/>
      <c r="FA1327" s="12"/>
      <c r="FB1327" s="12"/>
      <c r="FC1327" s="12"/>
      <c r="FD1327" s="12"/>
      <c r="FE1327" s="12"/>
      <c r="FF1327" s="12"/>
      <c r="FG1327" s="12"/>
      <c r="FH1327" s="12"/>
      <c r="FI1327" s="12"/>
      <c r="FJ1327" s="12"/>
      <c r="FK1327" s="12"/>
      <c r="FL1327" s="12"/>
      <c r="FM1327" s="12"/>
      <c r="FN1327" s="12"/>
      <c r="FO1327" s="12"/>
      <c r="FP1327" s="12"/>
      <c r="FQ1327" s="12"/>
      <c r="FR1327" s="12"/>
      <c r="FS1327" s="12"/>
      <c r="FT1327" s="12"/>
      <c r="FU1327" s="12"/>
      <c r="FV1327" s="12"/>
      <c r="FW1327" s="12"/>
      <c r="FX1327" s="12"/>
      <c r="FY1327" s="12"/>
      <c r="FZ1327" s="12"/>
      <c r="GA1327" s="12"/>
      <c r="GB1327" s="12"/>
      <c r="GC1327" s="12"/>
      <c r="GD1327" s="12"/>
      <c r="GE1327" s="12"/>
      <c r="GF1327" s="12"/>
      <c r="GG1327" s="12"/>
      <c r="GH1327" s="12"/>
      <c r="GI1327" s="12"/>
      <c r="GJ1327" s="12"/>
      <c r="GK1327" s="12"/>
      <c r="GL1327" s="12"/>
      <c r="GM1327" s="12"/>
      <c r="GN1327" s="12"/>
      <c r="GO1327" s="12"/>
      <c r="GP1327" s="12"/>
      <c r="GQ1327" s="12"/>
      <c r="GR1327" s="12"/>
      <c r="GS1327" s="12"/>
      <c r="GT1327" s="12"/>
      <c r="GU1327" s="12"/>
      <c r="GV1327" s="12"/>
      <c r="GW1327" s="12"/>
      <c r="GX1327" s="12"/>
      <c r="GY1327" s="12"/>
      <c r="GZ1327" s="12"/>
      <c r="HA1327" s="12"/>
      <c r="HB1327" s="12"/>
    </row>
    <row r="1328" spans="1:210" ht="12.75" customHeight="1" x14ac:dyDescent="0.3">
      <c r="A1328" s="5">
        <v>1236</v>
      </c>
      <c r="B1328" s="6">
        <v>44932</v>
      </c>
      <c r="C1328" s="34" t="s">
        <v>9</v>
      </c>
      <c r="D1328" s="34" t="s">
        <v>46</v>
      </c>
      <c r="E1328" s="34" t="s">
        <v>742</v>
      </c>
      <c r="F1328" s="34"/>
      <c r="G1328" s="34" t="s">
        <v>175</v>
      </c>
      <c r="H1328" s="34">
        <v>-1182.72</v>
      </c>
      <c r="I1328" s="34"/>
      <c r="J1328" s="11" t="s">
        <v>571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  <c r="BP1328" s="12"/>
      <c r="BQ1328" s="12"/>
      <c r="BR1328" s="12"/>
      <c r="BS1328" s="12"/>
      <c r="BT1328" s="12"/>
      <c r="BU1328" s="12"/>
      <c r="BV1328" s="12"/>
      <c r="BW1328" s="12"/>
      <c r="BX1328" s="12"/>
      <c r="BY1328" s="12"/>
      <c r="BZ1328" s="12"/>
      <c r="CA1328" s="12"/>
      <c r="CB1328" s="12"/>
      <c r="CC1328" s="12"/>
      <c r="CD1328" s="12"/>
      <c r="CE1328" s="12"/>
      <c r="CF1328" s="12"/>
      <c r="CG1328" s="12"/>
      <c r="CH1328" s="12"/>
      <c r="CI1328" s="12"/>
      <c r="CJ1328" s="12"/>
      <c r="CK1328" s="12"/>
      <c r="CL1328" s="12"/>
      <c r="CM1328" s="12"/>
      <c r="CN1328" s="12"/>
      <c r="CO1328" s="12"/>
      <c r="CP1328" s="12"/>
      <c r="CQ1328" s="12"/>
      <c r="CR1328" s="12"/>
      <c r="CS1328" s="12"/>
      <c r="CT1328" s="12"/>
      <c r="CU1328" s="12"/>
      <c r="CV1328" s="12"/>
      <c r="CW1328" s="12"/>
      <c r="CX1328" s="12"/>
      <c r="CY1328" s="12"/>
      <c r="CZ1328" s="12"/>
      <c r="DA1328" s="12"/>
      <c r="DB1328" s="12"/>
      <c r="DC1328" s="12"/>
      <c r="DD1328" s="12"/>
      <c r="DE1328" s="12"/>
      <c r="DF1328" s="12"/>
      <c r="DG1328" s="12"/>
      <c r="DH1328" s="12"/>
      <c r="DI1328" s="12"/>
      <c r="DJ1328" s="12"/>
      <c r="DK1328" s="12"/>
      <c r="DL1328" s="12"/>
      <c r="DM1328" s="12"/>
      <c r="DN1328" s="12"/>
      <c r="DO1328" s="12"/>
      <c r="DP1328" s="12"/>
      <c r="DQ1328" s="12"/>
      <c r="DR1328" s="12"/>
      <c r="DS1328" s="12"/>
      <c r="DT1328" s="12"/>
      <c r="DU1328" s="12"/>
      <c r="DV1328" s="12"/>
      <c r="DW1328" s="12"/>
      <c r="DX1328" s="12"/>
      <c r="DY1328" s="12"/>
      <c r="DZ1328" s="12"/>
      <c r="EA1328" s="12"/>
      <c r="EB1328" s="12"/>
      <c r="EC1328" s="12"/>
      <c r="ED1328" s="12"/>
      <c r="EE1328" s="12"/>
      <c r="EF1328" s="12"/>
      <c r="EG1328" s="12"/>
      <c r="EH1328" s="12"/>
      <c r="EI1328" s="12"/>
      <c r="EJ1328" s="12"/>
      <c r="EK1328" s="12"/>
      <c r="EL1328" s="12"/>
      <c r="EM1328" s="12"/>
      <c r="EN1328" s="12"/>
      <c r="EO1328" s="12"/>
      <c r="EP1328" s="12"/>
      <c r="EQ1328" s="12"/>
      <c r="ER1328" s="12"/>
      <c r="ES1328" s="12"/>
      <c r="ET1328" s="12"/>
      <c r="EU1328" s="12"/>
      <c r="EV1328" s="12"/>
      <c r="EW1328" s="12"/>
      <c r="EX1328" s="12"/>
      <c r="EY1328" s="12"/>
      <c r="EZ1328" s="12"/>
      <c r="FA1328" s="12"/>
      <c r="FB1328" s="12"/>
      <c r="FC1328" s="12"/>
      <c r="FD1328" s="12"/>
      <c r="FE1328" s="12"/>
      <c r="FF1328" s="12"/>
      <c r="FG1328" s="12"/>
      <c r="FH1328" s="12"/>
      <c r="FI1328" s="12"/>
      <c r="FJ1328" s="12"/>
      <c r="FK1328" s="12"/>
      <c r="FL1328" s="12"/>
      <c r="FM1328" s="12"/>
      <c r="FN1328" s="12"/>
      <c r="FO1328" s="12"/>
      <c r="FP1328" s="12"/>
      <c r="FQ1328" s="12"/>
      <c r="FR1328" s="12"/>
      <c r="FS1328" s="12"/>
      <c r="FT1328" s="12"/>
      <c r="FU1328" s="12"/>
      <c r="FV1328" s="12"/>
      <c r="FW1328" s="12"/>
      <c r="FX1328" s="12"/>
      <c r="FY1328" s="12"/>
      <c r="FZ1328" s="12"/>
      <c r="GA1328" s="12"/>
      <c r="GB1328" s="12"/>
      <c r="GC1328" s="12"/>
      <c r="GD1328" s="12"/>
      <c r="GE1328" s="12"/>
      <c r="GF1328" s="12"/>
      <c r="GG1328" s="12"/>
      <c r="GH1328" s="12"/>
      <c r="GI1328" s="12"/>
      <c r="GJ1328" s="12"/>
      <c r="GK1328" s="12"/>
      <c r="GL1328" s="12"/>
      <c r="GM1328" s="12"/>
      <c r="GN1328" s="12"/>
      <c r="GO1328" s="12"/>
      <c r="GP1328" s="12"/>
      <c r="GQ1328" s="12"/>
      <c r="GR1328" s="12"/>
      <c r="GS1328" s="12"/>
      <c r="GT1328" s="12"/>
      <c r="GU1328" s="12"/>
      <c r="GV1328" s="12"/>
      <c r="GW1328" s="12"/>
      <c r="GX1328" s="12"/>
      <c r="GY1328" s="12"/>
      <c r="GZ1328" s="12"/>
      <c r="HA1328" s="12"/>
      <c r="HB1328" s="12"/>
    </row>
    <row r="1329" spans="1:210" ht="12.75" customHeight="1" x14ac:dyDescent="0.3">
      <c r="A1329" s="5">
        <v>1235</v>
      </c>
      <c r="B1329" s="6">
        <v>44932</v>
      </c>
      <c r="C1329" s="34" t="s">
        <v>9</v>
      </c>
      <c r="D1329" s="34" t="s">
        <v>11</v>
      </c>
      <c r="E1329" s="34" t="s">
        <v>168</v>
      </c>
      <c r="F1329" s="34"/>
      <c r="G1329" s="34"/>
      <c r="H1329" s="34">
        <v>-8</v>
      </c>
      <c r="I1329" s="34"/>
      <c r="J1329" s="11" t="s">
        <v>571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  <c r="BP1329" s="12"/>
      <c r="BQ1329" s="12"/>
      <c r="BR1329" s="12"/>
      <c r="BS1329" s="12"/>
      <c r="BT1329" s="12"/>
      <c r="BU1329" s="12"/>
      <c r="BV1329" s="12"/>
      <c r="BW1329" s="12"/>
      <c r="BX1329" s="12"/>
      <c r="BY1329" s="12"/>
      <c r="BZ1329" s="12"/>
      <c r="CA1329" s="12"/>
      <c r="CB1329" s="12"/>
      <c r="CC1329" s="12"/>
      <c r="CD1329" s="12"/>
      <c r="CE1329" s="12"/>
      <c r="CF1329" s="12"/>
      <c r="CG1329" s="12"/>
      <c r="CH1329" s="12"/>
      <c r="CI1329" s="12"/>
      <c r="CJ1329" s="12"/>
      <c r="CK1329" s="12"/>
      <c r="CL1329" s="12"/>
      <c r="CM1329" s="12"/>
      <c r="CN1329" s="12"/>
      <c r="CO1329" s="12"/>
      <c r="CP1329" s="12"/>
      <c r="CQ1329" s="12"/>
      <c r="CR1329" s="12"/>
      <c r="CS1329" s="12"/>
      <c r="CT1329" s="12"/>
      <c r="CU1329" s="12"/>
      <c r="CV1329" s="12"/>
      <c r="CW1329" s="12"/>
      <c r="CX1329" s="12"/>
      <c r="CY1329" s="12"/>
      <c r="CZ1329" s="12"/>
      <c r="DA1329" s="12"/>
      <c r="DB1329" s="12"/>
      <c r="DC1329" s="12"/>
      <c r="DD1329" s="12"/>
      <c r="DE1329" s="12"/>
      <c r="DF1329" s="12"/>
      <c r="DG1329" s="12"/>
      <c r="DH1329" s="12"/>
      <c r="DI1329" s="12"/>
      <c r="DJ1329" s="12"/>
      <c r="DK1329" s="12"/>
      <c r="DL1329" s="12"/>
      <c r="DM1329" s="12"/>
      <c r="DN1329" s="12"/>
      <c r="DO1329" s="12"/>
      <c r="DP1329" s="12"/>
      <c r="DQ1329" s="12"/>
      <c r="DR1329" s="12"/>
      <c r="DS1329" s="12"/>
      <c r="DT1329" s="12"/>
      <c r="DU1329" s="12"/>
      <c r="DV1329" s="12"/>
      <c r="DW1329" s="12"/>
      <c r="DX1329" s="12"/>
      <c r="DY1329" s="12"/>
      <c r="DZ1329" s="12"/>
      <c r="EA1329" s="12"/>
      <c r="EB1329" s="12"/>
      <c r="EC1329" s="12"/>
      <c r="ED1329" s="12"/>
      <c r="EE1329" s="12"/>
      <c r="EF1329" s="12"/>
      <c r="EG1329" s="12"/>
      <c r="EH1329" s="12"/>
      <c r="EI1329" s="12"/>
      <c r="EJ1329" s="12"/>
      <c r="EK1329" s="12"/>
      <c r="EL1329" s="12"/>
      <c r="EM1329" s="12"/>
      <c r="EN1329" s="12"/>
      <c r="EO1329" s="12"/>
      <c r="EP1329" s="12"/>
      <c r="EQ1329" s="12"/>
      <c r="ER1329" s="12"/>
      <c r="ES1329" s="12"/>
      <c r="ET1329" s="12"/>
      <c r="EU1329" s="12"/>
      <c r="EV1329" s="12"/>
      <c r="EW1329" s="12"/>
      <c r="EX1329" s="12"/>
      <c r="EY1329" s="12"/>
      <c r="EZ1329" s="12"/>
      <c r="FA1329" s="12"/>
      <c r="FB1329" s="12"/>
      <c r="FC1329" s="12"/>
      <c r="FD1329" s="12"/>
      <c r="FE1329" s="12"/>
      <c r="FF1329" s="12"/>
      <c r="FG1329" s="12"/>
      <c r="FH1329" s="12"/>
      <c r="FI1329" s="12"/>
      <c r="FJ1329" s="12"/>
      <c r="FK1329" s="12"/>
      <c r="FL1329" s="12"/>
      <c r="FM1329" s="12"/>
      <c r="FN1329" s="12"/>
      <c r="FO1329" s="12"/>
      <c r="FP1329" s="12"/>
      <c r="FQ1329" s="12"/>
      <c r="FR1329" s="12"/>
      <c r="FS1329" s="12"/>
      <c r="FT1329" s="12"/>
      <c r="FU1329" s="12"/>
      <c r="FV1329" s="12"/>
      <c r="FW1329" s="12"/>
      <c r="FX1329" s="12"/>
      <c r="FY1329" s="12"/>
      <c r="FZ1329" s="12"/>
      <c r="GA1329" s="12"/>
      <c r="GB1329" s="12"/>
      <c r="GC1329" s="12"/>
      <c r="GD1329" s="12"/>
      <c r="GE1329" s="12"/>
      <c r="GF1329" s="12"/>
      <c r="GG1329" s="12"/>
      <c r="GH1329" s="12"/>
      <c r="GI1329" s="12"/>
      <c r="GJ1329" s="12"/>
      <c r="GK1329" s="12"/>
      <c r="GL1329" s="12"/>
      <c r="GM1329" s="12"/>
      <c r="GN1329" s="12"/>
      <c r="GO1329" s="12"/>
      <c r="GP1329" s="12"/>
      <c r="GQ1329" s="12"/>
      <c r="GR1329" s="12"/>
      <c r="GS1329" s="12"/>
      <c r="GT1329" s="12"/>
      <c r="GU1329" s="12"/>
      <c r="GV1329" s="12"/>
      <c r="GW1329" s="12"/>
      <c r="GX1329" s="12"/>
      <c r="GY1329" s="12"/>
      <c r="GZ1329" s="12"/>
      <c r="HA1329" s="12"/>
      <c r="HB1329" s="12"/>
    </row>
    <row r="1330" spans="1:210" ht="12.75" customHeight="1" x14ac:dyDescent="0.3">
      <c r="A1330" s="5">
        <v>1234</v>
      </c>
      <c r="B1330" s="6">
        <v>44924</v>
      </c>
      <c r="C1330" s="34" t="s">
        <v>9</v>
      </c>
      <c r="D1330" s="34" t="s">
        <v>39</v>
      </c>
      <c r="E1330" s="34" t="s">
        <v>743</v>
      </c>
      <c r="F1330" s="34"/>
      <c r="G1330" s="34" t="s">
        <v>738</v>
      </c>
      <c r="H1330" s="34">
        <v>-60.989999999999995</v>
      </c>
      <c r="I1330" s="34"/>
      <c r="J1330" s="11" t="s">
        <v>571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  <c r="BP1330" s="12"/>
      <c r="BQ1330" s="12"/>
      <c r="BR1330" s="12"/>
      <c r="BS1330" s="12"/>
      <c r="BT1330" s="12"/>
      <c r="BU1330" s="12"/>
      <c r="BV1330" s="12"/>
      <c r="BW1330" s="12"/>
      <c r="BX1330" s="12"/>
      <c r="BY1330" s="12"/>
      <c r="BZ1330" s="12"/>
      <c r="CA1330" s="12"/>
      <c r="CB1330" s="12"/>
      <c r="CC1330" s="12"/>
      <c r="CD1330" s="12"/>
      <c r="CE1330" s="12"/>
      <c r="CF1330" s="12"/>
      <c r="CG1330" s="12"/>
      <c r="CH1330" s="12"/>
      <c r="CI1330" s="12"/>
      <c r="CJ1330" s="12"/>
      <c r="CK1330" s="12"/>
      <c r="CL1330" s="12"/>
      <c r="CM1330" s="12"/>
      <c r="CN1330" s="12"/>
      <c r="CO1330" s="12"/>
      <c r="CP1330" s="12"/>
      <c r="CQ1330" s="12"/>
      <c r="CR1330" s="12"/>
      <c r="CS1330" s="12"/>
      <c r="CT1330" s="12"/>
      <c r="CU1330" s="12"/>
      <c r="CV1330" s="12"/>
      <c r="CW1330" s="12"/>
      <c r="CX1330" s="12"/>
      <c r="CY1330" s="12"/>
      <c r="CZ1330" s="12"/>
      <c r="DA1330" s="12"/>
      <c r="DB1330" s="12"/>
      <c r="DC1330" s="12"/>
      <c r="DD1330" s="12"/>
      <c r="DE1330" s="12"/>
      <c r="DF1330" s="12"/>
      <c r="DG1330" s="12"/>
      <c r="DH1330" s="12"/>
      <c r="DI1330" s="12"/>
      <c r="DJ1330" s="12"/>
      <c r="DK1330" s="12"/>
      <c r="DL1330" s="12"/>
      <c r="DM1330" s="12"/>
      <c r="DN1330" s="12"/>
      <c r="DO1330" s="12"/>
      <c r="DP1330" s="12"/>
      <c r="DQ1330" s="12"/>
      <c r="DR1330" s="12"/>
      <c r="DS1330" s="12"/>
      <c r="DT1330" s="12"/>
      <c r="DU1330" s="12"/>
      <c r="DV1330" s="12"/>
      <c r="DW1330" s="12"/>
      <c r="DX1330" s="12"/>
      <c r="DY1330" s="12"/>
      <c r="DZ1330" s="12"/>
      <c r="EA1330" s="12"/>
      <c r="EB1330" s="12"/>
      <c r="EC1330" s="12"/>
      <c r="ED1330" s="12"/>
      <c r="EE1330" s="12"/>
      <c r="EF1330" s="12"/>
      <c r="EG1330" s="12"/>
      <c r="EH1330" s="12"/>
      <c r="EI1330" s="12"/>
      <c r="EJ1330" s="12"/>
      <c r="EK1330" s="12"/>
      <c r="EL1330" s="12"/>
      <c r="EM1330" s="12"/>
      <c r="EN1330" s="12"/>
      <c r="EO1330" s="12"/>
      <c r="EP1330" s="12"/>
      <c r="EQ1330" s="12"/>
      <c r="ER1330" s="12"/>
      <c r="ES1330" s="12"/>
      <c r="ET1330" s="12"/>
      <c r="EU1330" s="12"/>
      <c r="EV1330" s="12"/>
      <c r="EW1330" s="12"/>
      <c r="EX1330" s="12"/>
      <c r="EY1330" s="12"/>
      <c r="EZ1330" s="12"/>
      <c r="FA1330" s="12"/>
      <c r="FB1330" s="12"/>
      <c r="FC1330" s="12"/>
      <c r="FD1330" s="12"/>
      <c r="FE1330" s="12"/>
      <c r="FF1330" s="12"/>
      <c r="FG1330" s="12"/>
      <c r="FH1330" s="12"/>
      <c r="FI1330" s="12"/>
      <c r="FJ1330" s="12"/>
      <c r="FK1330" s="12"/>
      <c r="FL1330" s="12"/>
      <c r="FM1330" s="12"/>
      <c r="FN1330" s="12"/>
      <c r="FO1330" s="12"/>
      <c r="FP1330" s="12"/>
      <c r="FQ1330" s="12"/>
      <c r="FR1330" s="12"/>
      <c r="FS1330" s="12"/>
      <c r="FT1330" s="12"/>
      <c r="FU1330" s="12"/>
      <c r="FV1330" s="12"/>
      <c r="FW1330" s="12"/>
      <c r="FX1330" s="12"/>
      <c r="FY1330" s="12"/>
      <c r="FZ1330" s="12"/>
      <c r="GA1330" s="12"/>
      <c r="GB1330" s="12"/>
      <c r="GC1330" s="12"/>
      <c r="GD1330" s="12"/>
      <c r="GE1330" s="12"/>
      <c r="GF1330" s="12"/>
      <c r="GG1330" s="12"/>
      <c r="GH1330" s="12"/>
      <c r="GI1330" s="12"/>
      <c r="GJ1330" s="12"/>
      <c r="GK1330" s="12"/>
      <c r="GL1330" s="12"/>
      <c r="GM1330" s="12"/>
      <c r="GN1330" s="12"/>
      <c r="GO1330" s="12"/>
      <c r="GP1330" s="12"/>
      <c r="GQ1330" s="12"/>
      <c r="GR1330" s="12"/>
      <c r="GS1330" s="12"/>
      <c r="GT1330" s="12"/>
      <c r="GU1330" s="12"/>
      <c r="GV1330" s="12"/>
      <c r="GW1330" s="12"/>
      <c r="GX1330" s="12"/>
      <c r="GY1330" s="12"/>
      <c r="GZ1330" s="12"/>
      <c r="HA1330" s="12"/>
      <c r="HB1330" s="12"/>
    </row>
    <row r="1331" spans="1:210" ht="12.75" customHeight="1" x14ac:dyDescent="0.3">
      <c r="A1331" s="5">
        <v>1233</v>
      </c>
      <c r="B1331" s="6">
        <v>44924</v>
      </c>
      <c r="C1331" s="34" t="s">
        <v>9</v>
      </c>
      <c r="D1331" s="34" t="s">
        <v>11</v>
      </c>
      <c r="E1331" s="34" t="s">
        <v>37</v>
      </c>
      <c r="F1331" s="34"/>
      <c r="G1331" s="34"/>
      <c r="H1331" s="34">
        <v>-3.1</v>
      </c>
      <c r="I1331" s="34"/>
      <c r="J1331" s="11" t="s">
        <v>571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  <c r="BP1331" s="12"/>
      <c r="BQ1331" s="12"/>
      <c r="BR1331" s="12"/>
      <c r="BS1331" s="12"/>
      <c r="BT1331" s="12"/>
      <c r="BU1331" s="12"/>
      <c r="BV1331" s="12"/>
      <c r="BW1331" s="12"/>
      <c r="BX1331" s="12"/>
      <c r="BY1331" s="12"/>
      <c r="BZ1331" s="12"/>
      <c r="CA1331" s="12"/>
      <c r="CB1331" s="12"/>
      <c r="CC1331" s="12"/>
      <c r="CD1331" s="12"/>
      <c r="CE1331" s="12"/>
      <c r="CF1331" s="12"/>
      <c r="CG1331" s="12"/>
      <c r="CH1331" s="12"/>
      <c r="CI1331" s="12"/>
      <c r="CJ1331" s="12"/>
      <c r="CK1331" s="12"/>
      <c r="CL1331" s="12"/>
      <c r="CM1331" s="12"/>
      <c r="CN1331" s="12"/>
      <c r="CO1331" s="12"/>
      <c r="CP1331" s="12"/>
      <c r="CQ1331" s="12"/>
      <c r="CR1331" s="12"/>
      <c r="CS1331" s="12"/>
      <c r="CT1331" s="12"/>
      <c r="CU1331" s="12"/>
      <c r="CV1331" s="12"/>
      <c r="CW1331" s="12"/>
      <c r="CX1331" s="12"/>
      <c r="CY1331" s="12"/>
      <c r="CZ1331" s="12"/>
      <c r="DA1331" s="12"/>
      <c r="DB1331" s="12"/>
      <c r="DC1331" s="12"/>
      <c r="DD1331" s="12"/>
      <c r="DE1331" s="12"/>
      <c r="DF1331" s="12"/>
      <c r="DG1331" s="12"/>
      <c r="DH1331" s="12"/>
      <c r="DI1331" s="12"/>
      <c r="DJ1331" s="12"/>
      <c r="DK1331" s="12"/>
      <c r="DL1331" s="12"/>
      <c r="DM1331" s="12"/>
      <c r="DN1331" s="12"/>
      <c r="DO1331" s="12"/>
      <c r="DP1331" s="12"/>
      <c r="DQ1331" s="12"/>
      <c r="DR1331" s="12"/>
      <c r="DS1331" s="12"/>
      <c r="DT1331" s="12"/>
      <c r="DU1331" s="12"/>
      <c r="DV1331" s="12"/>
      <c r="DW1331" s="12"/>
      <c r="DX1331" s="12"/>
      <c r="DY1331" s="12"/>
      <c r="DZ1331" s="12"/>
      <c r="EA1331" s="12"/>
      <c r="EB1331" s="12"/>
      <c r="EC1331" s="12"/>
      <c r="ED1331" s="12"/>
      <c r="EE1331" s="12"/>
      <c r="EF1331" s="12"/>
      <c r="EG1331" s="12"/>
      <c r="EH1331" s="12"/>
      <c r="EI1331" s="12"/>
      <c r="EJ1331" s="12"/>
      <c r="EK1331" s="12"/>
      <c r="EL1331" s="12"/>
      <c r="EM1331" s="12"/>
      <c r="EN1331" s="12"/>
      <c r="EO1331" s="12"/>
      <c r="EP1331" s="12"/>
      <c r="EQ1331" s="12"/>
      <c r="ER1331" s="12"/>
      <c r="ES1331" s="12"/>
      <c r="ET1331" s="12"/>
      <c r="EU1331" s="12"/>
      <c r="EV1331" s="12"/>
      <c r="EW1331" s="12"/>
      <c r="EX1331" s="12"/>
      <c r="EY1331" s="12"/>
      <c r="EZ1331" s="12"/>
      <c r="FA1331" s="12"/>
      <c r="FB1331" s="12"/>
      <c r="FC1331" s="12"/>
      <c r="FD1331" s="12"/>
      <c r="FE1331" s="12"/>
      <c r="FF1331" s="12"/>
      <c r="FG1331" s="12"/>
      <c r="FH1331" s="12"/>
      <c r="FI1331" s="12"/>
      <c r="FJ1331" s="12"/>
      <c r="FK1331" s="12"/>
      <c r="FL1331" s="12"/>
      <c r="FM1331" s="12"/>
      <c r="FN1331" s="12"/>
      <c r="FO1331" s="12"/>
      <c r="FP1331" s="12"/>
      <c r="FQ1331" s="12"/>
      <c r="FR1331" s="12"/>
      <c r="FS1331" s="12"/>
      <c r="FT1331" s="12"/>
      <c r="FU1331" s="12"/>
      <c r="FV1331" s="12"/>
      <c r="FW1331" s="12"/>
      <c r="FX1331" s="12"/>
      <c r="FY1331" s="12"/>
      <c r="FZ1331" s="12"/>
      <c r="GA1331" s="12"/>
      <c r="GB1331" s="12"/>
      <c r="GC1331" s="12"/>
      <c r="GD1331" s="12"/>
      <c r="GE1331" s="12"/>
      <c r="GF1331" s="12"/>
      <c r="GG1331" s="12"/>
      <c r="GH1331" s="12"/>
      <c r="GI1331" s="12"/>
      <c r="GJ1331" s="12"/>
      <c r="GK1331" s="12"/>
      <c r="GL1331" s="12"/>
      <c r="GM1331" s="12"/>
      <c r="GN1331" s="12"/>
      <c r="GO1331" s="12"/>
      <c r="GP1331" s="12"/>
      <c r="GQ1331" s="12"/>
      <c r="GR1331" s="12"/>
      <c r="GS1331" s="12"/>
      <c r="GT1331" s="12"/>
      <c r="GU1331" s="12"/>
      <c r="GV1331" s="12"/>
      <c r="GW1331" s="12"/>
      <c r="GX1331" s="12"/>
      <c r="GY1331" s="12"/>
      <c r="GZ1331" s="12"/>
      <c r="HA1331" s="12"/>
      <c r="HB1331" s="12"/>
    </row>
    <row r="1332" spans="1:210" ht="12.75" customHeight="1" x14ac:dyDescent="0.3">
      <c r="A1332" s="5">
        <v>1232</v>
      </c>
      <c r="B1332" s="6">
        <v>44924</v>
      </c>
      <c r="C1332" s="34" t="s">
        <v>9</v>
      </c>
      <c r="D1332" s="34" t="s">
        <v>23</v>
      </c>
      <c r="E1332" s="34" t="s">
        <v>703</v>
      </c>
      <c r="F1332" s="34"/>
      <c r="G1332" s="34"/>
      <c r="H1332" s="34">
        <v>-11.6</v>
      </c>
      <c r="I1332" s="34"/>
      <c r="J1332" s="11" t="s">
        <v>571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  <c r="BP1332" s="12"/>
      <c r="BQ1332" s="12"/>
      <c r="BR1332" s="12"/>
      <c r="BS1332" s="12"/>
      <c r="BT1332" s="12"/>
      <c r="BU1332" s="12"/>
      <c r="BV1332" s="12"/>
      <c r="BW1332" s="12"/>
      <c r="BX1332" s="12"/>
      <c r="BY1332" s="12"/>
      <c r="BZ1332" s="12"/>
      <c r="CA1332" s="12"/>
      <c r="CB1332" s="12"/>
      <c r="CC1332" s="12"/>
      <c r="CD1332" s="12"/>
      <c r="CE1332" s="12"/>
      <c r="CF1332" s="12"/>
      <c r="CG1332" s="12"/>
      <c r="CH1332" s="12"/>
      <c r="CI1332" s="12"/>
      <c r="CJ1332" s="12"/>
      <c r="CK1332" s="12"/>
      <c r="CL1332" s="12"/>
      <c r="CM1332" s="12"/>
      <c r="CN1332" s="12"/>
      <c r="CO1332" s="12"/>
      <c r="CP1332" s="12"/>
      <c r="CQ1332" s="12"/>
      <c r="CR1332" s="12"/>
      <c r="CS1332" s="12"/>
      <c r="CT1332" s="12"/>
      <c r="CU1332" s="12"/>
      <c r="CV1332" s="12"/>
      <c r="CW1332" s="12"/>
      <c r="CX1332" s="12"/>
      <c r="CY1332" s="12"/>
      <c r="CZ1332" s="12"/>
      <c r="DA1332" s="12"/>
      <c r="DB1332" s="12"/>
      <c r="DC1332" s="12"/>
      <c r="DD1332" s="12"/>
      <c r="DE1332" s="12"/>
      <c r="DF1332" s="12"/>
      <c r="DG1332" s="12"/>
      <c r="DH1332" s="12"/>
      <c r="DI1332" s="12"/>
      <c r="DJ1332" s="12"/>
      <c r="DK1332" s="12"/>
      <c r="DL1332" s="12"/>
      <c r="DM1332" s="12"/>
      <c r="DN1332" s="12"/>
      <c r="DO1332" s="12"/>
      <c r="DP1332" s="12"/>
      <c r="DQ1332" s="12"/>
      <c r="DR1332" s="12"/>
      <c r="DS1332" s="12"/>
      <c r="DT1332" s="12"/>
      <c r="DU1332" s="12"/>
      <c r="DV1332" s="12"/>
      <c r="DW1332" s="12"/>
      <c r="DX1332" s="12"/>
      <c r="DY1332" s="12"/>
      <c r="DZ1332" s="12"/>
      <c r="EA1332" s="12"/>
      <c r="EB1332" s="12"/>
      <c r="EC1332" s="12"/>
      <c r="ED1332" s="12"/>
      <c r="EE1332" s="12"/>
      <c r="EF1332" s="12"/>
      <c r="EG1332" s="12"/>
      <c r="EH1332" s="12"/>
      <c r="EI1332" s="12"/>
      <c r="EJ1332" s="12"/>
      <c r="EK1332" s="12"/>
      <c r="EL1332" s="12"/>
      <c r="EM1332" s="12"/>
      <c r="EN1332" s="12"/>
      <c r="EO1332" s="12"/>
      <c r="EP1332" s="12"/>
      <c r="EQ1332" s="12"/>
      <c r="ER1332" s="12"/>
      <c r="ES1332" s="12"/>
      <c r="ET1332" s="12"/>
      <c r="EU1332" s="12"/>
      <c r="EV1332" s="12"/>
      <c r="EW1332" s="12"/>
      <c r="EX1332" s="12"/>
      <c r="EY1332" s="12"/>
      <c r="EZ1332" s="12"/>
      <c r="FA1332" s="12"/>
      <c r="FB1332" s="12"/>
      <c r="FC1332" s="12"/>
      <c r="FD1332" s="12"/>
      <c r="FE1332" s="12"/>
      <c r="FF1332" s="12"/>
      <c r="FG1332" s="12"/>
      <c r="FH1332" s="12"/>
      <c r="FI1332" s="12"/>
      <c r="FJ1332" s="12"/>
      <c r="FK1332" s="12"/>
      <c r="FL1332" s="12"/>
      <c r="FM1332" s="12"/>
      <c r="FN1332" s="12"/>
      <c r="FO1332" s="12"/>
      <c r="FP1332" s="12"/>
      <c r="FQ1332" s="12"/>
      <c r="FR1332" s="12"/>
      <c r="FS1332" s="12"/>
      <c r="FT1332" s="12"/>
      <c r="FU1332" s="12"/>
      <c r="FV1332" s="12"/>
      <c r="FW1332" s="12"/>
      <c r="FX1332" s="12"/>
      <c r="FY1332" s="12"/>
      <c r="FZ1332" s="12"/>
      <c r="GA1332" s="12"/>
      <c r="GB1332" s="12"/>
      <c r="GC1332" s="12"/>
      <c r="GD1332" s="12"/>
      <c r="GE1332" s="12"/>
      <c r="GF1332" s="12"/>
      <c r="GG1332" s="12"/>
      <c r="GH1332" s="12"/>
      <c r="GI1332" s="12"/>
      <c r="GJ1332" s="12"/>
      <c r="GK1332" s="12"/>
      <c r="GL1332" s="12"/>
      <c r="GM1332" s="12"/>
      <c r="GN1332" s="12"/>
      <c r="GO1332" s="12"/>
      <c r="GP1332" s="12"/>
      <c r="GQ1332" s="12"/>
      <c r="GR1332" s="12"/>
      <c r="GS1332" s="12"/>
      <c r="GT1332" s="12"/>
      <c r="GU1332" s="12"/>
      <c r="GV1332" s="12"/>
      <c r="GW1332" s="12"/>
      <c r="GX1332" s="12"/>
      <c r="GY1332" s="12"/>
      <c r="GZ1332" s="12"/>
      <c r="HA1332" s="12"/>
      <c r="HB1332" s="12"/>
    </row>
    <row r="1333" spans="1:210" ht="12.75" customHeight="1" x14ac:dyDescent="0.3">
      <c r="A1333" s="5">
        <v>1231</v>
      </c>
      <c r="B1333" s="6">
        <v>44922</v>
      </c>
      <c r="C1333" s="34" t="s">
        <v>9</v>
      </c>
      <c r="D1333" s="76" t="s">
        <v>120</v>
      </c>
      <c r="E1333" s="34" t="s">
        <v>744</v>
      </c>
      <c r="F1333" s="34"/>
      <c r="G1333" s="34"/>
      <c r="H1333" s="34">
        <v>-52.5</v>
      </c>
      <c r="I1333" s="34"/>
      <c r="J1333" s="11" t="s">
        <v>571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  <c r="BP1333" s="12"/>
      <c r="BQ1333" s="12"/>
      <c r="BR1333" s="12"/>
      <c r="BS1333" s="12"/>
      <c r="BT1333" s="12"/>
      <c r="BU1333" s="12"/>
      <c r="BV1333" s="12"/>
      <c r="BW1333" s="12"/>
      <c r="BX1333" s="12"/>
      <c r="BY1333" s="12"/>
      <c r="BZ1333" s="12"/>
      <c r="CA1333" s="12"/>
      <c r="CB1333" s="12"/>
      <c r="CC1333" s="12"/>
      <c r="CD1333" s="12"/>
      <c r="CE1333" s="12"/>
      <c r="CF1333" s="12"/>
      <c r="CG1333" s="12"/>
      <c r="CH1333" s="12"/>
      <c r="CI1333" s="12"/>
      <c r="CJ1333" s="12"/>
      <c r="CK1333" s="12"/>
      <c r="CL1333" s="12"/>
      <c r="CM1333" s="12"/>
      <c r="CN1333" s="12"/>
      <c r="CO1333" s="12"/>
      <c r="CP1333" s="12"/>
      <c r="CQ1333" s="12"/>
      <c r="CR1333" s="12"/>
      <c r="CS1333" s="12"/>
      <c r="CT1333" s="12"/>
      <c r="CU1333" s="12"/>
      <c r="CV1333" s="12"/>
      <c r="CW1333" s="12"/>
      <c r="CX1333" s="12"/>
      <c r="CY1333" s="12"/>
      <c r="CZ1333" s="12"/>
      <c r="DA1333" s="12"/>
      <c r="DB1333" s="12"/>
      <c r="DC1333" s="12"/>
      <c r="DD1333" s="12"/>
      <c r="DE1333" s="12"/>
      <c r="DF1333" s="12"/>
      <c r="DG1333" s="12"/>
      <c r="DH1333" s="12"/>
      <c r="DI1333" s="12"/>
      <c r="DJ1333" s="12"/>
      <c r="DK1333" s="12"/>
      <c r="DL1333" s="12"/>
      <c r="DM1333" s="12"/>
      <c r="DN1333" s="12"/>
      <c r="DO1333" s="12"/>
      <c r="DP1333" s="12"/>
      <c r="DQ1333" s="12"/>
      <c r="DR1333" s="12"/>
      <c r="DS1333" s="12"/>
      <c r="DT1333" s="12"/>
      <c r="DU1333" s="12"/>
      <c r="DV1333" s="12"/>
      <c r="DW1333" s="12"/>
      <c r="DX1333" s="12"/>
      <c r="DY1333" s="12"/>
      <c r="DZ1333" s="12"/>
      <c r="EA1333" s="12"/>
      <c r="EB1333" s="12"/>
      <c r="EC1333" s="12"/>
      <c r="ED1333" s="12"/>
      <c r="EE1333" s="12"/>
      <c r="EF1333" s="12"/>
      <c r="EG1333" s="12"/>
      <c r="EH1333" s="12"/>
      <c r="EI1333" s="12"/>
      <c r="EJ1333" s="12"/>
      <c r="EK1333" s="12"/>
      <c r="EL1333" s="12"/>
      <c r="EM1333" s="12"/>
      <c r="EN1333" s="12"/>
      <c r="EO1333" s="12"/>
      <c r="EP1333" s="12"/>
      <c r="EQ1333" s="12"/>
      <c r="ER1333" s="12"/>
      <c r="ES1333" s="12"/>
      <c r="ET1333" s="12"/>
      <c r="EU1333" s="12"/>
      <c r="EV1333" s="12"/>
      <c r="EW1333" s="12"/>
      <c r="EX1333" s="12"/>
      <c r="EY1333" s="12"/>
      <c r="EZ1333" s="12"/>
      <c r="FA1333" s="12"/>
      <c r="FB1333" s="12"/>
      <c r="FC1333" s="12"/>
      <c r="FD1333" s="12"/>
      <c r="FE1333" s="12"/>
      <c r="FF1333" s="12"/>
      <c r="FG1333" s="12"/>
      <c r="FH1333" s="12"/>
      <c r="FI1333" s="12"/>
      <c r="FJ1333" s="12"/>
      <c r="FK1333" s="12"/>
      <c r="FL1333" s="12"/>
      <c r="FM1333" s="12"/>
      <c r="FN1333" s="12"/>
      <c r="FO1333" s="12"/>
      <c r="FP1333" s="12"/>
      <c r="FQ1333" s="12"/>
      <c r="FR1333" s="12"/>
      <c r="FS1333" s="12"/>
      <c r="FT1333" s="12"/>
      <c r="FU1333" s="12"/>
      <c r="FV1333" s="12"/>
      <c r="FW1333" s="12"/>
      <c r="FX1333" s="12"/>
      <c r="FY1333" s="12"/>
      <c r="FZ1333" s="12"/>
      <c r="GA1333" s="12"/>
      <c r="GB1333" s="12"/>
      <c r="GC1333" s="12"/>
      <c r="GD1333" s="12"/>
      <c r="GE1333" s="12"/>
      <c r="GF1333" s="12"/>
      <c r="GG1333" s="12"/>
      <c r="GH1333" s="12"/>
      <c r="GI1333" s="12"/>
      <c r="GJ1333" s="12"/>
      <c r="GK1333" s="12"/>
      <c r="GL1333" s="12"/>
      <c r="GM1333" s="12"/>
      <c r="GN1333" s="12"/>
      <c r="GO1333" s="12"/>
      <c r="GP1333" s="12"/>
      <c r="GQ1333" s="12"/>
      <c r="GR1333" s="12"/>
      <c r="GS1333" s="12"/>
      <c r="GT1333" s="12"/>
      <c r="GU1333" s="12"/>
      <c r="GV1333" s="12"/>
      <c r="GW1333" s="12"/>
      <c r="GX1333" s="12"/>
      <c r="GY1333" s="12"/>
      <c r="GZ1333" s="12"/>
      <c r="HA1333" s="12"/>
      <c r="HB1333" s="12"/>
    </row>
    <row r="1334" spans="1:210" ht="12.75" customHeight="1" x14ac:dyDescent="0.3">
      <c r="A1334" s="5">
        <v>1230</v>
      </c>
      <c r="B1334" s="6">
        <v>44918</v>
      </c>
      <c r="C1334" s="34" t="s">
        <v>9</v>
      </c>
      <c r="D1334" s="34" t="s">
        <v>11</v>
      </c>
      <c r="E1334" s="34" t="s">
        <v>745</v>
      </c>
      <c r="F1334" s="34"/>
      <c r="G1334" s="34"/>
      <c r="H1334" s="34">
        <v>-33</v>
      </c>
      <c r="I1334" s="34"/>
      <c r="J1334" s="11" t="s">
        <v>571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  <c r="BP1334" s="12"/>
      <c r="BQ1334" s="12"/>
      <c r="BR1334" s="12"/>
      <c r="BS1334" s="12"/>
      <c r="BT1334" s="12"/>
      <c r="BU1334" s="12"/>
      <c r="BV1334" s="12"/>
      <c r="BW1334" s="12"/>
      <c r="BX1334" s="12"/>
      <c r="BY1334" s="12"/>
      <c r="BZ1334" s="12"/>
      <c r="CA1334" s="12"/>
      <c r="CB1334" s="12"/>
      <c r="CC1334" s="12"/>
      <c r="CD1334" s="12"/>
      <c r="CE1334" s="12"/>
      <c r="CF1334" s="12"/>
      <c r="CG1334" s="12"/>
      <c r="CH1334" s="12"/>
      <c r="CI1334" s="12"/>
      <c r="CJ1334" s="12"/>
      <c r="CK1334" s="12"/>
      <c r="CL1334" s="12"/>
      <c r="CM1334" s="12"/>
      <c r="CN1334" s="12"/>
      <c r="CO1334" s="12"/>
      <c r="CP1334" s="12"/>
      <c r="CQ1334" s="12"/>
      <c r="CR1334" s="12"/>
      <c r="CS1334" s="12"/>
      <c r="CT1334" s="12"/>
      <c r="CU1334" s="12"/>
      <c r="CV1334" s="12"/>
      <c r="CW1334" s="12"/>
      <c r="CX1334" s="12"/>
      <c r="CY1334" s="12"/>
      <c r="CZ1334" s="12"/>
      <c r="DA1334" s="12"/>
      <c r="DB1334" s="12"/>
      <c r="DC1334" s="12"/>
      <c r="DD1334" s="12"/>
      <c r="DE1334" s="12"/>
      <c r="DF1334" s="12"/>
      <c r="DG1334" s="12"/>
      <c r="DH1334" s="12"/>
      <c r="DI1334" s="12"/>
      <c r="DJ1334" s="12"/>
      <c r="DK1334" s="12"/>
      <c r="DL1334" s="12"/>
      <c r="DM1334" s="12"/>
      <c r="DN1334" s="12"/>
      <c r="DO1334" s="12"/>
      <c r="DP1334" s="12"/>
      <c r="DQ1334" s="12"/>
      <c r="DR1334" s="12"/>
      <c r="DS1334" s="12"/>
      <c r="DT1334" s="12"/>
      <c r="DU1334" s="12"/>
      <c r="DV1334" s="12"/>
      <c r="DW1334" s="12"/>
      <c r="DX1334" s="12"/>
      <c r="DY1334" s="12"/>
      <c r="DZ1334" s="12"/>
      <c r="EA1334" s="12"/>
      <c r="EB1334" s="12"/>
      <c r="EC1334" s="12"/>
      <c r="ED1334" s="12"/>
      <c r="EE1334" s="12"/>
      <c r="EF1334" s="12"/>
      <c r="EG1334" s="12"/>
      <c r="EH1334" s="12"/>
      <c r="EI1334" s="12"/>
      <c r="EJ1334" s="12"/>
      <c r="EK1334" s="12"/>
      <c r="EL1334" s="12"/>
      <c r="EM1334" s="12"/>
      <c r="EN1334" s="12"/>
      <c r="EO1334" s="12"/>
      <c r="EP1334" s="12"/>
      <c r="EQ1334" s="12"/>
      <c r="ER1334" s="12"/>
      <c r="ES1334" s="12"/>
      <c r="ET1334" s="12"/>
      <c r="EU1334" s="12"/>
      <c r="EV1334" s="12"/>
      <c r="EW1334" s="12"/>
      <c r="EX1334" s="12"/>
      <c r="EY1334" s="12"/>
      <c r="EZ1334" s="12"/>
      <c r="FA1334" s="12"/>
      <c r="FB1334" s="12"/>
      <c r="FC1334" s="12"/>
      <c r="FD1334" s="12"/>
      <c r="FE1334" s="12"/>
      <c r="FF1334" s="12"/>
      <c r="FG1334" s="12"/>
      <c r="FH1334" s="12"/>
      <c r="FI1334" s="12"/>
      <c r="FJ1334" s="12"/>
      <c r="FK1334" s="12"/>
      <c r="FL1334" s="12"/>
      <c r="FM1334" s="12"/>
      <c r="FN1334" s="12"/>
      <c r="FO1334" s="12"/>
      <c r="FP1334" s="12"/>
      <c r="FQ1334" s="12"/>
      <c r="FR1334" s="12"/>
      <c r="FS1334" s="12"/>
      <c r="FT1334" s="12"/>
      <c r="FU1334" s="12"/>
      <c r="FV1334" s="12"/>
      <c r="FW1334" s="12"/>
      <c r="FX1334" s="12"/>
      <c r="FY1334" s="12"/>
      <c r="FZ1334" s="12"/>
      <c r="GA1334" s="12"/>
      <c r="GB1334" s="12"/>
      <c r="GC1334" s="12"/>
      <c r="GD1334" s="12"/>
      <c r="GE1334" s="12"/>
      <c r="GF1334" s="12"/>
      <c r="GG1334" s="12"/>
      <c r="GH1334" s="12"/>
      <c r="GI1334" s="12"/>
      <c r="GJ1334" s="12"/>
      <c r="GK1334" s="12"/>
      <c r="GL1334" s="12"/>
      <c r="GM1334" s="12"/>
      <c r="GN1334" s="12"/>
      <c r="GO1334" s="12"/>
      <c r="GP1334" s="12"/>
      <c r="GQ1334" s="12"/>
      <c r="GR1334" s="12"/>
      <c r="GS1334" s="12"/>
      <c r="GT1334" s="12"/>
      <c r="GU1334" s="12"/>
      <c r="GV1334" s="12"/>
      <c r="GW1334" s="12"/>
      <c r="GX1334" s="12"/>
      <c r="GY1334" s="12"/>
      <c r="GZ1334" s="12"/>
      <c r="HA1334" s="12"/>
      <c r="HB1334" s="12"/>
    </row>
    <row r="1335" spans="1:210" ht="12.75" customHeight="1" x14ac:dyDescent="0.3">
      <c r="A1335" s="5">
        <v>1229</v>
      </c>
      <c r="B1335" s="6">
        <v>44918</v>
      </c>
      <c r="C1335" s="34" t="s">
        <v>9</v>
      </c>
      <c r="D1335" s="34" t="s">
        <v>11</v>
      </c>
      <c r="E1335" s="34" t="s">
        <v>37</v>
      </c>
      <c r="F1335" s="34"/>
      <c r="G1335" s="34"/>
      <c r="H1335" s="34">
        <v>-6.1</v>
      </c>
      <c r="I1335" s="34"/>
      <c r="J1335" s="11" t="s">
        <v>571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  <c r="BP1335" s="12"/>
      <c r="BQ1335" s="12"/>
      <c r="BR1335" s="12"/>
      <c r="BS1335" s="12"/>
      <c r="BT1335" s="12"/>
      <c r="BU1335" s="12"/>
      <c r="BV1335" s="12"/>
      <c r="BW1335" s="12"/>
      <c r="BX1335" s="12"/>
      <c r="BY1335" s="12"/>
      <c r="BZ1335" s="12"/>
      <c r="CA1335" s="12"/>
      <c r="CB1335" s="12"/>
      <c r="CC1335" s="12"/>
      <c r="CD1335" s="12"/>
      <c r="CE1335" s="12"/>
      <c r="CF1335" s="12"/>
      <c r="CG1335" s="12"/>
      <c r="CH1335" s="12"/>
      <c r="CI1335" s="12"/>
      <c r="CJ1335" s="12"/>
      <c r="CK1335" s="12"/>
      <c r="CL1335" s="12"/>
      <c r="CM1335" s="12"/>
      <c r="CN1335" s="12"/>
      <c r="CO1335" s="12"/>
      <c r="CP1335" s="12"/>
      <c r="CQ1335" s="12"/>
      <c r="CR1335" s="12"/>
      <c r="CS1335" s="12"/>
      <c r="CT1335" s="12"/>
      <c r="CU1335" s="12"/>
      <c r="CV1335" s="12"/>
      <c r="CW1335" s="12"/>
      <c r="CX1335" s="12"/>
      <c r="CY1335" s="12"/>
      <c r="CZ1335" s="12"/>
      <c r="DA1335" s="12"/>
      <c r="DB1335" s="12"/>
      <c r="DC1335" s="12"/>
      <c r="DD1335" s="12"/>
      <c r="DE1335" s="12"/>
      <c r="DF1335" s="12"/>
      <c r="DG1335" s="12"/>
      <c r="DH1335" s="12"/>
      <c r="DI1335" s="12"/>
      <c r="DJ1335" s="12"/>
      <c r="DK1335" s="12"/>
      <c r="DL1335" s="12"/>
      <c r="DM1335" s="12"/>
      <c r="DN1335" s="12"/>
      <c r="DO1335" s="12"/>
      <c r="DP1335" s="12"/>
      <c r="DQ1335" s="12"/>
      <c r="DR1335" s="12"/>
      <c r="DS1335" s="12"/>
      <c r="DT1335" s="12"/>
      <c r="DU1335" s="12"/>
      <c r="DV1335" s="12"/>
      <c r="DW1335" s="12"/>
      <c r="DX1335" s="12"/>
      <c r="DY1335" s="12"/>
      <c r="DZ1335" s="12"/>
      <c r="EA1335" s="12"/>
      <c r="EB1335" s="12"/>
      <c r="EC1335" s="12"/>
      <c r="ED1335" s="12"/>
      <c r="EE1335" s="12"/>
      <c r="EF1335" s="12"/>
      <c r="EG1335" s="12"/>
      <c r="EH1335" s="12"/>
      <c r="EI1335" s="12"/>
      <c r="EJ1335" s="12"/>
      <c r="EK1335" s="12"/>
      <c r="EL1335" s="12"/>
      <c r="EM1335" s="12"/>
      <c r="EN1335" s="12"/>
      <c r="EO1335" s="12"/>
      <c r="EP1335" s="12"/>
      <c r="EQ1335" s="12"/>
      <c r="ER1335" s="12"/>
      <c r="ES1335" s="12"/>
      <c r="ET1335" s="12"/>
      <c r="EU1335" s="12"/>
      <c r="EV1335" s="12"/>
      <c r="EW1335" s="12"/>
      <c r="EX1335" s="12"/>
      <c r="EY1335" s="12"/>
      <c r="EZ1335" s="12"/>
      <c r="FA1335" s="12"/>
      <c r="FB1335" s="12"/>
      <c r="FC1335" s="12"/>
      <c r="FD1335" s="12"/>
      <c r="FE1335" s="12"/>
      <c r="FF1335" s="12"/>
      <c r="FG1335" s="12"/>
      <c r="FH1335" s="12"/>
      <c r="FI1335" s="12"/>
      <c r="FJ1335" s="12"/>
      <c r="FK1335" s="12"/>
      <c r="FL1335" s="12"/>
      <c r="FM1335" s="12"/>
      <c r="FN1335" s="12"/>
      <c r="FO1335" s="12"/>
      <c r="FP1335" s="12"/>
      <c r="FQ1335" s="12"/>
      <c r="FR1335" s="12"/>
      <c r="FS1335" s="12"/>
      <c r="FT1335" s="12"/>
      <c r="FU1335" s="12"/>
      <c r="FV1335" s="12"/>
      <c r="FW1335" s="12"/>
      <c r="FX1335" s="12"/>
      <c r="FY1335" s="12"/>
      <c r="FZ1335" s="12"/>
      <c r="GA1335" s="12"/>
      <c r="GB1335" s="12"/>
      <c r="GC1335" s="12"/>
      <c r="GD1335" s="12"/>
      <c r="GE1335" s="12"/>
      <c r="GF1335" s="12"/>
      <c r="GG1335" s="12"/>
      <c r="GH1335" s="12"/>
      <c r="GI1335" s="12"/>
      <c r="GJ1335" s="12"/>
      <c r="GK1335" s="12"/>
      <c r="GL1335" s="12"/>
      <c r="GM1335" s="12"/>
      <c r="GN1335" s="12"/>
      <c r="GO1335" s="12"/>
      <c r="GP1335" s="12"/>
      <c r="GQ1335" s="12"/>
      <c r="GR1335" s="12"/>
      <c r="GS1335" s="12"/>
      <c r="GT1335" s="12"/>
      <c r="GU1335" s="12"/>
      <c r="GV1335" s="12"/>
      <c r="GW1335" s="12"/>
      <c r="GX1335" s="12"/>
      <c r="GY1335" s="12"/>
      <c r="GZ1335" s="12"/>
      <c r="HA1335" s="12"/>
      <c r="HB1335" s="12"/>
    </row>
    <row r="1336" spans="1:210" ht="12.75" customHeight="1" x14ac:dyDescent="0.3">
      <c r="A1336" s="5">
        <v>1228</v>
      </c>
      <c r="B1336" s="6">
        <v>44917</v>
      </c>
      <c r="C1336" s="34" t="s">
        <v>9</v>
      </c>
      <c r="D1336" s="34" t="s">
        <v>11</v>
      </c>
      <c r="E1336" s="34" t="s">
        <v>746</v>
      </c>
      <c r="F1336" s="34"/>
      <c r="G1336" s="34"/>
      <c r="H1336" s="34">
        <v>-27.5</v>
      </c>
      <c r="I1336" s="34"/>
      <c r="J1336" s="11" t="s">
        <v>571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  <c r="BP1336" s="12"/>
      <c r="BQ1336" s="12"/>
      <c r="BR1336" s="12"/>
      <c r="BS1336" s="12"/>
      <c r="BT1336" s="12"/>
      <c r="BU1336" s="12"/>
      <c r="BV1336" s="12"/>
      <c r="BW1336" s="12"/>
      <c r="BX1336" s="12"/>
      <c r="BY1336" s="12"/>
      <c r="BZ1336" s="12"/>
      <c r="CA1336" s="12"/>
      <c r="CB1336" s="12"/>
      <c r="CC1336" s="12"/>
      <c r="CD1336" s="12"/>
      <c r="CE1336" s="12"/>
      <c r="CF1336" s="12"/>
      <c r="CG1336" s="12"/>
      <c r="CH1336" s="12"/>
      <c r="CI1336" s="12"/>
      <c r="CJ1336" s="12"/>
      <c r="CK1336" s="12"/>
      <c r="CL1336" s="12"/>
      <c r="CM1336" s="12"/>
      <c r="CN1336" s="12"/>
      <c r="CO1336" s="12"/>
      <c r="CP1336" s="12"/>
      <c r="CQ1336" s="12"/>
      <c r="CR1336" s="12"/>
      <c r="CS1336" s="12"/>
      <c r="CT1336" s="12"/>
      <c r="CU1336" s="12"/>
      <c r="CV1336" s="12"/>
      <c r="CW1336" s="12"/>
      <c r="CX1336" s="12"/>
      <c r="CY1336" s="12"/>
      <c r="CZ1336" s="12"/>
      <c r="DA1336" s="12"/>
      <c r="DB1336" s="12"/>
      <c r="DC1336" s="12"/>
      <c r="DD1336" s="12"/>
      <c r="DE1336" s="12"/>
      <c r="DF1336" s="12"/>
      <c r="DG1336" s="12"/>
      <c r="DH1336" s="12"/>
      <c r="DI1336" s="12"/>
      <c r="DJ1336" s="12"/>
      <c r="DK1336" s="12"/>
      <c r="DL1336" s="12"/>
      <c r="DM1336" s="12"/>
      <c r="DN1336" s="12"/>
      <c r="DO1336" s="12"/>
      <c r="DP1336" s="12"/>
      <c r="DQ1336" s="12"/>
      <c r="DR1336" s="12"/>
      <c r="DS1336" s="12"/>
      <c r="DT1336" s="12"/>
      <c r="DU1336" s="12"/>
      <c r="DV1336" s="12"/>
      <c r="DW1336" s="12"/>
      <c r="DX1336" s="12"/>
      <c r="DY1336" s="12"/>
      <c r="DZ1336" s="12"/>
      <c r="EA1336" s="12"/>
      <c r="EB1336" s="12"/>
      <c r="EC1336" s="12"/>
      <c r="ED1336" s="12"/>
      <c r="EE1336" s="12"/>
      <c r="EF1336" s="12"/>
      <c r="EG1336" s="12"/>
      <c r="EH1336" s="12"/>
      <c r="EI1336" s="12"/>
      <c r="EJ1336" s="12"/>
      <c r="EK1336" s="12"/>
      <c r="EL1336" s="12"/>
      <c r="EM1336" s="12"/>
      <c r="EN1336" s="12"/>
      <c r="EO1336" s="12"/>
      <c r="EP1336" s="12"/>
      <c r="EQ1336" s="12"/>
      <c r="ER1336" s="12"/>
      <c r="ES1336" s="12"/>
      <c r="ET1336" s="12"/>
      <c r="EU1336" s="12"/>
      <c r="EV1336" s="12"/>
      <c r="EW1336" s="12"/>
      <c r="EX1336" s="12"/>
      <c r="EY1336" s="12"/>
      <c r="EZ1336" s="12"/>
      <c r="FA1336" s="12"/>
      <c r="FB1336" s="12"/>
      <c r="FC1336" s="12"/>
      <c r="FD1336" s="12"/>
      <c r="FE1336" s="12"/>
      <c r="FF1336" s="12"/>
      <c r="FG1336" s="12"/>
      <c r="FH1336" s="12"/>
      <c r="FI1336" s="12"/>
      <c r="FJ1336" s="12"/>
      <c r="FK1336" s="12"/>
      <c r="FL1336" s="12"/>
      <c r="FM1336" s="12"/>
      <c r="FN1336" s="12"/>
      <c r="FO1336" s="12"/>
      <c r="FP1336" s="12"/>
      <c r="FQ1336" s="12"/>
      <c r="FR1336" s="12"/>
      <c r="FS1336" s="12"/>
      <c r="FT1336" s="12"/>
      <c r="FU1336" s="12"/>
      <c r="FV1336" s="12"/>
      <c r="FW1336" s="12"/>
      <c r="FX1336" s="12"/>
      <c r="FY1336" s="12"/>
      <c r="FZ1336" s="12"/>
      <c r="GA1336" s="12"/>
      <c r="GB1336" s="12"/>
      <c r="GC1336" s="12"/>
      <c r="GD1336" s="12"/>
      <c r="GE1336" s="12"/>
      <c r="GF1336" s="12"/>
      <c r="GG1336" s="12"/>
      <c r="GH1336" s="12"/>
      <c r="GI1336" s="12"/>
      <c r="GJ1336" s="12"/>
      <c r="GK1336" s="12"/>
      <c r="GL1336" s="12"/>
      <c r="GM1336" s="12"/>
      <c r="GN1336" s="12"/>
      <c r="GO1336" s="12"/>
      <c r="GP1336" s="12"/>
      <c r="GQ1336" s="12"/>
      <c r="GR1336" s="12"/>
      <c r="GS1336" s="12"/>
      <c r="GT1336" s="12"/>
      <c r="GU1336" s="12"/>
      <c r="GV1336" s="12"/>
      <c r="GW1336" s="12"/>
      <c r="GX1336" s="12"/>
      <c r="GY1336" s="12"/>
      <c r="GZ1336" s="12"/>
      <c r="HA1336" s="12"/>
      <c r="HB1336" s="12"/>
    </row>
    <row r="1337" spans="1:210" ht="12.75" customHeight="1" x14ac:dyDescent="0.3">
      <c r="A1337" s="5">
        <v>1227</v>
      </c>
      <c r="B1337" s="6">
        <v>44914</v>
      </c>
      <c r="C1337" s="34" t="s">
        <v>9</v>
      </c>
      <c r="D1337" s="34" t="s">
        <v>35</v>
      </c>
      <c r="E1337" s="34" t="s">
        <v>747</v>
      </c>
      <c r="F1337" s="34"/>
      <c r="G1337" s="34"/>
      <c r="H1337" s="34">
        <v>-120</v>
      </c>
      <c r="I1337" s="34"/>
      <c r="J1337" s="11" t="s">
        <v>571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  <c r="BQ1337" s="12"/>
      <c r="BR1337" s="12"/>
      <c r="BS1337" s="12"/>
      <c r="BT1337" s="12"/>
      <c r="BU1337" s="12"/>
      <c r="BV1337" s="12"/>
      <c r="BW1337" s="12"/>
      <c r="BX1337" s="12"/>
      <c r="BY1337" s="12"/>
      <c r="BZ1337" s="12"/>
      <c r="CA1337" s="12"/>
      <c r="CB1337" s="12"/>
      <c r="CC1337" s="12"/>
      <c r="CD1337" s="12"/>
      <c r="CE1337" s="12"/>
      <c r="CF1337" s="12"/>
      <c r="CG1337" s="12"/>
      <c r="CH1337" s="12"/>
      <c r="CI1337" s="12"/>
      <c r="CJ1337" s="12"/>
      <c r="CK1337" s="12"/>
      <c r="CL1337" s="12"/>
      <c r="CM1337" s="12"/>
      <c r="CN1337" s="12"/>
      <c r="CO1337" s="12"/>
      <c r="CP1337" s="12"/>
      <c r="CQ1337" s="12"/>
      <c r="CR1337" s="12"/>
      <c r="CS1337" s="12"/>
      <c r="CT1337" s="12"/>
      <c r="CU1337" s="12"/>
      <c r="CV1337" s="12"/>
      <c r="CW1337" s="12"/>
      <c r="CX1337" s="12"/>
      <c r="CY1337" s="12"/>
      <c r="CZ1337" s="12"/>
      <c r="DA1337" s="12"/>
      <c r="DB1337" s="12"/>
      <c r="DC1337" s="12"/>
      <c r="DD1337" s="12"/>
      <c r="DE1337" s="12"/>
      <c r="DF1337" s="12"/>
      <c r="DG1337" s="12"/>
      <c r="DH1337" s="12"/>
      <c r="DI1337" s="12"/>
      <c r="DJ1337" s="12"/>
      <c r="DK1337" s="12"/>
      <c r="DL1337" s="12"/>
      <c r="DM1337" s="12"/>
      <c r="DN1337" s="12"/>
      <c r="DO1337" s="12"/>
      <c r="DP1337" s="12"/>
      <c r="DQ1337" s="12"/>
      <c r="DR1337" s="12"/>
      <c r="DS1337" s="12"/>
      <c r="DT1337" s="12"/>
      <c r="DU1337" s="12"/>
      <c r="DV1337" s="12"/>
      <c r="DW1337" s="12"/>
      <c r="DX1337" s="12"/>
      <c r="DY1337" s="12"/>
      <c r="DZ1337" s="12"/>
      <c r="EA1337" s="12"/>
      <c r="EB1337" s="12"/>
      <c r="EC1337" s="12"/>
      <c r="ED1337" s="12"/>
      <c r="EE1337" s="12"/>
      <c r="EF1337" s="12"/>
      <c r="EG1337" s="12"/>
      <c r="EH1337" s="12"/>
      <c r="EI1337" s="12"/>
      <c r="EJ1337" s="12"/>
      <c r="EK1337" s="12"/>
      <c r="EL1337" s="12"/>
      <c r="EM1337" s="12"/>
      <c r="EN1337" s="12"/>
      <c r="EO1337" s="12"/>
      <c r="EP1337" s="12"/>
      <c r="EQ1337" s="12"/>
      <c r="ER1337" s="12"/>
      <c r="ES1337" s="12"/>
      <c r="ET1337" s="12"/>
      <c r="EU1337" s="12"/>
      <c r="EV1337" s="12"/>
      <c r="EW1337" s="12"/>
      <c r="EX1337" s="12"/>
      <c r="EY1337" s="12"/>
      <c r="EZ1337" s="12"/>
      <c r="FA1337" s="12"/>
      <c r="FB1337" s="12"/>
      <c r="FC1337" s="12"/>
      <c r="FD1337" s="12"/>
      <c r="FE1337" s="12"/>
      <c r="FF1337" s="12"/>
      <c r="FG1337" s="12"/>
      <c r="FH1337" s="12"/>
      <c r="FI1337" s="12"/>
      <c r="FJ1337" s="12"/>
      <c r="FK1337" s="12"/>
      <c r="FL1337" s="12"/>
      <c r="FM1337" s="12"/>
      <c r="FN1337" s="12"/>
      <c r="FO1337" s="12"/>
      <c r="FP1337" s="12"/>
      <c r="FQ1337" s="12"/>
      <c r="FR1337" s="12"/>
      <c r="FS1337" s="12"/>
      <c r="FT1337" s="12"/>
      <c r="FU1337" s="12"/>
      <c r="FV1337" s="12"/>
      <c r="FW1337" s="12"/>
      <c r="FX1337" s="12"/>
      <c r="FY1337" s="12"/>
      <c r="FZ1337" s="12"/>
      <c r="GA1337" s="12"/>
      <c r="GB1337" s="12"/>
      <c r="GC1337" s="12"/>
      <c r="GD1337" s="12"/>
      <c r="GE1337" s="12"/>
      <c r="GF1337" s="12"/>
      <c r="GG1337" s="12"/>
      <c r="GH1337" s="12"/>
      <c r="GI1337" s="12"/>
      <c r="GJ1337" s="12"/>
      <c r="GK1337" s="12"/>
      <c r="GL1337" s="12"/>
      <c r="GM1337" s="12"/>
      <c r="GN1337" s="12"/>
      <c r="GO1337" s="12"/>
      <c r="GP1337" s="12"/>
      <c r="GQ1337" s="12"/>
      <c r="GR1337" s="12"/>
      <c r="GS1337" s="12"/>
      <c r="GT1337" s="12"/>
      <c r="GU1337" s="12"/>
      <c r="GV1337" s="12"/>
      <c r="GW1337" s="12"/>
      <c r="GX1337" s="12"/>
      <c r="GY1337" s="12"/>
      <c r="GZ1337" s="12"/>
      <c r="HA1337" s="12"/>
      <c r="HB1337" s="12"/>
    </row>
    <row r="1338" spans="1:210" ht="12.75" customHeight="1" x14ac:dyDescent="0.3">
      <c r="A1338" s="5">
        <v>1226</v>
      </c>
      <c r="B1338" s="6">
        <v>44913</v>
      </c>
      <c r="C1338" s="34" t="s">
        <v>9</v>
      </c>
      <c r="D1338" s="34" t="s">
        <v>28</v>
      </c>
      <c r="E1338" s="34" t="s">
        <v>748</v>
      </c>
      <c r="F1338" s="34"/>
      <c r="G1338" s="34"/>
      <c r="H1338" s="34">
        <v>-14.99</v>
      </c>
      <c r="I1338" s="34"/>
      <c r="J1338" s="11" t="s">
        <v>571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  <c r="BP1338" s="12"/>
      <c r="BQ1338" s="12"/>
      <c r="BR1338" s="12"/>
      <c r="BS1338" s="12"/>
      <c r="BT1338" s="12"/>
      <c r="BU1338" s="12"/>
      <c r="BV1338" s="12"/>
      <c r="BW1338" s="12"/>
      <c r="BX1338" s="12"/>
      <c r="BY1338" s="12"/>
      <c r="BZ1338" s="12"/>
      <c r="CA1338" s="12"/>
      <c r="CB1338" s="12"/>
      <c r="CC1338" s="12"/>
      <c r="CD1338" s="12"/>
      <c r="CE1338" s="12"/>
      <c r="CF1338" s="12"/>
      <c r="CG1338" s="12"/>
      <c r="CH1338" s="12"/>
      <c r="CI1338" s="12"/>
      <c r="CJ1338" s="12"/>
      <c r="CK1338" s="12"/>
      <c r="CL1338" s="12"/>
      <c r="CM1338" s="12"/>
      <c r="CN1338" s="12"/>
      <c r="CO1338" s="12"/>
      <c r="CP1338" s="12"/>
      <c r="CQ1338" s="12"/>
      <c r="CR1338" s="12"/>
      <c r="CS1338" s="12"/>
      <c r="CT1338" s="12"/>
      <c r="CU1338" s="12"/>
      <c r="CV1338" s="12"/>
      <c r="CW1338" s="12"/>
      <c r="CX1338" s="12"/>
      <c r="CY1338" s="12"/>
      <c r="CZ1338" s="12"/>
      <c r="DA1338" s="12"/>
      <c r="DB1338" s="12"/>
      <c r="DC1338" s="12"/>
      <c r="DD1338" s="12"/>
      <c r="DE1338" s="12"/>
      <c r="DF1338" s="12"/>
      <c r="DG1338" s="12"/>
      <c r="DH1338" s="12"/>
      <c r="DI1338" s="12"/>
      <c r="DJ1338" s="12"/>
      <c r="DK1338" s="12"/>
      <c r="DL1338" s="12"/>
      <c r="DM1338" s="12"/>
      <c r="DN1338" s="12"/>
      <c r="DO1338" s="12"/>
      <c r="DP1338" s="12"/>
      <c r="DQ1338" s="12"/>
      <c r="DR1338" s="12"/>
      <c r="DS1338" s="12"/>
      <c r="DT1338" s="12"/>
      <c r="DU1338" s="12"/>
      <c r="DV1338" s="12"/>
      <c r="DW1338" s="12"/>
      <c r="DX1338" s="12"/>
      <c r="DY1338" s="12"/>
      <c r="DZ1338" s="12"/>
      <c r="EA1338" s="12"/>
      <c r="EB1338" s="12"/>
      <c r="EC1338" s="12"/>
      <c r="ED1338" s="12"/>
      <c r="EE1338" s="12"/>
      <c r="EF1338" s="12"/>
      <c r="EG1338" s="12"/>
      <c r="EH1338" s="12"/>
      <c r="EI1338" s="12"/>
      <c r="EJ1338" s="12"/>
      <c r="EK1338" s="12"/>
      <c r="EL1338" s="12"/>
      <c r="EM1338" s="12"/>
      <c r="EN1338" s="12"/>
      <c r="EO1338" s="12"/>
      <c r="EP1338" s="12"/>
      <c r="EQ1338" s="12"/>
      <c r="ER1338" s="12"/>
      <c r="ES1338" s="12"/>
      <c r="ET1338" s="12"/>
      <c r="EU1338" s="12"/>
      <c r="EV1338" s="12"/>
      <c r="EW1338" s="12"/>
      <c r="EX1338" s="12"/>
      <c r="EY1338" s="12"/>
      <c r="EZ1338" s="12"/>
      <c r="FA1338" s="12"/>
      <c r="FB1338" s="12"/>
      <c r="FC1338" s="12"/>
      <c r="FD1338" s="12"/>
      <c r="FE1338" s="12"/>
      <c r="FF1338" s="12"/>
      <c r="FG1338" s="12"/>
      <c r="FH1338" s="12"/>
      <c r="FI1338" s="12"/>
      <c r="FJ1338" s="12"/>
      <c r="FK1338" s="12"/>
      <c r="FL1338" s="12"/>
      <c r="FM1338" s="12"/>
      <c r="FN1338" s="12"/>
      <c r="FO1338" s="12"/>
      <c r="FP1338" s="12"/>
      <c r="FQ1338" s="12"/>
      <c r="FR1338" s="12"/>
      <c r="FS1338" s="12"/>
      <c r="FT1338" s="12"/>
      <c r="FU1338" s="12"/>
      <c r="FV1338" s="12"/>
      <c r="FW1338" s="12"/>
      <c r="FX1338" s="12"/>
      <c r="FY1338" s="12"/>
      <c r="FZ1338" s="12"/>
      <c r="GA1338" s="12"/>
      <c r="GB1338" s="12"/>
      <c r="GC1338" s="12"/>
      <c r="GD1338" s="12"/>
      <c r="GE1338" s="12"/>
      <c r="GF1338" s="12"/>
      <c r="GG1338" s="12"/>
      <c r="GH1338" s="12"/>
      <c r="GI1338" s="12"/>
      <c r="GJ1338" s="12"/>
      <c r="GK1338" s="12"/>
      <c r="GL1338" s="12"/>
      <c r="GM1338" s="12"/>
      <c r="GN1338" s="12"/>
      <c r="GO1338" s="12"/>
      <c r="GP1338" s="12"/>
      <c r="GQ1338" s="12"/>
      <c r="GR1338" s="12"/>
      <c r="GS1338" s="12"/>
      <c r="GT1338" s="12"/>
      <c r="GU1338" s="12"/>
      <c r="GV1338" s="12"/>
      <c r="GW1338" s="12"/>
      <c r="GX1338" s="12"/>
      <c r="GY1338" s="12"/>
      <c r="GZ1338" s="12"/>
      <c r="HA1338" s="12"/>
      <c r="HB1338" s="12"/>
    </row>
    <row r="1339" spans="1:210" ht="12.75" customHeight="1" x14ac:dyDescent="0.3">
      <c r="A1339" s="5">
        <v>1225</v>
      </c>
      <c r="B1339" s="6">
        <v>44912</v>
      </c>
      <c r="C1339" s="34" t="s">
        <v>9</v>
      </c>
      <c r="D1339" s="34" t="s">
        <v>28</v>
      </c>
      <c r="E1339" s="34" t="s">
        <v>749</v>
      </c>
      <c r="F1339" s="34"/>
      <c r="G1339" s="34"/>
      <c r="H1339" s="34">
        <v>-350</v>
      </c>
      <c r="I1339" s="34"/>
      <c r="J1339" s="11" t="s">
        <v>571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  <c r="BP1339" s="12"/>
      <c r="BQ1339" s="12"/>
      <c r="BR1339" s="12"/>
      <c r="BS1339" s="12"/>
      <c r="BT1339" s="12"/>
      <c r="BU1339" s="12"/>
      <c r="BV1339" s="12"/>
      <c r="BW1339" s="12"/>
      <c r="BX1339" s="12"/>
      <c r="BY1339" s="12"/>
      <c r="BZ1339" s="12"/>
      <c r="CA1339" s="12"/>
      <c r="CB1339" s="12"/>
      <c r="CC1339" s="12"/>
      <c r="CD1339" s="12"/>
      <c r="CE1339" s="12"/>
      <c r="CF1339" s="12"/>
      <c r="CG1339" s="12"/>
      <c r="CH1339" s="12"/>
      <c r="CI1339" s="12"/>
      <c r="CJ1339" s="12"/>
      <c r="CK1339" s="12"/>
      <c r="CL1339" s="12"/>
      <c r="CM1339" s="12"/>
      <c r="CN1339" s="12"/>
      <c r="CO1339" s="12"/>
      <c r="CP1339" s="12"/>
      <c r="CQ1339" s="12"/>
      <c r="CR1339" s="12"/>
      <c r="CS1339" s="12"/>
      <c r="CT1339" s="12"/>
      <c r="CU1339" s="12"/>
      <c r="CV1339" s="12"/>
      <c r="CW1339" s="12"/>
      <c r="CX1339" s="12"/>
      <c r="CY1339" s="12"/>
      <c r="CZ1339" s="12"/>
      <c r="DA1339" s="12"/>
      <c r="DB1339" s="12"/>
      <c r="DC1339" s="12"/>
      <c r="DD1339" s="12"/>
      <c r="DE1339" s="12"/>
      <c r="DF1339" s="12"/>
      <c r="DG1339" s="12"/>
      <c r="DH1339" s="12"/>
      <c r="DI1339" s="12"/>
      <c r="DJ1339" s="12"/>
      <c r="DK1339" s="12"/>
      <c r="DL1339" s="12"/>
      <c r="DM1339" s="12"/>
      <c r="DN1339" s="12"/>
      <c r="DO1339" s="12"/>
      <c r="DP1339" s="12"/>
      <c r="DQ1339" s="12"/>
      <c r="DR1339" s="12"/>
      <c r="DS1339" s="12"/>
      <c r="DT1339" s="12"/>
      <c r="DU1339" s="12"/>
      <c r="DV1339" s="12"/>
      <c r="DW1339" s="12"/>
      <c r="DX1339" s="12"/>
      <c r="DY1339" s="12"/>
      <c r="DZ1339" s="12"/>
      <c r="EA1339" s="12"/>
      <c r="EB1339" s="12"/>
      <c r="EC1339" s="12"/>
      <c r="ED1339" s="12"/>
      <c r="EE1339" s="12"/>
      <c r="EF1339" s="12"/>
      <c r="EG1339" s="12"/>
      <c r="EH1339" s="12"/>
      <c r="EI1339" s="12"/>
      <c r="EJ1339" s="12"/>
      <c r="EK1339" s="12"/>
      <c r="EL1339" s="12"/>
      <c r="EM1339" s="12"/>
      <c r="EN1339" s="12"/>
      <c r="EO1339" s="12"/>
      <c r="EP1339" s="12"/>
      <c r="EQ1339" s="12"/>
      <c r="ER1339" s="12"/>
      <c r="ES1339" s="12"/>
      <c r="ET1339" s="12"/>
      <c r="EU1339" s="12"/>
      <c r="EV1339" s="12"/>
      <c r="EW1339" s="12"/>
      <c r="EX1339" s="12"/>
      <c r="EY1339" s="12"/>
      <c r="EZ1339" s="12"/>
      <c r="FA1339" s="12"/>
      <c r="FB1339" s="12"/>
      <c r="FC1339" s="12"/>
      <c r="FD1339" s="12"/>
      <c r="FE1339" s="12"/>
      <c r="FF1339" s="12"/>
      <c r="FG1339" s="12"/>
      <c r="FH1339" s="12"/>
      <c r="FI1339" s="12"/>
      <c r="FJ1339" s="12"/>
      <c r="FK1339" s="12"/>
      <c r="FL1339" s="12"/>
      <c r="FM1339" s="12"/>
      <c r="FN1339" s="12"/>
      <c r="FO1339" s="12"/>
      <c r="FP1339" s="12"/>
      <c r="FQ1339" s="12"/>
      <c r="FR1339" s="12"/>
      <c r="FS1339" s="12"/>
      <c r="FT1339" s="12"/>
      <c r="FU1339" s="12"/>
      <c r="FV1339" s="12"/>
      <c r="FW1339" s="12"/>
      <c r="FX1339" s="12"/>
      <c r="FY1339" s="12"/>
      <c r="FZ1339" s="12"/>
      <c r="GA1339" s="12"/>
      <c r="GB1339" s="12"/>
      <c r="GC1339" s="12"/>
      <c r="GD1339" s="12"/>
      <c r="GE1339" s="12"/>
      <c r="GF1339" s="12"/>
      <c r="GG1339" s="12"/>
      <c r="GH1339" s="12"/>
      <c r="GI1339" s="12"/>
      <c r="GJ1339" s="12"/>
      <c r="GK1339" s="12"/>
      <c r="GL1339" s="12"/>
      <c r="GM1339" s="12"/>
      <c r="GN1339" s="12"/>
      <c r="GO1339" s="12"/>
      <c r="GP1339" s="12"/>
      <c r="GQ1339" s="12"/>
      <c r="GR1339" s="12"/>
      <c r="GS1339" s="12"/>
      <c r="GT1339" s="12"/>
      <c r="GU1339" s="12"/>
      <c r="GV1339" s="12"/>
      <c r="GW1339" s="12"/>
      <c r="GX1339" s="12"/>
      <c r="GY1339" s="12"/>
      <c r="GZ1339" s="12"/>
      <c r="HA1339" s="12"/>
      <c r="HB1339" s="12"/>
    </row>
    <row r="1340" spans="1:210" ht="12.75" customHeight="1" x14ac:dyDescent="0.3">
      <c r="A1340" s="5">
        <v>1224</v>
      </c>
      <c r="B1340" s="6">
        <v>44911</v>
      </c>
      <c r="C1340" s="34" t="s">
        <v>9</v>
      </c>
      <c r="D1340" s="34" t="s">
        <v>11</v>
      </c>
      <c r="E1340" s="34" t="s">
        <v>130</v>
      </c>
      <c r="F1340" s="34"/>
      <c r="G1340" s="34"/>
      <c r="H1340" s="34">
        <v>-32</v>
      </c>
      <c r="I1340" s="34"/>
      <c r="J1340" s="11" t="s">
        <v>571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  <c r="BP1340" s="12"/>
      <c r="BQ1340" s="12"/>
      <c r="BR1340" s="12"/>
      <c r="BS1340" s="12"/>
      <c r="BT1340" s="12"/>
      <c r="BU1340" s="12"/>
      <c r="BV1340" s="12"/>
      <c r="BW1340" s="12"/>
      <c r="BX1340" s="12"/>
      <c r="BY1340" s="12"/>
      <c r="BZ1340" s="12"/>
      <c r="CA1340" s="12"/>
      <c r="CB1340" s="12"/>
      <c r="CC1340" s="12"/>
      <c r="CD1340" s="12"/>
      <c r="CE1340" s="12"/>
      <c r="CF1340" s="12"/>
      <c r="CG1340" s="12"/>
      <c r="CH1340" s="12"/>
      <c r="CI1340" s="12"/>
      <c r="CJ1340" s="12"/>
      <c r="CK1340" s="12"/>
      <c r="CL1340" s="12"/>
      <c r="CM1340" s="12"/>
      <c r="CN1340" s="12"/>
      <c r="CO1340" s="12"/>
      <c r="CP1340" s="12"/>
      <c r="CQ1340" s="12"/>
      <c r="CR1340" s="12"/>
      <c r="CS1340" s="12"/>
      <c r="CT1340" s="12"/>
      <c r="CU1340" s="12"/>
      <c r="CV1340" s="12"/>
      <c r="CW1340" s="12"/>
      <c r="CX1340" s="12"/>
      <c r="CY1340" s="12"/>
      <c r="CZ1340" s="12"/>
      <c r="DA1340" s="12"/>
      <c r="DB1340" s="12"/>
      <c r="DC1340" s="12"/>
      <c r="DD1340" s="12"/>
      <c r="DE1340" s="12"/>
      <c r="DF1340" s="12"/>
      <c r="DG1340" s="12"/>
      <c r="DH1340" s="12"/>
      <c r="DI1340" s="12"/>
      <c r="DJ1340" s="12"/>
      <c r="DK1340" s="12"/>
      <c r="DL1340" s="12"/>
      <c r="DM1340" s="12"/>
      <c r="DN1340" s="12"/>
      <c r="DO1340" s="12"/>
      <c r="DP1340" s="12"/>
      <c r="DQ1340" s="12"/>
      <c r="DR1340" s="12"/>
      <c r="DS1340" s="12"/>
      <c r="DT1340" s="12"/>
      <c r="DU1340" s="12"/>
      <c r="DV1340" s="12"/>
      <c r="DW1340" s="12"/>
      <c r="DX1340" s="12"/>
      <c r="DY1340" s="12"/>
      <c r="DZ1340" s="12"/>
      <c r="EA1340" s="12"/>
      <c r="EB1340" s="12"/>
      <c r="EC1340" s="12"/>
      <c r="ED1340" s="12"/>
      <c r="EE1340" s="12"/>
      <c r="EF1340" s="12"/>
      <c r="EG1340" s="12"/>
      <c r="EH1340" s="12"/>
      <c r="EI1340" s="12"/>
      <c r="EJ1340" s="12"/>
      <c r="EK1340" s="12"/>
      <c r="EL1340" s="12"/>
      <c r="EM1340" s="12"/>
      <c r="EN1340" s="12"/>
      <c r="EO1340" s="12"/>
      <c r="EP1340" s="12"/>
      <c r="EQ1340" s="12"/>
      <c r="ER1340" s="12"/>
      <c r="ES1340" s="12"/>
      <c r="ET1340" s="12"/>
      <c r="EU1340" s="12"/>
      <c r="EV1340" s="12"/>
      <c r="EW1340" s="12"/>
      <c r="EX1340" s="12"/>
      <c r="EY1340" s="12"/>
      <c r="EZ1340" s="12"/>
      <c r="FA1340" s="12"/>
      <c r="FB1340" s="12"/>
      <c r="FC1340" s="12"/>
      <c r="FD1340" s="12"/>
      <c r="FE1340" s="12"/>
      <c r="FF1340" s="12"/>
      <c r="FG1340" s="12"/>
      <c r="FH1340" s="12"/>
      <c r="FI1340" s="12"/>
      <c r="FJ1340" s="12"/>
      <c r="FK1340" s="12"/>
      <c r="FL1340" s="12"/>
      <c r="FM1340" s="12"/>
      <c r="FN1340" s="12"/>
      <c r="FO1340" s="12"/>
      <c r="FP1340" s="12"/>
      <c r="FQ1340" s="12"/>
      <c r="FR1340" s="12"/>
      <c r="FS1340" s="12"/>
      <c r="FT1340" s="12"/>
      <c r="FU1340" s="12"/>
      <c r="FV1340" s="12"/>
      <c r="FW1340" s="12"/>
      <c r="FX1340" s="12"/>
      <c r="FY1340" s="12"/>
      <c r="FZ1340" s="12"/>
      <c r="GA1340" s="12"/>
      <c r="GB1340" s="12"/>
      <c r="GC1340" s="12"/>
      <c r="GD1340" s="12"/>
      <c r="GE1340" s="12"/>
      <c r="GF1340" s="12"/>
      <c r="GG1340" s="12"/>
      <c r="GH1340" s="12"/>
      <c r="GI1340" s="12"/>
      <c r="GJ1340" s="12"/>
      <c r="GK1340" s="12"/>
      <c r="GL1340" s="12"/>
      <c r="GM1340" s="12"/>
      <c r="GN1340" s="12"/>
      <c r="GO1340" s="12"/>
      <c r="GP1340" s="12"/>
      <c r="GQ1340" s="12"/>
      <c r="GR1340" s="12"/>
      <c r="GS1340" s="12"/>
      <c r="GT1340" s="12"/>
      <c r="GU1340" s="12"/>
      <c r="GV1340" s="12"/>
      <c r="GW1340" s="12"/>
      <c r="GX1340" s="12"/>
      <c r="GY1340" s="12"/>
      <c r="GZ1340" s="12"/>
      <c r="HA1340" s="12"/>
      <c r="HB1340" s="12"/>
    </row>
    <row r="1341" spans="1:210" ht="12.75" customHeight="1" x14ac:dyDescent="0.3">
      <c r="A1341" s="5">
        <v>1223</v>
      </c>
      <c r="B1341" s="6">
        <v>44911</v>
      </c>
      <c r="C1341" s="34" t="s">
        <v>9</v>
      </c>
      <c r="D1341" s="34" t="s">
        <v>39</v>
      </c>
      <c r="E1341" s="34" t="s">
        <v>750</v>
      </c>
      <c r="F1341" s="34"/>
      <c r="G1341" s="34"/>
      <c r="H1341" s="34">
        <v>-30</v>
      </c>
      <c r="I1341" s="34"/>
      <c r="J1341" s="11" t="s">
        <v>571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  <c r="BP1341" s="12"/>
      <c r="BQ1341" s="12"/>
      <c r="BR1341" s="12"/>
      <c r="BS1341" s="12"/>
      <c r="BT1341" s="12"/>
      <c r="BU1341" s="12"/>
      <c r="BV1341" s="12"/>
      <c r="BW1341" s="12"/>
      <c r="BX1341" s="12"/>
      <c r="BY1341" s="12"/>
      <c r="BZ1341" s="12"/>
      <c r="CA1341" s="12"/>
      <c r="CB1341" s="12"/>
      <c r="CC1341" s="12"/>
      <c r="CD1341" s="12"/>
      <c r="CE1341" s="12"/>
      <c r="CF1341" s="12"/>
      <c r="CG1341" s="12"/>
      <c r="CH1341" s="12"/>
      <c r="CI1341" s="12"/>
      <c r="CJ1341" s="12"/>
      <c r="CK1341" s="12"/>
      <c r="CL1341" s="12"/>
      <c r="CM1341" s="12"/>
      <c r="CN1341" s="12"/>
      <c r="CO1341" s="12"/>
      <c r="CP1341" s="12"/>
      <c r="CQ1341" s="12"/>
      <c r="CR1341" s="12"/>
      <c r="CS1341" s="12"/>
      <c r="CT1341" s="12"/>
      <c r="CU1341" s="12"/>
      <c r="CV1341" s="12"/>
      <c r="CW1341" s="12"/>
      <c r="CX1341" s="12"/>
      <c r="CY1341" s="12"/>
      <c r="CZ1341" s="12"/>
      <c r="DA1341" s="12"/>
      <c r="DB1341" s="12"/>
      <c r="DC1341" s="12"/>
      <c r="DD1341" s="12"/>
      <c r="DE1341" s="12"/>
      <c r="DF1341" s="12"/>
      <c r="DG1341" s="12"/>
      <c r="DH1341" s="12"/>
      <c r="DI1341" s="12"/>
      <c r="DJ1341" s="12"/>
      <c r="DK1341" s="12"/>
      <c r="DL1341" s="12"/>
      <c r="DM1341" s="12"/>
      <c r="DN1341" s="12"/>
      <c r="DO1341" s="12"/>
      <c r="DP1341" s="12"/>
      <c r="DQ1341" s="12"/>
      <c r="DR1341" s="12"/>
      <c r="DS1341" s="12"/>
      <c r="DT1341" s="12"/>
      <c r="DU1341" s="12"/>
      <c r="DV1341" s="12"/>
      <c r="DW1341" s="12"/>
      <c r="DX1341" s="12"/>
      <c r="DY1341" s="12"/>
      <c r="DZ1341" s="12"/>
      <c r="EA1341" s="12"/>
      <c r="EB1341" s="12"/>
      <c r="EC1341" s="12"/>
      <c r="ED1341" s="12"/>
      <c r="EE1341" s="12"/>
      <c r="EF1341" s="12"/>
      <c r="EG1341" s="12"/>
      <c r="EH1341" s="12"/>
      <c r="EI1341" s="12"/>
      <c r="EJ1341" s="12"/>
      <c r="EK1341" s="12"/>
      <c r="EL1341" s="12"/>
      <c r="EM1341" s="12"/>
      <c r="EN1341" s="12"/>
      <c r="EO1341" s="12"/>
      <c r="EP1341" s="12"/>
      <c r="EQ1341" s="12"/>
      <c r="ER1341" s="12"/>
      <c r="ES1341" s="12"/>
      <c r="ET1341" s="12"/>
      <c r="EU1341" s="12"/>
      <c r="EV1341" s="12"/>
      <c r="EW1341" s="12"/>
      <c r="EX1341" s="12"/>
      <c r="EY1341" s="12"/>
      <c r="EZ1341" s="12"/>
      <c r="FA1341" s="12"/>
      <c r="FB1341" s="12"/>
      <c r="FC1341" s="12"/>
      <c r="FD1341" s="12"/>
      <c r="FE1341" s="12"/>
      <c r="FF1341" s="12"/>
      <c r="FG1341" s="12"/>
      <c r="FH1341" s="12"/>
      <c r="FI1341" s="12"/>
      <c r="FJ1341" s="12"/>
      <c r="FK1341" s="12"/>
      <c r="FL1341" s="12"/>
      <c r="FM1341" s="12"/>
      <c r="FN1341" s="12"/>
      <c r="FO1341" s="12"/>
      <c r="FP1341" s="12"/>
      <c r="FQ1341" s="12"/>
      <c r="FR1341" s="12"/>
      <c r="FS1341" s="12"/>
      <c r="FT1341" s="12"/>
      <c r="FU1341" s="12"/>
      <c r="FV1341" s="12"/>
      <c r="FW1341" s="12"/>
      <c r="FX1341" s="12"/>
      <c r="FY1341" s="12"/>
      <c r="FZ1341" s="12"/>
      <c r="GA1341" s="12"/>
      <c r="GB1341" s="12"/>
      <c r="GC1341" s="12"/>
      <c r="GD1341" s="12"/>
      <c r="GE1341" s="12"/>
      <c r="GF1341" s="12"/>
      <c r="GG1341" s="12"/>
      <c r="GH1341" s="12"/>
      <c r="GI1341" s="12"/>
      <c r="GJ1341" s="12"/>
      <c r="GK1341" s="12"/>
      <c r="GL1341" s="12"/>
      <c r="GM1341" s="12"/>
      <c r="GN1341" s="12"/>
      <c r="GO1341" s="12"/>
      <c r="GP1341" s="12"/>
      <c r="GQ1341" s="12"/>
      <c r="GR1341" s="12"/>
      <c r="GS1341" s="12"/>
      <c r="GT1341" s="12"/>
      <c r="GU1341" s="12"/>
      <c r="GV1341" s="12"/>
      <c r="GW1341" s="12"/>
      <c r="GX1341" s="12"/>
      <c r="GY1341" s="12"/>
      <c r="GZ1341" s="12"/>
      <c r="HA1341" s="12"/>
      <c r="HB1341" s="12"/>
    </row>
    <row r="1342" spans="1:210" ht="12.75" customHeight="1" x14ac:dyDescent="0.3">
      <c r="A1342" s="5">
        <v>1222</v>
      </c>
      <c r="B1342" s="6">
        <v>44909</v>
      </c>
      <c r="C1342" s="34" t="s">
        <v>9</v>
      </c>
      <c r="D1342" s="34" t="s">
        <v>35</v>
      </c>
      <c r="E1342" s="34" t="s">
        <v>112</v>
      </c>
      <c r="F1342" s="34"/>
      <c r="G1342" s="34"/>
      <c r="H1342" s="34">
        <v>-35.5</v>
      </c>
      <c r="I1342" s="34"/>
      <c r="J1342" s="11" t="s">
        <v>571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  <c r="BP1342" s="12"/>
      <c r="BQ1342" s="12"/>
      <c r="BR1342" s="12"/>
      <c r="BS1342" s="12"/>
      <c r="BT1342" s="12"/>
      <c r="BU1342" s="12"/>
      <c r="BV1342" s="12"/>
      <c r="BW1342" s="12"/>
      <c r="BX1342" s="12"/>
      <c r="BY1342" s="12"/>
      <c r="BZ1342" s="12"/>
      <c r="CA1342" s="12"/>
      <c r="CB1342" s="12"/>
      <c r="CC1342" s="12"/>
      <c r="CD1342" s="12"/>
      <c r="CE1342" s="12"/>
      <c r="CF1342" s="12"/>
      <c r="CG1342" s="12"/>
      <c r="CH1342" s="12"/>
      <c r="CI1342" s="12"/>
      <c r="CJ1342" s="12"/>
      <c r="CK1342" s="12"/>
      <c r="CL1342" s="12"/>
      <c r="CM1342" s="12"/>
      <c r="CN1342" s="12"/>
      <c r="CO1342" s="12"/>
      <c r="CP1342" s="12"/>
      <c r="CQ1342" s="12"/>
      <c r="CR1342" s="12"/>
      <c r="CS1342" s="12"/>
      <c r="CT1342" s="12"/>
      <c r="CU1342" s="12"/>
      <c r="CV1342" s="12"/>
      <c r="CW1342" s="12"/>
      <c r="CX1342" s="12"/>
      <c r="CY1342" s="12"/>
      <c r="CZ1342" s="12"/>
      <c r="DA1342" s="12"/>
      <c r="DB1342" s="12"/>
      <c r="DC1342" s="12"/>
      <c r="DD1342" s="12"/>
      <c r="DE1342" s="12"/>
      <c r="DF1342" s="12"/>
      <c r="DG1342" s="12"/>
      <c r="DH1342" s="12"/>
      <c r="DI1342" s="12"/>
      <c r="DJ1342" s="12"/>
      <c r="DK1342" s="12"/>
      <c r="DL1342" s="12"/>
      <c r="DM1342" s="12"/>
      <c r="DN1342" s="12"/>
      <c r="DO1342" s="12"/>
      <c r="DP1342" s="12"/>
      <c r="DQ1342" s="12"/>
      <c r="DR1342" s="12"/>
      <c r="DS1342" s="12"/>
      <c r="DT1342" s="12"/>
      <c r="DU1342" s="12"/>
      <c r="DV1342" s="12"/>
      <c r="DW1342" s="12"/>
      <c r="DX1342" s="12"/>
      <c r="DY1342" s="12"/>
      <c r="DZ1342" s="12"/>
      <c r="EA1342" s="12"/>
      <c r="EB1342" s="12"/>
      <c r="EC1342" s="12"/>
      <c r="ED1342" s="12"/>
      <c r="EE1342" s="12"/>
      <c r="EF1342" s="12"/>
      <c r="EG1342" s="12"/>
      <c r="EH1342" s="12"/>
      <c r="EI1342" s="12"/>
      <c r="EJ1342" s="12"/>
      <c r="EK1342" s="12"/>
      <c r="EL1342" s="12"/>
      <c r="EM1342" s="12"/>
      <c r="EN1342" s="12"/>
      <c r="EO1342" s="12"/>
      <c r="EP1342" s="12"/>
      <c r="EQ1342" s="12"/>
      <c r="ER1342" s="12"/>
      <c r="ES1342" s="12"/>
      <c r="ET1342" s="12"/>
      <c r="EU1342" s="12"/>
      <c r="EV1342" s="12"/>
      <c r="EW1342" s="12"/>
      <c r="EX1342" s="12"/>
      <c r="EY1342" s="12"/>
      <c r="EZ1342" s="12"/>
      <c r="FA1342" s="12"/>
      <c r="FB1342" s="12"/>
      <c r="FC1342" s="12"/>
      <c r="FD1342" s="12"/>
      <c r="FE1342" s="12"/>
      <c r="FF1342" s="12"/>
      <c r="FG1342" s="12"/>
      <c r="FH1342" s="12"/>
      <c r="FI1342" s="12"/>
      <c r="FJ1342" s="12"/>
      <c r="FK1342" s="12"/>
      <c r="FL1342" s="12"/>
      <c r="FM1342" s="12"/>
      <c r="FN1342" s="12"/>
      <c r="FO1342" s="12"/>
      <c r="FP1342" s="12"/>
      <c r="FQ1342" s="12"/>
      <c r="FR1342" s="12"/>
      <c r="FS1342" s="12"/>
      <c r="FT1342" s="12"/>
      <c r="FU1342" s="12"/>
      <c r="FV1342" s="12"/>
      <c r="FW1342" s="12"/>
      <c r="FX1342" s="12"/>
      <c r="FY1342" s="12"/>
      <c r="FZ1342" s="12"/>
      <c r="GA1342" s="12"/>
      <c r="GB1342" s="12"/>
      <c r="GC1342" s="12"/>
      <c r="GD1342" s="12"/>
      <c r="GE1342" s="12"/>
      <c r="GF1342" s="12"/>
      <c r="GG1342" s="12"/>
      <c r="GH1342" s="12"/>
      <c r="GI1342" s="12"/>
      <c r="GJ1342" s="12"/>
      <c r="GK1342" s="12"/>
      <c r="GL1342" s="12"/>
      <c r="GM1342" s="12"/>
      <c r="GN1342" s="12"/>
      <c r="GO1342" s="12"/>
      <c r="GP1342" s="12"/>
      <c r="GQ1342" s="12"/>
      <c r="GR1342" s="12"/>
      <c r="GS1342" s="12"/>
      <c r="GT1342" s="12"/>
      <c r="GU1342" s="12"/>
      <c r="GV1342" s="12"/>
      <c r="GW1342" s="12"/>
      <c r="GX1342" s="12"/>
      <c r="GY1342" s="12"/>
      <c r="GZ1342" s="12"/>
      <c r="HA1342" s="12"/>
      <c r="HB1342" s="12"/>
    </row>
    <row r="1343" spans="1:210" ht="12.75" customHeight="1" x14ac:dyDescent="0.3">
      <c r="A1343" s="5">
        <v>1221</v>
      </c>
      <c r="B1343" s="6">
        <v>44906</v>
      </c>
      <c r="C1343" s="34" t="s">
        <v>9</v>
      </c>
      <c r="D1343" s="34" t="s">
        <v>35</v>
      </c>
      <c r="E1343" s="34" t="s">
        <v>751</v>
      </c>
      <c r="F1343" s="34"/>
      <c r="G1343" s="34"/>
      <c r="H1343" s="34">
        <v>-50</v>
      </c>
      <c r="I1343" s="34"/>
      <c r="J1343" s="11" t="s">
        <v>571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  <c r="BP1343" s="12"/>
      <c r="BQ1343" s="12"/>
      <c r="BR1343" s="12"/>
      <c r="BS1343" s="12"/>
      <c r="BT1343" s="12"/>
      <c r="BU1343" s="12"/>
      <c r="BV1343" s="12"/>
      <c r="BW1343" s="12"/>
      <c r="BX1343" s="12"/>
      <c r="BY1343" s="12"/>
      <c r="BZ1343" s="12"/>
      <c r="CA1343" s="12"/>
      <c r="CB1343" s="12"/>
      <c r="CC1343" s="12"/>
      <c r="CD1343" s="12"/>
      <c r="CE1343" s="12"/>
      <c r="CF1343" s="12"/>
      <c r="CG1343" s="12"/>
      <c r="CH1343" s="12"/>
      <c r="CI1343" s="12"/>
      <c r="CJ1343" s="12"/>
      <c r="CK1343" s="12"/>
      <c r="CL1343" s="12"/>
      <c r="CM1343" s="12"/>
      <c r="CN1343" s="12"/>
      <c r="CO1343" s="12"/>
      <c r="CP1343" s="12"/>
      <c r="CQ1343" s="12"/>
      <c r="CR1343" s="12"/>
      <c r="CS1343" s="12"/>
      <c r="CT1343" s="12"/>
      <c r="CU1343" s="12"/>
      <c r="CV1343" s="12"/>
      <c r="CW1343" s="12"/>
      <c r="CX1343" s="12"/>
      <c r="CY1343" s="12"/>
      <c r="CZ1343" s="12"/>
      <c r="DA1343" s="12"/>
      <c r="DB1343" s="12"/>
      <c r="DC1343" s="12"/>
      <c r="DD1343" s="12"/>
      <c r="DE1343" s="12"/>
      <c r="DF1343" s="12"/>
      <c r="DG1343" s="12"/>
      <c r="DH1343" s="12"/>
      <c r="DI1343" s="12"/>
      <c r="DJ1343" s="12"/>
      <c r="DK1343" s="12"/>
      <c r="DL1343" s="12"/>
      <c r="DM1343" s="12"/>
      <c r="DN1343" s="12"/>
      <c r="DO1343" s="12"/>
      <c r="DP1343" s="12"/>
      <c r="DQ1343" s="12"/>
      <c r="DR1343" s="12"/>
      <c r="DS1343" s="12"/>
      <c r="DT1343" s="12"/>
      <c r="DU1343" s="12"/>
      <c r="DV1343" s="12"/>
      <c r="DW1343" s="12"/>
      <c r="DX1343" s="12"/>
      <c r="DY1343" s="12"/>
      <c r="DZ1343" s="12"/>
      <c r="EA1343" s="12"/>
      <c r="EB1343" s="12"/>
      <c r="EC1343" s="12"/>
      <c r="ED1343" s="12"/>
      <c r="EE1343" s="12"/>
      <c r="EF1343" s="12"/>
      <c r="EG1343" s="12"/>
      <c r="EH1343" s="12"/>
      <c r="EI1343" s="12"/>
      <c r="EJ1343" s="12"/>
      <c r="EK1343" s="12"/>
      <c r="EL1343" s="12"/>
      <c r="EM1343" s="12"/>
      <c r="EN1343" s="12"/>
      <c r="EO1343" s="12"/>
      <c r="EP1343" s="12"/>
      <c r="EQ1343" s="12"/>
      <c r="ER1343" s="12"/>
      <c r="ES1343" s="12"/>
      <c r="ET1343" s="12"/>
      <c r="EU1343" s="12"/>
      <c r="EV1343" s="12"/>
      <c r="EW1343" s="12"/>
      <c r="EX1343" s="12"/>
      <c r="EY1343" s="12"/>
      <c r="EZ1343" s="12"/>
      <c r="FA1343" s="12"/>
      <c r="FB1343" s="12"/>
      <c r="FC1343" s="12"/>
      <c r="FD1343" s="12"/>
      <c r="FE1343" s="12"/>
      <c r="FF1343" s="12"/>
      <c r="FG1343" s="12"/>
      <c r="FH1343" s="12"/>
      <c r="FI1343" s="12"/>
      <c r="FJ1343" s="12"/>
      <c r="FK1343" s="12"/>
      <c r="FL1343" s="12"/>
      <c r="FM1343" s="12"/>
      <c r="FN1343" s="12"/>
      <c r="FO1343" s="12"/>
      <c r="FP1343" s="12"/>
      <c r="FQ1343" s="12"/>
      <c r="FR1343" s="12"/>
      <c r="FS1343" s="12"/>
      <c r="FT1343" s="12"/>
      <c r="FU1343" s="12"/>
      <c r="FV1343" s="12"/>
      <c r="FW1343" s="12"/>
      <c r="FX1343" s="12"/>
      <c r="FY1343" s="12"/>
      <c r="FZ1343" s="12"/>
      <c r="GA1343" s="12"/>
      <c r="GB1343" s="12"/>
      <c r="GC1343" s="12"/>
      <c r="GD1343" s="12"/>
      <c r="GE1343" s="12"/>
      <c r="GF1343" s="12"/>
      <c r="GG1343" s="12"/>
      <c r="GH1343" s="12"/>
      <c r="GI1343" s="12"/>
      <c r="GJ1343" s="12"/>
      <c r="GK1343" s="12"/>
      <c r="GL1343" s="12"/>
      <c r="GM1343" s="12"/>
      <c r="GN1343" s="12"/>
      <c r="GO1343" s="12"/>
      <c r="GP1343" s="12"/>
      <c r="GQ1343" s="12"/>
      <c r="GR1343" s="12"/>
      <c r="GS1343" s="12"/>
      <c r="GT1343" s="12"/>
      <c r="GU1343" s="12"/>
      <c r="GV1343" s="12"/>
      <c r="GW1343" s="12"/>
      <c r="GX1343" s="12"/>
      <c r="GY1343" s="12"/>
      <c r="GZ1343" s="12"/>
      <c r="HA1343" s="12"/>
      <c r="HB1343" s="12"/>
    </row>
    <row r="1344" spans="1:210" ht="12.75" customHeight="1" x14ac:dyDescent="0.3">
      <c r="A1344" s="5">
        <v>1220</v>
      </c>
      <c r="B1344" s="32">
        <v>44906</v>
      </c>
      <c r="C1344" s="71" t="s">
        <v>9</v>
      </c>
      <c r="D1344" s="72" t="s">
        <v>20</v>
      </c>
      <c r="E1344" s="71" t="s">
        <v>53</v>
      </c>
      <c r="F1344" s="71"/>
      <c r="G1344" s="13" t="s">
        <v>52</v>
      </c>
      <c r="H1344" s="71">
        <v>-468.75</v>
      </c>
      <c r="I1344" s="71"/>
      <c r="J1344" s="11" t="s">
        <v>571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  <c r="BP1344" s="12"/>
      <c r="BQ1344" s="12"/>
      <c r="BR1344" s="12"/>
      <c r="BS1344" s="12"/>
      <c r="BT1344" s="12"/>
      <c r="BU1344" s="12"/>
      <c r="BV1344" s="12"/>
      <c r="BW1344" s="12"/>
      <c r="BX1344" s="12"/>
      <c r="BY1344" s="12"/>
      <c r="BZ1344" s="12"/>
      <c r="CA1344" s="12"/>
      <c r="CB1344" s="12"/>
      <c r="CC1344" s="12"/>
      <c r="CD1344" s="12"/>
      <c r="CE1344" s="12"/>
      <c r="CF1344" s="12"/>
      <c r="CG1344" s="12"/>
      <c r="CH1344" s="12"/>
      <c r="CI1344" s="12"/>
      <c r="CJ1344" s="12"/>
      <c r="CK1344" s="12"/>
      <c r="CL1344" s="12"/>
      <c r="CM1344" s="12"/>
      <c r="CN1344" s="12"/>
      <c r="CO1344" s="12"/>
      <c r="CP1344" s="12"/>
      <c r="CQ1344" s="12"/>
      <c r="CR1344" s="12"/>
      <c r="CS1344" s="12"/>
      <c r="CT1344" s="12"/>
      <c r="CU1344" s="12"/>
      <c r="CV1344" s="12"/>
      <c r="CW1344" s="12"/>
      <c r="CX1344" s="12"/>
      <c r="CY1344" s="12"/>
      <c r="CZ1344" s="12"/>
      <c r="DA1344" s="12"/>
      <c r="DB1344" s="12"/>
      <c r="DC1344" s="12"/>
      <c r="DD1344" s="12"/>
      <c r="DE1344" s="12"/>
      <c r="DF1344" s="12"/>
      <c r="DG1344" s="12"/>
      <c r="DH1344" s="12"/>
      <c r="DI1344" s="12"/>
      <c r="DJ1344" s="12"/>
      <c r="DK1344" s="12"/>
      <c r="DL1344" s="12"/>
      <c r="DM1344" s="12"/>
      <c r="DN1344" s="12"/>
      <c r="DO1344" s="12"/>
      <c r="DP1344" s="12"/>
      <c r="DQ1344" s="12"/>
      <c r="DR1344" s="12"/>
      <c r="DS1344" s="12"/>
      <c r="DT1344" s="12"/>
      <c r="DU1344" s="12"/>
      <c r="DV1344" s="12"/>
      <c r="DW1344" s="12"/>
      <c r="DX1344" s="12"/>
      <c r="DY1344" s="12"/>
      <c r="DZ1344" s="12"/>
      <c r="EA1344" s="12"/>
      <c r="EB1344" s="12"/>
      <c r="EC1344" s="12"/>
      <c r="ED1344" s="12"/>
      <c r="EE1344" s="12"/>
      <c r="EF1344" s="12"/>
      <c r="EG1344" s="12"/>
      <c r="EH1344" s="12"/>
      <c r="EI1344" s="12"/>
      <c r="EJ1344" s="12"/>
      <c r="EK1344" s="12"/>
      <c r="EL1344" s="12"/>
      <c r="EM1344" s="12"/>
      <c r="EN1344" s="12"/>
      <c r="EO1344" s="12"/>
      <c r="EP1344" s="12"/>
      <c r="EQ1344" s="12"/>
      <c r="ER1344" s="12"/>
      <c r="ES1344" s="12"/>
      <c r="ET1344" s="12"/>
      <c r="EU1344" s="12"/>
      <c r="EV1344" s="12"/>
      <c r="EW1344" s="12"/>
      <c r="EX1344" s="12"/>
      <c r="EY1344" s="12"/>
      <c r="EZ1344" s="12"/>
      <c r="FA1344" s="12"/>
      <c r="FB1344" s="12"/>
      <c r="FC1344" s="12"/>
      <c r="FD1344" s="12"/>
      <c r="FE1344" s="12"/>
      <c r="FF1344" s="12"/>
      <c r="FG1344" s="12"/>
      <c r="FH1344" s="12"/>
      <c r="FI1344" s="12"/>
      <c r="FJ1344" s="12"/>
      <c r="FK1344" s="12"/>
      <c r="FL1344" s="12"/>
      <c r="FM1344" s="12"/>
      <c r="FN1344" s="12"/>
      <c r="FO1344" s="12"/>
      <c r="FP1344" s="12"/>
      <c r="FQ1344" s="12"/>
      <c r="FR1344" s="12"/>
      <c r="FS1344" s="12"/>
      <c r="FT1344" s="12"/>
      <c r="FU1344" s="12"/>
      <c r="FV1344" s="12"/>
      <c r="FW1344" s="12"/>
      <c r="FX1344" s="12"/>
      <c r="FY1344" s="12"/>
      <c r="FZ1344" s="12"/>
      <c r="GA1344" s="12"/>
      <c r="GB1344" s="12"/>
      <c r="GC1344" s="12"/>
      <c r="GD1344" s="12"/>
      <c r="GE1344" s="12"/>
      <c r="GF1344" s="12"/>
      <c r="GG1344" s="12"/>
      <c r="GH1344" s="12"/>
      <c r="GI1344" s="12"/>
      <c r="GJ1344" s="12"/>
      <c r="GK1344" s="12"/>
      <c r="GL1344" s="12"/>
      <c r="GM1344" s="12"/>
      <c r="GN1344" s="12"/>
      <c r="GO1344" s="12"/>
      <c r="GP1344" s="12"/>
      <c r="GQ1344" s="12"/>
      <c r="GR1344" s="12"/>
      <c r="GS1344" s="12"/>
      <c r="GT1344" s="12"/>
      <c r="GU1344" s="12"/>
      <c r="GV1344" s="12"/>
      <c r="GW1344" s="12"/>
      <c r="GX1344" s="12"/>
      <c r="GY1344" s="12"/>
      <c r="GZ1344" s="12"/>
      <c r="HA1344" s="12"/>
      <c r="HB1344" s="12"/>
    </row>
    <row r="1345" spans="1:210" ht="12.75" customHeight="1" x14ac:dyDescent="0.3">
      <c r="A1345" s="5">
        <v>1219</v>
      </c>
      <c r="B1345" s="32">
        <v>44906</v>
      </c>
      <c r="C1345" s="71" t="s">
        <v>9</v>
      </c>
      <c r="D1345" s="72" t="s">
        <v>20</v>
      </c>
      <c r="E1345" s="13" t="s">
        <v>70</v>
      </c>
      <c r="F1345" s="71"/>
      <c r="G1345" s="13" t="s">
        <v>52</v>
      </c>
      <c r="H1345" s="71">
        <v>-3.198</v>
      </c>
      <c r="I1345" s="71"/>
      <c r="J1345" s="11" t="s">
        <v>571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  <c r="BP1345" s="12"/>
      <c r="BQ1345" s="12"/>
      <c r="BR1345" s="12"/>
      <c r="BS1345" s="12"/>
      <c r="BT1345" s="12"/>
      <c r="BU1345" s="12"/>
      <c r="BV1345" s="12"/>
      <c r="BW1345" s="12"/>
      <c r="BX1345" s="12"/>
      <c r="BY1345" s="12"/>
      <c r="BZ1345" s="12"/>
      <c r="CA1345" s="12"/>
      <c r="CB1345" s="12"/>
      <c r="CC1345" s="12"/>
      <c r="CD1345" s="12"/>
      <c r="CE1345" s="12"/>
      <c r="CF1345" s="12"/>
      <c r="CG1345" s="12"/>
      <c r="CH1345" s="12"/>
      <c r="CI1345" s="12"/>
      <c r="CJ1345" s="12"/>
      <c r="CK1345" s="12"/>
      <c r="CL1345" s="12"/>
      <c r="CM1345" s="12"/>
      <c r="CN1345" s="12"/>
      <c r="CO1345" s="12"/>
      <c r="CP1345" s="12"/>
      <c r="CQ1345" s="12"/>
      <c r="CR1345" s="12"/>
      <c r="CS1345" s="12"/>
      <c r="CT1345" s="12"/>
      <c r="CU1345" s="12"/>
      <c r="CV1345" s="12"/>
      <c r="CW1345" s="12"/>
      <c r="CX1345" s="12"/>
      <c r="CY1345" s="12"/>
      <c r="CZ1345" s="12"/>
      <c r="DA1345" s="12"/>
      <c r="DB1345" s="12"/>
      <c r="DC1345" s="12"/>
      <c r="DD1345" s="12"/>
      <c r="DE1345" s="12"/>
      <c r="DF1345" s="12"/>
      <c r="DG1345" s="12"/>
      <c r="DH1345" s="12"/>
      <c r="DI1345" s="12"/>
      <c r="DJ1345" s="12"/>
      <c r="DK1345" s="12"/>
      <c r="DL1345" s="12"/>
      <c r="DM1345" s="12"/>
      <c r="DN1345" s="12"/>
      <c r="DO1345" s="12"/>
      <c r="DP1345" s="12"/>
      <c r="DQ1345" s="12"/>
      <c r="DR1345" s="12"/>
      <c r="DS1345" s="12"/>
      <c r="DT1345" s="12"/>
      <c r="DU1345" s="12"/>
      <c r="DV1345" s="12"/>
      <c r="DW1345" s="12"/>
      <c r="DX1345" s="12"/>
      <c r="DY1345" s="12"/>
      <c r="DZ1345" s="12"/>
      <c r="EA1345" s="12"/>
      <c r="EB1345" s="12"/>
      <c r="EC1345" s="12"/>
      <c r="ED1345" s="12"/>
      <c r="EE1345" s="12"/>
      <c r="EF1345" s="12"/>
      <c r="EG1345" s="12"/>
      <c r="EH1345" s="12"/>
      <c r="EI1345" s="12"/>
      <c r="EJ1345" s="12"/>
      <c r="EK1345" s="12"/>
      <c r="EL1345" s="12"/>
      <c r="EM1345" s="12"/>
      <c r="EN1345" s="12"/>
      <c r="EO1345" s="12"/>
      <c r="EP1345" s="12"/>
      <c r="EQ1345" s="12"/>
      <c r="ER1345" s="12"/>
      <c r="ES1345" s="12"/>
      <c r="ET1345" s="12"/>
      <c r="EU1345" s="12"/>
      <c r="EV1345" s="12"/>
      <c r="EW1345" s="12"/>
      <c r="EX1345" s="12"/>
      <c r="EY1345" s="12"/>
      <c r="EZ1345" s="12"/>
      <c r="FA1345" s="12"/>
      <c r="FB1345" s="12"/>
      <c r="FC1345" s="12"/>
      <c r="FD1345" s="12"/>
      <c r="FE1345" s="12"/>
      <c r="FF1345" s="12"/>
      <c r="FG1345" s="12"/>
      <c r="FH1345" s="12"/>
      <c r="FI1345" s="12"/>
      <c r="FJ1345" s="12"/>
      <c r="FK1345" s="12"/>
      <c r="FL1345" s="12"/>
      <c r="FM1345" s="12"/>
      <c r="FN1345" s="12"/>
      <c r="FO1345" s="12"/>
      <c r="FP1345" s="12"/>
      <c r="FQ1345" s="12"/>
      <c r="FR1345" s="12"/>
      <c r="FS1345" s="12"/>
      <c r="FT1345" s="12"/>
      <c r="FU1345" s="12"/>
      <c r="FV1345" s="12"/>
      <c r="FW1345" s="12"/>
      <c r="FX1345" s="12"/>
      <c r="FY1345" s="12"/>
      <c r="FZ1345" s="12"/>
      <c r="GA1345" s="12"/>
      <c r="GB1345" s="12"/>
      <c r="GC1345" s="12"/>
      <c r="GD1345" s="12"/>
      <c r="GE1345" s="12"/>
      <c r="GF1345" s="12"/>
      <c r="GG1345" s="12"/>
      <c r="GH1345" s="12"/>
      <c r="GI1345" s="12"/>
      <c r="GJ1345" s="12"/>
      <c r="GK1345" s="12"/>
      <c r="GL1345" s="12"/>
      <c r="GM1345" s="12"/>
      <c r="GN1345" s="12"/>
      <c r="GO1345" s="12"/>
      <c r="GP1345" s="12"/>
      <c r="GQ1345" s="12"/>
      <c r="GR1345" s="12"/>
      <c r="GS1345" s="12"/>
      <c r="GT1345" s="12"/>
      <c r="GU1345" s="12"/>
      <c r="GV1345" s="12"/>
      <c r="GW1345" s="12"/>
      <c r="GX1345" s="12"/>
      <c r="GY1345" s="12"/>
      <c r="GZ1345" s="12"/>
      <c r="HA1345" s="12"/>
      <c r="HB1345" s="12"/>
    </row>
    <row r="1346" spans="1:210" ht="12.75" customHeight="1" x14ac:dyDescent="0.3">
      <c r="A1346" s="5">
        <v>1218</v>
      </c>
      <c r="B1346" s="6">
        <v>44906</v>
      </c>
      <c r="C1346" s="24" t="s">
        <v>9</v>
      </c>
      <c r="D1346" s="24" t="s">
        <v>68</v>
      </c>
      <c r="E1346" s="24" t="s">
        <v>631</v>
      </c>
      <c r="F1346" s="34"/>
      <c r="G1346" s="34"/>
      <c r="H1346" s="34">
        <v>-1</v>
      </c>
      <c r="I1346" s="34"/>
      <c r="J1346" s="11" t="s">
        <v>571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  <c r="BP1346" s="12"/>
      <c r="BQ1346" s="12"/>
      <c r="BR1346" s="12"/>
      <c r="BS1346" s="12"/>
      <c r="BT1346" s="12"/>
      <c r="BU1346" s="12"/>
      <c r="BV1346" s="12"/>
      <c r="BW1346" s="12"/>
      <c r="BX1346" s="12"/>
      <c r="BY1346" s="12"/>
      <c r="BZ1346" s="12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  <c r="EM1346" s="12"/>
      <c r="EN1346" s="12"/>
      <c r="EO1346" s="12"/>
      <c r="EP1346" s="12"/>
      <c r="EQ1346" s="12"/>
      <c r="ER1346" s="12"/>
      <c r="ES1346" s="12"/>
      <c r="ET1346" s="12"/>
      <c r="EU1346" s="12"/>
      <c r="EV1346" s="12"/>
      <c r="EW1346" s="12"/>
      <c r="EX1346" s="12"/>
      <c r="EY1346" s="12"/>
      <c r="EZ1346" s="12"/>
      <c r="FA1346" s="12"/>
      <c r="FB1346" s="12"/>
      <c r="FC1346" s="12"/>
      <c r="FD1346" s="12"/>
      <c r="FE1346" s="12"/>
      <c r="FF1346" s="12"/>
      <c r="FG1346" s="12"/>
      <c r="FH1346" s="12"/>
      <c r="FI1346" s="12"/>
      <c r="FJ1346" s="12"/>
      <c r="FK1346" s="12"/>
      <c r="FL1346" s="12"/>
      <c r="FM1346" s="12"/>
      <c r="FN1346" s="12"/>
      <c r="FO1346" s="12"/>
      <c r="FP1346" s="12"/>
      <c r="FQ1346" s="12"/>
      <c r="FR1346" s="12"/>
      <c r="FS1346" s="12"/>
      <c r="FT1346" s="12"/>
      <c r="FU1346" s="12"/>
      <c r="FV1346" s="12"/>
      <c r="FW1346" s="12"/>
      <c r="FX1346" s="12"/>
      <c r="FY1346" s="12"/>
      <c r="FZ1346" s="12"/>
      <c r="GA1346" s="12"/>
      <c r="GB1346" s="12"/>
      <c r="GC1346" s="12"/>
      <c r="GD1346" s="12"/>
      <c r="GE1346" s="12"/>
      <c r="GF1346" s="12"/>
      <c r="GG1346" s="12"/>
      <c r="GH1346" s="12"/>
      <c r="GI1346" s="12"/>
      <c r="GJ1346" s="12"/>
      <c r="GK1346" s="12"/>
      <c r="GL1346" s="12"/>
      <c r="GM1346" s="12"/>
      <c r="GN1346" s="12"/>
      <c r="GO1346" s="12"/>
      <c r="GP1346" s="12"/>
      <c r="GQ1346" s="12"/>
      <c r="GR1346" s="12"/>
      <c r="GS1346" s="12"/>
      <c r="GT1346" s="12"/>
      <c r="GU1346" s="12"/>
      <c r="GV1346" s="12"/>
      <c r="GW1346" s="12"/>
      <c r="GX1346" s="12"/>
      <c r="GY1346" s="12"/>
      <c r="GZ1346" s="12"/>
      <c r="HA1346" s="12"/>
      <c r="HB1346" s="12"/>
    </row>
    <row r="1347" spans="1:210" ht="12.75" customHeight="1" x14ac:dyDescent="0.3">
      <c r="A1347" s="5">
        <v>1217</v>
      </c>
      <c r="B1347" s="33">
        <v>44906</v>
      </c>
      <c r="C1347" s="24" t="s">
        <v>10</v>
      </c>
      <c r="D1347" s="24" t="s">
        <v>56</v>
      </c>
      <c r="E1347" s="24" t="s">
        <v>57</v>
      </c>
      <c r="F1347" s="24"/>
      <c r="G1347" s="24" t="s">
        <v>752</v>
      </c>
      <c r="H1347" s="24">
        <v>150</v>
      </c>
      <c r="I1347" s="24"/>
      <c r="J1347" s="11" t="s">
        <v>571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  <c r="BP1347" s="12"/>
      <c r="BQ1347" s="12"/>
      <c r="BR1347" s="12"/>
      <c r="BS1347" s="12"/>
      <c r="BT1347" s="12"/>
      <c r="BU1347" s="12"/>
      <c r="BV1347" s="12"/>
      <c r="BW1347" s="12"/>
      <c r="BX1347" s="12"/>
      <c r="BY1347" s="12"/>
      <c r="BZ1347" s="12"/>
      <c r="CA1347" s="12"/>
      <c r="CB1347" s="12"/>
      <c r="CC1347" s="12"/>
      <c r="CD1347" s="12"/>
      <c r="CE1347" s="12"/>
      <c r="CF1347" s="12"/>
      <c r="CG1347" s="12"/>
      <c r="CH1347" s="12"/>
      <c r="CI1347" s="12"/>
      <c r="CJ1347" s="12"/>
      <c r="CK1347" s="12"/>
      <c r="CL1347" s="12"/>
      <c r="CM1347" s="12"/>
      <c r="CN1347" s="12"/>
      <c r="CO1347" s="12"/>
      <c r="CP1347" s="12"/>
      <c r="CQ1347" s="12"/>
      <c r="CR1347" s="12"/>
      <c r="CS1347" s="12"/>
      <c r="CT1347" s="12"/>
      <c r="CU1347" s="12"/>
      <c r="CV1347" s="12"/>
      <c r="CW1347" s="12"/>
      <c r="CX1347" s="12"/>
      <c r="CY1347" s="12"/>
      <c r="CZ1347" s="12"/>
      <c r="DA1347" s="12"/>
      <c r="DB1347" s="12"/>
      <c r="DC1347" s="12"/>
      <c r="DD1347" s="12"/>
      <c r="DE1347" s="12"/>
      <c r="DF1347" s="12"/>
      <c r="DG1347" s="12"/>
      <c r="DH1347" s="12"/>
      <c r="DI1347" s="12"/>
      <c r="DJ1347" s="12"/>
      <c r="DK1347" s="12"/>
      <c r="DL1347" s="12"/>
      <c r="DM1347" s="12"/>
      <c r="DN1347" s="12"/>
      <c r="DO1347" s="12"/>
      <c r="DP1347" s="12"/>
      <c r="DQ1347" s="12"/>
      <c r="DR1347" s="12"/>
      <c r="DS1347" s="12"/>
      <c r="DT1347" s="12"/>
      <c r="DU1347" s="12"/>
      <c r="DV1347" s="12"/>
      <c r="DW1347" s="12"/>
      <c r="DX1347" s="12"/>
      <c r="DY1347" s="12"/>
      <c r="DZ1347" s="12"/>
      <c r="EA1347" s="12"/>
      <c r="EB1347" s="12"/>
      <c r="EC1347" s="12"/>
      <c r="ED1347" s="12"/>
      <c r="EE1347" s="12"/>
      <c r="EF1347" s="12"/>
      <c r="EG1347" s="12"/>
      <c r="EH1347" s="12"/>
      <c r="EI1347" s="12"/>
      <c r="EJ1347" s="12"/>
      <c r="EK1347" s="12"/>
      <c r="EL1347" s="12"/>
      <c r="EM1347" s="12"/>
      <c r="EN1347" s="12"/>
      <c r="EO1347" s="12"/>
      <c r="EP1347" s="12"/>
      <c r="EQ1347" s="12"/>
      <c r="ER1347" s="12"/>
      <c r="ES1347" s="12"/>
      <c r="ET1347" s="12"/>
      <c r="EU1347" s="12"/>
      <c r="EV1347" s="12"/>
      <c r="EW1347" s="12"/>
      <c r="EX1347" s="12"/>
      <c r="EY1347" s="12"/>
      <c r="EZ1347" s="12"/>
      <c r="FA1347" s="12"/>
      <c r="FB1347" s="12"/>
      <c r="FC1347" s="12"/>
      <c r="FD1347" s="12"/>
      <c r="FE1347" s="12"/>
      <c r="FF1347" s="12"/>
      <c r="FG1347" s="12"/>
      <c r="FH1347" s="12"/>
      <c r="FI1347" s="12"/>
      <c r="FJ1347" s="12"/>
      <c r="FK1347" s="12"/>
      <c r="FL1347" s="12"/>
      <c r="FM1347" s="12"/>
      <c r="FN1347" s="12"/>
      <c r="FO1347" s="12"/>
      <c r="FP1347" s="12"/>
      <c r="FQ1347" s="12"/>
      <c r="FR1347" s="12"/>
      <c r="FS1347" s="12"/>
      <c r="FT1347" s="12"/>
      <c r="FU1347" s="12"/>
      <c r="FV1347" s="12"/>
      <c r="FW1347" s="12"/>
      <c r="FX1347" s="12"/>
      <c r="FY1347" s="12"/>
      <c r="FZ1347" s="12"/>
      <c r="GA1347" s="12"/>
      <c r="GB1347" s="12"/>
      <c r="GC1347" s="12"/>
      <c r="GD1347" s="12"/>
      <c r="GE1347" s="12"/>
      <c r="GF1347" s="12"/>
      <c r="GG1347" s="12"/>
      <c r="GH1347" s="12"/>
      <c r="GI1347" s="12"/>
      <c r="GJ1347" s="12"/>
      <c r="GK1347" s="12"/>
      <c r="GL1347" s="12"/>
      <c r="GM1347" s="12"/>
      <c r="GN1347" s="12"/>
      <c r="GO1347" s="12"/>
      <c r="GP1347" s="12"/>
      <c r="GQ1347" s="12"/>
      <c r="GR1347" s="12"/>
      <c r="GS1347" s="12"/>
      <c r="GT1347" s="12"/>
      <c r="GU1347" s="12"/>
      <c r="GV1347" s="12"/>
      <c r="GW1347" s="12"/>
      <c r="GX1347" s="12"/>
      <c r="GY1347" s="12"/>
      <c r="GZ1347" s="12"/>
      <c r="HA1347" s="12"/>
      <c r="HB1347" s="12"/>
    </row>
    <row r="1348" spans="1:210" ht="12.75" customHeight="1" x14ac:dyDescent="0.3">
      <c r="A1348" s="5">
        <v>1216</v>
      </c>
      <c r="B1348" s="33">
        <v>44906</v>
      </c>
      <c r="C1348" s="24" t="s">
        <v>10</v>
      </c>
      <c r="D1348" s="24" t="s">
        <v>56</v>
      </c>
      <c r="E1348" s="24" t="s">
        <v>59</v>
      </c>
      <c r="F1348" s="24"/>
      <c r="G1348" s="24"/>
      <c r="H1348" s="24">
        <v>564</v>
      </c>
      <c r="I1348" s="24"/>
      <c r="J1348" s="11" t="s">
        <v>571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  <c r="BP1348" s="12"/>
      <c r="BQ1348" s="12"/>
      <c r="BR1348" s="12"/>
      <c r="BS1348" s="12"/>
      <c r="BT1348" s="12"/>
      <c r="BU1348" s="12"/>
      <c r="BV1348" s="12"/>
      <c r="BW1348" s="12"/>
      <c r="BX1348" s="12"/>
      <c r="BY1348" s="12"/>
      <c r="BZ1348" s="12"/>
      <c r="CA1348" s="12"/>
      <c r="CB1348" s="12"/>
      <c r="CC1348" s="12"/>
      <c r="CD1348" s="12"/>
      <c r="CE1348" s="12"/>
      <c r="CF1348" s="12"/>
      <c r="CG1348" s="12"/>
      <c r="CH1348" s="12"/>
      <c r="CI1348" s="12"/>
      <c r="CJ1348" s="12"/>
      <c r="CK1348" s="12"/>
      <c r="CL1348" s="12"/>
      <c r="CM1348" s="12"/>
      <c r="CN1348" s="12"/>
      <c r="CO1348" s="12"/>
      <c r="CP1348" s="12"/>
      <c r="CQ1348" s="12"/>
      <c r="CR1348" s="12"/>
      <c r="CS1348" s="12"/>
      <c r="CT1348" s="12"/>
      <c r="CU1348" s="12"/>
      <c r="CV1348" s="12"/>
      <c r="CW1348" s="12"/>
      <c r="CX1348" s="12"/>
      <c r="CY1348" s="12"/>
      <c r="CZ1348" s="12"/>
      <c r="DA1348" s="12"/>
      <c r="DB1348" s="12"/>
      <c r="DC1348" s="12"/>
      <c r="DD1348" s="12"/>
      <c r="DE1348" s="12"/>
      <c r="DF1348" s="12"/>
      <c r="DG1348" s="12"/>
      <c r="DH1348" s="12"/>
      <c r="DI1348" s="12"/>
      <c r="DJ1348" s="12"/>
      <c r="DK1348" s="12"/>
      <c r="DL1348" s="12"/>
      <c r="DM1348" s="12"/>
      <c r="DN1348" s="12"/>
      <c r="DO1348" s="12"/>
      <c r="DP1348" s="12"/>
      <c r="DQ1348" s="12"/>
      <c r="DR1348" s="12"/>
      <c r="DS1348" s="12"/>
      <c r="DT1348" s="12"/>
      <c r="DU1348" s="12"/>
      <c r="DV1348" s="12"/>
      <c r="DW1348" s="12"/>
      <c r="DX1348" s="12"/>
      <c r="DY1348" s="12"/>
      <c r="DZ1348" s="12"/>
      <c r="EA1348" s="12"/>
      <c r="EB1348" s="12"/>
      <c r="EC1348" s="12"/>
      <c r="ED1348" s="12"/>
      <c r="EE1348" s="12"/>
      <c r="EF1348" s="12"/>
      <c r="EG1348" s="12"/>
      <c r="EH1348" s="12"/>
      <c r="EI1348" s="12"/>
      <c r="EJ1348" s="12"/>
      <c r="EK1348" s="12"/>
      <c r="EL1348" s="12"/>
      <c r="EM1348" s="12"/>
      <c r="EN1348" s="12"/>
      <c r="EO1348" s="12"/>
      <c r="EP1348" s="12"/>
      <c r="EQ1348" s="12"/>
      <c r="ER1348" s="12"/>
      <c r="ES1348" s="12"/>
      <c r="ET1348" s="12"/>
      <c r="EU1348" s="12"/>
      <c r="EV1348" s="12"/>
      <c r="EW1348" s="12"/>
      <c r="EX1348" s="12"/>
      <c r="EY1348" s="12"/>
      <c r="EZ1348" s="12"/>
      <c r="FA1348" s="12"/>
      <c r="FB1348" s="12"/>
      <c r="FC1348" s="12"/>
      <c r="FD1348" s="12"/>
      <c r="FE1348" s="12"/>
      <c r="FF1348" s="12"/>
      <c r="FG1348" s="12"/>
      <c r="FH1348" s="12"/>
      <c r="FI1348" s="12"/>
      <c r="FJ1348" s="12"/>
      <c r="FK1348" s="12"/>
      <c r="FL1348" s="12"/>
      <c r="FM1348" s="12"/>
      <c r="FN1348" s="12"/>
      <c r="FO1348" s="12"/>
      <c r="FP1348" s="12"/>
      <c r="FQ1348" s="12"/>
      <c r="FR1348" s="12"/>
      <c r="FS1348" s="12"/>
      <c r="FT1348" s="12"/>
      <c r="FU1348" s="12"/>
      <c r="FV1348" s="12"/>
      <c r="FW1348" s="12"/>
      <c r="FX1348" s="12"/>
      <c r="FY1348" s="12"/>
      <c r="FZ1348" s="12"/>
      <c r="GA1348" s="12"/>
      <c r="GB1348" s="12"/>
      <c r="GC1348" s="12"/>
      <c r="GD1348" s="12"/>
      <c r="GE1348" s="12"/>
      <c r="GF1348" s="12"/>
      <c r="GG1348" s="12"/>
      <c r="GH1348" s="12"/>
      <c r="GI1348" s="12"/>
      <c r="GJ1348" s="12"/>
      <c r="GK1348" s="12"/>
      <c r="GL1348" s="12"/>
      <c r="GM1348" s="12"/>
      <c r="GN1348" s="12"/>
      <c r="GO1348" s="12"/>
      <c r="GP1348" s="12"/>
      <c r="GQ1348" s="12"/>
      <c r="GR1348" s="12"/>
      <c r="GS1348" s="12"/>
      <c r="GT1348" s="12"/>
      <c r="GU1348" s="12"/>
      <c r="GV1348" s="12"/>
      <c r="GW1348" s="12"/>
      <c r="GX1348" s="12"/>
      <c r="GY1348" s="12"/>
      <c r="GZ1348" s="12"/>
      <c r="HA1348" s="12"/>
      <c r="HB1348" s="12"/>
    </row>
    <row r="1349" spans="1:210" ht="12.75" customHeight="1" x14ac:dyDescent="0.3">
      <c r="A1349" s="5">
        <v>1215</v>
      </c>
      <c r="B1349" s="33">
        <v>44906</v>
      </c>
      <c r="C1349" s="24" t="s">
        <v>10</v>
      </c>
      <c r="D1349" s="24" t="s">
        <v>56</v>
      </c>
      <c r="E1349" s="24" t="s">
        <v>139</v>
      </c>
      <c r="F1349" s="24"/>
      <c r="G1349" s="24"/>
      <c r="H1349" s="24">
        <v>1650</v>
      </c>
      <c r="I1349" s="24"/>
      <c r="J1349" s="11" t="s">
        <v>571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  <c r="BP1349" s="12"/>
      <c r="BQ1349" s="12"/>
      <c r="BR1349" s="12"/>
      <c r="BS1349" s="12"/>
      <c r="BT1349" s="12"/>
      <c r="BU1349" s="12"/>
      <c r="BV1349" s="12"/>
      <c r="BW1349" s="12"/>
      <c r="BX1349" s="12"/>
      <c r="BY1349" s="12"/>
      <c r="BZ1349" s="12"/>
      <c r="CA1349" s="12"/>
      <c r="CB1349" s="12"/>
      <c r="CC1349" s="12"/>
      <c r="CD1349" s="12"/>
      <c r="CE1349" s="12"/>
      <c r="CF1349" s="12"/>
      <c r="CG1349" s="12"/>
      <c r="CH1349" s="12"/>
      <c r="CI1349" s="12"/>
      <c r="CJ1349" s="12"/>
      <c r="CK1349" s="12"/>
      <c r="CL1349" s="12"/>
      <c r="CM1349" s="12"/>
      <c r="CN1349" s="12"/>
      <c r="CO1349" s="12"/>
      <c r="CP1349" s="12"/>
      <c r="CQ1349" s="12"/>
      <c r="CR1349" s="12"/>
      <c r="CS1349" s="12"/>
      <c r="CT1349" s="12"/>
      <c r="CU1349" s="12"/>
      <c r="CV1349" s="12"/>
      <c r="CW1349" s="12"/>
      <c r="CX1349" s="12"/>
      <c r="CY1349" s="12"/>
      <c r="CZ1349" s="12"/>
      <c r="DA1349" s="12"/>
      <c r="DB1349" s="12"/>
      <c r="DC1349" s="12"/>
      <c r="DD1349" s="12"/>
      <c r="DE1349" s="12"/>
      <c r="DF1349" s="12"/>
      <c r="DG1349" s="12"/>
      <c r="DH1349" s="12"/>
      <c r="DI1349" s="12"/>
      <c r="DJ1349" s="12"/>
      <c r="DK1349" s="12"/>
      <c r="DL1349" s="12"/>
      <c r="DM1349" s="12"/>
      <c r="DN1349" s="12"/>
      <c r="DO1349" s="12"/>
      <c r="DP1349" s="12"/>
      <c r="DQ1349" s="12"/>
      <c r="DR1349" s="12"/>
      <c r="DS1349" s="12"/>
      <c r="DT1349" s="12"/>
      <c r="DU1349" s="12"/>
      <c r="DV1349" s="12"/>
      <c r="DW1349" s="12"/>
      <c r="DX1349" s="12"/>
      <c r="DY1349" s="12"/>
      <c r="DZ1349" s="12"/>
      <c r="EA1349" s="12"/>
      <c r="EB1349" s="12"/>
      <c r="EC1349" s="12"/>
      <c r="ED1349" s="12"/>
      <c r="EE1349" s="12"/>
      <c r="EF1349" s="12"/>
      <c r="EG1349" s="12"/>
      <c r="EH1349" s="12"/>
      <c r="EI1349" s="12"/>
      <c r="EJ1349" s="12"/>
      <c r="EK1349" s="12"/>
      <c r="EL1349" s="12"/>
      <c r="EM1349" s="12"/>
      <c r="EN1349" s="12"/>
      <c r="EO1349" s="12"/>
      <c r="EP1349" s="12"/>
      <c r="EQ1349" s="12"/>
      <c r="ER1349" s="12"/>
      <c r="ES1349" s="12"/>
      <c r="ET1349" s="12"/>
      <c r="EU1349" s="12"/>
      <c r="EV1349" s="12"/>
      <c r="EW1349" s="12"/>
      <c r="EX1349" s="12"/>
      <c r="EY1349" s="12"/>
      <c r="EZ1349" s="12"/>
      <c r="FA1349" s="12"/>
      <c r="FB1349" s="12"/>
      <c r="FC1349" s="12"/>
      <c r="FD1349" s="12"/>
      <c r="FE1349" s="12"/>
      <c r="FF1349" s="12"/>
      <c r="FG1349" s="12"/>
      <c r="FH1349" s="12"/>
      <c r="FI1349" s="12"/>
      <c r="FJ1349" s="12"/>
      <c r="FK1349" s="12"/>
      <c r="FL1349" s="12"/>
      <c r="FM1349" s="12"/>
      <c r="FN1349" s="12"/>
      <c r="FO1349" s="12"/>
      <c r="FP1349" s="12"/>
      <c r="FQ1349" s="12"/>
      <c r="FR1349" s="12"/>
      <c r="FS1349" s="12"/>
      <c r="FT1349" s="12"/>
      <c r="FU1349" s="12"/>
      <c r="FV1349" s="12"/>
      <c r="FW1349" s="12"/>
      <c r="FX1349" s="12"/>
      <c r="FY1349" s="12"/>
      <c r="FZ1349" s="12"/>
      <c r="GA1349" s="12"/>
      <c r="GB1349" s="12"/>
      <c r="GC1349" s="12"/>
      <c r="GD1349" s="12"/>
      <c r="GE1349" s="12"/>
      <c r="GF1349" s="12"/>
      <c r="GG1349" s="12"/>
      <c r="GH1349" s="12"/>
      <c r="GI1349" s="12"/>
      <c r="GJ1349" s="12"/>
      <c r="GK1349" s="12"/>
      <c r="GL1349" s="12"/>
      <c r="GM1349" s="12"/>
      <c r="GN1349" s="12"/>
      <c r="GO1349" s="12"/>
      <c r="GP1349" s="12"/>
      <c r="GQ1349" s="12"/>
      <c r="GR1349" s="12"/>
      <c r="GS1349" s="12"/>
      <c r="GT1349" s="12"/>
      <c r="GU1349" s="12"/>
      <c r="GV1349" s="12"/>
      <c r="GW1349" s="12"/>
      <c r="GX1349" s="12"/>
      <c r="GY1349" s="12"/>
      <c r="GZ1349" s="12"/>
      <c r="HA1349" s="12"/>
      <c r="HB1349" s="12"/>
    </row>
    <row r="1350" spans="1:210" ht="12.75" customHeight="1" x14ac:dyDescent="0.3">
      <c r="A1350" s="5">
        <v>1214</v>
      </c>
      <c r="B1350" s="33">
        <v>44906</v>
      </c>
      <c r="C1350" s="24" t="s">
        <v>10</v>
      </c>
      <c r="D1350" s="24" t="s">
        <v>56</v>
      </c>
      <c r="E1350" s="24" t="s">
        <v>57</v>
      </c>
      <c r="F1350" s="24"/>
      <c r="G1350" s="24"/>
      <c r="H1350" s="24">
        <v>721</v>
      </c>
      <c r="I1350" s="24"/>
      <c r="J1350" s="11" t="s">
        <v>571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  <c r="BP1350" s="12"/>
      <c r="BQ1350" s="12"/>
      <c r="BR1350" s="12"/>
      <c r="BS1350" s="12"/>
      <c r="BT1350" s="12"/>
      <c r="BU1350" s="12"/>
      <c r="BV1350" s="12"/>
      <c r="BW1350" s="12"/>
      <c r="BX1350" s="12"/>
      <c r="BY1350" s="12"/>
      <c r="BZ1350" s="12"/>
      <c r="CA1350" s="12"/>
      <c r="CB1350" s="12"/>
      <c r="CC1350" s="12"/>
      <c r="CD1350" s="12"/>
      <c r="CE1350" s="12"/>
      <c r="CF1350" s="12"/>
      <c r="CG1350" s="12"/>
      <c r="CH1350" s="12"/>
      <c r="CI1350" s="12"/>
      <c r="CJ1350" s="12"/>
      <c r="CK1350" s="12"/>
      <c r="CL1350" s="12"/>
      <c r="CM1350" s="12"/>
      <c r="CN1350" s="12"/>
      <c r="CO1350" s="12"/>
      <c r="CP1350" s="12"/>
      <c r="CQ1350" s="12"/>
      <c r="CR1350" s="12"/>
      <c r="CS1350" s="12"/>
      <c r="CT1350" s="12"/>
      <c r="CU1350" s="12"/>
      <c r="CV1350" s="12"/>
      <c r="CW1350" s="12"/>
      <c r="CX1350" s="12"/>
      <c r="CY1350" s="12"/>
      <c r="CZ1350" s="12"/>
      <c r="DA1350" s="12"/>
      <c r="DB1350" s="12"/>
      <c r="DC1350" s="12"/>
      <c r="DD1350" s="12"/>
      <c r="DE1350" s="12"/>
      <c r="DF1350" s="12"/>
      <c r="DG1350" s="12"/>
      <c r="DH1350" s="12"/>
      <c r="DI1350" s="12"/>
      <c r="DJ1350" s="12"/>
      <c r="DK1350" s="12"/>
      <c r="DL1350" s="12"/>
      <c r="DM1350" s="12"/>
      <c r="DN1350" s="12"/>
      <c r="DO1350" s="12"/>
      <c r="DP1350" s="12"/>
      <c r="DQ1350" s="12"/>
      <c r="DR1350" s="12"/>
      <c r="DS1350" s="12"/>
      <c r="DT1350" s="12"/>
      <c r="DU1350" s="12"/>
      <c r="DV1350" s="12"/>
      <c r="DW1350" s="12"/>
      <c r="DX1350" s="12"/>
      <c r="DY1350" s="12"/>
      <c r="DZ1350" s="12"/>
      <c r="EA1350" s="12"/>
      <c r="EB1350" s="12"/>
      <c r="EC1350" s="12"/>
      <c r="ED1350" s="12"/>
      <c r="EE1350" s="12"/>
      <c r="EF1350" s="12"/>
      <c r="EG1350" s="12"/>
      <c r="EH1350" s="12"/>
      <c r="EI1350" s="12"/>
      <c r="EJ1350" s="12"/>
      <c r="EK1350" s="12"/>
      <c r="EL1350" s="12"/>
      <c r="EM1350" s="12"/>
      <c r="EN1350" s="12"/>
      <c r="EO1350" s="12"/>
      <c r="EP1350" s="12"/>
      <c r="EQ1350" s="12"/>
      <c r="ER1350" s="12"/>
      <c r="ES1350" s="12"/>
      <c r="ET1350" s="12"/>
      <c r="EU1350" s="12"/>
      <c r="EV1350" s="12"/>
      <c r="EW1350" s="12"/>
      <c r="EX1350" s="12"/>
      <c r="EY1350" s="12"/>
      <c r="EZ1350" s="12"/>
      <c r="FA1350" s="12"/>
      <c r="FB1350" s="12"/>
      <c r="FC1350" s="12"/>
      <c r="FD1350" s="12"/>
      <c r="FE1350" s="12"/>
      <c r="FF1350" s="12"/>
      <c r="FG1350" s="12"/>
      <c r="FH1350" s="12"/>
      <c r="FI1350" s="12"/>
      <c r="FJ1350" s="12"/>
      <c r="FK1350" s="12"/>
      <c r="FL1350" s="12"/>
      <c r="FM1350" s="12"/>
      <c r="FN1350" s="12"/>
      <c r="FO1350" s="12"/>
      <c r="FP1350" s="12"/>
      <c r="FQ1350" s="12"/>
      <c r="FR1350" s="12"/>
      <c r="FS1350" s="12"/>
      <c r="FT1350" s="12"/>
      <c r="FU1350" s="12"/>
      <c r="FV1350" s="12"/>
      <c r="FW1350" s="12"/>
      <c r="FX1350" s="12"/>
      <c r="FY1350" s="12"/>
      <c r="FZ1350" s="12"/>
      <c r="GA1350" s="12"/>
      <c r="GB1350" s="12"/>
      <c r="GC1350" s="12"/>
      <c r="GD1350" s="12"/>
      <c r="GE1350" s="12"/>
      <c r="GF1350" s="12"/>
      <c r="GG1350" s="12"/>
      <c r="GH1350" s="12"/>
      <c r="GI1350" s="12"/>
      <c r="GJ1350" s="12"/>
      <c r="GK1350" s="12"/>
      <c r="GL1350" s="12"/>
      <c r="GM1350" s="12"/>
      <c r="GN1350" s="12"/>
      <c r="GO1350" s="12"/>
      <c r="GP1350" s="12"/>
      <c r="GQ1350" s="12"/>
      <c r="GR1350" s="12"/>
      <c r="GS1350" s="12"/>
      <c r="GT1350" s="12"/>
      <c r="GU1350" s="12"/>
      <c r="GV1350" s="12"/>
      <c r="GW1350" s="12"/>
      <c r="GX1350" s="12"/>
      <c r="GY1350" s="12"/>
      <c r="GZ1350" s="12"/>
      <c r="HA1350" s="12"/>
      <c r="HB1350" s="12"/>
    </row>
    <row r="1351" spans="1:210" ht="12.75" customHeight="1" x14ac:dyDescent="0.3">
      <c r="A1351" s="5">
        <v>1213</v>
      </c>
      <c r="B1351" s="6">
        <v>44905</v>
      </c>
      <c r="C1351" s="34" t="s">
        <v>9</v>
      </c>
      <c r="D1351" s="34" t="s">
        <v>23</v>
      </c>
      <c r="E1351" s="34" t="s">
        <v>44</v>
      </c>
      <c r="F1351" s="34"/>
      <c r="G1351" s="34"/>
      <c r="H1351" s="34">
        <v>-55.25</v>
      </c>
      <c r="I1351" s="34"/>
      <c r="J1351" s="11" t="s">
        <v>571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  <c r="BP1351" s="12"/>
      <c r="BQ1351" s="12"/>
      <c r="BR1351" s="12"/>
      <c r="BS1351" s="12"/>
      <c r="BT1351" s="12"/>
      <c r="BU1351" s="12"/>
      <c r="BV1351" s="12"/>
      <c r="BW1351" s="12"/>
      <c r="BX1351" s="12"/>
      <c r="BY1351" s="12"/>
      <c r="BZ1351" s="12"/>
      <c r="CA1351" s="12"/>
      <c r="CB1351" s="12"/>
      <c r="CC1351" s="12"/>
      <c r="CD1351" s="12"/>
      <c r="CE1351" s="12"/>
      <c r="CF1351" s="12"/>
      <c r="CG1351" s="12"/>
      <c r="CH1351" s="12"/>
      <c r="CI1351" s="12"/>
      <c r="CJ1351" s="12"/>
      <c r="CK1351" s="12"/>
      <c r="CL1351" s="12"/>
      <c r="CM1351" s="12"/>
      <c r="CN1351" s="12"/>
      <c r="CO1351" s="12"/>
      <c r="CP1351" s="12"/>
      <c r="CQ1351" s="12"/>
      <c r="CR1351" s="12"/>
      <c r="CS1351" s="12"/>
      <c r="CT1351" s="12"/>
      <c r="CU1351" s="12"/>
      <c r="CV1351" s="12"/>
      <c r="CW1351" s="12"/>
      <c r="CX1351" s="12"/>
      <c r="CY1351" s="12"/>
      <c r="CZ1351" s="12"/>
      <c r="DA1351" s="12"/>
      <c r="DB1351" s="12"/>
      <c r="DC1351" s="12"/>
      <c r="DD1351" s="12"/>
      <c r="DE1351" s="12"/>
      <c r="DF1351" s="12"/>
      <c r="DG1351" s="12"/>
      <c r="DH1351" s="12"/>
      <c r="DI1351" s="12"/>
      <c r="DJ1351" s="12"/>
      <c r="DK1351" s="12"/>
      <c r="DL1351" s="12"/>
      <c r="DM1351" s="12"/>
      <c r="DN1351" s="12"/>
      <c r="DO1351" s="12"/>
      <c r="DP1351" s="12"/>
      <c r="DQ1351" s="12"/>
      <c r="DR1351" s="12"/>
      <c r="DS1351" s="12"/>
      <c r="DT1351" s="12"/>
      <c r="DU1351" s="12"/>
      <c r="DV1351" s="12"/>
      <c r="DW1351" s="12"/>
      <c r="DX1351" s="12"/>
      <c r="DY1351" s="12"/>
      <c r="DZ1351" s="12"/>
      <c r="EA1351" s="12"/>
      <c r="EB1351" s="12"/>
      <c r="EC1351" s="12"/>
      <c r="ED1351" s="12"/>
      <c r="EE1351" s="12"/>
      <c r="EF1351" s="12"/>
      <c r="EG1351" s="12"/>
      <c r="EH1351" s="12"/>
      <c r="EI1351" s="12"/>
      <c r="EJ1351" s="12"/>
      <c r="EK1351" s="12"/>
      <c r="EL1351" s="12"/>
      <c r="EM1351" s="12"/>
      <c r="EN1351" s="12"/>
      <c r="EO1351" s="12"/>
      <c r="EP1351" s="12"/>
      <c r="EQ1351" s="12"/>
      <c r="ER1351" s="12"/>
      <c r="ES1351" s="12"/>
      <c r="ET1351" s="12"/>
      <c r="EU1351" s="12"/>
      <c r="EV1351" s="12"/>
      <c r="EW1351" s="12"/>
      <c r="EX1351" s="12"/>
      <c r="EY1351" s="12"/>
      <c r="EZ1351" s="12"/>
      <c r="FA1351" s="12"/>
      <c r="FB1351" s="12"/>
      <c r="FC1351" s="12"/>
      <c r="FD1351" s="12"/>
      <c r="FE1351" s="12"/>
      <c r="FF1351" s="12"/>
      <c r="FG1351" s="12"/>
      <c r="FH1351" s="12"/>
      <c r="FI1351" s="12"/>
      <c r="FJ1351" s="12"/>
      <c r="FK1351" s="12"/>
      <c r="FL1351" s="12"/>
      <c r="FM1351" s="12"/>
      <c r="FN1351" s="12"/>
      <c r="FO1351" s="12"/>
      <c r="FP1351" s="12"/>
      <c r="FQ1351" s="12"/>
      <c r="FR1351" s="12"/>
      <c r="FS1351" s="12"/>
      <c r="FT1351" s="12"/>
      <c r="FU1351" s="12"/>
      <c r="FV1351" s="12"/>
      <c r="FW1351" s="12"/>
      <c r="FX1351" s="12"/>
      <c r="FY1351" s="12"/>
      <c r="FZ1351" s="12"/>
      <c r="GA1351" s="12"/>
      <c r="GB1351" s="12"/>
      <c r="GC1351" s="12"/>
      <c r="GD1351" s="12"/>
      <c r="GE1351" s="12"/>
      <c r="GF1351" s="12"/>
      <c r="GG1351" s="12"/>
      <c r="GH1351" s="12"/>
      <c r="GI1351" s="12"/>
      <c r="GJ1351" s="12"/>
      <c r="GK1351" s="12"/>
      <c r="GL1351" s="12"/>
      <c r="GM1351" s="12"/>
      <c r="GN1351" s="12"/>
      <c r="GO1351" s="12"/>
      <c r="GP1351" s="12"/>
      <c r="GQ1351" s="12"/>
      <c r="GR1351" s="12"/>
      <c r="GS1351" s="12"/>
      <c r="GT1351" s="12"/>
      <c r="GU1351" s="12"/>
      <c r="GV1351" s="12"/>
      <c r="GW1351" s="12"/>
      <c r="GX1351" s="12"/>
      <c r="GY1351" s="12"/>
      <c r="GZ1351" s="12"/>
      <c r="HA1351" s="12"/>
      <c r="HB1351" s="12"/>
    </row>
    <row r="1352" spans="1:210" ht="12.75" customHeight="1" x14ac:dyDescent="0.3">
      <c r="A1352" s="5">
        <v>1212</v>
      </c>
      <c r="B1352" s="6">
        <v>44904</v>
      </c>
      <c r="C1352" s="34" t="s">
        <v>9</v>
      </c>
      <c r="D1352" s="34" t="s">
        <v>11</v>
      </c>
      <c r="E1352" s="34" t="s">
        <v>37</v>
      </c>
      <c r="F1352" s="34"/>
      <c r="G1352" s="34"/>
      <c r="H1352" s="34">
        <v>-15.2</v>
      </c>
      <c r="I1352" s="34"/>
      <c r="J1352" s="11" t="s">
        <v>571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  <c r="BP1352" s="12"/>
      <c r="BQ1352" s="12"/>
      <c r="BR1352" s="12"/>
      <c r="BS1352" s="12"/>
      <c r="BT1352" s="12"/>
      <c r="BU1352" s="12"/>
      <c r="BV1352" s="12"/>
      <c r="BW1352" s="12"/>
      <c r="BX1352" s="12"/>
      <c r="BY1352" s="12"/>
      <c r="BZ1352" s="12"/>
      <c r="CA1352" s="12"/>
      <c r="CB1352" s="12"/>
      <c r="CC1352" s="12"/>
      <c r="CD1352" s="12"/>
      <c r="CE1352" s="12"/>
      <c r="CF1352" s="12"/>
      <c r="CG1352" s="12"/>
      <c r="CH1352" s="12"/>
      <c r="CI1352" s="12"/>
      <c r="CJ1352" s="12"/>
      <c r="CK1352" s="12"/>
      <c r="CL1352" s="12"/>
      <c r="CM1352" s="12"/>
      <c r="CN1352" s="12"/>
      <c r="CO1352" s="12"/>
      <c r="CP1352" s="12"/>
      <c r="CQ1352" s="12"/>
      <c r="CR1352" s="12"/>
      <c r="CS1352" s="12"/>
      <c r="CT1352" s="12"/>
      <c r="CU1352" s="12"/>
      <c r="CV1352" s="12"/>
      <c r="CW1352" s="12"/>
      <c r="CX1352" s="12"/>
      <c r="CY1352" s="12"/>
      <c r="CZ1352" s="12"/>
      <c r="DA1352" s="12"/>
      <c r="DB1352" s="12"/>
      <c r="DC1352" s="12"/>
      <c r="DD1352" s="12"/>
      <c r="DE1352" s="12"/>
      <c r="DF1352" s="12"/>
      <c r="DG1352" s="12"/>
      <c r="DH1352" s="12"/>
      <c r="DI1352" s="12"/>
      <c r="DJ1352" s="12"/>
      <c r="DK1352" s="12"/>
      <c r="DL1352" s="12"/>
      <c r="DM1352" s="12"/>
      <c r="DN1352" s="12"/>
      <c r="DO1352" s="12"/>
      <c r="DP1352" s="12"/>
      <c r="DQ1352" s="12"/>
      <c r="DR1352" s="12"/>
      <c r="DS1352" s="12"/>
      <c r="DT1352" s="12"/>
      <c r="DU1352" s="12"/>
      <c r="DV1352" s="12"/>
      <c r="DW1352" s="12"/>
      <c r="DX1352" s="12"/>
      <c r="DY1352" s="12"/>
      <c r="DZ1352" s="12"/>
      <c r="EA1352" s="12"/>
      <c r="EB1352" s="12"/>
      <c r="EC1352" s="12"/>
      <c r="ED1352" s="12"/>
      <c r="EE1352" s="12"/>
      <c r="EF1352" s="12"/>
      <c r="EG1352" s="12"/>
      <c r="EH1352" s="12"/>
      <c r="EI1352" s="12"/>
      <c r="EJ1352" s="12"/>
      <c r="EK1352" s="12"/>
      <c r="EL1352" s="12"/>
      <c r="EM1352" s="12"/>
      <c r="EN1352" s="12"/>
      <c r="EO1352" s="12"/>
      <c r="EP1352" s="12"/>
      <c r="EQ1352" s="12"/>
      <c r="ER1352" s="12"/>
      <c r="ES1352" s="12"/>
      <c r="ET1352" s="12"/>
      <c r="EU1352" s="12"/>
      <c r="EV1352" s="12"/>
      <c r="EW1352" s="12"/>
      <c r="EX1352" s="12"/>
      <c r="EY1352" s="12"/>
      <c r="EZ1352" s="12"/>
      <c r="FA1352" s="12"/>
      <c r="FB1352" s="12"/>
      <c r="FC1352" s="12"/>
      <c r="FD1352" s="12"/>
      <c r="FE1352" s="12"/>
      <c r="FF1352" s="12"/>
      <c r="FG1352" s="12"/>
      <c r="FH1352" s="12"/>
      <c r="FI1352" s="12"/>
      <c r="FJ1352" s="12"/>
      <c r="FK1352" s="12"/>
      <c r="FL1352" s="12"/>
      <c r="FM1352" s="12"/>
      <c r="FN1352" s="12"/>
      <c r="FO1352" s="12"/>
      <c r="FP1352" s="12"/>
      <c r="FQ1352" s="12"/>
      <c r="FR1352" s="12"/>
      <c r="FS1352" s="12"/>
      <c r="FT1352" s="12"/>
      <c r="FU1352" s="12"/>
      <c r="FV1352" s="12"/>
      <c r="FW1352" s="12"/>
      <c r="FX1352" s="12"/>
      <c r="FY1352" s="12"/>
      <c r="FZ1352" s="12"/>
      <c r="GA1352" s="12"/>
      <c r="GB1352" s="12"/>
      <c r="GC1352" s="12"/>
      <c r="GD1352" s="12"/>
      <c r="GE1352" s="12"/>
      <c r="GF1352" s="12"/>
      <c r="GG1352" s="12"/>
      <c r="GH1352" s="12"/>
      <c r="GI1352" s="12"/>
      <c r="GJ1352" s="12"/>
      <c r="GK1352" s="12"/>
      <c r="GL1352" s="12"/>
      <c r="GM1352" s="12"/>
      <c r="GN1352" s="12"/>
      <c r="GO1352" s="12"/>
      <c r="GP1352" s="12"/>
      <c r="GQ1352" s="12"/>
      <c r="GR1352" s="12"/>
      <c r="GS1352" s="12"/>
      <c r="GT1352" s="12"/>
      <c r="GU1352" s="12"/>
      <c r="GV1352" s="12"/>
      <c r="GW1352" s="12"/>
      <c r="GX1352" s="12"/>
      <c r="GY1352" s="12"/>
      <c r="GZ1352" s="12"/>
      <c r="HA1352" s="12"/>
      <c r="HB1352" s="12"/>
    </row>
    <row r="1353" spans="1:210" ht="12.75" customHeight="1" x14ac:dyDescent="0.3">
      <c r="A1353" s="5">
        <v>1211</v>
      </c>
      <c r="B1353" s="6">
        <v>44904</v>
      </c>
      <c r="C1353" s="34" t="s">
        <v>9</v>
      </c>
      <c r="D1353" s="34" t="s">
        <v>39</v>
      </c>
      <c r="E1353" s="34" t="s">
        <v>342</v>
      </c>
      <c r="F1353" s="34"/>
      <c r="G1353" s="34"/>
      <c r="H1353" s="34">
        <v>-6.99</v>
      </c>
      <c r="I1353" s="34"/>
      <c r="J1353" s="11" t="s">
        <v>571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  <c r="BQ1353" s="12"/>
      <c r="BR1353" s="12"/>
      <c r="BS1353" s="12"/>
      <c r="BT1353" s="12"/>
      <c r="BU1353" s="12"/>
      <c r="BV1353" s="12"/>
      <c r="BW1353" s="12"/>
      <c r="BX1353" s="12"/>
      <c r="BY1353" s="12"/>
      <c r="BZ1353" s="12"/>
      <c r="CA1353" s="12"/>
      <c r="CB1353" s="12"/>
      <c r="CC1353" s="12"/>
      <c r="CD1353" s="12"/>
      <c r="CE1353" s="12"/>
      <c r="CF1353" s="12"/>
      <c r="CG1353" s="12"/>
      <c r="CH1353" s="12"/>
      <c r="CI1353" s="12"/>
      <c r="CJ1353" s="12"/>
      <c r="CK1353" s="12"/>
      <c r="CL1353" s="12"/>
      <c r="CM1353" s="12"/>
      <c r="CN1353" s="12"/>
      <c r="CO1353" s="12"/>
      <c r="CP1353" s="12"/>
      <c r="CQ1353" s="12"/>
      <c r="CR1353" s="12"/>
      <c r="CS1353" s="12"/>
      <c r="CT1353" s="12"/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  <c r="DE1353" s="12"/>
      <c r="DF1353" s="12"/>
      <c r="DG1353" s="12"/>
      <c r="DH1353" s="12"/>
      <c r="DI1353" s="12"/>
      <c r="DJ1353" s="12"/>
      <c r="DK1353" s="12"/>
      <c r="DL1353" s="12"/>
      <c r="DM1353" s="12"/>
      <c r="DN1353" s="12"/>
      <c r="DO1353" s="12"/>
      <c r="DP1353" s="12"/>
      <c r="DQ1353" s="12"/>
      <c r="DR1353" s="12"/>
      <c r="DS1353" s="12"/>
      <c r="DT1353" s="12"/>
      <c r="DU1353" s="12"/>
      <c r="DV1353" s="12"/>
      <c r="DW1353" s="12"/>
      <c r="DX1353" s="12"/>
      <c r="DY1353" s="12"/>
      <c r="DZ1353" s="12"/>
      <c r="EA1353" s="12"/>
      <c r="EB1353" s="12"/>
      <c r="EC1353" s="12"/>
      <c r="ED1353" s="12"/>
      <c r="EE1353" s="12"/>
      <c r="EF1353" s="12"/>
      <c r="EG1353" s="12"/>
      <c r="EH1353" s="12"/>
      <c r="EI1353" s="12"/>
      <c r="EJ1353" s="12"/>
      <c r="EK1353" s="12"/>
      <c r="EL1353" s="12"/>
      <c r="EM1353" s="12"/>
      <c r="EN1353" s="12"/>
      <c r="EO1353" s="12"/>
      <c r="EP1353" s="12"/>
      <c r="EQ1353" s="12"/>
      <c r="ER1353" s="12"/>
      <c r="ES1353" s="12"/>
      <c r="ET1353" s="12"/>
      <c r="EU1353" s="12"/>
      <c r="EV1353" s="12"/>
      <c r="EW1353" s="12"/>
      <c r="EX1353" s="12"/>
      <c r="EY1353" s="12"/>
      <c r="EZ1353" s="12"/>
      <c r="FA1353" s="12"/>
      <c r="FB1353" s="12"/>
      <c r="FC1353" s="12"/>
      <c r="FD1353" s="12"/>
      <c r="FE1353" s="12"/>
      <c r="FF1353" s="12"/>
      <c r="FG1353" s="12"/>
      <c r="FH1353" s="12"/>
      <c r="FI1353" s="12"/>
      <c r="FJ1353" s="12"/>
      <c r="FK1353" s="12"/>
      <c r="FL1353" s="12"/>
      <c r="FM1353" s="12"/>
      <c r="FN1353" s="12"/>
      <c r="FO1353" s="12"/>
      <c r="FP1353" s="12"/>
      <c r="FQ1353" s="12"/>
      <c r="FR1353" s="12"/>
      <c r="FS1353" s="12"/>
      <c r="FT1353" s="12"/>
      <c r="FU1353" s="12"/>
      <c r="FV1353" s="12"/>
      <c r="FW1353" s="12"/>
      <c r="FX1353" s="12"/>
      <c r="FY1353" s="12"/>
      <c r="FZ1353" s="12"/>
      <c r="GA1353" s="12"/>
      <c r="GB1353" s="12"/>
      <c r="GC1353" s="12"/>
      <c r="GD1353" s="12"/>
      <c r="GE1353" s="12"/>
      <c r="GF1353" s="12"/>
      <c r="GG1353" s="12"/>
      <c r="GH1353" s="12"/>
      <c r="GI1353" s="12"/>
      <c r="GJ1353" s="12"/>
      <c r="GK1353" s="12"/>
      <c r="GL1353" s="12"/>
      <c r="GM1353" s="12"/>
      <c r="GN1353" s="12"/>
      <c r="GO1353" s="12"/>
      <c r="GP1353" s="12"/>
      <c r="GQ1353" s="12"/>
      <c r="GR1353" s="12"/>
      <c r="GS1353" s="12"/>
      <c r="GT1353" s="12"/>
      <c r="GU1353" s="12"/>
      <c r="GV1353" s="12"/>
      <c r="GW1353" s="12"/>
      <c r="GX1353" s="12"/>
      <c r="GY1353" s="12"/>
      <c r="GZ1353" s="12"/>
      <c r="HA1353" s="12"/>
      <c r="HB1353" s="12"/>
    </row>
    <row r="1354" spans="1:210" ht="12.75" customHeight="1" x14ac:dyDescent="0.3">
      <c r="A1354" s="5">
        <v>1210</v>
      </c>
      <c r="B1354" s="6">
        <v>44904</v>
      </c>
      <c r="C1354" s="34" t="s">
        <v>9</v>
      </c>
      <c r="D1354" s="34" t="s">
        <v>20</v>
      </c>
      <c r="E1354" s="34" t="s">
        <v>753</v>
      </c>
      <c r="F1354" s="34"/>
      <c r="G1354" s="34"/>
      <c r="H1354" s="34">
        <v>-55.8</v>
      </c>
      <c r="I1354" s="34"/>
      <c r="J1354" s="11" t="s">
        <v>571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  <c r="BP1354" s="12"/>
      <c r="BQ1354" s="12"/>
      <c r="BR1354" s="12"/>
      <c r="BS1354" s="12"/>
      <c r="BT1354" s="12"/>
      <c r="BU1354" s="12"/>
      <c r="BV1354" s="12"/>
      <c r="BW1354" s="12"/>
      <c r="BX1354" s="12"/>
      <c r="BY1354" s="12"/>
      <c r="BZ1354" s="12"/>
      <c r="CA1354" s="12"/>
      <c r="CB1354" s="12"/>
      <c r="CC1354" s="12"/>
      <c r="CD1354" s="12"/>
      <c r="CE1354" s="12"/>
      <c r="CF1354" s="12"/>
      <c r="CG1354" s="12"/>
      <c r="CH1354" s="12"/>
      <c r="CI1354" s="12"/>
      <c r="CJ1354" s="12"/>
      <c r="CK1354" s="12"/>
      <c r="CL1354" s="12"/>
      <c r="CM1354" s="12"/>
      <c r="CN1354" s="12"/>
      <c r="CO1354" s="12"/>
      <c r="CP1354" s="12"/>
      <c r="CQ1354" s="12"/>
      <c r="CR1354" s="12"/>
      <c r="CS1354" s="12"/>
      <c r="CT1354" s="12"/>
      <c r="CU1354" s="12"/>
      <c r="CV1354" s="12"/>
      <c r="CW1354" s="12"/>
      <c r="CX1354" s="12"/>
      <c r="CY1354" s="12"/>
      <c r="CZ1354" s="12"/>
      <c r="DA1354" s="12"/>
      <c r="DB1354" s="12"/>
      <c r="DC1354" s="12"/>
      <c r="DD1354" s="12"/>
      <c r="DE1354" s="12"/>
      <c r="DF1354" s="12"/>
      <c r="DG1354" s="12"/>
      <c r="DH1354" s="12"/>
      <c r="DI1354" s="12"/>
      <c r="DJ1354" s="12"/>
      <c r="DK1354" s="12"/>
      <c r="DL1354" s="12"/>
      <c r="DM1354" s="12"/>
      <c r="DN1354" s="12"/>
      <c r="DO1354" s="12"/>
      <c r="DP1354" s="12"/>
      <c r="DQ1354" s="12"/>
      <c r="DR1354" s="12"/>
      <c r="DS1354" s="12"/>
      <c r="DT1354" s="12"/>
      <c r="DU1354" s="12"/>
      <c r="DV1354" s="12"/>
      <c r="DW1354" s="12"/>
      <c r="DX1354" s="12"/>
      <c r="DY1354" s="12"/>
      <c r="DZ1354" s="12"/>
      <c r="EA1354" s="12"/>
      <c r="EB1354" s="12"/>
      <c r="EC1354" s="12"/>
      <c r="ED1354" s="12"/>
      <c r="EE1354" s="12"/>
      <c r="EF1354" s="12"/>
      <c r="EG1354" s="12"/>
      <c r="EH1354" s="12"/>
      <c r="EI1354" s="12"/>
      <c r="EJ1354" s="12"/>
      <c r="EK1354" s="12"/>
      <c r="EL1354" s="12"/>
      <c r="EM1354" s="12"/>
      <c r="EN1354" s="12"/>
      <c r="EO1354" s="12"/>
      <c r="EP1354" s="12"/>
      <c r="EQ1354" s="12"/>
      <c r="ER1354" s="12"/>
      <c r="ES1354" s="12"/>
      <c r="ET1354" s="12"/>
      <c r="EU1354" s="12"/>
      <c r="EV1354" s="12"/>
      <c r="EW1354" s="12"/>
      <c r="EX1354" s="12"/>
      <c r="EY1354" s="12"/>
      <c r="EZ1354" s="12"/>
      <c r="FA1354" s="12"/>
      <c r="FB1354" s="12"/>
      <c r="FC1354" s="12"/>
      <c r="FD1354" s="12"/>
      <c r="FE1354" s="12"/>
      <c r="FF1354" s="12"/>
      <c r="FG1354" s="12"/>
      <c r="FH1354" s="12"/>
      <c r="FI1354" s="12"/>
      <c r="FJ1354" s="12"/>
      <c r="FK1354" s="12"/>
      <c r="FL1354" s="12"/>
      <c r="FM1354" s="12"/>
      <c r="FN1354" s="12"/>
      <c r="FO1354" s="12"/>
      <c r="FP1354" s="12"/>
      <c r="FQ1354" s="12"/>
      <c r="FR1354" s="12"/>
      <c r="FS1354" s="12"/>
      <c r="FT1354" s="12"/>
      <c r="FU1354" s="12"/>
      <c r="FV1354" s="12"/>
      <c r="FW1354" s="12"/>
      <c r="FX1354" s="12"/>
      <c r="FY1354" s="12"/>
      <c r="FZ1354" s="12"/>
      <c r="GA1354" s="12"/>
      <c r="GB1354" s="12"/>
      <c r="GC1354" s="12"/>
      <c r="GD1354" s="12"/>
      <c r="GE1354" s="12"/>
      <c r="GF1354" s="12"/>
      <c r="GG1354" s="12"/>
      <c r="GH1354" s="12"/>
      <c r="GI1354" s="12"/>
      <c r="GJ1354" s="12"/>
      <c r="GK1354" s="12"/>
      <c r="GL1354" s="12"/>
      <c r="GM1354" s="12"/>
      <c r="GN1354" s="12"/>
      <c r="GO1354" s="12"/>
      <c r="GP1354" s="12"/>
      <c r="GQ1354" s="12"/>
      <c r="GR1354" s="12"/>
      <c r="GS1354" s="12"/>
      <c r="GT1354" s="12"/>
      <c r="GU1354" s="12"/>
      <c r="GV1354" s="12"/>
      <c r="GW1354" s="12"/>
      <c r="GX1354" s="12"/>
      <c r="GY1354" s="12"/>
      <c r="GZ1354" s="12"/>
      <c r="HA1354" s="12"/>
      <c r="HB1354" s="12"/>
    </row>
    <row r="1355" spans="1:210" ht="12.75" customHeight="1" x14ac:dyDescent="0.3">
      <c r="A1355" s="5">
        <v>1209</v>
      </c>
      <c r="B1355" s="6">
        <v>44903</v>
      </c>
      <c r="C1355" s="34" t="s">
        <v>9</v>
      </c>
      <c r="D1355" s="34" t="s">
        <v>23</v>
      </c>
      <c r="E1355" s="34" t="s">
        <v>44</v>
      </c>
      <c r="F1355" s="34"/>
      <c r="G1355" s="34"/>
      <c r="H1355" s="34">
        <v>-25.9</v>
      </c>
      <c r="I1355" s="34"/>
      <c r="J1355" s="11" t="s">
        <v>571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  <c r="BP1355" s="12"/>
      <c r="BQ1355" s="12"/>
      <c r="BR1355" s="12"/>
      <c r="BS1355" s="12"/>
      <c r="BT1355" s="12"/>
      <c r="BU1355" s="12"/>
      <c r="BV1355" s="12"/>
      <c r="BW1355" s="12"/>
      <c r="BX1355" s="12"/>
      <c r="BY1355" s="12"/>
      <c r="BZ1355" s="12"/>
      <c r="CA1355" s="12"/>
      <c r="CB1355" s="12"/>
      <c r="CC1355" s="12"/>
      <c r="CD1355" s="12"/>
      <c r="CE1355" s="12"/>
      <c r="CF1355" s="12"/>
      <c r="CG1355" s="12"/>
      <c r="CH1355" s="12"/>
      <c r="CI1355" s="12"/>
      <c r="CJ1355" s="12"/>
      <c r="CK1355" s="12"/>
      <c r="CL1355" s="12"/>
      <c r="CM1355" s="12"/>
      <c r="CN1355" s="12"/>
      <c r="CO1355" s="12"/>
      <c r="CP1355" s="12"/>
      <c r="CQ1355" s="12"/>
      <c r="CR1355" s="12"/>
      <c r="CS1355" s="12"/>
      <c r="CT1355" s="12"/>
      <c r="CU1355" s="12"/>
      <c r="CV1355" s="12"/>
      <c r="CW1355" s="12"/>
      <c r="CX1355" s="12"/>
      <c r="CY1355" s="12"/>
      <c r="CZ1355" s="12"/>
      <c r="DA1355" s="12"/>
      <c r="DB1355" s="12"/>
      <c r="DC1355" s="12"/>
      <c r="DD1355" s="12"/>
      <c r="DE1355" s="12"/>
      <c r="DF1355" s="12"/>
      <c r="DG1355" s="12"/>
      <c r="DH1355" s="12"/>
      <c r="DI1355" s="12"/>
      <c r="DJ1355" s="12"/>
      <c r="DK1355" s="12"/>
      <c r="DL1355" s="12"/>
      <c r="DM1355" s="12"/>
      <c r="DN1355" s="12"/>
      <c r="DO1355" s="12"/>
      <c r="DP1355" s="12"/>
      <c r="DQ1355" s="12"/>
      <c r="DR1355" s="12"/>
      <c r="DS1355" s="12"/>
      <c r="DT1355" s="12"/>
      <c r="DU1355" s="12"/>
      <c r="DV1355" s="12"/>
      <c r="DW1355" s="12"/>
      <c r="DX1355" s="12"/>
      <c r="DY1355" s="12"/>
      <c r="DZ1355" s="12"/>
      <c r="EA1355" s="12"/>
      <c r="EB1355" s="12"/>
      <c r="EC1355" s="12"/>
      <c r="ED1355" s="12"/>
      <c r="EE1355" s="12"/>
      <c r="EF1355" s="12"/>
      <c r="EG1355" s="12"/>
      <c r="EH1355" s="12"/>
      <c r="EI1355" s="12"/>
      <c r="EJ1355" s="12"/>
      <c r="EK1355" s="12"/>
      <c r="EL1355" s="12"/>
      <c r="EM1355" s="12"/>
      <c r="EN1355" s="12"/>
      <c r="EO1355" s="12"/>
      <c r="EP1355" s="12"/>
      <c r="EQ1355" s="12"/>
      <c r="ER1355" s="12"/>
      <c r="ES1355" s="12"/>
      <c r="ET1355" s="12"/>
      <c r="EU1355" s="12"/>
      <c r="EV1355" s="12"/>
      <c r="EW1355" s="12"/>
      <c r="EX1355" s="12"/>
      <c r="EY1355" s="12"/>
      <c r="EZ1355" s="12"/>
      <c r="FA1355" s="12"/>
      <c r="FB1355" s="12"/>
      <c r="FC1355" s="12"/>
      <c r="FD1355" s="12"/>
      <c r="FE1355" s="12"/>
      <c r="FF1355" s="12"/>
      <c r="FG1355" s="12"/>
      <c r="FH1355" s="12"/>
      <c r="FI1355" s="12"/>
      <c r="FJ1355" s="12"/>
      <c r="FK1355" s="12"/>
      <c r="FL1355" s="12"/>
      <c r="FM1355" s="12"/>
      <c r="FN1355" s="12"/>
      <c r="FO1355" s="12"/>
      <c r="FP1355" s="12"/>
      <c r="FQ1355" s="12"/>
      <c r="FR1355" s="12"/>
      <c r="FS1355" s="12"/>
      <c r="FT1355" s="12"/>
      <c r="FU1355" s="12"/>
      <c r="FV1355" s="12"/>
      <c r="FW1355" s="12"/>
      <c r="FX1355" s="12"/>
      <c r="FY1355" s="12"/>
      <c r="FZ1355" s="12"/>
      <c r="GA1355" s="12"/>
      <c r="GB1355" s="12"/>
      <c r="GC1355" s="12"/>
      <c r="GD1355" s="12"/>
      <c r="GE1355" s="12"/>
      <c r="GF1355" s="12"/>
      <c r="GG1355" s="12"/>
      <c r="GH1355" s="12"/>
      <c r="GI1355" s="12"/>
      <c r="GJ1355" s="12"/>
      <c r="GK1355" s="12"/>
      <c r="GL1355" s="12"/>
      <c r="GM1355" s="12"/>
      <c r="GN1355" s="12"/>
      <c r="GO1355" s="12"/>
      <c r="GP1355" s="12"/>
      <c r="GQ1355" s="12"/>
      <c r="GR1355" s="12"/>
      <c r="GS1355" s="12"/>
      <c r="GT1355" s="12"/>
      <c r="GU1355" s="12"/>
      <c r="GV1355" s="12"/>
      <c r="GW1355" s="12"/>
      <c r="GX1355" s="12"/>
      <c r="GY1355" s="12"/>
      <c r="GZ1355" s="12"/>
      <c r="HA1355" s="12"/>
      <c r="HB1355" s="12"/>
    </row>
    <row r="1356" spans="1:210" ht="12.75" customHeight="1" x14ac:dyDescent="0.3">
      <c r="A1356" s="5">
        <v>1208</v>
      </c>
      <c r="B1356" s="77">
        <v>44902</v>
      </c>
      <c r="C1356" s="78" t="s">
        <v>9</v>
      </c>
      <c r="D1356" s="78" t="s">
        <v>20</v>
      </c>
      <c r="E1356" s="34" t="s">
        <v>111</v>
      </c>
      <c r="F1356" s="78"/>
      <c r="G1356" s="78"/>
      <c r="H1356" s="78">
        <v>-25</v>
      </c>
      <c r="I1356" s="78"/>
      <c r="J1356" s="11" t="s">
        <v>571</v>
      </c>
      <c r="K1356" s="55"/>
      <c r="L1356" s="55"/>
      <c r="M1356" s="55"/>
      <c r="N1356" s="55"/>
      <c r="O1356" s="55"/>
      <c r="P1356" s="55"/>
      <c r="Q1356" s="55"/>
      <c r="R1356" s="55"/>
      <c r="S1356" s="55"/>
      <c r="T1356" s="55"/>
      <c r="U1356" s="55"/>
      <c r="V1356" s="55"/>
      <c r="W1356" s="55"/>
      <c r="X1356" s="55"/>
      <c r="Y1356" s="55"/>
      <c r="Z1356" s="55"/>
      <c r="AA1356" s="55"/>
      <c r="AB1356" s="55"/>
      <c r="AC1356" s="55"/>
      <c r="AD1356" s="55"/>
      <c r="AE1356" s="55"/>
      <c r="AF1356" s="55"/>
      <c r="AG1356" s="55"/>
      <c r="AH1356" s="55"/>
      <c r="AI1356" s="55"/>
      <c r="AJ1356" s="55"/>
      <c r="AK1356" s="55"/>
      <c r="AL1356" s="55"/>
      <c r="AM1356" s="55"/>
      <c r="AN1356" s="55"/>
      <c r="AO1356" s="55"/>
      <c r="AP1356" s="55"/>
      <c r="AQ1356" s="55"/>
      <c r="AR1356" s="55"/>
      <c r="AS1356" s="55"/>
      <c r="AT1356" s="55"/>
      <c r="AU1356" s="55"/>
      <c r="AV1356" s="55"/>
      <c r="AW1356" s="55"/>
      <c r="AX1356" s="55"/>
      <c r="AY1356" s="55"/>
      <c r="AZ1356" s="55"/>
      <c r="BA1356" s="55"/>
      <c r="BB1356" s="55"/>
      <c r="BC1356" s="55"/>
      <c r="BD1356" s="55"/>
      <c r="BE1356" s="55"/>
      <c r="BF1356" s="55"/>
      <c r="BG1356" s="55"/>
      <c r="BH1356" s="55"/>
      <c r="BI1356" s="55"/>
      <c r="BJ1356" s="55"/>
      <c r="BK1356" s="55"/>
      <c r="BL1356" s="55"/>
      <c r="BM1356" s="55"/>
      <c r="BN1356" s="55"/>
      <c r="BO1356" s="55"/>
      <c r="BP1356" s="55"/>
      <c r="BQ1356" s="55"/>
      <c r="BR1356" s="55"/>
      <c r="BS1356" s="55"/>
      <c r="BT1356" s="55"/>
      <c r="BU1356" s="55"/>
      <c r="BV1356" s="55"/>
      <c r="BW1356" s="55"/>
      <c r="BX1356" s="55"/>
      <c r="BY1356" s="55"/>
      <c r="BZ1356" s="55"/>
      <c r="CA1356" s="55"/>
      <c r="CB1356" s="55"/>
      <c r="CC1356" s="55"/>
      <c r="CD1356" s="55"/>
      <c r="CE1356" s="55"/>
      <c r="CF1356" s="55"/>
      <c r="CG1356" s="55"/>
      <c r="CH1356" s="55"/>
      <c r="CI1356" s="55"/>
      <c r="CJ1356" s="55"/>
      <c r="CK1356" s="55"/>
      <c r="CL1356" s="55"/>
      <c r="CM1356" s="55"/>
      <c r="CN1356" s="55"/>
      <c r="CO1356" s="55"/>
      <c r="CP1356" s="55"/>
      <c r="CQ1356" s="55"/>
      <c r="CR1356" s="55"/>
      <c r="CS1356" s="55"/>
      <c r="CT1356" s="55"/>
      <c r="CU1356" s="55"/>
      <c r="CV1356" s="55"/>
      <c r="CW1356" s="55"/>
      <c r="CX1356" s="55"/>
      <c r="CY1356" s="55"/>
      <c r="CZ1356" s="55"/>
      <c r="DA1356" s="55"/>
      <c r="DB1356" s="55"/>
      <c r="DC1356" s="55"/>
      <c r="DD1356" s="55"/>
      <c r="DE1356" s="55"/>
      <c r="DF1356" s="55"/>
      <c r="DG1356" s="55"/>
      <c r="DH1356" s="55"/>
      <c r="DI1356" s="55"/>
      <c r="DJ1356" s="55"/>
      <c r="DK1356" s="55"/>
      <c r="DL1356" s="55"/>
      <c r="DM1356" s="55"/>
      <c r="DN1356" s="55"/>
      <c r="DO1356" s="55"/>
      <c r="DP1356" s="55"/>
      <c r="DQ1356" s="55"/>
      <c r="DR1356" s="55"/>
      <c r="DS1356" s="55"/>
      <c r="DT1356" s="55"/>
      <c r="DU1356" s="55"/>
      <c r="DV1356" s="55"/>
      <c r="DW1356" s="55"/>
      <c r="DX1356" s="55"/>
      <c r="DY1356" s="55"/>
      <c r="DZ1356" s="55"/>
      <c r="EA1356" s="55"/>
      <c r="EB1356" s="55"/>
      <c r="EC1356" s="55"/>
      <c r="ED1356" s="55"/>
      <c r="EE1356" s="55"/>
      <c r="EF1356" s="55"/>
      <c r="EG1356" s="55"/>
      <c r="EH1356" s="55"/>
      <c r="EI1356" s="55"/>
      <c r="EJ1356" s="55"/>
      <c r="EK1356" s="55"/>
      <c r="EL1356" s="55"/>
      <c r="EM1356" s="55"/>
      <c r="EN1356" s="55"/>
      <c r="EO1356" s="55"/>
      <c r="EP1356" s="55"/>
      <c r="EQ1356" s="55"/>
      <c r="ER1356" s="55"/>
      <c r="ES1356" s="55"/>
      <c r="ET1356" s="55"/>
      <c r="EU1356" s="55"/>
      <c r="EV1356" s="55"/>
      <c r="EW1356" s="55"/>
      <c r="EX1356" s="55"/>
      <c r="EY1356" s="55"/>
      <c r="EZ1356" s="55"/>
      <c r="FA1356" s="55"/>
      <c r="FB1356" s="55"/>
      <c r="FC1356" s="55"/>
      <c r="FD1356" s="55"/>
      <c r="FE1356" s="55"/>
      <c r="FF1356" s="55"/>
      <c r="FG1356" s="55"/>
      <c r="FH1356" s="55"/>
      <c r="FI1356" s="55"/>
      <c r="FJ1356" s="55"/>
      <c r="FK1356" s="55"/>
      <c r="FL1356" s="55"/>
      <c r="FM1356" s="55"/>
      <c r="FN1356" s="55"/>
      <c r="FO1356" s="55"/>
      <c r="FP1356" s="55"/>
      <c r="FQ1356" s="55"/>
      <c r="FR1356" s="55"/>
      <c r="FS1356" s="55"/>
      <c r="FT1356" s="55"/>
      <c r="FU1356" s="55"/>
      <c r="FV1356" s="55"/>
      <c r="FW1356" s="55"/>
      <c r="FX1356" s="55"/>
      <c r="FY1356" s="55"/>
      <c r="FZ1356" s="55"/>
      <c r="GA1356" s="55"/>
      <c r="GB1356" s="55"/>
      <c r="GC1356" s="55"/>
      <c r="GD1356" s="55"/>
      <c r="GE1356" s="55"/>
      <c r="GF1356" s="55"/>
      <c r="GG1356" s="55"/>
      <c r="GH1356" s="55"/>
      <c r="GI1356" s="55"/>
      <c r="GJ1356" s="55"/>
      <c r="GK1356" s="55"/>
      <c r="GL1356" s="55"/>
      <c r="GM1356" s="55"/>
      <c r="GN1356" s="55"/>
      <c r="GO1356" s="55"/>
      <c r="GP1356" s="55"/>
      <c r="GQ1356" s="55"/>
      <c r="GR1356" s="55"/>
      <c r="GS1356" s="55"/>
      <c r="GT1356" s="55"/>
      <c r="GU1356" s="55"/>
      <c r="GV1356" s="55"/>
      <c r="GW1356" s="55"/>
      <c r="GX1356" s="55"/>
      <c r="GY1356" s="55"/>
      <c r="GZ1356" s="55"/>
      <c r="HA1356" s="55"/>
      <c r="HB1356" s="55"/>
    </row>
    <row r="1357" spans="1:210" ht="12.75" customHeight="1" x14ac:dyDescent="0.3">
      <c r="A1357" s="5">
        <v>1207</v>
      </c>
      <c r="B1357" s="6">
        <v>44899</v>
      </c>
      <c r="C1357" s="34" t="s">
        <v>9</v>
      </c>
      <c r="D1357" s="34" t="s">
        <v>120</v>
      </c>
      <c r="E1357" s="34" t="s">
        <v>754</v>
      </c>
      <c r="F1357" s="34"/>
      <c r="G1357" s="34"/>
      <c r="H1357" s="34">
        <v>-9.99</v>
      </c>
      <c r="I1357" s="34"/>
      <c r="J1357" s="11" t="s">
        <v>571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  <c r="BP1357" s="12"/>
      <c r="BQ1357" s="12"/>
      <c r="BR1357" s="12"/>
      <c r="BS1357" s="12"/>
      <c r="BT1357" s="12"/>
      <c r="BU1357" s="12"/>
      <c r="BV1357" s="12"/>
      <c r="BW1357" s="12"/>
      <c r="BX1357" s="12"/>
      <c r="BY1357" s="12"/>
      <c r="BZ1357" s="12"/>
      <c r="CA1357" s="12"/>
      <c r="CB1357" s="12"/>
      <c r="CC1357" s="12"/>
      <c r="CD1357" s="12"/>
      <c r="CE1357" s="12"/>
      <c r="CF1357" s="12"/>
      <c r="CG1357" s="12"/>
      <c r="CH1357" s="12"/>
      <c r="CI1357" s="12"/>
      <c r="CJ1357" s="12"/>
      <c r="CK1357" s="12"/>
      <c r="CL1357" s="12"/>
      <c r="CM1357" s="12"/>
      <c r="CN1357" s="12"/>
      <c r="CO1357" s="12"/>
      <c r="CP1357" s="12"/>
      <c r="CQ1357" s="12"/>
      <c r="CR1357" s="12"/>
      <c r="CS1357" s="12"/>
      <c r="CT1357" s="12"/>
      <c r="CU1357" s="12"/>
      <c r="CV1357" s="12"/>
      <c r="CW1357" s="12"/>
      <c r="CX1357" s="12"/>
      <c r="CY1357" s="12"/>
      <c r="CZ1357" s="12"/>
      <c r="DA1357" s="12"/>
      <c r="DB1357" s="12"/>
      <c r="DC1357" s="12"/>
      <c r="DD1357" s="12"/>
      <c r="DE1357" s="12"/>
      <c r="DF1357" s="12"/>
      <c r="DG1357" s="12"/>
      <c r="DH1357" s="12"/>
      <c r="DI1357" s="12"/>
      <c r="DJ1357" s="12"/>
      <c r="DK1357" s="12"/>
      <c r="DL1357" s="12"/>
      <c r="DM1357" s="12"/>
      <c r="DN1357" s="12"/>
      <c r="DO1357" s="12"/>
      <c r="DP1357" s="12"/>
      <c r="DQ1357" s="12"/>
      <c r="DR1357" s="12"/>
      <c r="DS1357" s="12"/>
      <c r="DT1357" s="12"/>
      <c r="DU1357" s="12"/>
      <c r="DV1357" s="12"/>
      <c r="DW1357" s="12"/>
      <c r="DX1357" s="12"/>
      <c r="DY1357" s="12"/>
      <c r="DZ1357" s="12"/>
      <c r="EA1357" s="12"/>
      <c r="EB1357" s="12"/>
      <c r="EC1357" s="12"/>
      <c r="ED1357" s="12"/>
      <c r="EE1357" s="12"/>
      <c r="EF1357" s="12"/>
      <c r="EG1357" s="12"/>
      <c r="EH1357" s="12"/>
      <c r="EI1357" s="12"/>
      <c r="EJ1357" s="12"/>
      <c r="EK1357" s="12"/>
      <c r="EL1357" s="12"/>
      <c r="EM1357" s="12"/>
      <c r="EN1357" s="12"/>
      <c r="EO1357" s="12"/>
      <c r="EP1357" s="12"/>
      <c r="EQ1357" s="12"/>
      <c r="ER1357" s="12"/>
      <c r="ES1357" s="12"/>
      <c r="ET1357" s="12"/>
      <c r="EU1357" s="12"/>
      <c r="EV1357" s="12"/>
      <c r="EW1357" s="12"/>
      <c r="EX1357" s="12"/>
      <c r="EY1357" s="12"/>
      <c r="EZ1357" s="12"/>
      <c r="FA1357" s="12"/>
      <c r="FB1357" s="12"/>
      <c r="FC1357" s="12"/>
      <c r="FD1357" s="12"/>
      <c r="FE1357" s="12"/>
      <c r="FF1357" s="12"/>
      <c r="FG1357" s="12"/>
      <c r="FH1357" s="12"/>
      <c r="FI1357" s="12"/>
      <c r="FJ1357" s="12"/>
      <c r="FK1357" s="12"/>
      <c r="FL1357" s="12"/>
      <c r="FM1357" s="12"/>
      <c r="FN1357" s="12"/>
      <c r="FO1357" s="12"/>
      <c r="FP1357" s="12"/>
      <c r="FQ1357" s="12"/>
      <c r="FR1357" s="12"/>
      <c r="FS1357" s="12"/>
      <c r="FT1357" s="12"/>
      <c r="FU1357" s="12"/>
      <c r="FV1357" s="12"/>
      <c r="FW1357" s="12"/>
      <c r="FX1357" s="12"/>
      <c r="FY1357" s="12"/>
      <c r="FZ1357" s="12"/>
      <c r="GA1357" s="12"/>
      <c r="GB1357" s="12"/>
      <c r="GC1357" s="12"/>
      <c r="GD1357" s="12"/>
      <c r="GE1357" s="12"/>
      <c r="GF1357" s="12"/>
      <c r="GG1357" s="12"/>
      <c r="GH1357" s="12"/>
      <c r="GI1357" s="12"/>
      <c r="GJ1357" s="12"/>
      <c r="GK1357" s="12"/>
      <c r="GL1357" s="12"/>
      <c r="GM1357" s="12"/>
      <c r="GN1357" s="12"/>
      <c r="GO1357" s="12"/>
      <c r="GP1357" s="12"/>
      <c r="GQ1357" s="12"/>
      <c r="GR1357" s="12"/>
      <c r="GS1357" s="12"/>
      <c r="GT1357" s="12"/>
      <c r="GU1357" s="12"/>
      <c r="GV1357" s="12"/>
      <c r="GW1357" s="12"/>
      <c r="GX1357" s="12"/>
      <c r="GY1357" s="12"/>
      <c r="GZ1357" s="12"/>
      <c r="HA1357" s="12"/>
      <c r="HB1357" s="12"/>
    </row>
    <row r="1358" spans="1:210" ht="12.75" customHeight="1" x14ac:dyDescent="0.3">
      <c r="A1358" s="5">
        <v>1206</v>
      </c>
      <c r="B1358" s="6">
        <v>44898</v>
      </c>
      <c r="C1358" s="34" t="s">
        <v>9</v>
      </c>
      <c r="D1358" s="34" t="s">
        <v>23</v>
      </c>
      <c r="E1358" s="34" t="s">
        <v>44</v>
      </c>
      <c r="F1358" s="34"/>
      <c r="G1358" s="34"/>
      <c r="H1358" s="34">
        <v>-62.52</v>
      </c>
      <c r="I1358" s="34"/>
      <c r="J1358" s="11" t="s">
        <v>571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  <c r="BP1358" s="12"/>
      <c r="BQ1358" s="12"/>
      <c r="BR1358" s="12"/>
      <c r="BS1358" s="12"/>
      <c r="BT1358" s="12"/>
      <c r="BU1358" s="12"/>
      <c r="BV1358" s="12"/>
      <c r="BW1358" s="12"/>
      <c r="BX1358" s="12"/>
      <c r="BY1358" s="12"/>
      <c r="BZ1358" s="12"/>
      <c r="CA1358" s="12"/>
      <c r="CB1358" s="12"/>
      <c r="CC1358" s="12"/>
      <c r="CD1358" s="12"/>
      <c r="CE1358" s="12"/>
      <c r="CF1358" s="12"/>
      <c r="CG1358" s="12"/>
      <c r="CH1358" s="12"/>
      <c r="CI1358" s="12"/>
      <c r="CJ1358" s="12"/>
      <c r="CK1358" s="12"/>
      <c r="CL1358" s="12"/>
      <c r="CM1358" s="12"/>
      <c r="CN1358" s="12"/>
      <c r="CO1358" s="12"/>
      <c r="CP1358" s="12"/>
      <c r="CQ1358" s="12"/>
      <c r="CR1358" s="12"/>
      <c r="CS1358" s="12"/>
      <c r="CT1358" s="12"/>
      <c r="CU1358" s="12"/>
      <c r="CV1358" s="12"/>
      <c r="CW1358" s="12"/>
      <c r="CX1358" s="12"/>
      <c r="CY1358" s="12"/>
      <c r="CZ1358" s="12"/>
      <c r="DA1358" s="12"/>
      <c r="DB1358" s="12"/>
      <c r="DC1358" s="12"/>
      <c r="DD1358" s="12"/>
      <c r="DE1358" s="12"/>
      <c r="DF1358" s="12"/>
      <c r="DG1358" s="12"/>
      <c r="DH1358" s="12"/>
      <c r="DI1358" s="12"/>
      <c r="DJ1358" s="12"/>
      <c r="DK1358" s="12"/>
      <c r="DL1358" s="12"/>
      <c r="DM1358" s="12"/>
      <c r="DN1358" s="12"/>
      <c r="DO1358" s="12"/>
      <c r="DP1358" s="12"/>
      <c r="DQ1358" s="12"/>
      <c r="DR1358" s="12"/>
      <c r="DS1358" s="12"/>
      <c r="DT1358" s="12"/>
      <c r="DU1358" s="12"/>
      <c r="DV1358" s="12"/>
      <c r="DW1358" s="12"/>
      <c r="DX1358" s="12"/>
      <c r="DY1358" s="12"/>
      <c r="DZ1358" s="12"/>
      <c r="EA1358" s="12"/>
      <c r="EB1358" s="12"/>
      <c r="EC1358" s="12"/>
      <c r="ED1358" s="12"/>
      <c r="EE1358" s="12"/>
      <c r="EF1358" s="12"/>
      <c r="EG1358" s="12"/>
      <c r="EH1358" s="12"/>
      <c r="EI1358" s="12"/>
      <c r="EJ1358" s="12"/>
      <c r="EK1358" s="12"/>
      <c r="EL1358" s="12"/>
      <c r="EM1358" s="12"/>
      <c r="EN1358" s="12"/>
      <c r="EO1358" s="12"/>
      <c r="EP1358" s="12"/>
      <c r="EQ1358" s="12"/>
      <c r="ER1358" s="12"/>
      <c r="ES1358" s="12"/>
      <c r="ET1358" s="12"/>
      <c r="EU1358" s="12"/>
      <c r="EV1358" s="12"/>
      <c r="EW1358" s="12"/>
      <c r="EX1358" s="12"/>
      <c r="EY1358" s="12"/>
      <c r="EZ1358" s="12"/>
      <c r="FA1358" s="12"/>
      <c r="FB1358" s="12"/>
      <c r="FC1358" s="12"/>
      <c r="FD1358" s="12"/>
      <c r="FE1358" s="12"/>
      <c r="FF1358" s="12"/>
      <c r="FG1358" s="12"/>
      <c r="FH1358" s="12"/>
      <c r="FI1358" s="12"/>
      <c r="FJ1358" s="12"/>
      <c r="FK1358" s="12"/>
      <c r="FL1358" s="12"/>
      <c r="FM1358" s="12"/>
      <c r="FN1358" s="12"/>
      <c r="FO1358" s="12"/>
      <c r="FP1358" s="12"/>
      <c r="FQ1358" s="12"/>
      <c r="FR1358" s="12"/>
      <c r="FS1358" s="12"/>
      <c r="FT1358" s="12"/>
      <c r="FU1358" s="12"/>
      <c r="FV1358" s="12"/>
      <c r="FW1358" s="12"/>
      <c r="FX1358" s="12"/>
      <c r="FY1358" s="12"/>
      <c r="FZ1358" s="12"/>
      <c r="GA1358" s="12"/>
      <c r="GB1358" s="12"/>
      <c r="GC1358" s="12"/>
      <c r="GD1358" s="12"/>
      <c r="GE1358" s="12"/>
      <c r="GF1358" s="12"/>
      <c r="GG1358" s="12"/>
      <c r="GH1358" s="12"/>
      <c r="GI1358" s="12"/>
      <c r="GJ1358" s="12"/>
      <c r="GK1358" s="12"/>
      <c r="GL1358" s="12"/>
      <c r="GM1358" s="12"/>
      <c r="GN1358" s="12"/>
      <c r="GO1358" s="12"/>
      <c r="GP1358" s="12"/>
      <c r="GQ1358" s="12"/>
      <c r="GR1358" s="12"/>
      <c r="GS1358" s="12"/>
      <c r="GT1358" s="12"/>
      <c r="GU1358" s="12"/>
      <c r="GV1358" s="12"/>
      <c r="GW1358" s="12"/>
      <c r="GX1358" s="12"/>
      <c r="GY1358" s="12"/>
      <c r="GZ1358" s="12"/>
      <c r="HA1358" s="12"/>
      <c r="HB1358" s="12"/>
    </row>
    <row r="1359" spans="1:210" ht="12.75" customHeight="1" x14ac:dyDescent="0.3">
      <c r="A1359" s="5">
        <v>1205</v>
      </c>
      <c r="B1359" s="6">
        <v>44898</v>
      </c>
      <c r="C1359" s="34" t="s">
        <v>9</v>
      </c>
      <c r="D1359" s="34" t="s">
        <v>28</v>
      </c>
      <c r="E1359" s="34" t="s">
        <v>755</v>
      </c>
      <c r="F1359" s="34"/>
      <c r="G1359" s="34"/>
      <c r="H1359" s="34">
        <v>-99</v>
      </c>
      <c r="I1359" s="34"/>
      <c r="J1359" s="11" t="s">
        <v>571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  <c r="BP1359" s="12"/>
      <c r="BQ1359" s="12"/>
      <c r="BR1359" s="12"/>
      <c r="BS1359" s="12"/>
      <c r="BT1359" s="12"/>
      <c r="BU1359" s="12"/>
      <c r="BV1359" s="12"/>
      <c r="BW1359" s="12"/>
      <c r="BX1359" s="12"/>
      <c r="BY1359" s="12"/>
      <c r="BZ1359" s="12"/>
      <c r="CA1359" s="12"/>
      <c r="CB1359" s="12"/>
      <c r="CC1359" s="12"/>
      <c r="CD1359" s="12"/>
      <c r="CE1359" s="12"/>
      <c r="CF1359" s="12"/>
      <c r="CG1359" s="12"/>
      <c r="CH1359" s="12"/>
      <c r="CI1359" s="12"/>
      <c r="CJ1359" s="12"/>
      <c r="CK1359" s="12"/>
      <c r="CL1359" s="12"/>
      <c r="CM1359" s="12"/>
      <c r="CN1359" s="12"/>
      <c r="CO1359" s="12"/>
      <c r="CP1359" s="12"/>
      <c r="CQ1359" s="12"/>
      <c r="CR1359" s="12"/>
      <c r="CS1359" s="12"/>
      <c r="CT1359" s="12"/>
      <c r="CU1359" s="12"/>
      <c r="CV1359" s="12"/>
      <c r="CW1359" s="12"/>
      <c r="CX1359" s="12"/>
      <c r="CY1359" s="12"/>
      <c r="CZ1359" s="12"/>
      <c r="DA1359" s="12"/>
      <c r="DB1359" s="12"/>
      <c r="DC1359" s="12"/>
      <c r="DD1359" s="12"/>
      <c r="DE1359" s="12"/>
      <c r="DF1359" s="12"/>
      <c r="DG1359" s="12"/>
      <c r="DH1359" s="12"/>
      <c r="DI1359" s="12"/>
      <c r="DJ1359" s="12"/>
      <c r="DK1359" s="12"/>
      <c r="DL1359" s="12"/>
      <c r="DM1359" s="12"/>
      <c r="DN1359" s="12"/>
      <c r="DO1359" s="12"/>
      <c r="DP1359" s="12"/>
      <c r="DQ1359" s="12"/>
      <c r="DR1359" s="12"/>
      <c r="DS1359" s="12"/>
      <c r="DT1359" s="12"/>
      <c r="DU1359" s="12"/>
      <c r="DV1359" s="12"/>
      <c r="DW1359" s="12"/>
      <c r="DX1359" s="12"/>
      <c r="DY1359" s="12"/>
      <c r="DZ1359" s="12"/>
      <c r="EA1359" s="12"/>
      <c r="EB1359" s="12"/>
      <c r="EC1359" s="12"/>
      <c r="ED1359" s="12"/>
      <c r="EE1359" s="12"/>
      <c r="EF1359" s="12"/>
      <c r="EG1359" s="12"/>
      <c r="EH1359" s="12"/>
      <c r="EI1359" s="12"/>
      <c r="EJ1359" s="12"/>
      <c r="EK1359" s="12"/>
      <c r="EL1359" s="12"/>
      <c r="EM1359" s="12"/>
      <c r="EN1359" s="12"/>
      <c r="EO1359" s="12"/>
      <c r="EP1359" s="12"/>
      <c r="EQ1359" s="12"/>
      <c r="ER1359" s="12"/>
      <c r="ES1359" s="12"/>
      <c r="ET1359" s="12"/>
      <c r="EU1359" s="12"/>
      <c r="EV1359" s="12"/>
      <c r="EW1359" s="12"/>
      <c r="EX1359" s="12"/>
      <c r="EY1359" s="12"/>
      <c r="EZ1359" s="12"/>
      <c r="FA1359" s="12"/>
      <c r="FB1359" s="12"/>
      <c r="FC1359" s="12"/>
      <c r="FD1359" s="12"/>
      <c r="FE1359" s="12"/>
      <c r="FF1359" s="12"/>
      <c r="FG1359" s="12"/>
      <c r="FH1359" s="12"/>
      <c r="FI1359" s="12"/>
      <c r="FJ1359" s="12"/>
      <c r="FK1359" s="12"/>
      <c r="FL1359" s="12"/>
      <c r="FM1359" s="12"/>
      <c r="FN1359" s="12"/>
      <c r="FO1359" s="12"/>
      <c r="FP1359" s="12"/>
      <c r="FQ1359" s="12"/>
      <c r="FR1359" s="12"/>
      <c r="FS1359" s="12"/>
      <c r="FT1359" s="12"/>
      <c r="FU1359" s="12"/>
      <c r="FV1359" s="12"/>
      <c r="FW1359" s="12"/>
      <c r="FX1359" s="12"/>
      <c r="FY1359" s="12"/>
      <c r="FZ1359" s="12"/>
      <c r="GA1359" s="12"/>
      <c r="GB1359" s="12"/>
      <c r="GC1359" s="12"/>
      <c r="GD1359" s="12"/>
      <c r="GE1359" s="12"/>
      <c r="GF1359" s="12"/>
      <c r="GG1359" s="12"/>
      <c r="GH1359" s="12"/>
      <c r="GI1359" s="12"/>
      <c r="GJ1359" s="12"/>
      <c r="GK1359" s="12"/>
      <c r="GL1359" s="12"/>
      <c r="GM1359" s="12"/>
      <c r="GN1359" s="12"/>
      <c r="GO1359" s="12"/>
      <c r="GP1359" s="12"/>
      <c r="GQ1359" s="12"/>
      <c r="GR1359" s="12"/>
      <c r="GS1359" s="12"/>
      <c r="GT1359" s="12"/>
      <c r="GU1359" s="12"/>
      <c r="GV1359" s="12"/>
      <c r="GW1359" s="12"/>
      <c r="GX1359" s="12"/>
      <c r="GY1359" s="12"/>
      <c r="GZ1359" s="12"/>
      <c r="HA1359" s="12"/>
      <c r="HB1359" s="12"/>
    </row>
    <row r="1360" spans="1:210" ht="12.75" customHeight="1" x14ac:dyDescent="0.3">
      <c r="A1360" s="5">
        <v>1204</v>
      </c>
      <c r="B1360" s="6">
        <v>44896</v>
      </c>
      <c r="C1360" s="34" t="s">
        <v>9</v>
      </c>
      <c r="D1360" s="34" t="s">
        <v>669</v>
      </c>
      <c r="E1360" s="34" t="s">
        <v>756</v>
      </c>
      <c r="F1360" s="34"/>
      <c r="G1360" s="34" t="s">
        <v>738</v>
      </c>
      <c r="H1360" s="34">
        <v>-38.5</v>
      </c>
      <c r="I1360" s="34"/>
      <c r="J1360" s="11" t="s">
        <v>571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  <c r="BP1360" s="12"/>
      <c r="BQ1360" s="12"/>
      <c r="BR1360" s="12"/>
      <c r="BS1360" s="12"/>
      <c r="BT1360" s="12"/>
      <c r="BU1360" s="12"/>
      <c r="BV1360" s="12"/>
      <c r="BW1360" s="12"/>
      <c r="BX1360" s="12"/>
      <c r="BY1360" s="12"/>
      <c r="BZ1360" s="12"/>
      <c r="CA1360" s="12"/>
      <c r="CB1360" s="12"/>
      <c r="CC1360" s="12"/>
      <c r="CD1360" s="12"/>
      <c r="CE1360" s="12"/>
      <c r="CF1360" s="12"/>
      <c r="CG1360" s="12"/>
      <c r="CH1360" s="12"/>
      <c r="CI1360" s="12"/>
      <c r="CJ1360" s="12"/>
      <c r="CK1360" s="12"/>
      <c r="CL1360" s="12"/>
      <c r="CM1360" s="12"/>
      <c r="CN1360" s="12"/>
      <c r="CO1360" s="12"/>
      <c r="CP1360" s="12"/>
      <c r="CQ1360" s="12"/>
      <c r="CR1360" s="12"/>
      <c r="CS1360" s="12"/>
      <c r="CT1360" s="12"/>
      <c r="CU1360" s="12"/>
      <c r="CV1360" s="12"/>
      <c r="CW1360" s="12"/>
      <c r="CX1360" s="12"/>
      <c r="CY1360" s="12"/>
      <c r="CZ1360" s="12"/>
      <c r="DA1360" s="12"/>
      <c r="DB1360" s="12"/>
      <c r="DC1360" s="12"/>
      <c r="DD1360" s="12"/>
      <c r="DE1360" s="12"/>
      <c r="DF1360" s="12"/>
      <c r="DG1360" s="12"/>
      <c r="DH1360" s="12"/>
      <c r="DI1360" s="12"/>
      <c r="DJ1360" s="12"/>
      <c r="DK1360" s="12"/>
      <c r="DL1360" s="12"/>
      <c r="DM1360" s="12"/>
      <c r="DN1360" s="12"/>
      <c r="DO1360" s="12"/>
      <c r="DP1360" s="12"/>
      <c r="DQ1360" s="12"/>
      <c r="DR1360" s="12"/>
      <c r="DS1360" s="12"/>
      <c r="DT1360" s="12"/>
      <c r="DU1360" s="12"/>
      <c r="DV1360" s="12"/>
      <c r="DW1360" s="12"/>
      <c r="DX1360" s="12"/>
      <c r="DY1360" s="12"/>
      <c r="DZ1360" s="12"/>
      <c r="EA1360" s="12"/>
      <c r="EB1360" s="12"/>
      <c r="EC1360" s="12"/>
      <c r="ED1360" s="12"/>
      <c r="EE1360" s="12"/>
      <c r="EF1360" s="12"/>
      <c r="EG1360" s="12"/>
      <c r="EH1360" s="12"/>
      <c r="EI1360" s="12"/>
      <c r="EJ1360" s="12"/>
      <c r="EK1360" s="12"/>
      <c r="EL1360" s="12"/>
      <c r="EM1360" s="12"/>
      <c r="EN1360" s="12"/>
      <c r="EO1360" s="12"/>
      <c r="EP1360" s="12"/>
      <c r="EQ1360" s="12"/>
      <c r="ER1360" s="12"/>
      <c r="ES1360" s="12"/>
      <c r="ET1360" s="12"/>
      <c r="EU1360" s="12"/>
      <c r="EV1360" s="12"/>
      <c r="EW1360" s="12"/>
      <c r="EX1360" s="12"/>
      <c r="EY1360" s="12"/>
      <c r="EZ1360" s="12"/>
      <c r="FA1360" s="12"/>
      <c r="FB1360" s="12"/>
      <c r="FC1360" s="12"/>
      <c r="FD1360" s="12"/>
      <c r="FE1360" s="12"/>
      <c r="FF1360" s="12"/>
      <c r="FG1360" s="12"/>
      <c r="FH1360" s="12"/>
      <c r="FI1360" s="12"/>
      <c r="FJ1360" s="12"/>
      <c r="FK1360" s="12"/>
      <c r="FL1360" s="12"/>
      <c r="FM1360" s="12"/>
      <c r="FN1360" s="12"/>
      <c r="FO1360" s="12"/>
      <c r="FP1360" s="12"/>
      <c r="FQ1360" s="12"/>
      <c r="FR1360" s="12"/>
      <c r="FS1360" s="12"/>
      <c r="FT1360" s="12"/>
      <c r="FU1360" s="12"/>
      <c r="FV1360" s="12"/>
      <c r="FW1360" s="12"/>
      <c r="FX1360" s="12"/>
      <c r="FY1360" s="12"/>
      <c r="FZ1360" s="12"/>
      <c r="GA1360" s="12"/>
      <c r="GB1360" s="12"/>
      <c r="GC1360" s="12"/>
      <c r="GD1360" s="12"/>
      <c r="GE1360" s="12"/>
      <c r="GF1360" s="12"/>
      <c r="GG1360" s="12"/>
      <c r="GH1360" s="12"/>
      <c r="GI1360" s="12"/>
      <c r="GJ1360" s="12"/>
      <c r="GK1360" s="12"/>
      <c r="GL1360" s="12"/>
      <c r="GM1360" s="12"/>
      <c r="GN1360" s="12"/>
      <c r="GO1360" s="12"/>
      <c r="GP1360" s="12"/>
      <c r="GQ1360" s="12"/>
      <c r="GR1360" s="12"/>
      <c r="GS1360" s="12"/>
      <c r="GT1360" s="12"/>
      <c r="GU1360" s="12"/>
      <c r="GV1360" s="12"/>
      <c r="GW1360" s="12"/>
      <c r="GX1360" s="12"/>
      <c r="GY1360" s="12"/>
      <c r="GZ1360" s="12"/>
      <c r="HA1360" s="12"/>
      <c r="HB1360" s="12"/>
    </row>
    <row r="1361" spans="1:210" ht="12.75" customHeight="1" x14ac:dyDescent="0.3">
      <c r="A1361" s="5">
        <v>1203</v>
      </c>
      <c r="B1361" s="6">
        <v>44896</v>
      </c>
      <c r="C1361" s="34" t="s">
        <v>9</v>
      </c>
      <c r="D1361" s="34" t="s">
        <v>23</v>
      </c>
      <c r="E1361" s="34" t="s">
        <v>757</v>
      </c>
      <c r="F1361" s="34"/>
      <c r="G1361" s="34"/>
      <c r="H1361" s="34">
        <v>-58.1</v>
      </c>
      <c r="I1361" s="34"/>
      <c r="J1361" s="11" t="s">
        <v>571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  <c r="BP1361" s="12"/>
      <c r="BQ1361" s="12"/>
      <c r="BR1361" s="12"/>
      <c r="BS1361" s="12"/>
      <c r="BT1361" s="12"/>
      <c r="BU1361" s="12"/>
      <c r="BV1361" s="12"/>
      <c r="BW1361" s="12"/>
      <c r="BX1361" s="12"/>
      <c r="BY1361" s="12"/>
      <c r="BZ1361" s="12"/>
      <c r="CA1361" s="12"/>
      <c r="CB1361" s="12"/>
      <c r="CC1361" s="12"/>
      <c r="CD1361" s="12"/>
      <c r="CE1361" s="12"/>
      <c r="CF1361" s="12"/>
      <c r="CG1361" s="12"/>
      <c r="CH1361" s="12"/>
      <c r="CI1361" s="12"/>
      <c r="CJ1361" s="12"/>
      <c r="CK1361" s="12"/>
      <c r="CL1361" s="12"/>
      <c r="CM1361" s="12"/>
      <c r="CN1361" s="12"/>
      <c r="CO1361" s="12"/>
      <c r="CP1361" s="12"/>
      <c r="CQ1361" s="12"/>
      <c r="CR1361" s="12"/>
      <c r="CS1361" s="12"/>
      <c r="CT1361" s="12"/>
      <c r="CU1361" s="12"/>
      <c r="CV1361" s="12"/>
      <c r="CW1361" s="12"/>
      <c r="CX1361" s="12"/>
      <c r="CY1361" s="12"/>
      <c r="CZ1361" s="12"/>
      <c r="DA1361" s="12"/>
      <c r="DB1361" s="12"/>
      <c r="DC1361" s="12"/>
      <c r="DD1361" s="12"/>
      <c r="DE1361" s="12"/>
      <c r="DF1361" s="12"/>
      <c r="DG1361" s="12"/>
      <c r="DH1361" s="12"/>
      <c r="DI1361" s="12"/>
      <c r="DJ1361" s="12"/>
      <c r="DK1361" s="12"/>
      <c r="DL1361" s="12"/>
      <c r="DM1361" s="12"/>
      <c r="DN1361" s="12"/>
      <c r="DO1361" s="12"/>
      <c r="DP1361" s="12"/>
      <c r="DQ1361" s="12"/>
      <c r="DR1361" s="12"/>
      <c r="DS1361" s="12"/>
      <c r="DT1361" s="12"/>
      <c r="DU1361" s="12"/>
      <c r="DV1361" s="12"/>
      <c r="DW1361" s="12"/>
      <c r="DX1361" s="12"/>
      <c r="DY1361" s="12"/>
      <c r="DZ1361" s="12"/>
      <c r="EA1361" s="12"/>
      <c r="EB1361" s="12"/>
      <c r="EC1361" s="12"/>
      <c r="ED1361" s="12"/>
      <c r="EE1361" s="12"/>
      <c r="EF1361" s="12"/>
      <c r="EG1361" s="12"/>
      <c r="EH1361" s="12"/>
      <c r="EI1361" s="12"/>
      <c r="EJ1361" s="12"/>
      <c r="EK1361" s="12"/>
      <c r="EL1361" s="12"/>
      <c r="EM1361" s="12"/>
      <c r="EN1361" s="12"/>
      <c r="EO1361" s="12"/>
      <c r="EP1361" s="12"/>
      <c r="EQ1361" s="12"/>
      <c r="ER1361" s="12"/>
      <c r="ES1361" s="12"/>
      <c r="ET1361" s="12"/>
      <c r="EU1361" s="12"/>
      <c r="EV1361" s="12"/>
      <c r="EW1361" s="12"/>
      <c r="EX1361" s="12"/>
      <c r="EY1361" s="12"/>
      <c r="EZ1361" s="12"/>
      <c r="FA1361" s="12"/>
      <c r="FB1361" s="12"/>
      <c r="FC1361" s="12"/>
      <c r="FD1361" s="12"/>
      <c r="FE1361" s="12"/>
      <c r="FF1361" s="12"/>
      <c r="FG1361" s="12"/>
      <c r="FH1361" s="12"/>
      <c r="FI1361" s="12"/>
      <c r="FJ1361" s="12"/>
      <c r="FK1361" s="12"/>
      <c r="FL1361" s="12"/>
      <c r="FM1361" s="12"/>
      <c r="FN1361" s="12"/>
      <c r="FO1361" s="12"/>
      <c r="FP1361" s="12"/>
      <c r="FQ1361" s="12"/>
      <c r="FR1361" s="12"/>
      <c r="FS1361" s="12"/>
      <c r="FT1361" s="12"/>
      <c r="FU1361" s="12"/>
      <c r="FV1361" s="12"/>
      <c r="FW1361" s="12"/>
      <c r="FX1361" s="12"/>
      <c r="FY1361" s="12"/>
      <c r="FZ1361" s="12"/>
      <c r="GA1361" s="12"/>
      <c r="GB1361" s="12"/>
      <c r="GC1361" s="12"/>
      <c r="GD1361" s="12"/>
      <c r="GE1361" s="12"/>
      <c r="GF1361" s="12"/>
      <c r="GG1361" s="12"/>
      <c r="GH1361" s="12"/>
      <c r="GI1361" s="12"/>
      <c r="GJ1361" s="12"/>
      <c r="GK1361" s="12"/>
      <c r="GL1361" s="12"/>
      <c r="GM1361" s="12"/>
      <c r="GN1361" s="12"/>
      <c r="GO1361" s="12"/>
      <c r="GP1361" s="12"/>
      <c r="GQ1361" s="12"/>
      <c r="GR1361" s="12"/>
      <c r="GS1361" s="12"/>
      <c r="GT1361" s="12"/>
      <c r="GU1361" s="12"/>
      <c r="GV1361" s="12"/>
      <c r="GW1361" s="12"/>
      <c r="GX1361" s="12"/>
      <c r="GY1361" s="12"/>
      <c r="GZ1361" s="12"/>
      <c r="HA1361" s="12"/>
      <c r="HB1361" s="12"/>
    </row>
    <row r="1362" spans="1:210" ht="12.75" customHeight="1" x14ac:dyDescent="0.3">
      <c r="A1362" s="5">
        <v>1202</v>
      </c>
      <c r="B1362" s="6">
        <v>44896</v>
      </c>
      <c r="C1362" s="34" t="s">
        <v>9</v>
      </c>
      <c r="D1362" s="34" t="s">
        <v>35</v>
      </c>
      <c r="E1362" s="34" t="s">
        <v>112</v>
      </c>
      <c r="F1362" s="34"/>
      <c r="G1362" s="34"/>
      <c r="H1362" s="34">
        <v>-10.9</v>
      </c>
      <c r="I1362" s="34"/>
      <c r="J1362" s="11" t="s">
        <v>571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  <c r="BP1362" s="12"/>
      <c r="BQ1362" s="12"/>
      <c r="BR1362" s="12"/>
      <c r="BS1362" s="12"/>
      <c r="BT1362" s="12"/>
      <c r="BU1362" s="12"/>
      <c r="BV1362" s="12"/>
      <c r="BW1362" s="12"/>
      <c r="BX1362" s="12"/>
      <c r="BY1362" s="12"/>
      <c r="BZ1362" s="12"/>
      <c r="CA1362" s="12"/>
      <c r="CB1362" s="12"/>
      <c r="CC1362" s="12"/>
      <c r="CD1362" s="12"/>
      <c r="CE1362" s="12"/>
      <c r="CF1362" s="12"/>
      <c r="CG1362" s="12"/>
      <c r="CH1362" s="12"/>
      <c r="CI1362" s="12"/>
      <c r="CJ1362" s="12"/>
      <c r="CK1362" s="12"/>
      <c r="CL1362" s="12"/>
      <c r="CM1362" s="12"/>
      <c r="CN1362" s="12"/>
      <c r="CO1362" s="12"/>
      <c r="CP1362" s="12"/>
      <c r="CQ1362" s="12"/>
      <c r="CR1362" s="12"/>
      <c r="CS1362" s="12"/>
      <c r="CT1362" s="12"/>
      <c r="CU1362" s="12"/>
      <c r="CV1362" s="12"/>
      <c r="CW1362" s="12"/>
      <c r="CX1362" s="12"/>
      <c r="CY1362" s="12"/>
      <c r="CZ1362" s="12"/>
      <c r="DA1362" s="12"/>
      <c r="DB1362" s="12"/>
      <c r="DC1362" s="12"/>
      <c r="DD1362" s="12"/>
      <c r="DE1362" s="12"/>
      <c r="DF1362" s="12"/>
      <c r="DG1362" s="12"/>
      <c r="DH1362" s="12"/>
      <c r="DI1362" s="12"/>
      <c r="DJ1362" s="12"/>
      <c r="DK1362" s="12"/>
      <c r="DL1362" s="12"/>
      <c r="DM1362" s="12"/>
      <c r="DN1362" s="12"/>
      <c r="DO1362" s="12"/>
      <c r="DP1362" s="12"/>
      <c r="DQ1362" s="12"/>
      <c r="DR1362" s="12"/>
      <c r="DS1362" s="12"/>
      <c r="DT1362" s="12"/>
      <c r="DU1362" s="12"/>
      <c r="DV1362" s="12"/>
      <c r="DW1362" s="12"/>
      <c r="DX1362" s="12"/>
      <c r="DY1362" s="12"/>
      <c r="DZ1362" s="12"/>
      <c r="EA1362" s="12"/>
      <c r="EB1362" s="12"/>
      <c r="EC1362" s="12"/>
      <c r="ED1362" s="12"/>
      <c r="EE1362" s="12"/>
      <c r="EF1362" s="12"/>
      <c r="EG1362" s="12"/>
      <c r="EH1362" s="12"/>
      <c r="EI1362" s="12"/>
      <c r="EJ1362" s="12"/>
      <c r="EK1362" s="12"/>
      <c r="EL1362" s="12"/>
      <c r="EM1362" s="12"/>
      <c r="EN1362" s="12"/>
      <c r="EO1362" s="12"/>
      <c r="EP1362" s="12"/>
      <c r="EQ1362" s="12"/>
      <c r="ER1362" s="12"/>
      <c r="ES1362" s="12"/>
      <c r="ET1362" s="12"/>
      <c r="EU1362" s="12"/>
      <c r="EV1362" s="12"/>
      <c r="EW1362" s="12"/>
      <c r="EX1362" s="12"/>
      <c r="EY1362" s="12"/>
      <c r="EZ1362" s="12"/>
      <c r="FA1362" s="12"/>
      <c r="FB1362" s="12"/>
      <c r="FC1362" s="12"/>
      <c r="FD1362" s="12"/>
      <c r="FE1362" s="12"/>
      <c r="FF1362" s="12"/>
      <c r="FG1362" s="12"/>
      <c r="FH1362" s="12"/>
      <c r="FI1362" s="12"/>
      <c r="FJ1362" s="12"/>
      <c r="FK1362" s="12"/>
      <c r="FL1362" s="12"/>
      <c r="FM1362" s="12"/>
      <c r="FN1362" s="12"/>
      <c r="FO1362" s="12"/>
      <c r="FP1362" s="12"/>
      <c r="FQ1362" s="12"/>
      <c r="FR1362" s="12"/>
      <c r="FS1362" s="12"/>
      <c r="FT1362" s="12"/>
      <c r="FU1362" s="12"/>
      <c r="FV1362" s="12"/>
      <c r="FW1362" s="12"/>
      <c r="FX1362" s="12"/>
      <c r="FY1362" s="12"/>
      <c r="FZ1362" s="12"/>
      <c r="GA1362" s="12"/>
      <c r="GB1362" s="12"/>
      <c r="GC1362" s="12"/>
      <c r="GD1362" s="12"/>
      <c r="GE1362" s="12"/>
      <c r="GF1362" s="12"/>
      <c r="GG1362" s="12"/>
      <c r="GH1362" s="12"/>
      <c r="GI1362" s="12"/>
      <c r="GJ1362" s="12"/>
      <c r="GK1362" s="12"/>
      <c r="GL1362" s="12"/>
      <c r="GM1362" s="12"/>
      <c r="GN1362" s="12"/>
      <c r="GO1362" s="12"/>
      <c r="GP1362" s="12"/>
      <c r="GQ1362" s="12"/>
      <c r="GR1362" s="12"/>
      <c r="GS1362" s="12"/>
      <c r="GT1362" s="12"/>
      <c r="GU1362" s="12"/>
      <c r="GV1362" s="12"/>
      <c r="GW1362" s="12"/>
      <c r="GX1362" s="12"/>
      <c r="GY1362" s="12"/>
      <c r="GZ1362" s="12"/>
      <c r="HA1362" s="12"/>
      <c r="HB1362" s="12"/>
    </row>
    <row r="1363" spans="1:210" ht="12.75" customHeight="1" x14ac:dyDescent="0.3">
      <c r="A1363" s="5">
        <v>1201</v>
      </c>
      <c r="B1363" s="6">
        <v>44896</v>
      </c>
      <c r="C1363" s="34" t="s">
        <v>9</v>
      </c>
      <c r="D1363" s="34" t="s">
        <v>28</v>
      </c>
      <c r="E1363" s="34" t="s">
        <v>758</v>
      </c>
      <c r="F1363" s="34"/>
      <c r="G1363" s="34" t="s">
        <v>738</v>
      </c>
      <c r="H1363" s="34">
        <v>-60</v>
      </c>
      <c r="I1363" s="34"/>
      <c r="J1363" s="11" t="s">
        <v>571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  <c r="BP1363" s="12"/>
      <c r="BQ1363" s="12"/>
      <c r="BR1363" s="12"/>
      <c r="BS1363" s="12"/>
      <c r="BT1363" s="12"/>
      <c r="BU1363" s="12"/>
      <c r="BV1363" s="12"/>
      <c r="BW1363" s="12"/>
      <c r="BX1363" s="12"/>
      <c r="BY1363" s="12"/>
      <c r="BZ1363" s="12"/>
      <c r="CA1363" s="12"/>
      <c r="CB1363" s="12"/>
      <c r="CC1363" s="12"/>
      <c r="CD1363" s="12"/>
      <c r="CE1363" s="12"/>
      <c r="CF1363" s="12"/>
      <c r="CG1363" s="12"/>
      <c r="CH1363" s="12"/>
      <c r="CI1363" s="12"/>
      <c r="CJ1363" s="12"/>
      <c r="CK1363" s="12"/>
      <c r="CL1363" s="12"/>
      <c r="CM1363" s="12"/>
      <c r="CN1363" s="12"/>
      <c r="CO1363" s="12"/>
      <c r="CP1363" s="12"/>
      <c r="CQ1363" s="12"/>
      <c r="CR1363" s="12"/>
      <c r="CS1363" s="12"/>
      <c r="CT1363" s="12"/>
      <c r="CU1363" s="12"/>
      <c r="CV1363" s="12"/>
      <c r="CW1363" s="12"/>
      <c r="CX1363" s="12"/>
      <c r="CY1363" s="12"/>
      <c r="CZ1363" s="12"/>
      <c r="DA1363" s="12"/>
      <c r="DB1363" s="12"/>
      <c r="DC1363" s="12"/>
      <c r="DD1363" s="12"/>
      <c r="DE1363" s="12"/>
      <c r="DF1363" s="12"/>
      <c r="DG1363" s="12"/>
      <c r="DH1363" s="12"/>
      <c r="DI1363" s="12"/>
      <c r="DJ1363" s="12"/>
      <c r="DK1363" s="12"/>
      <c r="DL1363" s="12"/>
      <c r="DM1363" s="12"/>
      <c r="DN1363" s="12"/>
      <c r="DO1363" s="12"/>
      <c r="DP1363" s="12"/>
      <c r="DQ1363" s="12"/>
      <c r="DR1363" s="12"/>
      <c r="DS1363" s="12"/>
      <c r="DT1363" s="12"/>
      <c r="DU1363" s="12"/>
      <c r="DV1363" s="12"/>
      <c r="DW1363" s="12"/>
      <c r="DX1363" s="12"/>
      <c r="DY1363" s="12"/>
      <c r="DZ1363" s="12"/>
      <c r="EA1363" s="12"/>
      <c r="EB1363" s="12"/>
      <c r="EC1363" s="12"/>
      <c r="ED1363" s="12"/>
      <c r="EE1363" s="12"/>
      <c r="EF1363" s="12"/>
      <c r="EG1363" s="12"/>
      <c r="EH1363" s="12"/>
      <c r="EI1363" s="12"/>
      <c r="EJ1363" s="12"/>
      <c r="EK1363" s="12"/>
      <c r="EL1363" s="12"/>
      <c r="EM1363" s="12"/>
      <c r="EN1363" s="12"/>
      <c r="EO1363" s="12"/>
      <c r="EP1363" s="12"/>
      <c r="EQ1363" s="12"/>
      <c r="ER1363" s="12"/>
      <c r="ES1363" s="12"/>
      <c r="ET1363" s="12"/>
      <c r="EU1363" s="12"/>
      <c r="EV1363" s="12"/>
      <c r="EW1363" s="12"/>
      <c r="EX1363" s="12"/>
      <c r="EY1363" s="12"/>
      <c r="EZ1363" s="12"/>
      <c r="FA1363" s="12"/>
      <c r="FB1363" s="12"/>
      <c r="FC1363" s="12"/>
      <c r="FD1363" s="12"/>
      <c r="FE1363" s="12"/>
      <c r="FF1363" s="12"/>
      <c r="FG1363" s="12"/>
      <c r="FH1363" s="12"/>
      <c r="FI1363" s="12"/>
      <c r="FJ1363" s="12"/>
      <c r="FK1363" s="12"/>
      <c r="FL1363" s="12"/>
      <c r="FM1363" s="12"/>
      <c r="FN1363" s="12"/>
      <c r="FO1363" s="12"/>
      <c r="FP1363" s="12"/>
      <c r="FQ1363" s="12"/>
      <c r="FR1363" s="12"/>
      <c r="FS1363" s="12"/>
      <c r="FT1363" s="12"/>
      <c r="FU1363" s="12"/>
      <c r="FV1363" s="12"/>
      <c r="FW1363" s="12"/>
      <c r="FX1363" s="12"/>
      <c r="FY1363" s="12"/>
      <c r="FZ1363" s="12"/>
      <c r="GA1363" s="12"/>
      <c r="GB1363" s="12"/>
      <c r="GC1363" s="12"/>
      <c r="GD1363" s="12"/>
      <c r="GE1363" s="12"/>
      <c r="GF1363" s="12"/>
      <c r="GG1363" s="12"/>
      <c r="GH1363" s="12"/>
      <c r="GI1363" s="12"/>
      <c r="GJ1363" s="12"/>
      <c r="GK1363" s="12"/>
      <c r="GL1363" s="12"/>
      <c r="GM1363" s="12"/>
      <c r="GN1363" s="12"/>
      <c r="GO1363" s="12"/>
      <c r="GP1363" s="12"/>
      <c r="GQ1363" s="12"/>
      <c r="GR1363" s="12"/>
      <c r="GS1363" s="12"/>
      <c r="GT1363" s="12"/>
      <c r="GU1363" s="12"/>
      <c r="GV1363" s="12"/>
      <c r="GW1363" s="12"/>
      <c r="GX1363" s="12"/>
      <c r="GY1363" s="12"/>
      <c r="GZ1363" s="12"/>
      <c r="HA1363" s="12"/>
      <c r="HB1363" s="12"/>
    </row>
    <row r="1364" spans="1:210" ht="12.75" customHeight="1" x14ac:dyDescent="0.3">
      <c r="A1364" s="5">
        <v>1200</v>
      </c>
      <c r="B1364" s="6">
        <v>44895</v>
      </c>
      <c r="C1364" s="34" t="s">
        <v>9</v>
      </c>
      <c r="D1364" s="34" t="s">
        <v>23</v>
      </c>
      <c r="E1364" s="34" t="s">
        <v>146</v>
      </c>
      <c r="F1364" s="34"/>
      <c r="G1364" s="34"/>
      <c r="H1364" s="34">
        <v>-27.2</v>
      </c>
      <c r="I1364" s="34"/>
      <c r="J1364" s="11" t="s">
        <v>571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  <c r="BP1364" s="12"/>
      <c r="BQ1364" s="12"/>
      <c r="BR1364" s="12"/>
      <c r="BS1364" s="12"/>
      <c r="BT1364" s="12"/>
      <c r="BU1364" s="12"/>
      <c r="BV1364" s="12"/>
      <c r="BW1364" s="12"/>
      <c r="BX1364" s="12"/>
      <c r="BY1364" s="12"/>
      <c r="BZ1364" s="12"/>
      <c r="CA1364" s="12"/>
      <c r="CB1364" s="12"/>
      <c r="CC1364" s="12"/>
      <c r="CD1364" s="12"/>
      <c r="CE1364" s="12"/>
      <c r="CF1364" s="12"/>
      <c r="CG1364" s="12"/>
      <c r="CH1364" s="12"/>
      <c r="CI1364" s="12"/>
      <c r="CJ1364" s="12"/>
      <c r="CK1364" s="12"/>
      <c r="CL1364" s="12"/>
      <c r="CM1364" s="12"/>
      <c r="CN1364" s="12"/>
      <c r="CO1364" s="12"/>
      <c r="CP1364" s="12"/>
      <c r="CQ1364" s="12"/>
      <c r="CR1364" s="12"/>
      <c r="CS1364" s="12"/>
      <c r="CT1364" s="12"/>
      <c r="CU1364" s="12"/>
      <c r="CV1364" s="12"/>
      <c r="CW1364" s="12"/>
      <c r="CX1364" s="12"/>
      <c r="CY1364" s="12"/>
      <c r="CZ1364" s="12"/>
      <c r="DA1364" s="12"/>
      <c r="DB1364" s="12"/>
      <c r="DC1364" s="12"/>
      <c r="DD1364" s="12"/>
      <c r="DE1364" s="12"/>
      <c r="DF1364" s="12"/>
      <c r="DG1364" s="12"/>
      <c r="DH1364" s="12"/>
      <c r="DI1364" s="12"/>
      <c r="DJ1364" s="12"/>
      <c r="DK1364" s="12"/>
      <c r="DL1364" s="12"/>
      <c r="DM1364" s="12"/>
      <c r="DN1364" s="12"/>
      <c r="DO1364" s="12"/>
      <c r="DP1364" s="12"/>
      <c r="DQ1364" s="12"/>
      <c r="DR1364" s="12"/>
      <c r="DS1364" s="12"/>
      <c r="DT1364" s="12"/>
      <c r="DU1364" s="12"/>
      <c r="DV1364" s="12"/>
      <c r="DW1364" s="12"/>
      <c r="DX1364" s="12"/>
      <c r="DY1364" s="12"/>
      <c r="DZ1364" s="12"/>
      <c r="EA1364" s="12"/>
      <c r="EB1364" s="12"/>
      <c r="EC1364" s="12"/>
      <c r="ED1364" s="12"/>
      <c r="EE1364" s="12"/>
      <c r="EF1364" s="12"/>
      <c r="EG1364" s="12"/>
      <c r="EH1364" s="12"/>
      <c r="EI1364" s="12"/>
      <c r="EJ1364" s="12"/>
      <c r="EK1364" s="12"/>
      <c r="EL1364" s="12"/>
      <c r="EM1364" s="12"/>
      <c r="EN1364" s="12"/>
      <c r="EO1364" s="12"/>
      <c r="EP1364" s="12"/>
      <c r="EQ1364" s="12"/>
      <c r="ER1364" s="12"/>
      <c r="ES1364" s="12"/>
      <c r="ET1364" s="12"/>
      <c r="EU1364" s="12"/>
      <c r="EV1364" s="12"/>
      <c r="EW1364" s="12"/>
      <c r="EX1364" s="12"/>
      <c r="EY1364" s="12"/>
      <c r="EZ1364" s="12"/>
      <c r="FA1364" s="12"/>
      <c r="FB1364" s="12"/>
      <c r="FC1364" s="12"/>
      <c r="FD1364" s="12"/>
      <c r="FE1364" s="12"/>
      <c r="FF1364" s="12"/>
      <c r="FG1364" s="12"/>
      <c r="FH1364" s="12"/>
      <c r="FI1364" s="12"/>
      <c r="FJ1364" s="12"/>
      <c r="FK1364" s="12"/>
      <c r="FL1364" s="12"/>
      <c r="FM1364" s="12"/>
      <c r="FN1364" s="12"/>
      <c r="FO1364" s="12"/>
      <c r="FP1364" s="12"/>
      <c r="FQ1364" s="12"/>
      <c r="FR1364" s="12"/>
      <c r="FS1364" s="12"/>
      <c r="FT1364" s="12"/>
      <c r="FU1364" s="12"/>
      <c r="FV1364" s="12"/>
      <c r="FW1364" s="12"/>
      <c r="FX1364" s="12"/>
      <c r="FY1364" s="12"/>
      <c r="FZ1364" s="12"/>
      <c r="GA1364" s="12"/>
      <c r="GB1364" s="12"/>
      <c r="GC1364" s="12"/>
      <c r="GD1364" s="12"/>
      <c r="GE1364" s="12"/>
      <c r="GF1364" s="12"/>
      <c r="GG1364" s="12"/>
      <c r="GH1364" s="12"/>
      <c r="GI1364" s="12"/>
      <c r="GJ1364" s="12"/>
      <c r="GK1364" s="12"/>
      <c r="GL1364" s="12"/>
      <c r="GM1364" s="12"/>
      <c r="GN1364" s="12"/>
      <c r="GO1364" s="12"/>
      <c r="GP1364" s="12"/>
      <c r="GQ1364" s="12"/>
      <c r="GR1364" s="12"/>
      <c r="GS1364" s="12"/>
      <c r="GT1364" s="12"/>
      <c r="GU1364" s="12"/>
      <c r="GV1364" s="12"/>
      <c r="GW1364" s="12"/>
      <c r="GX1364" s="12"/>
      <c r="GY1364" s="12"/>
      <c r="GZ1364" s="12"/>
      <c r="HA1364" s="12"/>
      <c r="HB1364" s="12"/>
    </row>
    <row r="1365" spans="1:210" ht="12.75" customHeight="1" x14ac:dyDescent="0.3">
      <c r="A1365" s="5">
        <v>1199</v>
      </c>
      <c r="B1365" s="6">
        <v>44895</v>
      </c>
      <c r="C1365" s="34" t="s">
        <v>9</v>
      </c>
      <c r="D1365" s="34" t="s">
        <v>23</v>
      </c>
      <c r="E1365" s="34" t="s">
        <v>146</v>
      </c>
      <c r="F1365" s="34"/>
      <c r="G1365" s="34"/>
      <c r="H1365" s="34">
        <v>-2.69</v>
      </c>
      <c r="I1365" s="34"/>
      <c r="J1365" s="11" t="s">
        <v>571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  <c r="BP1365" s="12"/>
      <c r="BQ1365" s="12"/>
      <c r="BR1365" s="12"/>
      <c r="BS1365" s="12"/>
      <c r="BT1365" s="12"/>
      <c r="BU1365" s="12"/>
      <c r="BV1365" s="12"/>
      <c r="BW1365" s="12"/>
      <c r="BX1365" s="12"/>
      <c r="BY1365" s="12"/>
      <c r="BZ1365" s="12"/>
      <c r="CA1365" s="12"/>
      <c r="CB1365" s="12"/>
      <c r="CC1365" s="12"/>
      <c r="CD1365" s="12"/>
      <c r="CE1365" s="12"/>
      <c r="CF1365" s="12"/>
      <c r="CG1365" s="12"/>
      <c r="CH1365" s="12"/>
      <c r="CI1365" s="12"/>
      <c r="CJ1365" s="12"/>
      <c r="CK1365" s="12"/>
      <c r="CL1365" s="12"/>
      <c r="CM1365" s="12"/>
      <c r="CN1365" s="12"/>
      <c r="CO1365" s="12"/>
      <c r="CP1365" s="12"/>
      <c r="CQ1365" s="12"/>
      <c r="CR1365" s="12"/>
      <c r="CS1365" s="12"/>
      <c r="CT1365" s="12"/>
      <c r="CU1365" s="12"/>
      <c r="CV1365" s="12"/>
      <c r="CW1365" s="12"/>
      <c r="CX1365" s="12"/>
      <c r="CY1365" s="12"/>
      <c r="CZ1365" s="12"/>
      <c r="DA1365" s="12"/>
      <c r="DB1365" s="12"/>
      <c r="DC1365" s="12"/>
      <c r="DD1365" s="12"/>
      <c r="DE1365" s="12"/>
      <c r="DF1365" s="12"/>
      <c r="DG1365" s="12"/>
      <c r="DH1365" s="12"/>
      <c r="DI1365" s="12"/>
      <c r="DJ1365" s="12"/>
      <c r="DK1365" s="12"/>
      <c r="DL1365" s="12"/>
      <c r="DM1365" s="12"/>
      <c r="DN1365" s="12"/>
      <c r="DO1365" s="12"/>
      <c r="DP1365" s="12"/>
      <c r="DQ1365" s="12"/>
      <c r="DR1365" s="12"/>
      <c r="DS1365" s="12"/>
      <c r="DT1365" s="12"/>
      <c r="DU1365" s="12"/>
      <c r="DV1365" s="12"/>
      <c r="DW1365" s="12"/>
      <c r="DX1365" s="12"/>
      <c r="DY1365" s="12"/>
      <c r="DZ1365" s="12"/>
      <c r="EA1365" s="12"/>
      <c r="EB1365" s="12"/>
      <c r="EC1365" s="12"/>
      <c r="ED1365" s="12"/>
      <c r="EE1365" s="12"/>
      <c r="EF1365" s="12"/>
      <c r="EG1365" s="12"/>
      <c r="EH1365" s="12"/>
      <c r="EI1365" s="12"/>
      <c r="EJ1365" s="12"/>
      <c r="EK1365" s="12"/>
      <c r="EL1365" s="12"/>
      <c r="EM1365" s="12"/>
      <c r="EN1365" s="12"/>
      <c r="EO1365" s="12"/>
      <c r="EP1365" s="12"/>
      <c r="EQ1365" s="12"/>
      <c r="ER1365" s="12"/>
      <c r="ES1365" s="12"/>
      <c r="ET1365" s="12"/>
      <c r="EU1365" s="12"/>
      <c r="EV1365" s="12"/>
      <c r="EW1365" s="12"/>
      <c r="EX1365" s="12"/>
      <c r="EY1365" s="12"/>
      <c r="EZ1365" s="12"/>
      <c r="FA1365" s="12"/>
      <c r="FB1365" s="12"/>
      <c r="FC1365" s="12"/>
      <c r="FD1365" s="12"/>
      <c r="FE1365" s="12"/>
      <c r="FF1365" s="12"/>
      <c r="FG1365" s="12"/>
      <c r="FH1365" s="12"/>
      <c r="FI1365" s="12"/>
      <c r="FJ1365" s="12"/>
      <c r="FK1365" s="12"/>
      <c r="FL1365" s="12"/>
      <c r="FM1365" s="12"/>
      <c r="FN1365" s="12"/>
      <c r="FO1365" s="12"/>
      <c r="FP1365" s="12"/>
      <c r="FQ1365" s="12"/>
      <c r="FR1365" s="12"/>
      <c r="FS1365" s="12"/>
      <c r="FT1365" s="12"/>
      <c r="FU1365" s="12"/>
      <c r="FV1365" s="12"/>
      <c r="FW1365" s="12"/>
      <c r="FX1365" s="12"/>
      <c r="FY1365" s="12"/>
      <c r="FZ1365" s="12"/>
      <c r="GA1365" s="12"/>
      <c r="GB1365" s="12"/>
      <c r="GC1365" s="12"/>
      <c r="GD1365" s="12"/>
      <c r="GE1365" s="12"/>
      <c r="GF1365" s="12"/>
      <c r="GG1365" s="12"/>
      <c r="GH1365" s="12"/>
      <c r="GI1365" s="12"/>
      <c r="GJ1365" s="12"/>
      <c r="GK1365" s="12"/>
      <c r="GL1365" s="12"/>
      <c r="GM1365" s="12"/>
      <c r="GN1365" s="12"/>
      <c r="GO1365" s="12"/>
      <c r="GP1365" s="12"/>
      <c r="GQ1365" s="12"/>
      <c r="GR1365" s="12"/>
      <c r="GS1365" s="12"/>
      <c r="GT1365" s="12"/>
      <c r="GU1365" s="12"/>
      <c r="GV1365" s="12"/>
      <c r="GW1365" s="12"/>
      <c r="GX1365" s="12"/>
      <c r="GY1365" s="12"/>
      <c r="GZ1365" s="12"/>
      <c r="HA1365" s="12"/>
      <c r="HB1365" s="12"/>
    </row>
    <row r="1366" spans="1:210" ht="12.75" customHeight="1" x14ac:dyDescent="0.3">
      <c r="A1366" s="5">
        <v>1198</v>
      </c>
      <c r="B1366" s="79">
        <v>44895</v>
      </c>
      <c r="C1366" s="80" t="s">
        <v>9</v>
      </c>
      <c r="D1366" s="81" t="s">
        <v>35</v>
      </c>
      <c r="E1366" s="34" t="s">
        <v>112</v>
      </c>
      <c r="F1366" s="80"/>
      <c r="G1366" s="80"/>
      <c r="H1366" s="82">
        <v>-5.4</v>
      </c>
      <c r="I1366" s="80"/>
      <c r="J1366" s="11" t="s">
        <v>571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  <c r="BP1366" s="12"/>
      <c r="BQ1366" s="12"/>
      <c r="BR1366" s="12"/>
      <c r="BS1366" s="12"/>
      <c r="BT1366" s="12"/>
      <c r="BU1366" s="12"/>
      <c r="BV1366" s="12"/>
      <c r="BW1366" s="12"/>
      <c r="BX1366" s="12"/>
      <c r="BY1366" s="12"/>
      <c r="BZ1366" s="12"/>
      <c r="CA1366" s="12"/>
      <c r="CB1366" s="12"/>
      <c r="CC1366" s="12"/>
      <c r="CD1366" s="12"/>
      <c r="CE1366" s="12"/>
      <c r="CF1366" s="12"/>
      <c r="CG1366" s="12"/>
      <c r="CH1366" s="12"/>
      <c r="CI1366" s="12"/>
      <c r="CJ1366" s="12"/>
      <c r="CK1366" s="12"/>
      <c r="CL1366" s="12"/>
      <c r="CM1366" s="12"/>
      <c r="CN1366" s="12"/>
      <c r="CO1366" s="12"/>
      <c r="CP1366" s="12"/>
      <c r="CQ1366" s="12"/>
      <c r="CR1366" s="12"/>
      <c r="CS1366" s="12"/>
      <c r="CT1366" s="12"/>
      <c r="CU1366" s="12"/>
      <c r="CV1366" s="12"/>
      <c r="CW1366" s="12"/>
      <c r="CX1366" s="12"/>
      <c r="CY1366" s="12"/>
      <c r="CZ1366" s="12"/>
      <c r="DA1366" s="12"/>
      <c r="DB1366" s="12"/>
      <c r="DC1366" s="12"/>
      <c r="DD1366" s="12"/>
      <c r="DE1366" s="12"/>
      <c r="DF1366" s="12"/>
      <c r="DG1366" s="12"/>
      <c r="DH1366" s="12"/>
      <c r="DI1366" s="12"/>
      <c r="DJ1366" s="12"/>
      <c r="DK1366" s="12"/>
      <c r="DL1366" s="12"/>
      <c r="DM1366" s="12"/>
      <c r="DN1366" s="12"/>
      <c r="DO1366" s="12"/>
      <c r="DP1366" s="12"/>
      <c r="DQ1366" s="12"/>
      <c r="DR1366" s="12"/>
      <c r="DS1366" s="12"/>
      <c r="DT1366" s="12"/>
      <c r="DU1366" s="12"/>
      <c r="DV1366" s="12"/>
      <c r="DW1366" s="12"/>
      <c r="DX1366" s="12"/>
      <c r="DY1366" s="12"/>
      <c r="DZ1366" s="12"/>
      <c r="EA1366" s="12"/>
      <c r="EB1366" s="12"/>
      <c r="EC1366" s="12"/>
      <c r="ED1366" s="12"/>
      <c r="EE1366" s="12"/>
      <c r="EF1366" s="12"/>
      <c r="EG1366" s="12"/>
      <c r="EH1366" s="12"/>
      <c r="EI1366" s="12"/>
      <c r="EJ1366" s="12"/>
      <c r="EK1366" s="12"/>
      <c r="EL1366" s="12"/>
      <c r="EM1366" s="12"/>
      <c r="EN1366" s="12"/>
      <c r="EO1366" s="12"/>
      <c r="EP1366" s="12"/>
      <c r="EQ1366" s="12"/>
      <c r="ER1366" s="12"/>
      <c r="ES1366" s="12"/>
      <c r="ET1366" s="12"/>
      <c r="EU1366" s="12"/>
      <c r="EV1366" s="12"/>
      <c r="EW1366" s="12"/>
      <c r="EX1366" s="12"/>
      <c r="EY1366" s="12"/>
      <c r="EZ1366" s="12"/>
      <c r="FA1366" s="12"/>
      <c r="FB1366" s="12"/>
      <c r="FC1366" s="12"/>
      <c r="FD1366" s="12"/>
      <c r="FE1366" s="12"/>
      <c r="FF1366" s="12"/>
      <c r="FG1366" s="12"/>
      <c r="FH1366" s="12"/>
      <c r="FI1366" s="12"/>
      <c r="FJ1366" s="12"/>
      <c r="FK1366" s="12"/>
      <c r="FL1366" s="12"/>
      <c r="FM1366" s="12"/>
      <c r="FN1366" s="12"/>
      <c r="FO1366" s="12"/>
      <c r="FP1366" s="12"/>
      <c r="FQ1366" s="12"/>
      <c r="FR1366" s="12"/>
      <c r="FS1366" s="12"/>
      <c r="FT1366" s="12"/>
      <c r="FU1366" s="12"/>
      <c r="FV1366" s="12"/>
      <c r="FW1366" s="12"/>
      <c r="FX1366" s="12"/>
      <c r="FY1366" s="12"/>
      <c r="FZ1366" s="12"/>
      <c r="GA1366" s="12"/>
      <c r="GB1366" s="12"/>
      <c r="GC1366" s="12"/>
      <c r="GD1366" s="12"/>
      <c r="GE1366" s="12"/>
      <c r="GF1366" s="12"/>
      <c r="GG1366" s="12"/>
      <c r="GH1366" s="12"/>
      <c r="GI1366" s="12"/>
      <c r="GJ1366" s="12"/>
      <c r="GK1366" s="12"/>
      <c r="GL1366" s="12"/>
      <c r="GM1366" s="12"/>
      <c r="GN1366" s="12"/>
      <c r="GO1366" s="12"/>
      <c r="GP1366" s="12"/>
      <c r="GQ1366" s="12"/>
      <c r="GR1366" s="12"/>
      <c r="GS1366" s="12"/>
      <c r="GT1366" s="12"/>
      <c r="GU1366" s="12"/>
      <c r="GV1366" s="12"/>
      <c r="GW1366" s="12"/>
      <c r="GX1366" s="12"/>
      <c r="GY1366" s="12"/>
      <c r="GZ1366" s="12"/>
      <c r="HA1366" s="12"/>
      <c r="HB1366" s="12"/>
    </row>
    <row r="1367" spans="1:210" ht="12.75" customHeight="1" x14ac:dyDescent="0.3">
      <c r="A1367" s="5">
        <v>1197</v>
      </c>
      <c r="B1367" s="6">
        <v>44892</v>
      </c>
      <c r="C1367" s="34" t="s">
        <v>9</v>
      </c>
      <c r="D1367" s="34" t="s">
        <v>28</v>
      </c>
      <c r="E1367" s="34" t="s">
        <v>371</v>
      </c>
      <c r="F1367" s="34"/>
      <c r="G1367" s="34"/>
      <c r="H1367" s="34">
        <v>-66</v>
      </c>
      <c r="I1367" s="34"/>
      <c r="J1367" s="11" t="s">
        <v>571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  <c r="BP1367" s="12"/>
      <c r="BQ1367" s="12"/>
      <c r="BR1367" s="12"/>
      <c r="BS1367" s="12"/>
      <c r="BT1367" s="12"/>
      <c r="BU1367" s="12"/>
      <c r="BV1367" s="12"/>
      <c r="BW1367" s="12"/>
      <c r="BX1367" s="12"/>
      <c r="BY1367" s="12"/>
      <c r="BZ1367" s="12"/>
      <c r="CA1367" s="12"/>
      <c r="CB1367" s="12"/>
      <c r="CC1367" s="12"/>
      <c r="CD1367" s="12"/>
      <c r="CE1367" s="12"/>
      <c r="CF1367" s="12"/>
      <c r="CG1367" s="12"/>
      <c r="CH1367" s="12"/>
      <c r="CI1367" s="12"/>
      <c r="CJ1367" s="12"/>
      <c r="CK1367" s="12"/>
      <c r="CL1367" s="12"/>
      <c r="CM1367" s="12"/>
      <c r="CN1367" s="12"/>
      <c r="CO1367" s="12"/>
      <c r="CP1367" s="12"/>
      <c r="CQ1367" s="12"/>
      <c r="CR1367" s="12"/>
      <c r="CS1367" s="12"/>
      <c r="CT1367" s="12"/>
      <c r="CU1367" s="12"/>
      <c r="CV1367" s="12"/>
      <c r="CW1367" s="12"/>
      <c r="CX1367" s="12"/>
      <c r="CY1367" s="12"/>
      <c r="CZ1367" s="12"/>
      <c r="DA1367" s="12"/>
      <c r="DB1367" s="12"/>
      <c r="DC1367" s="12"/>
      <c r="DD1367" s="12"/>
      <c r="DE1367" s="12"/>
      <c r="DF1367" s="12"/>
      <c r="DG1367" s="12"/>
      <c r="DH1367" s="12"/>
      <c r="DI1367" s="12"/>
      <c r="DJ1367" s="12"/>
      <c r="DK1367" s="12"/>
      <c r="DL1367" s="12"/>
      <c r="DM1367" s="12"/>
      <c r="DN1367" s="12"/>
      <c r="DO1367" s="12"/>
      <c r="DP1367" s="12"/>
      <c r="DQ1367" s="12"/>
      <c r="DR1367" s="12"/>
      <c r="DS1367" s="12"/>
      <c r="DT1367" s="12"/>
      <c r="DU1367" s="12"/>
      <c r="DV1367" s="12"/>
      <c r="DW1367" s="12"/>
      <c r="DX1367" s="12"/>
      <c r="DY1367" s="12"/>
      <c r="DZ1367" s="12"/>
      <c r="EA1367" s="12"/>
      <c r="EB1367" s="12"/>
      <c r="EC1367" s="12"/>
      <c r="ED1367" s="12"/>
      <c r="EE1367" s="12"/>
      <c r="EF1367" s="12"/>
      <c r="EG1367" s="12"/>
      <c r="EH1367" s="12"/>
      <c r="EI1367" s="12"/>
      <c r="EJ1367" s="12"/>
      <c r="EK1367" s="12"/>
      <c r="EL1367" s="12"/>
      <c r="EM1367" s="12"/>
      <c r="EN1367" s="12"/>
      <c r="EO1367" s="12"/>
      <c r="EP1367" s="12"/>
      <c r="EQ1367" s="12"/>
      <c r="ER1367" s="12"/>
      <c r="ES1367" s="12"/>
      <c r="ET1367" s="12"/>
      <c r="EU1367" s="12"/>
      <c r="EV1367" s="12"/>
      <c r="EW1367" s="12"/>
      <c r="EX1367" s="12"/>
      <c r="EY1367" s="12"/>
      <c r="EZ1367" s="12"/>
      <c r="FA1367" s="12"/>
      <c r="FB1367" s="12"/>
      <c r="FC1367" s="12"/>
      <c r="FD1367" s="12"/>
      <c r="FE1367" s="12"/>
      <c r="FF1367" s="12"/>
      <c r="FG1367" s="12"/>
      <c r="FH1367" s="12"/>
      <c r="FI1367" s="12"/>
      <c r="FJ1367" s="12"/>
      <c r="FK1367" s="12"/>
      <c r="FL1367" s="12"/>
      <c r="FM1367" s="12"/>
      <c r="FN1367" s="12"/>
      <c r="FO1367" s="12"/>
      <c r="FP1367" s="12"/>
      <c r="FQ1367" s="12"/>
      <c r="FR1367" s="12"/>
      <c r="FS1367" s="12"/>
      <c r="FT1367" s="12"/>
      <c r="FU1367" s="12"/>
      <c r="FV1367" s="12"/>
      <c r="FW1367" s="12"/>
      <c r="FX1367" s="12"/>
      <c r="FY1367" s="12"/>
      <c r="FZ1367" s="12"/>
      <c r="GA1367" s="12"/>
      <c r="GB1367" s="12"/>
      <c r="GC1367" s="12"/>
      <c r="GD1367" s="12"/>
      <c r="GE1367" s="12"/>
      <c r="GF1367" s="12"/>
      <c r="GG1367" s="12"/>
      <c r="GH1367" s="12"/>
      <c r="GI1367" s="12"/>
      <c r="GJ1367" s="12"/>
      <c r="GK1367" s="12"/>
      <c r="GL1367" s="12"/>
      <c r="GM1367" s="12"/>
      <c r="GN1367" s="12"/>
      <c r="GO1367" s="12"/>
      <c r="GP1367" s="12"/>
      <c r="GQ1367" s="12"/>
      <c r="GR1367" s="12"/>
      <c r="GS1367" s="12"/>
      <c r="GT1367" s="12"/>
      <c r="GU1367" s="12"/>
      <c r="GV1367" s="12"/>
      <c r="GW1367" s="12"/>
      <c r="GX1367" s="12"/>
      <c r="GY1367" s="12"/>
      <c r="GZ1367" s="12"/>
      <c r="HA1367" s="12"/>
      <c r="HB1367" s="12"/>
    </row>
    <row r="1368" spans="1:210" ht="12.75" customHeight="1" x14ac:dyDescent="0.3">
      <c r="A1368" s="5">
        <v>1196</v>
      </c>
      <c r="B1368" s="6">
        <v>44892</v>
      </c>
      <c r="C1368" s="34" t="s">
        <v>9</v>
      </c>
      <c r="D1368" s="34" t="s">
        <v>23</v>
      </c>
      <c r="E1368" s="34" t="s">
        <v>146</v>
      </c>
      <c r="F1368" s="34"/>
      <c r="G1368" s="34"/>
      <c r="H1368" s="34">
        <v>-20.83</v>
      </c>
      <c r="I1368" s="34"/>
      <c r="J1368" s="11" t="s">
        <v>571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  <c r="BP1368" s="12"/>
      <c r="BQ1368" s="12"/>
      <c r="BR1368" s="12"/>
      <c r="BS1368" s="12"/>
      <c r="BT1368" s="12"/>
      <c r="BU1368" s="12"/>
      <c r="BV1368" s="12"/>
      <c r="BW1368" s="12"/>
      <c r="BX1368" s="12"/>
      <c r="BY1368" s="12"/>
      <c r="BZ1368" s="12"/>
      <c r="CA1368" s="12"/>
      <c r="CB1368" s="12"/>
      <c r="CC1368" s="12"/>
      <c r="CD1368" s="12"/>
      <c r="CE1368" s="12"/>
      <c r="CF1368" s="12"/>
      <c r="CG1368" s="12"/>
      <c r="CH1368" s="12"/>
      <c r="CI1368" s="12"/>
      <c r="CJ1368" s="12"/>
      <c r="CK1368" s="12"/>
      <c r="CL1368" s="12"/>
      <c r="CM1368" s="12"/>
      <c r="CN1368" s="12"/>
      <c r="CO1368" s="12"/>
      <c r="CP1368" s="12"/>
      <c r="CQ1368" s="12"/>
      <c r="CR1368" s="12"/>
      <c r="CS1368" s="12"/>
      <c r="CT1368" s="12"/>
      <c r="CU1368" s="12"/>
      <c r="CV1368" s="12"/>
      <c r="CW1368" s="12"/>
      <c r="CX1368" s="12"/>
      <c r="CY1368" s="12"/>
      <c r="CZ1368" s="12"/>
      <c r="DA1368" s="12"/>
      <c r="DB1368" s="12"/>
      <c r="DC1368" s="12"/>
      <c r="DD1368" s="12"/>
      <c r="DE1368" s="12"/>
      <c r="DF1368" s="12"/>
      <c r="DG1368" s="12"/>
      <c r="DH1368" s="12"/>
      <c r="DI1368" s="12"/>
      <c r="DJ1368" s="12"/>
      <c r="DK1368" s="12"/>
      <c r="DL1368" s="12"/>
      <c r="DM1368" s="12"/>
      <c r="DN1368" s="12"/>
      <c r="DO1368" s="12"/>
      <c r="DP1368" s="12"/>
      <c r="DQ1368" s="12"/>
      <c r="DR1368" s="12"/>
      <c r="DS1368" s="12"/>
      <c r="DT1368" s="12"/>
      <c r="DU1368" s="12"/>
      <c r="DV1368" s="12"/>
      <c r="DW1368" s="12"/>
      <c r="DX1368" s="12"/>
      <c r="DY1368" s="12"/>
      <c r="DZ1368" s="12"/>
      <c r="EA1368" s="12"/>
      <c r="EB1368" s="12"/>
      <c r="EC1368" s="12"/>
      <c r="ED1368" s="12"/>
      <c r="EE1368" s="12"/>
      <c r="EF1368" s="12"/>
      <c r="EG1368" s="12"/>
      <c r="EH1368" s="12"/>
      <c r="EI1368" s="12"/>
      <c r="EJ1368" s="12"/>
      <c r="EK1368" s="12"/>
      <c r="EL1368" s="12"/>
      <c r="EM1368" s="12"/>
      <c r="EN1368" s="12"/>
      <c r="EO1368" s="12"/>
      <c r="EP1368" s="12"/>
      <c r="EQ1368" s="12"/>
      <c r="ER1368" s="12"/>
      <c r="ES1368" s="12"/>
      <c r="ET1368" s="12"/>
      <c r="EU1368" s="12"/>
      <c r="EV1368" s="12"/>
      <c r="EW1368" s="12"/>
      <c r="EX1368" s="12"/>
      <c r="EY1368" s="12"/>
      <c r="EZ1368" s="12"/>
      <c r="FA1368" s="12"/>
      <c r="FB1368" s="12"/>
      <c r="FC1368" s="12"/>
      <c r="FD1368" s="12"/>
      <c r="FE1368" s="12"/>
      <c r="FF1368" s="12"/>
      <c r="FG1368" s="12"/>
      <c r="FH1368" s="12"/>
      <c r="FI1368" s="12"/>
      <c r="FJ1368" s="12"/>
      <c r="FK1368" s="12"/>
      <c r="FL1368" s="12"/>
      <c r="FM1368" s="12"/>
      <c r="FN1368" s="12"/>
      <c r="FO1368" s="12"/>
      <c r="FP1368" s="12"/>
      <c r="FQ1368" s="12"/>
      <c r="FR1368" s="12"/>
      <c r="FS1368" s="12"/>
      <c r="FT1368" s="12"/>
      <c r="FU1368" s="12"/>
      <c r="FV1368" s="12"/>
      <c r="FW1368" s="12"/>
      <c r="FX1368" s="12"/>
      <c r="FY1368" s="12"/>
      <c r="FZ1368" s="12"/>
      <c r="GA1368" s="12"/>
      <c r="GB1368" s="12"/>
      <c r="GC1368" s="12"/>
      <c r="GD1368" s="12"/>
      <c r="GE1368" s="12"/>
      <c r="GF1368" s="12"/>
      <c r="GG1368" s="12"/>
      <c r="GH1368" s="12"/>
      <c r="GI1368" s="12"/>
      <c r="GJ1368" s="12"/>
      <c r="GK1368" s="12"/>
      <c r="GL1368" s="12"/>
      <c r="GM1368" s="12"/>
      <c r="GN1368" s="12"/>
      <c r="GO1368" s="12"/>
      <c r="GP1368" s="12"/>
      <c r="GQ1368" s="12"/>
      <c r="GR1368" s="12"/>
      <c r="GS1368" s="12"/>
      <c r="GT1368" s="12"/>
      <c r="GU1368" s="12"/>
      <c r="GV1368" s="12"/>
      <c r="GW1368" s="12"/>
      <c r="GX1368" s="12"/>
      <c r="GY1368" s="12"/>
      <c r="GZ1368" s="12"/>
      <c r="HA1368" s="12"/>
      <c r="HB1368" s="12"/>
    </row>
    <row r="1369" spans="1:210" ht="12.75" customHeight="1" x14ac:dyDescent="0.3">
      <c r="A1369" s="5">
        <v>1195</v>
      </c>
      <c r="B1369" s="6">
        <v>44891</v>
      </c>
      <c r="C1369" s="34" t="s">
        <v>9</v>
      </c>
      <c r="D1369" s="34" t="s">
        <v>11</v>
      </c>
      <c r="E1369" s="34" t="s">
        <v>37</v>
      </c>
      <c r="F1369" s="34"/>
      <c r="G1369" s="34"/>
      <c r="H1369" s="34">
        <v>-5.2</v>
      </c>
      <c r="I1369" s="34"/>
      <c r="J1369" s="11" t="s">
        <v>571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  <c r="BP1369" s="12"/>
      <c r="BQ1369" s="12"/>
      <c r="BR1369" s="12"/>
      <c r="BS1369" s="12"/>
      <c r="BT1369" s="12"/>
      <c r="BU1369" s="12"/>
      <c r="BV1369" s="12"/>
      <c r="BW1369" s="12"/>
      <c r="BX1369" s="12"/>
      <c r="BY1369" s="12"/>
      <c r="BZ1369" s="12"/>
      <c r="CA1369" s="12"/>
      <c r="CB1369" s="12"/>
      <c r="CC1369" s="12"/>
      <c r="CD1369" s="12"/>
      <c r="CE1369" s="12"/>
      <c r="CF1369" s="12"/>
      <c r="CG1369" s="12"/>
      <c r="CH1369" s="12"/>
      <c r="CI1369" s="12"/>
      <c r="CJ1369" s="12"/>
      <c r="CK1369" s="12"/>
      <c r="CL1369" s="12"/>
      <c r="CM1369" s="12"/>
      <c r="CN1369" s="12"/>
      <c r="CO1369" s="12"/>
      <c r="CP1369" s="12"/>
      <c r="CQ1369" s="12"/>
      <c r="CR1369" s="12"/>
      <c r="CS1369" s="12"/>
      <c r="CT1369" s="12"/>
      <c r="CU1369" s="12"/>
      <c r="CV1369" s="12"/>
      <c r="CW1369" s="12"/>
      <c r="CX1369" s="12"/>
      <c r="CY1369" s="12"/>
      <c r="CZ1369" s="12"/>
      <c r="DA1369" s="12"/>
      <c r="DB1369" s="12"/>
      <c r="DC1369" s="12"/>
      <c r="DD1369" s="12"/>
      <c r="DE1369" s="12"/>
      <c r="DF1369" s="12"/>
      <c r="DG1369" s="12"/>
      <c r="DH1369" s="12"/>
      <c r="DI1369" s="12"/>
      <c r="DJ1369" s="12"/>
      <c r="DK1369" s="12"/>
      <c r="DL1369" s="12"/>
      <c r="DM1369" s="12"/>
      <c r="DN1369" s="12"/>
      <c r="DO1369" s="12"/>
      <c r="DP1369" s="12"/>
      <c r="DQ1369" s="12"/>
      <c r="DR1369" s="12"/>
      <c r="DS1369" s="12"/>
      <c r="DT1369" s="12"/>
      <c r="DU1369" s="12"/>
      <c r="DV1369" s="12"/>
      <c r="DW1369" s="12"/>
      <c r="DX1369" s="12"/>
      <c r="DY1369" s="12"/>
      <c r="DZ1369" s="12"/>
      <c r="EA1369" s="12"/>
      <c r="EB1369" s="12"/>
      <c r="EC1369" s="12"/>
      <c r="ED1369" s="12"/>
      <c r="EE1369" s="12"/>
      <c r="EF1369" s="12"/>
      <c r="EG1369" s="12"/>
      <c r="EH1369" s="12"/>
      <c r="EI1369" s="12"/>
      <c r="EJ1369" s="12"/>
      <c r="EK1369" s="12"/>
      <c r="EL1369" s="12"/>
      <c r="EM1369" s="12"/>
      <c r="EN1369" s="12"/>
      <c r="EO1369" s="12"/>
      <c r="EP1369" s="12"/>
      <c r="EQ1369" s="12"/>
      <c r="ER1369" s="12"/>
      <c r="ES1369" s="12"/>
      <c r="ET1369" s="12"/>
      <c r="EU1369" s="12"/>
      <c r="EV1369" s="12"/>
      <c r="EW1369" s="12"/>
      <c r="EX1369" s="12"/>
      <c r="EY1369" s="12"/>
      <c r="EZ1369" s="12"/>
      <c r="FA1369" s="12"/>
      <c r="FB1369" s="12"/>
      <c r="FC1369" s="12"/>
      <c r="FD1369" s="12"/>
      <c r="FE1369" s="12"/>
      <c r="FF1369" s="12"/>
      <c r="FG1369" s="12"/>
      <c r="FH1369" s="12"/>
      <c r="FI1369" s="12"/>
      <c r="FJ1369" s="12"/>
      <c r="FK1369" s="12"/>
      <c r="FL1369" s="12"/>
      <c r="FM1369" s="12"/>
      <c r="FN1369" s="12"/>
      <c r="FO1369" s="12"/>
      <c r="FP1369" s="12"/>
      <c r="FQ1369" s="12"/>
      <c r="FR1369" s="12"/>
      <c r="FS1369" s="12"/>
      <c r="FT1369" s="12"/>
      <c r="FU1369" s="12"/>
      <c r="FV1369" s="12"/>
      <c r="FW1369" s="12"/>
      <c r="FX1369" s="12"/>
      <c r="FY1369" s="12"/>
      <c r="FZ1369" s="12"/>
      <c r="GA1369" s="12"/>
      <c r="GB1369" s="12"/>
      <c r="GC1369" s="12"/>
      <c r="GD1369" s="12"/>
      <c r="GE1369" s="12"/>
      <c r="GF1369" s="12"/>
      <c r="GG1369" s="12"/>
      <c r="GH1369" s="12"/>
      <c r="GI1369" s="12"/>
      <c r="GJ1369" s="12"/>
      <c r="GK1369" s="12"/>
      <c r="GL1369" s="12"/>
      <c r="GM1369" s="12"/>
      <c r="GN1369" s="12"/>
      <c r="GO1369" s="12"/>
      <c r="GP1369" s="12"/>
      <c r="GQ1369" s="12"/>
      <c r="GR1369" s="12"/>
      <c r="GS1369" s="12"/>
      <c r="GT1369" s="12"/>
      <c r="GU1369" s="12"/>
      <c r="GV1369" s="12"/>
      <c r="GW1369" s="12"/>
      <c r="GX1369" s="12"/>
      <c r="GY1369" s="12"/>
      <c r="GZ1369" s="12"/>
      <c r="HA1369" s="12"/>
      <c r="HB1369" s="12"/>
    </row>
    <row r="1370" spans="1:210" ht="12.75" customHeight="1" x14ac:dyDescent="0.3">
      <c r="A1370" s="5">
        <v>1194</v>
      </c>
      <c r="B1370" s="6">
        <v>44890</v>
      </c>
      <c r="C1370" s="34" t="s">
        <v>9</v>
      </c>
      <c r="D1370" s="34" t="s">
        <v>391</v>
      </c>
      <c r="E1370" s="34" t="s">
        <v>202</v>
      </c>
      <c r="F1370" s="34"/>
      <c r="G1370" s="34"/>
      <c r="H1370" s="34">
        <v>-9.5</v>
      </c>
      <c r="I1370" s="34"/>
      <c r="J1370" s="11" t="s">
        <v>571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  <c r="BP1370" s="12"/>
      <c r="BQ1370" s="12"/>
      <c r="BR1370" s="12"/>
      <c r="BS1370" s="12"/>
      <c r="BT1370" s="12"/>
      <c r="BU1370" s="12"/>
      <c r="BV1370" s="12"/>
      <c r="BW1370" s="12"/>
      <c r="BX1370" s="12"/>
      <c r="BY1370" s="12"/>
      <c r="BZ1370" s="12"/>
      <c r="CA1370" s="12"/>
      <c r="CB1370" s="12"/>
      <c r="CC1370" s="12"/>
      <c r="CD1370" s="12"/>
      <c r="CE1370" s="12"/>
      <c r="CF1370" s="12"/>
      <c r="CG1370" s="12"/>
      <c r="CH1370" s="12"/>
      <c r="CI1370" s="12"/>
      <c r="CJ1370" s="12"/>
      <c r="CK1370" s="12"/>
      <c r="CL1370" s="12"/>
      <c r="CM1370" s="12"/>
      <c r="CN1370" s="12"/>
      <c r="CO1370" s="12"/>
      <c r="CP1370" s="12"/>
      <c r="CQ1370" s="12"/>
      <c r="CR1370" s="12"/>
      <c r="CS1370" s="12"/>
      <c r="CT1370" s="12"/>
      <c r="CU1370" s="12"/>
      <c r="CV1370" s="12"/>
      <c r="CW1370" s="12"/>
      <c r="CX1370" s="12"/>
      <c r="CY1370" s="12"/>
      <c r="CZ1370" s="12"/>
      <c r="DA1370" s="12"/>
      <c r="DB1370" s="12"/>
      <c r="DC1370" s="12"/>
      <c r="DD1370" s="12"/>
      <c r="DE1370" s="12"/>
      <c r="DF1370" s="12"/>
      <c r="DG1370" s="12"/>
      <c r="DH1370" s="12"/>
      <c r="DI1370" s="12"/>
      <c r="DJ1370" s="12"/>
      <c r="DK1370" s="12"/>
      <c r="DL1370" s="12"/>
      <c r="DM1370" s="12"/>
      <c r="DN1370" s="12"/>
      <c r="DO1370" s="12"/>
      <c r="DP1370" s="12"/>
      <c r="DQ1370" s="12"/>
      <c r="DR1370" s="12"/>
      <c r="DS1370" s="12"/>
      <c r="DT1370" s="12"/>
      <c r="DU1370" s="12"/>
      <c r="DV1370" s="12"/>
      <c r="DW1370" s="12"/>
      <c r="DX1370" s="12"/>
      <c r="DY1370" s="12"/>
      <c r="DZ1370" s="12"/>
      <c r="EA1370" s="12"/>
      <c r="EB1370" s="12"/>
      <c r="EC1370" s="12"/>
      <c r="ED1370" s="12"/>
      <c r="EE1370" s="12"/>
      <c r="EF1370" s="12"/>
      <c r="EG1370" s="12"/>
      <c r="EH1370" s="12"/>
      <c r="EI1370" s="12"/>
      <c r="EJ1370" s="12"/>
      <c r="EK1370" s="12"/>
      <c r="EL1370" s="12"/>
      <c r="EM1370" s="12"/>
      <c r="EN1370" s="12"/>
      <c r="EO1370" s="12"/>
      <c r="EP1370" s="12"/>
      <c r="EQ1370" s="12"/>
      <c r="ER1370" s="12"/>
      <c r="ES1370" s="12"/>
      <c r="ET1370" s="12"/>
      <c r="EU1370" s="12"/>
      <c r="EV1370" s="12"/>
      <c r="EW1370" s="12"/>
      <c r="EX1370" s="12"/>
      <c r="EY1370" s="12"/>
      <c r="EZ1370" s="12"/>
      <c r="FA1370" s="12"/>
      <c r="FB1370" s="12"/>
      <c r="FC1370" s="12"/>
      <c r="FD1370" s="12"/>
      <c r="FE1370" s="12"/>
      <c r="FF1370" s="12"/>
      <c r="FG1370" s="12"/>
      <c r="FH1370" s="12"/>
      <c r="FI1370" s="12"/>
      <c r="FJ1370" s="12"/>
      <c r="FK1370" s="12"/>
      <c r="FL1370" s="12"/>
      <c r="FM1370" s="12"/>
      <c r="FN1370" s="12"/>
      <c r="FO1370" s="12"/>
      <c r="FP1370" s="12"/>
      <c r="FQ1370" s="12"/>
      <c r="FR1370" s="12"/>
      <c r="FS1370" s="12"/>
      <c r="FT1370" s="12"/>
      <c r="FU1370" s="12"/>
      <c r="FV1370" s="12"/>
      <c r="FW1370" s="12"/>
      <c r="FX1370" s="12"/>
      <c r="FY1370" s="12"/>
      <c r="FZ1370" s="12"/>
      <c r="GA1370" s="12"/>
      <c r="GB1370" s="12"/>
      <c r="GC1370" s="12"/>
      <c r="GD1370" s="12"/>
      <c r="GE1370" s="12"/>
      <c r="GF1370" s="12"/>
      <c r="GG1370" s="12"/>
      <c r="GH1370" s="12"/>
      <c r="GI1370" s="12"/>
      <c r="GJ1370" s="12"/>
      <c r="GK1370" s="12"/>
      <c r="GL1370" s="12"/>
      <c r="GM1370" s="12"/>
      <c r="GN1370" s="12"/>
      <c r="GO1370" s="12"/>
      <c r="GP1370" s="12"/>
      <c r="GQ1370" s="12"/>
      <c r="GR1370" s="12"/>
      <c r="GS1370" s="12"/>
      <c r="GT1370" s="12"/>
      <c r="GU1370" s="12"/>
      <c r="GV1370" s="12"/>
      <c r="GW1370" s="12"/>
      <c r="GX1370" s="12"/>
      <c r="GY1370" s="12"/>
      <c r="GZ1370" s="12"/>
      <c r="HA1370" s="12"/>
      <c r="HB1370" s="12"/>
    </row>
    <row r="1371" spans="1:210" ht="12.75" customHeight="1" x14ac:dyDescent="0.3">
      <c r="A1371" s="5">
        <v>1193</v>
      </c>
      <c r="B1371" s="6">
        <v>44890</v>
      </c>
      <c r="C1371" s="34" t="s">
        <v>9</v>
      </c>
      <c r="D1371" s="34" t="s">
        <v>11</v>
      </c>
      <c r="E1371" s="34" t="s">
        <v>184</v>
      </c>
      <c r="F1371" s="34"/>
      <c r="G1371" s="34"/>
      <c r="H1371" s="34">
        <v>-6</v>
      </c>
      <c r="I1371" s="34"/>
      <c r="J1371" s="11" t="s">
        <v>571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  <c r="BP1371" s="12"/>
      <c r="BQ1371" s="12"/>
      <c r="BR1371" s="12"/>
      <c r="BS1371" s="12"/>
      <c r="BT1371" s="12"/>
      <c r="BU1371" s="12"/>
      <c r="BV1371" s="12"/>
      <c r="BW1371" s="12"/>
      <c r="BX1371" s="12"/>
      <c r="BY1371" s="12"/>
      <c r="BZ1371" s="12"/>
      <c r="CA1371" s="12"/>
      <c r="CB1371" s="12"/>
      <c r="CC1371" s="12"/>
      <c r="CD1371" s="12"/>
      <c r="CE1371" s="12"/>
      <c r="CF1371" s="12"/>
      <c r="CG1371" s="12"/>
      <c r="CH1371" s="12"/>
      <c r="CI1371" s="12"/>
      <c r="CJ1371" s="12"/>
      <c r="CK1371" s="12"/>
      <c r="CL1371" s="12"/>
      <c r="CM1371" s="12"/>
      <c r="CN1371" s="12"/>
      <c r="CO1371" s="12"/>
      <c r="CP1371" s="12"/>
      <c r="CQ1371" s="12"/>
      <c r="CR1371" s="12"/>
      <c r="CS1371" s="12"/>
      <c r="CT1371" s="12"/>
      <c r="CU1371" s="12"/>
      <c r="CV1371" s="12"/>
      <c r="CW1371" s="12"/>
      <c r="CX1371" s="12"/>
      <c r="CY1371" s="12"/>
      <c r="CZ1371" s="12"/>
      <c r="DA1371" s="12"/>
      <c r="DB1371" s="12"/>
      <c r="DC1371" s="12"/>
      <c r="DD1371" s="12"/>
      <c r="DE1371" s="12"/>
      <c r="DF1371" s="12"/>
      <c r="DG1371" s="12"/>
      <c r="DH1371" s="12"/>
      <c r="DI1371" s="12"/>
      <c r="DJ1371" s="12"/>
      <c r="DK1371" s="12"/>
      <c r="DL1371" s="12"/>
      <c r="DM1371" s="12"/>
      <c r="DN1371" s="12"/>
      <c r="DO1371" s="12"/>
      <c r="DP1371" s="12"/>
      <c r="DQ1371" s="12"/>
      <c r="DR1371" s="12"/>
      <c r="DS1371" s="12"/>
      <c r="DT1371" s="12"/>
      <c r="DU1371" s="12"/>
      <c r="DV1371" s="12"/>
      <c r="DW1371" s="12"/>
      <c r="DX1371" s="12"/>
      <c r="DY1371" s="12"/>
      <c r="DZ1371" s="12"/>
      <c r="EA1371" s="12"/>
      <c r="EB1371" s="12"/>
      <c r="EC1371" s="12"/>
      <c r="ED1371" s="12"/>
      <c r="EE1371" s="12"/>
      <c r="EF1371" s="12"/>
      <c r="EG1371" s="12"/>
      <c r="EH1371" s="12"/>
      <c r="EI1371" s="12"/>
      <c r="EJ1371" s="12"/>
      <c r="EK1371" s="12"/>
      <c r="EL1371" s="12"/>
      <c r="EM1371" s="12"/>
      <c r="EN1371" s="12"/>
      <c r="EO1371" s="12"/>
      <c r="EP1371" s="12"/>
      <c r="EQ1371" s="12"/>
      <c r="ER1371" s="12"/>
      <c r="ES1371" s="12"/>
      <c r="ET1371" s="12"/>
      <c r="EU1371" s="12"/>
      <c r="EV1371" s="12"/>
      <c r="EW1371" s="12"/>
      <c r="EX1371" s="12"/>
      <c r="EY1371" s="12"/>
      <c r="EZ1371" s="12"/>
      <c r="FA1371" s="12"/>
      <c r="FB1371" s="12"/>
      <c r="FC1371" s="12"/>
      <c r="FD1371" s="12"/>
      <c r="FE1371" s="12"/>
      <c r="FF1371" s="12"/>
      <c r="FG1371" s="12"/>
      <c r="FH1371" s="12"/>
      <c r="FI1371" s="12"/>
      <c r="FJ1371" s="12"/>
      <c r="FK1371" s="12"/>
      <c r="FL1371" s="12"/>
      <c r="FM1371" s="12"/>
      <c r="FN1371" s="12"/>
      <c r="FO1371" s="12"/>
      <c r="FP1371" s="12"/>
      <c r="FQ1371" s="12"/>
      <c r="FR1371" s="12"/>
      <c r="FS1371" s="12"/>
      <c r="FT1371" s="12"/>
      <c r="FU1371" s="12"/>
      <c r="FV1371" s="12"/>
      <c r="FW1371" s="12"/>
      <c r="FX1371" s="12"/>
      <c r="FY1371" s="12"/>
      <c r="FZ1371" s="12"/>
      <c r="GA1371" s="12"/>
      <c r="GB1371" s="12"/>
      <c r="GC1371" s="12"/>
      <c r="GD1371" s="12"/>
      <c r="GE1371" s="12"/>
      <c r="GF1371" s="12"/>
      <c r="GG1371" s="12"/>
      <c r="GH1371" s="12"/>
      <c r="GI1371" s="12"/>
      <c r="GJ1371" s="12"/>
      <c r="GK1371" s="12"/>
      <c r="GL1371" s="12"/>
      <c r="GM1371" s="12"/>
      <c r="GN1371" s="12"/>
      <c r="GO1371" s="12"/>
      <c r="GP1371" s="12"/>
      <c r="GQ1371" s="12"/>
      <c r="GR1371" s="12"/>
      <c r="GS1371" s="12"/>
      <c r="GT1371" s="12"/>
      <c r="GU1371" s="12"/>
      <c r="GV1371" s="12"/>
      <c r="GW1371" s="12"/>
      <c r="GX1371" s="12"/>
      <c r="GY1371" s="12"/>
      <c r="GZ1371" s="12"/>
      <c r="HA1371" s="12"/>
      <c r="HB1371" s="12"/>
    </row>
    <row r="1372" spans="1:210" ht="12.75" customHeight="1" x14ac:dyDescent="0.3">
      <c r="A1372" s="5">
        <v>1192</v>
      </c>
      <c r="B1372" s="6">
        <v>44888</v>
      </c>
      <c r="C1372" s="34" t="s">
        <v>9</v>
      </c>
      <c r="D1372" s="34" t="s">
        <v>391</v>
      </c>
      <c r="E1372" s="34" t="s">
        <v>202</v>
      </c>
      <c r="F1372" s="34"/>
      <c r="G1372" s="34"/>
      <c r="H1372" s="34">
        <v>-3.9</v>
      </c>
      <c r="I1372" s="34"/>
      <c r="J1372" s="11" t="s">
        <v>571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  <c r="BP1372" s="12"/>
      <c r="BQ1372" s="12"/>
      <c r="BR1372" s="12"/>
      <c r="BS1372" s="12"/>
      <c r="BT1372" s="12"/>
      <c r="BU1372" s="12"/>
      <c r="BV1372" s="12"/>
      <c r="BW1372" s="12"/>
      <c r="BX1372" s="12"/>
      <c r="BY1372" s="12"/>
      <c r="BZ1372" s="12"/>
      <c r="CA1372" s="12"/>
      <c r="CB1372" s="12"/>
      <c r="CC1372" s="12"/>
      <c r="CD1372" s="12"/>
      <c r="CE1372" s="12"/>
      <c r="CF1372" s="12"/>
      <c r="CG1372" s="12"/>
      <c r="CH1372" s="12"/>
      <c r="CI1372" s="12"/>
      <c r="CJ1372" s="12"/>
      <c r="CK1372" s="12"/>
      <c r="CL1372" s="12"/>
      <c r="CM1372" s="12"/>
      <c r="CN1372" s="12"/>
      <c r="CO1372" s="12"/>
      <c r="CP1372" s="12"/>
      <c r="CQ1372" s="12"/>
      <c r="CR1372" s="12"/>
      <c r="CS1372" s="12"/>
      <c r="CT1372" s="12"/>
      <c r="CU1372" s="12"/>
      <c r="CV1372" s="12"/>
      <c r="CW1372" s="12"/>
      <c r="CX1372" s="12"/>
      <c r="CY1372" s="12"/>
      <c r="CZ1372" s="12"/>
      <c r="DA1372" s="12"/>
      <c r="DB1372" s="12"/>
      <c r="DC1372" s="12"/>
      <c r="DD1372" s="12"/>
      <c r="DE1372" s="12"/>
      <c r="DF1372" s="12"/>
      <c r="DG1372" s="12"/>
      <c r="DH1372" s="12"/>
      <c r="DI1372" s="12"/>
      <c r="DJ1372" s="12"/>
      <c r="DK1372" s="12"/>
      <c r="DL1372" s="12"/>
      <c r="DM1372" s="12"/>
      <c r="DN1372" s="12"/>
      <c r="DO1372" s="12"/>
      <c r="DP1372" s="12"/>
      <c r="DQ1372" s="12"/>
      <c r="DR1372" s="12"/>
      <c r="DS1372" s="12"/>
      <c r="DT1372" s="12"/>
      <c r="DU1372" s="12"/>
      <c r="DV1372" s="12"/>
      <c r="DW1372" s="12"/>
      <c r="DX1372" s="12"/>
      <c r="DY1372" s="12"/>
      <c r="DZ1372" s="12"/>
      <c r="EA1372" s="12"/>
      <c r="EB1372" s="12"/>
      <c r="EC1372" s="12"/>
      <c r="ED1372" s="12"/>
      <c r="EE1372" s="12"/>
      <c r="EF1372" s="12"/>
      <c r="EG1372" s="12"/>
      <c r="EH1372" s="12"/>
      <c r="EI1372" s="12"/>
      <c r="EJ1372" s="12"/>
      <c r="EK1372" s="12"/>
      <c r="EL1372" s="12"/>
      <c r="EM1372" s="12"/>
      <c r="EN1372" s="12"/>
      <c r="EO1372" s="12"/>
      <c r="EP1372" s="12"/>
      <c r="EQ1372" s="12"/>
      <c r="ER1372" s="12"/>
      <c r="ES1372" s="12"/>
      <c r="ET1372" s="12"/>
      <c r="EU1372" s="12"/>
      <c r="EV1372" s="12"/>
      <c r="EW1372" s="12"/>
      <c r="EX1372" s="12"/>
      <c r="EY1372" s="12"/>
      <c r="EZ1372" s="12"/>
      <c r="FA1372" s="12"/>
      <c r="FB1372" s="12"/>
      <c r="FC1372" s="12"/>
      <c r="FD1372" s="12"/>
      <c r="FE1372" s="12"/>
      <c r="FF1372" s="12"/>
      <c r="FG1372" s="12"/>
      <c r="FH1372" s="12"/>
      <c r="FI1372" s="12"/>
      <c r="FJ1372" s="12"/>
      <c r="FK1372" s="12"/>
      <c r="FL1372" s="12"/>
      <c r="FM1372" s="12"/>
      <c r="FN1372" s="12"/>
      <c r="FO1372" s="12"/>
      <c r="FP1372" s="12"/>
      <c r="FQ1372" s="12"/>
      <c r="FR1372" s="12"/>
      <c r="FS1372" s="12"/>
      <c r="FT1372" s="12"/>
      <c r="FU1372" s="12"/>
      <c r="FV1372" s="12"/>
      <c r="FW1372" s="12"/>
      <c r="FX1372" s="12"/>
      <c r="FY1372" s="12"/>
      <c r="FZ1372" s="12"/>
      <c r="GA1372" s="12"/>
      <c r="GB1372" s="12"/>
      <c r="GC1372" s="12"/>
      <c r="GD1372" s="12"/>
      <c r="GE1372" s="12"/>
      <c r="GF1372" s="12"/>
      <c r="GG1372" s="12"/>
      <c r="GH1372" s="12"/>
      <c r="GI1372" s="12"/>
      <c r="GJ1372" s="12"/>
      <c r="GK1372" s="12"/>
      <c r="GL1372" s="12"/>
      <c r="GM1372" s="12"/>
      <c r="GN1372" s="12"/>
      <c r="GO1372" s="12"/>
      <c r="GP1372" s="12"/>
      <c r="GQ1372" s="12"/>
      <c r="GR1372" s="12"/>
      <c r="GS1372" s="12"/>
      <c r="GT1372" s="12"/>
      <c r="GU1372" s="12"/>
      <c r="GV1372" s="12"/>
      <c r="GW1372" s="12"/>
      <c r="GX1372" s="12"/>
      <c r="GY1372" s="12"/>
      <c r="GZ1372" s="12"/>
      <c r="HA1372" s="12"/>
      <c r="HB1372" s="12"/>
    </row>
    <row r="1373" spans="1:210" ht="12.75" customHeight="1" x14ac:dyDescent="0.3">
      <c r="A1373" s="5">
        <v>1191</v>
      </c>
      <c r="B1373" s="6">
        <v>44885</v>
      </c>
      <c r="C1373" s="34" t="s">
        <v>9</v>
      </c>
      <c r="D1373" s="34" t="s">
        <v>23</v>
      </c>
      <c r="E1373" s="34" t="s">
        <v>24</v>
      </c>
      <c r="F1373" s="34"/>
      <c r="G1373" s="34"/>
      <c r="H1373" s="34">
        <v>-69.75</v>
      </c>
      <c r="I1373" s="34"/>
      <c r="J1373" s="11" t="s">
        <v>571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  <c r="BP1373" s="12"/>
      <c r="BQ1373" s="12"/>
      <c r="BR1373" s="12"/>
      <c r="BS1373" s="12"/>
      <c r="BT1373" s="12"/>
      <c r="BU1373" s="12"/>
      <c r="BV1373" s="12"/>
      <c r="BW1373" s="12"/>
      <c r="BX1373" s="12"/>
      <c r="BY1373" s="12"/>
      <c r="BZ1373" s="12"/>
      <c r="CA1373" s="12"/>
      <c r="CB1373" s="12"/>
      <c r="CC1373" s="12"/>
      <c r="CD1373" s="12"/>
      <c r="CE1373" s="12"/>
      <c r="CF1373" s="12"/>
      <c r="CG1373" s="12"/>
      <c r="CH1373" s="12"/>
      <c r="CI1373" s="12"/>
      <c r="CJ1373" s="12"/>
      <c r="CK1373" s="12"/>
      <c r="CL1373" s="12"/>
      <c r="CM1373" s="12"/>
      <c r="CN1373" s="12"/>
      <c r="CO1373" s="12"/>
      <c r="CP1373" s="12"/>
      <c r="CQ1373" s="12"/>
      <c r="CR1373" s="12"/>
      <c r="CS1373" s="12"/>
      <c r="CT1373" s="12"/>
      <c r="CU1373" s="12"/>
      <c r="CV1373" s="12"/>
      <c r="CW1373" s="12"/>
      <c r="CX1373" s="12"/>
      <c r="CY1373" s="12"/>
      <c r="CZ1373" s="12"/>
      <c r="DA1373" s="12"/>
      <c r="DB1373" s="12"/>
      <c r="DC1373" s="12"/>
      <c r="DD1373" s="12"/>
      <c r="DE1373" s="12"/>
      <c r="DF1373" s="12"/>
      <c r="DG1373" s="12"/>
      <c r="DH1373" s="12"/>
      <c r="DI1373" s="12"/>
      <c r="DJ1373" s="12"/>
      <c r="DK1373" s="12"/>
      <c r="DL1373" s="12"/>
      <c r="DM1373" s="12"/>
      <c r="DN1373" s="12"/>
      <c r="DO1373" s="12"/>
      <c r="DP1373" s="12"/>
      <c r="DQ1373" s="12"/>
      <c r="DR1373" s="12"/>
      <c r="DS1373" s="12"/>
      <c r="DT1373" s="12"/>
      <c r="DU1373" s="12"/>
      <c r="DV1373" s="12"/>
      <c r="DW1373" s="12"/>
      <c r="DX1373" s="12"/>
      <c r="DY1373" s="12"/>
      <c r="DZ1373" s="12"/>
      <c r="EA1373" s="12"/>
      <c r="EB1373" s="12"/>
      <c r="EC1373" s="12"/>
      <c r="ED1373" s="12"/>
      <c r="EE1373" s="12"/>
      <c r="EF1373" s="12"/>
      <c r="EG1373" s="12"/>
      <c r="EH1373" s="12"/>
      <c r="EI1373" s="12"/>
      <c r="EJ1373" s="12"/>
      <c r="EK1373" s="12"/>
      <c r="EL1373" s="12"/>
      <c r="EM1373" s="12"/>
      <c r="EN1373" s="12"/>
      <c r="EO1373" s="12"/>
      <c r="EP1373" s="12"/>
      <c r="EQ1373" s="12"/>
      <c r="ER1373" s="12"/>
      <c r="ES1373" s="12"/>
      <c r="ET1373" s="12"/>
      <c r="EU1373" s="12"/>
      <c r="EV1373" s="12"/>
      <c r="EW1373" s="12"/>
      <c r="EX1373" s="12"/>
      <c r="EY1373" s="12"/>
      <c r="EZ1373" s="12"/>
      <c r="FA1373" s="12"/>
      <c r="FB1373" s="12"/>
      <c r="FC1373" s="12"/>
      <c r="FD1373" s="12"/>
      <c r="FE1373" s="12"/>
      <c r="FF1373" s="12"/>
      <c r="FG1373" s="12"/>
      <c r="FH1373" s="12"/>
      <c r="FI1373" s="12"/>
      <c r="FJ1373" s="12"/>
      <c r="FK1373" s="12"/>
      <c r="FL1373" s="12"/>
      <c r="FM1373" s="12"/>
      <c r="FN1373" s="12"/>
      <c r="FO1373" s="12"/>
      <c r="FP1373" s="12"/>
      <c r="FQ1373" s="12"/>
      <c r="FR1373" s="12"/>
      <c r="FS1373" s="12"/>
      <c r="FT1373" s="12"/>
      <c r="FU1373" s="12"/>
      <c r="FV1373" s="12"/>
      <c r="FW1373" s="12"/>
      <c r="FX1373" s="12"/>
      <c r="FY1373" s="12"/>
      <c r="FZ1373" s="12"/>
      <c r="GA1373" s="12"/>
      <c r="GB1373" s="12"/>
      <c r="GC1373" s="12"/>
      <c r="GD1373" s="12"/>
      <c r="GE1373" s="12"/>
      <c r="GF1373" s="12"/>
      <c r="GG1373" s="12"/>
      <c r="GH1373" s="12"/>
      <c r="GI1373" s="12"/>
      <c r="GJ1373" s="12"/>
      <c r="GK1373" s="12"/>
      <c r="GL1373" s="12"/>
      <c r="GM1373" s="12"/>
      <c r="GN1373" s="12"/>
      <c r="GO1373" s="12"/>
      <c r="GP1373" s="12"/>
      <c r="GQ1373" s="12"/>
      <c r="GR1373" s="12"/>
      <c r="GS1373" s="12"/>
      <c r="GT1373" s="12"/>
      <c r="GU1373" s="12"/>
      <c r="GV1373" s="12"/>
      <c r="GW1373" s="12"/>
      <c r="GX1373" s="12"/>
      <c r="GY1373" s="12"/>
      <c r="GZ1373" s="12"/>
      <c r="HA1373" s="12"/>
      <c r="HB1373" s="12"/>
    </row>
    <row r="1374" spans="1:210" ht="12.75" customHeight="1" x14ac:dyDescent="0.3">
      <c r="A1374" s="5">
        <v>1190</v>
      </c>
      <c r="B1374" s="6">
        <v>44884</v>
      </c>
      <c r="C1374" s="34" t="s">
        <v>9</v>
      </c>
      <c r="D1374" s="34" t="s">
        <v>23</v>
      </c>
      <c r="E1374" s="34" t="s">
        <v>262</v>
      </c>
      <c r="F1374" s="34"/>
      <c r="G1374" s="34"/>
      <c r="H1374" s="34">
        <v>-45</v>
      </c>
      <c r="I1374" s="34"/>
      <c r="J1374" s="11" t="s">
        <v>571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  <c r="BP1374" s="12"/>
      <c r="BQ1374" s="12"/>
      <c r="BR1374" s="12"/>
      <c r="BS1374" s="12"/>
      <c r="BT1374" s="12"/>
      <c r="BU1374" s="12"/>
      <c r="BV1374" s="12"/>
      <c r="BW1374" s="12"/>
      <c r="BX1374" s="12"/>
      <c r="BY1374" s="12"/>
      <c r="BZ1374" s="12"/>
      <c r="CA1374" s="12"/>
      <c r="CB1374" s="12"/>
      <c r="CC1374" s="12"/>
      <c r="CD1374" s="12"/>
      <c r="CE1374" s="12"/>
      <c r="CF1374" s="12"/>
      <c r="CG1374" s="12"/>
      <c r="CH1374" s="12"/>
      <c r="CI1374" s="12"/>
      <c r="CJ1374" s="12"/>
      <c r="CK1374" s="12"/>
      <c r="CL1374" s="12"/>
      <c r="CM1374" s="12"/>
      <c r="CN1374" s="12"/>
      <c r="CO1374" s="12"/>
      <c r="CP1374" s="12"/>
      <c r="CQ1374" s="12"/>
      <c r="CR1374" s="12"/>
      <c r="CS1374" s="12"/>
      <c r="CT1374" s="12"/>
      <c r="CU1374" s="12"/>
      <c r="CV1374" s="12"/>
      <c r="CW1374" s="12"/>
      <c r="CX1374" s="12"/>
      <c r="CY1374" s="12"/>
      <c r="CZ1374" s="12"/>
      <c r="DA1374" s="12"/>
      <c r="DB1374" s="12"/>
      <c r="DC1374" s="12"/>
      <c r="DD1374" s="12"/>
      <c r="DE1374" s="12"/>
      <c r="DF1374" s="12"/>
      <c r="DG1374" s="12"/>
      <c r="DH1374" s="12"/>
      <c r="DI1374" s="12"/>
      <c r="DJ1374" s="12"/>
      <c r="DK1374" s="12"/>
      <c r="DL1374" s="12"/>
      <c r="DM1374" s="12"/>
      <c r="DN1374" s="12"/>
      <c r="DO1374" s="12"/>
      <c r="DP1374" s="12"/>
      <c r="DQ1374" s="12"/>
      <c r="DR1374" s="12"/>
      <c r="DS1374" s="12"/>
      <c r="DT1374" s="12"/>
      <c r="DU1374" s="12"/>
      <c r="DV1374" s="12"/>
      <c r="DW1374" s="12"/>
      <c r="DX1374" s="12"/>
      <c r="DY1374" s="12"/>
      <c r="DZ1374" s="12"/>
      <c r="EA1374" s="12"/>
      <c r="EB1374" s="12"/>
      <c r="EC1374" s="12"/>
      <c r="ED1374" s="12"/>
      <c r="EE1374" s="12"/>
      <c r="EF1374" s="12"/>
      <c r="EG1374" s="12"/>
      <c r="EH1374" s="12"/>
      <c r="EI1374" s="12"/>
      <c r="EJ1374" s="12"/>
      <c r="EK1374" s="12"/>
      <c r="EL1374" s="12"/>
      <c r="EM1374" s="12"/>
      <c r="EN1374" s="12"/>
      <c r="EO1374" s="12"/>
      <c r="EP1374" s="12"/>
      <c r="EQ1374" s="12"/>
      <c r="ER1374" s="12"/>
      <c r="ES1374" s="12"/>
      <c r="ET1374" s="12"/>
      <c r="EU1374" s="12"/>
      <c r="EV1374" s="12"/>
      <c r="EW1374" s="12"/>
      <c r="EX1374" s="12"/>
      <c r="EY1374" s="12"/>
      <c r="EZ1374" s="12"/>
      <c r="FA1374" s="12"/>
      <c r="FB1374" s="12"/>
      <c r="FC1374" s="12"/>
      <c r="FD1374" s="12"/>
      <c r="FE1374" s="12"/>
      <c r="FF1374" s="12"/>
      <c r="FG1374" s="12"/>
      <c r="FH1374" s="12"/>
      <c r="FI1374" s="12"/>
      <c r="FJ1374" s="12"/>
      <c r="FK1374" s="12"/>
      <c r="FL1374" s="12"/>
      <c r="FM1374" s="12"/>
      <c r="FN1374" s="12"/>
      <c r="FO1374" s="12"/>
      <c r="FP1374" s="12"/>
      <c r="FQ1374" s="12"/>
      <c r="FR1374" s="12"/>
      <c r="FS1374" s="12"/>
      <c r="FT1374" s="12"/>
      <c r="FU1374" s="12"/>
      <c r="FV1374" s="12"/>
      <c r="FW1374" s="12"/>
      <c r="FX1374" s="12"/>
      <c r="FY1374" s="12"/>
      <c r="FZ1374" s="12"/>
      <c r="GA1374" s="12"/>
      <c r="GB1374" s="12"/>
      <c r="GC1374" s="12"/>
      <c r="GD1374" s="12"/>
      <c r="GE1374" s="12"/>
      <c r="GF1374" s="12"/>
      <c r="GG1374" s="12"/>
      <c r="GH1374" s="12"/>
      <c r="GI1374" s="12"/>
      <c r="GJ1374" s="12"/>
      <c r="GK1374" s="12"/>
      <c r="GL1374" s="12"/>
      <c r="GM1374" s="12"/>
      <c r="GN1374" s="12"/>
      <c r="GO1374" s="12"/>
      <c r="GP1374" s="12"/>
      <c r="GQ1374" s="12"/>
      <c r="GR1374" s="12"/>
      <c r="GS1374" s="12"/>
      <c r="GT1374" s="12"/>
      <c r="GU1374" s="12"/>
      <c r="GV1374" s="12"/>
      <c r="GW1374" s="12"/>
      <c r="GX1374" s="12"/>
      <c r="GY1374" s="12"/>
      <c r="GZ1374" s="12"/>
      <c r="HA1374" s="12"/>
      <c r="HB1374" s="12"/>
    </row>
    <row r="1375" spans="1:210" ht="12.75" customHeight="1" x14ac:dyDescent="0.3">
      <c r="A1375" s="5">
        <v>1189</v>
      </c>
      <c r="B1375" s="6">
        <v>44884</v>
      </c>
      <c r="C1375" s="34" t="s">
        <v>9</v>
      </c>
      <c r="D1375" s="34" t="s">
        <v>362</v>
      </c>
      <c r="E1375" s="34" t="s">
        <v>78</v>
      </c>
      <c r="F1375" s="34"/>
      <c r="G1375" s="34"/>
      <c r="H1375" s="34">
        <v>-21</v>
      </c>
      <c r="I1375" s="34"/>
      <c r="J1375" s="11" t="s">
        <v>571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  <c r="BP1375" s="12"/>
      <c r="BQ1375" s="12"/>
      <c r="BR1375" s="12"/>
      <c r="BS1375" s="12"/>
      <c r="BT1375" s="12"/>
      <c r="BU1375" s="12"/>
      <c r="BV1375" s="12"/>
      <c r="BW1375" s="12"/>
      <c r="BX1375" s="12"/>
      <c r="BY1375" s="12"/>
      <c r="BZ1375" s="12"/>
      <c r="CA1375" s="12"/>
      <c r="CB1375" s="12"/>
      <c r="CC1375" s="12"/>
      <c r="CD1375" s="12"/>
      <c r="CE1375" s="12"/>
      <c r="CF1375" s="12"/>
      <c r="CG1375" s="12"/>
      <c r="CH1375" s="12"/>
      <c r="CI1375" s="12"/>
      <c r="CJ1375" s="12"/>
      <c r="CK1375" s="12"/>
      <c r="CL1375" s="12"/>
      <c r="CM1375" s="12"/>
      <c r="CN1375" s="12"/>
      <c r="CO1375" s="12"/>
      <c r="CP1375" s="12"/>
      <c r="CQ1375" s="12"/>
      <c r="CR1375" s="12"/>
      <c r="CS1375" s="12"/>
      <c r="CT1375" s="12"/>
      <c r="CU1375" s="12"/>
      <c r="CV1375" s="12"/>
      <c r="CW1375" s="12"/>
      <c r="CX1375" s="12"/>
      <c r="CY1375" s="12"/>
      <c r="CZ1375" s="12"/>
      <c r="DA1375" s="12"/>
      <c r="DB1375" s="12"/>
      <c r="DC1375" s="12"/>
      <c r="DD1375" s="12"/>
      <c r="DE1375" s="12"/>
      <c r="DF1375" s="12"/>
      <c r="DG1375" s="12"/>
      <c r="DH1375" s="12"/>
      <c r="DI1375" s="12"/>
      <c r="DJ1375" s="12"/>
      <c r="DK1375" s="12"/>
      <c r="DL1375" s="12"/>
      <c r="DM1375" s="12"/>
      <c r="DN1375" s="12"/>
      <c r="DO1375" s="12"/>
      <c r="DP1375" s="12"/>
      <c r="DQ1375" s="12"/>
      <c r="DR1375" s="12"/>
      <c r="DS1375" s="12"/>
      <c r="DT1375" s="12"/>
      <c r="DU1375" s="12"/>
      <c r="DV1375" s="12"/>
      <c r="DW1375" s="12"/>
      <c r="DX1375" s="12"/>
      <c r="DY1375" s="12"/>
      <c r="DZ1375" s="12"/>
      <c r="EA1375" s="12"/>
      <c r="EB1375" s="12"/>
      <c r="EC1375" s="12"/>
      <c r="ED1375" s="12"/>
      <c r="EE1375" s="12"/>
      <c r="EF1375" s="12"/>
      <c r="EG1375" s="12"/>
      <c r="EH1375" s="12"/>
      <c r="EI1375" s="12"/>
      <c r="EJ1375" s="12"/>
      <c r="EK1375" s="12"/>
      <c r="EL1375" s="12"/>
      <c r="EM1375" s="12"/>
      <c r="EN1375" s="12"/>
      <c r="EO1375" s="12"/>
      <c r="EP1375" s="12"/>
      <c r="EQ1375" s="12"/>
      <c r="ER1375" s="12"/>
      <c r="ES1375" s="12"/>
      <c r="ET1375" s="12"/>
      <c r="EU1375" s="12"/>
      <c r="EV1375" s="12"/>
      <c r="EW1375" s="12"/>
      <c r="EX1375" s="12"/>
      <c r="EY1375" s="12"/>
      <c r="EZ1375" s="12"/>
      <c r="FA1375" s="12"/>
      <c r="FB1375" s="12"/>
      <c r="FC1375" s="12"/>
      <c r="FD1375" s="12"/>
      <c r="FE1375" s="12"/>
      <c r="FF1375" s="12"/>
      <c r="FG1375" s="12"/>
      <c r="FH1375" s="12"/>
      <c r="FI1375" s="12"/>
      <c r="FJ1375" s="12"/>
      <c r="FK1375" s="12"/>
      <c r="FL1375" s="12"/>
      <c r="FM1375" s="12"/>
      <c r="FN1375" s="12"/>
      <c r="FO1375" s="12"/>
      <c r="FP1375" s="12"/>
      <c r="FQ1375" s="12"/>
      <c r="FR1375" s="12"/>
      <c r="FS1375" s="12"/>
      <c r="FT1375" s="12"/>
      <c r="FU1375" s="12"/>
      <c r="FV1375" s="12"/>
      <c r="FW1375" s="12"/>
      <c r="FX1375" s="12"/>
      <c r="FY1375" s="12"/>
      <c r="FZ1375" s="12"/>
      <c r="GA1375" s="12"/>
      <c r="GB1375" s="12"/>
      <c r="GC1375" s="12"/>
      <c r="GD1375" s="12"/>
      <c r="GE1375" s="12"/>
      <c r="GF1375" s="12"/>
      <c r="GG1375" s="12"/>
      <c r="GH1375" s="12"/>
      <c r="GI1375" s="12"/>
      <c r="GJ1375" s="12"/>
      <c r="GK1375" s="12"/>
      <c r="GL1375" s="12"/>
      <c r="GM1375" s="12"/>
      <c r="GN1375" s="12"/>
      <c r="GO1375" s="12"/>
      <c r="GP1375" s="12"/>
      <c r="GQ1375" s="12"/>
      <c r="GR1375" s="12"/>
      <c r="GS1375" s="12"/>
      <c r="GT1375" s="12"/>
      <c r="GU1375" s="12"/>
      <c r="GV1375" s="12"/>
      <c r="GW1375" s="12"/>
      <c r="GX1375" s="12"/>
      <c r="GY1375" s="12"/>
      <c r="GZ1375" s="12"/>
      <c r="HA1375" s="12"/>
      <c r="HB1375" s="12"/>
    </row>
    <row r="1376" spans="1:210" ht="12.75" customHeight="1" x14ac:dyDescent="0.3">
      <c r="A1376" s="5">
        <v>1188</v>
      </c>
      <c r="B1376" s="6">
        <v>44881</v>
      </c>
      <c r="C1376" s="34" t="s">
        <v>9</v>
      </c>
      <c r="D1376" s="34" t="s">
        <v>391</v>
      </c>
      <c r="E1376" s="34" t="s">
        <v>202</v>
      </c>
      <c r="F1376" s="34"/>
      <c r="G1376" s="34"/>
      <c r="H1376" s="34">
        <v>-6.8</v>
      </c>
      <c r="I1376" s="34"/>
      <c r="J1376" s="11" t="s">
        <v>571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  <c r="BP1376" s="12"/>
      <c r="BQ1376" s="12"/>
      <c r="BR1376" s="12"/>
      <c r="BS1376" s="12"/>
      <c r="BT1376" s="12"/>
      <c r="BU1376" s="12"/>
      <c r="BV1376" s="12"/>
      <c r="BW1376" s="12"/>
      <c r="BX1376" s="12"/>
      <c r="BY1376" s="12"/>
      <c r="BZ1376" s="12"/>
      <c r="CA1376" s="12"/>
      <c r="CB1376" s="12"/>
      <c r="CC1376" s="12"/>
      <c r="CD1376" s="12"/>
      <c r="CE1376" s="12"/>
      <c r="CF1376" s="12"/>
      <c r="CG1376" s="12"/>
      <c r="CH1376" s="12"/>
      <c r="CI1376" s="12"/>
      <c r="CJ1376" s="12"/>
      <c r="CK1376" s="12"/>
      <c r="CL1376" s="12"/>
      <c r="CM1376" s="12"/>
      <c r="CN1376" s="12"/>
      <c r="CO1376" s="12"/>
      <c r="CP1376" s="12"/>
      <c r="CQ1376" s="12"/>
      <c r="CR1376" s="12"/>
      <c r="CS1376" s="12"/>
      <c r="CT1376" s="12"/>
      <c r="CU1376" s="12"/>
      <c r="CV1376" s="12"/>
      <c r="CW1376" s="12"/>
      <c r="CX1376" s="12"/>
      <c r="CY1376" s="12"/>
      <c r="CZ1376" s="12"/>
      <c r="DA1376" s="12"/>
      <c r="DB1376" s="12"/>
      <c r="DC1376" s="12"/>
      <c r="DD1376" s="12"/>
      <c r="DE1376" s="12"/>
      <c r="DF1376" s="12"/>
      <c r="DG1376" s="12"/>
      <c r="DH1376" s="12"/>
      <c r="DI1376" s="12"/>
      <c r="DJ1376" s="12"/>
      <c r="DK1376" s="12"/>
      <c r="DL1376" s="12"/>
      <c r="DM1376" s="12"/>
      <c r="DN1376" s="12"/>
      <c r="DO1376" s="12"/>
      <c r="DP1376" s="12"/>
      <c r="DQ1376" s="12"/>
      <c r="DR1376" s="12"/>
      <c r="DS1376" s="12"/>
      <c r="DT1376" s="12"/>
      <c r="DU1376" s="12"/>
      <c r="DV1376" s="12"/>
      <c r="DW1376" s="12"/>
      <c r="DX1376" s="12"/>
      <c r="DY1376" s="12"/>
      <c r="DZ1376" s="12"/>
      <c r="EA1376" s="12"/>
      <c r="EB1376" s="12"/>
      <c r="EC1376" s="12"/>
      <c r="ED1376" s="12"/>
      <c r="EE1376" s="12"/>
      <c r="EF1376" s="12"/>
      <c r="EG1376" s="12"/>
      <c r="EH1376" s="12"/>
      <c r="EI1376" s="12"/>
      <c r="EJ1376" s="12"/>
      <c r="EK1376" s="12"/>
      <c r="EL1376" s="12"/>
      <c r="EM1376" s="12"/>
      <c r="EN1376" s="12"/>
      <c r="EO1376" s="12"/>
      <c r="EP1376" s="12"/>
      <c r="EQ1376" s="12"/>
      <c r="ER1376" s="12"/>
      <c r="ES1376" s="12"/>
      <c r="ET1376" s="12"/>
      <c r="EU1376" s="12"/>
      <c r="EV1376" s="12"/>
      <c r="EW1376" s="12"/>
      <c r="EX1376" s="12"/>
      <c r="EY1376" s="12"/>
      <c r="EZ1376" s="12"/>
      <c r="FA1376" s="12"/>
      <c r="FB1376" s="12"/>
      <c r="FC1376" s="12"/>
      <c r="FD1376" s="12"/>
      <c r="FE1376" s="12"/>
      <c r="FF1376" s="12"/>
      <c r="FG1376" s="12"/>
      <c r="FH1376" s="12"/>
      <c r="FI1376" s="12"/>
      <c r="FJ1376" s="12"/>
      <c r="FK1376" s="12"/>
      <c r="FL1376" s="12"/>
      <c r="FM1376" s="12"/>
      <c r="FN1376" s="12"/>
      <c r="FO1376" s="12"/>
      <c r="FP1376" s="12"/>
      <c r="FQ1376" s="12"/>
      <c r="FR1376" s="12"/>
      <c r="FS1376" s="12"/>
      <c r="FT1376" s="12"/>
      <c r="FU1376" s="12"/>
      <c r="FV1376" s="12"/>
      <c r="FW1376" s="12"/>
      <c r="FX1376" s="12"/>
      <c r="FY1376" s="12"/>
      <c r="FZ1376" s="12"/>
      <c r="GA1376" s="12"/>
      <c r="GB1376" s="12"/>
      <c r="GC1376" s="12"/>
      <c r="GD1376" s="12"/>
      <c r="GE1376" s="12"/>
      <c r="GF1376" s="12"/>
      <c r="GG1376" s="12"/>
      <c r="GH1376" s="12"/>
      <c r="GI1376" s="12"/>
      <c r="GJ1376" s="12"/>
      <c r="GK1376" s="12"/>
      <c r="GL1376" s="12"/>
      <c r="GM1376" s="12"/>
      <c r="GN1376" s="12"/>
      <c r="GO1376" s="12"/>
      <c r="GP1376" s="12"/>
      <c r="GQ1376" s="12"/>
      <c r="GR1376" s="12"/>
      <c r="GS1376" s="12"/>
      <c r="GT1376" s="12"/>
      <c r="GU1376" s="12"/>
      <c r="GV1376" s="12"/>
      <c r="GW1376" s="12"/>
      <c r="GX1376" s="12"/>
      <c r="GY1376" s="12"/>
      <c r="GZ1376" s="12"/>
      <c r="HA1376" s="12"/>
      <c r="HB1376" s="12"/>
    </row>
    <row r="1377" spans="1:210" ht="12.75" customHeight="1" x14ac:dyDescent="0.3">
      <c r="A1377" s="5">
        <v>1187</v>
      </c>
      <c r="B1377" s="6">
        <v>44879</v>
      </c>
      <c r="C1377" s="34" t="s">
        <v>9</v>
      </c>
      <c r="D1377" s="34" t="s">
        <v>11</v>
      </c>
      <c r="E1377" s="34" t="s">
        <v>759</v>
      </c>
      <c r="F1377" s="34"/>
      <c r="G1377" s="34"/>
      <c r="H1377" s="34">
        <v>-13</v>
      </c>
      <c r="I1377" s="34"/>
      <c r="J1377" s="11" t="s">
        <v>571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  <c r="BP1377" s="12"/>
      <c r="BQ1377" s="12"/>
      <c r="BR1377" s="12"/>
      <c r="BS1377" s="12"/>
      <c r="BT1377" s="12"/>
      <c r="BU1377" s="12"/>
      <c r="BV1377" s="12"/>
      <c r="BW1377" s="12"/>
      <c r="BX1377" s="12"/>
      <c r="BY1377" s="12"/>
      <c r="BZ1377" s="12"/>
      <c r="CA1377" s="12"/>
      <c r="CB1377" s="12"/>
      <c r="CC1377" s="12"/>
      <c r="CD1377" s="12"/>
      <c r="CE1377" s="12"/>
      <c r="CF1377" s="12"/>
      <c r="CG1377" s="12"/>
      <c r="CH1377" s="12"/>
      <c r="CI1377" s="12"/>
      <c r="CJ1377" s="12"/>
      <c r="CK1377" s="12"/>
      <c r="CL1377" s="12"/>
      <c r="CM1377" s="12"/>
      <c r="CN1377" s="12"/>
      <c r="CO1377" s="12"/>
      <c r="CP1377" s="12"/>
      <c r="CQ1377" s="12"/>
      <c r="CR1377" s="12"/>
      <c r="CS1377" s="12"/>
      <c r="CT1377" s="12"/>
      <c r="CU1377" s="12"/>
      <c r="CV1377" s="12"/>
      <c r="CW1377" s="12"/>
      <c r="CX1377" s="12"/>
      <c r="CY1377" s="12"/>
      <c r="CZ1377" s="12"/>
      <c r="DA1377" s="12"/>
      <c r="DB1377" s="12"/>
      <c r="DC1377" s="12"/>
      <c r="DD1377" s="12"/>
      <c r="DE1377" s="12"/>
      <c r="DF1377" s="12"/>
      <c r="DG1377" s="12"/>
      <c r="DH1377" s="12"/>
      <c r="DI1377" s="12"/>
      <c r="DJ1377" s="12"/>
      <c r="DK1377" s="12"/>
      <c r="DL1377" s="12"/>
      <c r="DM1377" s="12"/>
      <c r="DN1377" s="12"/>
      <c r="DO1377" s="12"/>
      <c r="DP1377" s="12"/>
      <c r="DQ1377" s="12"/>
      <c r="DR1377" s="12"/>
      <c r="DS1377" s="12"/>
      <c r="DT1377" s="12"/>
      <c r="DU1377" s="12"/>
      <c r="DV1377" s="12"/>
      <c r="DW1377" s="12"/>
      <c r="DX1377" s="12"/>
      <c r="DY1377" s="12"/>
      <c r="DZ1377" s="12"/>
      <c r="EA1377" s="12"/>
      <c r="EB1377" s="12"/>
      <c r="EC1377" s="12"/>
      <c r="ED1377" s="12"/>
      <c r="EE1377" s="12"/>
      <c r="EF1377" s="12"/>
      <c r="EG1377" s="12"/>
      <c r="EH1377" s="12"/>
      <c r="EI1377" s="12"/>
      <c r="EJ1377" s="12"/>
      <c r="EK1377" s="12"/>
      <c r="EL1377" s="12"/>
      <c r="EM1377" s="12"/>
      <c r="EN1377" s="12"/>
      <c r="EO1377" s="12"/>
      <c r="EP1377" s="12"/>
      <c r="EQ1377" s="12"/>
      <c r="ER1377" s="12"/>
      <c r="ES1377" s="12"/>
      <c r="ET1377" s="12"/>
      <c r="EU1377" s="12"/>
      <c r="EV1377" s="12"/>
      <c r="EW1377" s="12"/>
      <c r="EX1377" s="12"/>
      <c r="EY1377" s="12"/>
      <c r="EZ1377" s="12"/>
      <c r="FA1377" s="12"/>
      <c r="FB1377" s="12"/>
      <c r="FC1377" s="12"/>
      <c r="FD1377" s="12"/>
      <c r="FE1377" s="12"/>
      <c r="FF1377" s="12"/>
      <c r="FG1377" s="12"/>
      <c r="FH1377" s="12"/>
      <c r="FI1377" s="12"/>
      <c r="FJ1377" s="12"/>
      <c r="FK1377" s="12"/>
      <c r="FL1377" s="12"/>
      <c r="FM1377" s="12"/>
      <c r="FN1377" s="12"/>
      <c r="FO1377" s="12"/>
      <c r="FP1377" s="12"/>
      <c r="FQ1377" s="12"/>
      <c r="FR1377" s="12"/>
      <c r="FS1377" s="12"/>
      <c r="FT1377" s="12"/>
      <c r="FU1377" s="12"/>
      <c r="FV1377" s="12"/>
      <c r="FW1377" s="12"/>
      <c r="FX1377" s="12"/>
      <c r="FY1377" s="12"/>
      <c r="FZ1377" s="12"/>
      <c r="GA1377" s="12"/>
      <c r="GB1377" s="12"/>
      <c r="GC1377" s="12"/>
      <c r="GD1377" s="12"/>
      <c r="GE1377" s="12"/>
      <c r="GF1377" s="12"/>
      <c r="GG1377" s="12"/>
      <c r="GH1377" s="12"/>
      <c r="GI1377" s="12"/>
      <c r="GJ1377" s="12"/>
      <c r="GK1377" s="12"/>
      <c r="GL1377" s="12"/>
      <c r="GM1377" s="12"/>
      <c r="GN1377" s="12"/>
      <c r="GO1377" s="12"/>
      <c r="GP1377" s="12"/>
      <c r="GQ1377" s="12"/>
      <c r="GR1377" s="12"/>
      <c r="GS1377" s="12"/>
      <c r="GT1377" s="12"/>
      <c r="GU1377" s="12"/>
      <c r="GV1377" s="12"/>
      <c r="GW1377" s="12"/>
      <c r="GX1377" s="12"/>
      <c r="GY1377" s="12"/>
      <c r="GZ1377" s="12"/>
      <c r="HA1377" s="12"/>
      <c r="HB1377" s="12"/>
    </row>
    <row r="1378" spans="1:210" ht="12.75" customHeight="1" x14ac:dyDescent="0.3">
      <c r="A1378" s="5">
        <v>1186</v>
      </c>
      <c r="B1378" s="6">
        <v>44879</v>
      </c>
      <c r="C1378" s="34" t="s">
        <v>9</v>
      </c>
      <c r="D1378" s="34" t="s">
        <v>23</v>
      </c>
      <c r="E1378" s="34" t="s">
        <v>23</v>
      </c>
      <c r="F1378" s="34"/>
      <c r="G1378" s="34"/>
      <c r="H1378" s="34">
        <v>-92.78</v>
      </c>
      <c r="I1378" s="34"/>
      <c r="J1378" s="11" t="s">
        <v>571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  <c r="BP1378" s="12"/>
      <c r="BQ1378" s="12"/>
      <c r="BR1378" s="12"/>
      <c r="BS1378" s="12"/>
      <c r="BT1378" s="12"/>
      <c r="BU1378" s="12"/>
      <c r="BV1378" s="12"/>
      <c r="BW1378" s="12"/>
      <c r="BX1378" s="12"/>
      <c r="BY1378" s="12"/>
      <c r="BZ1378" s="12"/>
      <c r="CA1378" s="12"/>
      <c r="CB1378" s="12"/>
      <c r="CC1378" s="12"/>
      <c r="CD1378" s="12"/>
      <c r="CE1378" s="12"/>
      <c r="CF1378" s="12"/>
      <c r="CG1378" s="12"/>
      <c r="CH1378" s="12"/>
      <c r="CI1378" s="12"/>
      <c r="CJ1378" s="12"/>
      <c r="CK1378" s="12"/>
      <c r="CL1378" s="12"/>
      <c r="CM1378" s="12"/>
      <c r="CN1378" s="12"/>
      <c r="CO1378" s="12"/>
      <c r="CP1378" s="12"/>
      <c r="CQ1378" s="12"/>
      <c r="CR1378" s="12"/>
      <c r="CS1378" s="12"/>
      <c r="CT1378" s="12"/>
      <c r="CU1378" s="12"/>
      <c r="CV1378" s="12"/>
      <c r="CW1378" s="12"/>
      <c r="CX1378" s="12"/>
      <c r="CY1378" s="12"/>
      <c r="CZ1378" s="12"/>
      <c r="DA1378" s="12"/>
      <c r="DB1378" s="12"/>
      <c r="DC1378" s="12"/>
      <c r="DD1378" s="12"/>
      <c r="DE1378" s="12"/>
      <c r="DF1378" s="12"/>
      <c r="DG1378" s="12"/>
      <c r="DH1378" s="12"/>
      <c r="DI1378" s="12"/>
      <c r="DJ1378" s="12"/>
      <c r="DK1378" s="12"/>
      <c r="DL1378" s="12"/>
      <c r="DM1378" s="12"/>
      <c r="DN1378" s="12"/>
      <c r="DO1378" s="12"/>
      <c r="DP1378" s="12"/>
      <c r="DQ1378" s="12"/>
      <c r="DR1378" s="12"/>
      <c r="DS1378" s="12"/>
      <c r="DT1378" s="12"/>
      <c r="DU1378" s="12"/>
      <c r="DV1378" s="12"/>
      <c r="DW1378" s="12"/>
      <c r="DX1378" s="12"/>
      <c r="DY1378" s="12"/>
      <c r="DZ1378" s="12"/>
      <c r="EA1378" s="12"/>
      <c r="EB1378" s="12"/>
      <c r="EC1378" s="12"/>
      <c r="ED1378" s="12"/>
      <c r="EE1378" s="12"/>
      <c r="EF1378" s="12"/>
      <c r="EG1378" s="12"/>
      <c r="EH1378" s="12"/>
      <c r="EI1378" s="12"/>
      <c r="EJ1378" s="12"/>
      <c r="EK1378" s="12"/>
      <c r="EL1378" s="12"/>
      <c r="EM1378" s="12"/>
      <c r="EN1378" s="12"/>
      <c r="EO1378" s="12"/>
      <c r="EP1378" s="12"/>
      <c r="EQ1378" s="12"/>
      <c r="ER1378" s="12"/>
      <c r="ES1378" s="12"/>
      <c r="ET1378" s="12"/>
      <c r="EU1378" s="12"/>
      <c r="EV1378" s="12"/>
      <c r="EW1378" s="12"/>
      <c r="EX1378" s="12"/>
      <c r="EY1378" s="12"/>
      <c r="EZ1378" s="12"/>
      <c r="FA1378" s="12"/>
      <c r="FB1378" s="12"/>
      <c r="FC1378" s="12"/>
      <c r="FD1378" s="12"/>
      <c r="FE1378" s="12"/>
      <c r="FF1378" s="12"/>
      <c r="FG1378" s="12"/>
      <c r="FH1378" s="12"/>
      <c r="FI1378" s="12"/>
      <c r="FJ1378" s="12"/>
      <c r="FK1378" s="12"/>
      <c r="FL1378" s="12"/>
      <c r="FM1378" s="12"/>
      <c r="FN1378" s="12"/>
      <c r="FO1378" s="12"/>
      <c r="FP1378" s="12"/>
      <c r="FQ1378" s="12"/>
      <c r="FR1378" s="12"/>
      <c r="FS1378" s="12"/>
      <c r="FT1378" s="12"/>
      <c r="FU1378" s="12"/>
      <c r="FV1378" s="12"/>
      <c r="FW1378" s="12"/>
      <c r="FX1378" s="12"/>
      <c r="FY1378" s="12"/>
      <c r="FZ1378" s="12"/>
      <c r="GA1378" s="12"/>
      <c r="GB1378" s="12"/>
      <c r="GC1378" s="12"/>
      <c r="GD1378" s="12"/>
      <c r="GE1378" s="12"/>
      <c r="GF1378" s="12"/>
      <c r="GG1378" s="12"/>
      <c r="GH1378" s="12"/>
      <c r="GI1378" s="12"/>
      <c r="GJ1378" s="12"/>
      <c r="GK1378" s="12"/>
      <c r="GL1378" s="12"/>
      <c r="GM1378" s="12"/>
      <c r="GN1378" s="12"/>
      <c r="GO1378" s="12"/>
      <c r="GP1378" s="12"/>
      <c r="GQ1378" s="12"/>
      <c r="GR1378" s="12"/>
      <c r="GS1378" s="12"/>
      <c r="GT1378" s="12"/>
      <c r="GU1378" s="12"/>
      <c r="GV1378" s="12"/>
      <c r="GW1378" s="12"/>
      <c r="GX1378" s="12"/>
      <c r="GY1378" s="12"/>
      <c r="GZ1378" s="12"/>
      <c r="HA1378" s="12"/>
      <c r="HB1378" s="12"/>
    </row>
    <row r="1379" spans="1:210" ht="12.75" customHeight="1" x14ac:dyDescent="0.3">
      <c r="A1379" s="5">
        <v>1185</v>
      </c>
      <c r="B1379" s="6">
        <v>44878</v>
      </c>
      <c r="C1379" s="34" t="s">
        <v>9</v>
      </c>
      <c r="D1379" s="34" t="s">
        <v>28</v>
      </c>
      <c r="E1379" s="34" t="s">
        <v>760</v>
      </c>
      <c r="F1379" s="34"/>
      <c r="G1379" s="34"/>
      <c r="H1379" s="34">
        <v>-74</v>
      </c>
      <c r="I1379" s="34"/>
      <c r="J1379" s="11" t="s">
        <v>571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  <c r="BP1379" s="12"/>
      <c r="BQ1379" s="12"/>
      <c r="BR1379" s="12"/>
      <c r="BS1379" s="12"/>
      <c r="BT1379" s="12"/>
      <c r="BU1379" s="12"/>
      <c r="BV1379" s="12"/>
      <c r="BW1379" s="12"/>
      <c r="BX1379" s="12"/>
      <c r="BY1379" s="12"/>
      <c r="BZ1379" s="12"/>
      <c r="CA1379" s="12"/>
      <c r="CB1379" s="12"/>
      <c r="CC1379" s="12"/>
      <c r="CD1379" s="12"/>
      <c r="CE1379" s="12"/>
      <c r="CF1379" s="12"/>
      <c r="CG1379" s="12"/>
      <c r="CH1379" s="12"/>
      <c r="CI1379" s="12"/>
      <c r="CJ1379" s="12"/>
      <c r="CK1379" s="12"/>
      <c r="CL1379" s="12"/>
      <c r="CM1379" s="12"/>
      <c r="CN1379" s="12"/>
      <c r="CO1379" s="12"/>
      <c r="CP1379" s="12"/>
      <c r="CQ1379" s="12"/>
      <c r="CR1379" s="12"/>
      <c r="CS1379" s="12"/>
      <c r="CT1379" s="12"/>
      <c r="CU1379" s="12"/>
      <c r="CV1379" s="12"/>
      <c r="CW1379" s="12"/>
      <c r="CX1379" s="12"/>
      <c r="CY1379" s="12"/>
      <c r="CZ1379" s="12"/>
      <c r="DA1379" s="12"/>
      <c r="DB1379" s="12"/>
      <c r="DC1379" s="12"/>
      <c r="DD1379" s="12"/>
      <c r="DE1379" s="12"/>
      <c r="DF1379" s="12"/>
      <c r="DG1379" s="12"/>
      <c r="DH1379" s="12"/>
      <c r="DI1379" s="12"/>
      <c r="DJ1379" s="12"/>
      <c r="DK1379" s="12"/>
      <c r="DL1379" s="12"/>
      <c r="DM1379" s="12"/>
      <c r="DN1379" s="12"/>
      <c r="DO1379" s="12"/>
      <c r="DP1379" s="12"/>
      <c r="DQ1379" s="12"/>
      <c r="DR1379" s="12"/>
      <c r="DS1379" s="12"/>
      <c r="DT1379" s="12"/>
      <c r="DU1379" s="12"/>
      <c r="DV1379" s="12"/>
      <c r="DW1379" s="12"/>
      <c r="DX1379" s="12"/>
      <c r="DY1379" s="12"/>
      <c r="DZ1379" s="12"/>
      <c r="EA1379" s="12"/>
      <c r="EB1379" s="12"/>
      <c r="EC1379" s="12"/>
      <c r="ED1379" s="12"/>
      <c r="EE1379" s="12"/>
      <c r="EF1379" s="12"/>
      <c r="EG1379" s="12"/>
      <c r="EH1379" s="12"/>
      <c r="EI1379" s="12"/>
      <c r="EJ1379" s="12"/>
      <c r="EK1379" s="12"/>
      <c r="EL1379" s="12"/>
      <c r="EM1379" s="12"/>
      <c r="EN1379" s="12"/>
      <c r="EO1379" s="12"/>
      <c r="EP1379" s="12"/>
      <c r="EQ1379" s="12"/>
      <c r="ER1379" s="12"/>
      <c r="ES1379" s="12"/>
      <c r="ET1379" s="12"/>
      <c r="EU1379" s="12"/>
      <c r="EV1379" s="12"/>
      <c r="EW1379" s="12"/>
      <c r="EX1379" s="12"/>
      <c r="EY1379" s="12"/>
      <c r="EZ1379" s="12"/>
      <c r="FA1379" s="12"/>
      <c r="FB1379" s="12"/>
      <c r="FC1379" s="12"/>
      <c r="FD1379" s="12"/>
      <c r="FE1379" s="12"/>
      <c r="FF1379" s="12"/>
      <c r="FG1379" s="12"/>
      <c r="FH1379" s="12"/>
      <c r="FI1379" s="12"/>
      <c r="FJ1379" s="12"/>
      <c r="FK1379" s="12"/>
      <c r="FL1379" s="12"/>
      <c r="FM1379" s="12"/>
      <c r="FN1379" s="12"/>
      <c r="FO1379" s="12"/>
      <c r="FP1379" s="12"/>
      <c r="FQ1379" s="12"/>
      <c r="FR1379" s="12"/>
      <c r="FS1379" s="12"/>
      <c r="FT1379" s="12"/>
      <c r="FU1379" s="12"/>
      <c r="FV1379" s="12"/>
      <c r="FW1379" s="12"/>
      <c r="FX1379" s="12"/>
      <c r="FY1379" s="12"/>
      <c r="FZ1379" s="12"/>
      <c r="GA1379" s="12"/>
      <c r="GB1379" s="12"/>
      <c r="GC1379" s="12"/>
      <c r="GD1379" s="12"/>
      <c r="GE1379" s="12"/>
      <c r="GF1379" s="12"/>
      <c r="GG1379" s="12"/>
      <c r="GH1379" s="12"/>
      <c r="GI1379" s="12"/>
      <c r="GJ1379" s="12"/>
      <c r="GK1379" s="12"/>
      <c r="GL1379" s="12"/>
      <c r="GM1379" s="12"/>
      <c r="GN1379" s="12"/>
      <c r="GO1379" s="12"/>
      <c r="GP1379" s="12"/>
      <c r="GQ1379" s="12"/>
      <c r="GR1379" s="12"/>
      <c r="GS1379" s="12"/>
      <c r="GT1379" s="12"/>
      <c r="GU1379" s="12"/>
      <c r="GV1379" s="12"/>
      <c r="GW1379" s="12"/>
      <c r="GX1379" s="12"/>
      <c r="GY1379" s="12"/>
      <c r="GZ1379" s="12"/>
      <c r="HA1379" s="12"/>
      <c r="HB1379" s="12"/>
    </row>
    <row r="1380" spans="1:210" ht="12.75" customHeight="1" x14ac:dyDescent="0.3">
      <c r="A1380" s="5">
        <v>1184</v>
      </c>
      <c r="B1380" s="32">
        <v>44875</v>
      </c>
      <c r="C1380" s="71" t="s">
        <v>9</v>
      </c>
      <c r="D1380" s="72" t="s">
        <v>20</v>
      </c>
      <c r="E1380" s="71" t="s">
        <v>53</v>
      </c>
      <c r="F1380" s="71"/>
      <c r="G1380" s="13" t="s">
        <v>52</v>
      </c>
      <c r="H1380" s="71">
        <v>-468.75</v>
      </c>
      <c r="I1380" s="71"/>
      <c r="J1380" s="11" t="s">
        <v>571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  <c r="BP1380" s="12"/>
      <c r="BQ1380" s="12"/>
      <c r="BR1380" s="12"/>
      <c r="BS1380" s="12"/>
      <c r="BT1380" s="12"/>
      <c r="BU1380" s="12"/>
      <c r="BV1380" s="12"/>
      <c r="BW1380" s="12"/>
      <c r="BX1380" s="12"/>
      <c r="BY1380" s="12"/>
      <c r="BZ1380" s="12"/>
      <c r="CA1380" s="12"/>
      <c r="CB1380" s="12"/>
      <c r="CC1380" s="12"/>
      <c r="CD1380" s="12"/>
      <c r="CE1380" s="12"/>
      <c r="CF1380" s="12"/>
      <c r="CG1380" s="12"/>
      <c r="CH1380" s="12"/>
      <c r="CI1380" s="12"/>
      <c r="CJ1380" s="12"/>
      <c r="CK1380" s="12"/>
      <c r="CL1380" s="12"/>
      <c r="CM1380" s="12"/>
      <c r="CN1380" s="12"/>
      <c r="CO1380" s="12"/>
      <c r="CP1380" s="12"/>
      <c r="CQ1380" s="12"/>
      <c r="CR1380" s="12"/>
      <c r="CS1380" s="12"/>
      <c r="CT1380" s="12"/>
      <c r="CU1380" s="12"/>
      <c r="CV1380" s="12"/>
      <c r="CW1380" s="12"/>
      <c r="CX1380" s="12"/>
      <c r="CY1380" s="12"/>
      <c r="CZ1380" s="12"/>
      <c r="DA1380" s="12"/>
      <c r="DB1380" s="12"/>
      <c r="DC1380" s="12"/>
      <c r="DD1380" s="12"/>
      <c r="DE1380" s="12"/>
      <c r="DF1380" s="12"/>
      <c r="DG1380" s="12"/>
      <c r="DH1380" s="12"/>
      <c r="DI1380" s="12"/>
      <c r="DJ1380" s="12"/>
      <c r="DK1380" s="12"/>
      <c r="DL1380" s="12"/>
      <c r="DM1380" s="12"/>
      <c r="DN1380" s="12"/>
      <c r="DO1380" s="12"/>
      <c r="DP1380" s="12"/>
      <c r="DQ1380" s="12"/>
      <c r="DR1380" s="12"/>
      <c r="DS1380" s="12"/>
      <c r="DT1380" s="12"/>
      <c r="DU1380" s="12"/>
      <c r="DV1380" s="12"/>
      <c r="DW1380" s="12"/>
      <c r="DX1380" s="12"/>
      <c r="DY1380" s="12"/>
      <c r="DZ1380" s="12"/>
      <c r="EA1380" s="12"/>
      <c r="EB1380" s="12"/>
      <c r="EC1380" s="12"/>
      <c r="ED1380" s="12"/>
      <c r="EE1380" s="12"/>
      <c r="EF1380" s="12"/>
      <c r="EG1380" s="12"/>
      <c r="EH1380" s="12"/>
      <c r="EI1380" s="12"/>
      <c r="EJ1380" s="12"/>
      <c r="EK1380" s="12"/>
      <c r="EL1380" s="12"/>
      <c r="EM1380" s="12"/>
      <c r="EN1380" s="12"/>
      <c r="EO1380" s="12"/>
      <c r="EP1380" s="12"/>
      <c r="EQ1380" s="12"/>
      <c r="ER1380" s="12"/>
      <c r="ES1380" s="12"/>
      <c r="ET1380" s="12"/>
      <c r="EU1380" s="12"/>
      <c r="EV1380" s="12"/>
      <c r="EW1380" s="12"/>
      <c r="EX1380" s="12"/>
      <c r="EY1380" s="12"/>
      <c r="EZ1380" s="12"/>
      <c r="FA1380" s="12"/>
      <c r="FB1380" s="12"/>
      <c r="FC1380" s="12"/>
      <c r="FD1380" s="12"/>
      <c r="FE1380" s="12"/>
      <c r="FF1380" s="12"/>
      <c r="FG1380" s="12"/>
      <c r="FH1380" s="12"/>
      <c r="FI1380" s="12"/>
      <c r="FJ1380" s="12"/>
      <c r="FK1380" s="12"/>
      <c r="FL1380" s="12"/>
      <c r="FM1380" s="12"/>
      <c r="FN1380" s="12"/>
      <c r="FO1380" s="12"/>
      <c r="FP1380" s="12"/>
      <c r="FQ1380" s="12"/>
      <c r="FR1380" s="12"/>
      <c r="FS1380" s="12"/>
      <c r="FT1380" s="12"/>
      <c r="FU1380" s="12"/>
      <c r="FV1380" s="12"/>
      <c r="FW1380" s="12"/>
      <c r="FX1380" s="12"/>
      <c r="FY1380" s="12"/>
      <c r="FZ1380" s="12"/>
      <c r="GA1380" s="12"/>
      <c r="GB1380" s="12"/>
      <c r="GC1380" s="12"/>
      <c r="GD1380" s="12"/>
      <c r="GE1380" s="12"/>
      <c r="GF1380" s="12"/>
      <c r="GG1380" s="12"/>
      <c r="GH1380" s="12"/>
      <c r="GI1380" s="12"/>
      <c r="GJ1380" s="12"/>
      <c r="GK1380" s="12"/>
      <c r="GL1380" s="12"/>
      <c r="GM1380" s="12"/>
      <c r="GN1380" s="12"/>
      <c r="GO1380" s="12"/>
      <c r="GP1380" s="12"/>
      <c r="GQ1380" s="12"/>
      <c r="GR1380" s="12"/>
      <c r="GS1380" s="12"/>
      <c r="GT1380" s="12"/>
      <c r="GU1380" s="12"/>
      <c r="GV1380" s="12"/>
      <c r="GW1380" s="12"/>
      <c r="GX1380" s="12"/>
      <c r="GY1380" s="12"/>
      <c r="GZ1380" s="12"/>
      <c r="HA1380" s="12"/>
      <c r="HB1380" s="12"/>
    </row>
    <row r="1381" spans="1:210" ht="12.75" customHeight="1" x14ac:dyDescent="0.3">
      <c r="A1381" s="5">
        <v>1183</v>
      </c>
      <c r="B1381" s="32">
        <v>44875</v>
      </c>
      <c r="C1381" s="71" t="s">
        <v>9</v>
      </c>
      <c r="D1381" s="72" t="s">
        <v>20</v>
      </c>
      <c r="E1381" s="13" t="s">
        <v>70</v>
      </c>
      <c r="F1381" s="71"/>
      <c r="G1381" s="13" t="s">
        <v>52</v>
      </c>
      <c r="H1381" s="71">
        <v>-3.198</v>
      </c>
      <c r="I1381" s="71"/>
      <c r="J1381" s="11" t="s">
        <v>571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  <c r="BP1381" s="12"/>
      <c r="BQ1381" s="12"/>
      <c r="BR1381" s="12"/>
      <c r="BS1381" s="12"/>
      <c r="BT1381" s="12"/>
      <c r="BU1381" s="12"/>
      <c r="BV1381" s="12"/>
      <c r="BW1381" s="12"/>
      <c r="BX1381" s="12"/>
      <c r="BY1381" s="12"/>
      <c r="BZ1381" s="12"/>
      <c r="CA1381" s="12"/>
      <c r="CB1381" s="12"/>
      <c r="CC1381" s="12"/>
      <c r="CD1381" s="12"/>
      <c r="CE1381" s="12"/>
      <c r="CF1381" s="12"/>
      <c r="CG1381" s="12"/>
      <c r="CH1381" s="12"/>
      <c r="CI1381" s="12"/>
      <c r="CJ1381" s="12"/>
      <c r="CK1381" s="12"/>
      <c r="CL1381" s="12"/>
      <c r="CM1381" s="12"/>
      <c r="CN1381" s="12"/>
      <c r="CO1381" s="12"/>
      <c r="CP1381" s="12"/>
      <c r="CQ1381" s="12"/>
      <c r="CR1381" s="12"/>
      <c r="CS1381" s="12"/>
      <c r="CT1381" s="12"/>
      <c r="CU1381" s="12"/>
      <c r="CV1381" s="12"/>
      <c r="CW1381" s="12"/>
      <c r="CX1381" s="12"/>
      <c r="CY1381" s="12"/>
      <c r="CZ1381" s="12"/>
      <c r="DA1381" s="12"/>
      <c r="DB1381" s="12"/>
      <c r="DC1381" s="12"/>
      <c r="DD1381" s="12"/>
      <c r="DE1381" s="12"/>
      <c r="DF1381" s="12"/>
      <c r="DG1381" s="12"/>
      <c r="DH1381" s="12"/>
      <c r="DI1381" s="12"/>
      <c r="DJ1381" s="12"/>
      <c r="DK1381" s="12"/>
      <c r="DL1381" s="12"/>
      <c r="DM1381" s="12"/>
      <c r="DN1381" s="12"/>
      <c r="DO1381" s="12"/>
      <c r="DP1381" s="12"/>
      <c r="DQ1381" s="12"/>
      <c r="DR1381" s="12"/>
      <c r="DS1381" s="12"/>
      <c r="DT1381" s="12"/>
      <c r="DU1381" s="12"/>
      <c r="DV1381" s="12"/>
      <c r="DW1381" s="12"/>
      <c r="DX1381" s="12"/>
      <c r="DY1381" s="12"/>
      <c r="DZ1381" s="12"/>
      <c r="EA1381" s="12"/>
      <c r="EB1381" s="12"/>
      <c r="EC1381" s="12"/>
      <c r="ED1381" s="12"/>
      <c r="EE1381" s="12"/>
      <c r="EF1381" s="12"/>
      <c r="EG1381" s="12"/>
      <c r="EH1381" s="12"/>
      <c r="EI1381" s="12"/>
      <c r="EJ1381" s="12"/>
      <c r="EK1381" s="12"/>
      <c r="EL1381" s="12"/>
      <c r="EM1381" s="12"/>
      <c r="EN1381" s="12"/>
      <c r="EO1381" s="12"/>
      <c r="EP1381" s="12"/>
      <c r="EQ1381" s="12"/>
      <c r="ER1381" s="12"/>
      <c r="ES1381" s="12"/>
      <c r="ET1381" s="12"/>
      <c r="EU1381" s="12"/>
      <c r="EV1381" s="12"/>
      <c r="EW1381" s="12"/>
      <c r="EX1381" s="12"/>
      <c r="EY1381" s="12"/>
      <c r="EZ1381" s="12"/>
      <c r="FA1381" s="12"/>
      <c r="FB1381" s="12"/>
      <c r="FC1381" s="12"/>
      <c r="FD1381" s="12"/>
      <c r="FE1381" s="12"/>
      <c r="FF1381" s="12"/>
      <c r="FG1381" s="12"/>
      <c r="FH1381" s="12"/>
      <c r="FI1381" s="12"/>
      <c r="FJ1381" s="12"/>
      <c r="FK1381" s="12"/>
      <c r="FL1381" s="12"/>
      <c r="FM1381" s="12"/>
      <c r="FN1381" s="12"/>
      <c r="FO1381" s="12"/>
      <c r="FP1381" s="12"/>
      <c r="FQ1381" s="12"/>
      <c r="FR1381" s="12"/>
      <c r="FS1381" s="12"/>
      <c r="FT1381" s="12"/>
      <c r="FU1381" s="12"/>
      <c r="FV1381" s="12"/>
      <c r="FW1381" s="12"/>
      <c r="FX1381" s="12"/>
      <c r="FY1381" s="12"/>
      <c r="FZ1381" s="12"/>
      <c r="GA1381" s="12"/>
      <c r="GB1381" s="12"/>
      <c r="GC1381" s="12"/>
      <c r="GD1381" s="12"/>
      <c r="GE1381" s="12"/>
      <c r="GF1381" s="12"/>
      <c r="GG1381" s="12"/>
      <c r="GH1381" s="12"/>
      <c r="GI1381" s="12"/>
      <c r="GJ1381" s="12"/>
      <c r="GK1381" s="12"/>
      <c r="GL1381" s="12"/>
      <c r="GM1381" s="12"/>
      <c r="GN1381" s="12"/>
      <c r="GO1381" s="12"/>
      <c r="GP1381" s="12"/>
      <c r="GQ1381" s="12"/>
      <c r="GR1381" s="12"/>
      <c r="GS1381" s="12"/>
      <c r="GT1381" s="12"/>
      <c r="GU1381" s="12"/>
      <c r="GV1381" s="12"/>
      <c r="GW1381" s="12"/>
      <c r="GX1381" s="12"/>
      <c r="GY1381" s="12"/>
      <c r="GZ1381" s="12"/>
      <c r="HA1381" s="12"/>
      <c r="HB1381" s="12"/>
    </row>
    <row r="1382" spans="1:210" ht="12.75" customHeight="1" x14ac:dyDescent="0.3">
      <c r="A1382" s="5">
        <v>1182</v>
      </c>
      <c r="B1382" s="6">
        <v>44875</v>
      </c>
      <c r="C1382" s="24" t="s">
        <v>9</v>
      </c>
      <c r="D1382" s="24" t="s">
        <v>68</v>
      </c>
      <c r="E1382" s="24" t="s">
        <v>631</v>
      </c>
      <c r="F1382" s="34"/>
      <c r="G1382" s="34"/>
      <c r="H1382" s="34">
        <v>-1</v>
      </c>
      <c r="I1382" s="34"/>
      <c r="J1382" s="11" t="s">
        <v>571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  <c r="BP1382" s="12"/>
      <c r="BQ1382" s="12"/>
      <c r="BR1382" s="12"/>
      <c r="BS1382" s="12"/>
      <c r="BT1382" s="12"/>
      <c r="BU1382" s="12"/>
      <c r="BV1382" s="12"/>
      <c r="BW1382" s="12"/>
      <c r="BX1382" s="12"/>
      <c r="BY1382" s="12"/>
      <c r="BZ1382" s="12"/>
      <c r="CA1382" s="12"/>
      <c r="CB1382" s="12"/>
      <c r="CC1382" s="12"/>
      <c r="CD1382" s="12"/>
      <c r="CE1382" s="12"/>
      <c r="CF1382" s="12"/>
      <c r="CG1382" s="12"/>
      <c r="CH1382" s="12"/>
      <c r="CI1382" s="12"/>
      <c r="CJ1382" s="12"/>
      <c r="CK1382" s="12"/>
      <c r="CL1382" s="12"/>
      <c r="CM1382" s="12"/>
      <c r="CN1382" s="12"/>
      <c r="CO1382" s="12"/>
      <c r="CP1382" s="12"/>
      <c r="CQ1382" s="12"/>
      <c r="CR1382" s="12"/>
      <c r="CS1382" s="12"/>
      <c r="CT1382" s="12"/>
      <c r="CU1382" s="12"/>
      <c r="CV1382" s="12"/>
      <c r="CW1382" s="12"/>
      <c r="CX1382" s="12"/>
      <c r="CY1382" s="12"/>
      <c r="CZ1382" s="12"/>
      <c r="DA1382" s="12"/>
      <c r="DB1382" s="12"/>
      <c r="DC1382" s="12"/>
      <c r="DD1382" s="12"/>
      <c r="DE1382" s="12"/>
      <c r="DF1382" s="12"/>
      <c r="DG1382" s="12"/>
      <c r="DH1382" s="12"/>
      <c r="DI1382" s="12"/>
      <c r="DJ1382" s="12"/>
      <c r="DK1382" s="12"/>
      <c r="DL1382" s="12"/>
      <c r="DM1382" s="12"/>
      <c r="DN1382" s="12"/>
      <c r="DO1382" s="12"/>
      <c r="DP1382" s="12"/>
      <c r="DQ1382" s="12"/>
      <c r="DR1382" s="12"/>
      <c r="DS1382" s="12"/>
      <c r="DT1382" s="12"/>
      <c r="DU1382" s="12"/>
      <c r="DV1382" s="12"/>
      <c r="DW1382" s="12"/>
      <c r="DX1382" s="12"/>
      <c r="DY1382" s="12"/>
      <c r="DZ1382" s="12"/>
      <c r="EA1382" s="12"/>
      <c r="EB1382" s="12"/>
      <c r="EC1382" s="12"/>
      <c r="ED1382" s="12"/>
      <c r="EE1382" s="12"/>
      <c r="EF1382" s="12"/>
      <c r="EG1382" s="12"/>
      <c r="EH1382" s="12"/>
      <c r="EI1382" s="12"/>
      <c r="EJ1382" s="12"/>
      <c r="EK1382" s="12"/>
      <c r="EL1382" s="12"/>
      <c r="EM1382" s="12"/>
      <c r="EN1382" s="12"/>
      <c r="EO1382" s="12"/>
      <c r="EP1382" s="12"/>
      <c r="EQ1382" s="12"/>
      <c r="ER1382" s="12"/>
      <c r="ES1382" s="12"/>
      <c r="ET1382" s="12"/>
      <c r="EU1382" s="12"/>
      <c r="EV1382" s="12"/>
      <c r="EW1382" s="12"/>
      <c r="EX1382" s="12"/>
      <c r="EY1382" s="12"/>
      <c r="EZ1382" s="12"/>
      <c r="FA1382" s="12"/>
      <c r="FB1382" s="12"/>
      <c r="FC1382" s="12"/>
      <c r="FD1382" s="12"/>
      <c r="FE1382" s="12"/>
      <c r="FF1382" s="12"/>
      <c r="FG1382" s="12"/>
      <c r="FH1382" s="12"/>
      <c r="FI1382" s="12"/>
      <c r="FJ1382" s="12"/>
      <c r="FK1382" s="12"/>
      <c r="FL1382" s="12"/>
      <c r="FM1382" s="12"/>
      <c r="FN1382" s="12"/>
      <c r="FO1382" s="12"/>
      <c r="FP1382" s="12"/>
      <c r="FQ1382" s="12"/>
      <c r="FR1382" s="12"/>
      <c r="FS1382" s="12"/>
      <c r="FT1382" s="12"/>
      <c r="FU1382" s="12"/>
      <c r="FV1382" s="12"/>
      <c r="FW1382" s="12"/>
      <c r="FX1382" s="12"/>
      <c r="FY1382" s="12"/>
      <c r="FZ1382" s="12"/>
      <c r="GA1382" s="12"/>
      <c r="GB1382" s="12"/>
      <c r="GC1382" s="12"/>
      <c r="GD1382" s="12"/>
      <c r="GE1382" s="12"/>
      <c r="GF1382" s="12"/>
      <c r="GG1382" s="12"/>
      <c r="GH1382" s="12"/>
      <c r="GI1382" s="12"/>
      <c r="GJ1382" s="12"/>
      <c r="GK1382" s="12"/>
      <c r="GL1382" s="12"/>
      <c r="GM1382" s="12"/>
      <c r="GN1382" s="12"/>
      <c r="GO1382" s="12"/>
      <c r="GP1382" s="12"/>
      <c r="GQ1382" s="12"/>
      <c r="GR1382" s="12"/>
      <c r="GS1382" s="12"/>
      <c r="GT1382" s="12"/>
      <c r="GU1382" s="12"/>
      <c r="GV1382" s="12"/>
      <c r="GW1382" s="12"/>
      <c r="GX1382" s="12"/>
      <c r="GY1382" s="12"/>
      <c r="GZ1382" s="12"/>
      <c r="HA1382" s="12"/>
      <c r="HB1382" s="12"/>
    </row>
    <row r="1383" spans="1:210" ht="12.75" customHeight="1" x14ac:dyDescent="0.3">
      <c r="A1383" s="5">
        <v>1181</v>
      </c>
      <c r="B1383" s="33">
        <v>44875</v>
      </c>
      <c r="C1383" s="24" t="s">
        <v>10</v>
      </c>
      <c r="D1383" s="24" t="s">
        <v>56</v>
      </c>
      <c r="E1383" s="24" t="s">
        <v>59</v>
      </c>
      <c r="F1383" s="24"/>
      <c r="G1383" s="24"/>
      <c r="H1383" s="24">
        <v>565</v>
      </c>
      <c r="I1383" s="24"/>
      <c r="J1383" s="11" t="s">
        <v>571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  <c r="BP1383" s="12"/>
      <c r="BQ1383" s="12"/>
      <c r="BR1383" s="12"/>
      <c r="BS1383" s="12"/>
      <c r="BT1383" s="12"/>
      <c r="BU1383" s="12"/>
      <c r="BV1383" s="12"/>
      <c r="BW1383" s="12"/>
      <c r="BX1383" s="12"/>
      <c r="BY1383" s="12"/>
      <c r="BZ1383" s="12"/>
      <c r="CA1383" s="12"/>
      <c r="CB1383" s="12"/>
      <c r="CC1383" s="12"/>
      <c r="CD1383" s="12"/>
      <c r="CE1383" s="12"/>
      <c r="CF1383" s="12"/>
      <c r="CG1383" s="12"/>
      <c r="CH1383" s="12"/>
      <c r="CI1383" s="12"/>
      <c r="CJ1383" s="12"/>
      <c r="CK1383" s="12"/>
      <c r="CL1383" s="12"/>
      <c r="CM1383" s="12"/>
      <c r="CN1383" s="12"/>
      <c r="CO1383" s="12"/>
      <c r="CP1383" s="12"/>
      <c r="CQ1383" s="12"/>
      <c r="CR1383" s="12"/>
      <c r="CS1383" s="12"/>
      <c r="CT1383" s="12"/>
      <c r="CU1383" s="12"/>
      <c r="CV1383" s="12"/>
      <c r="CW1383" s="12"/>
      <c r="CX1383" s="12"/>
      <c r="CY1383" s="12"/>
      <c r="CZ1383" s="12"/>
      <c r="DA1383" s="12"/>
      <c r="DB1383" s="12"/>
      <c r="DC1383" s="12"/>
      <c r="DD1383" s="12"/>
      <c r="DE1383" s="12"/>
      <c r="DF1383" s="12"/>
      <c r="DG1383" s="12"/>
      <c r="DH1383" s="12"/>
      <c r="DI1383" s="12"/>
      <c r="DJ1383" s="12"/>
      <c r="DK1383" s="12"/>
      <c r="DL1383" s="12"/>
      <c r="DM1383" s="12"/>
      <c r="DN1383" s="12"/>
      <c r="DO1383" s="12"/>
      <c r="DP1383" s="12"/>
      <c r="DQ1383" s="12"/>
      <c r="DR1383" s="12"/>
      <c r="DS1383" s="12"/>
      <c r="DT1383" s="12"/>
      <c r="DU1383" s="12"/>
      <c r="DV1383" s="12"/>
      <c r="DW1383" s="12"/>
      <c r="DX1383" s="12"/>
      <c r="DY1383" s="12"/>
      <c r="DZ1383" s="12"/>
      <c r="EA1383" s="12"/>
      <c r="EB1383" s="12"/>
      <c r="EC1383" s="12"/>
      <c r="ED1383" s="12"/>
      <c r="EE1383" s="12"/>
      <c r="EF1383" s="12"/>
      <c r="EG1383" s="12"/>
      <c r="EH1383" s="12"/>
      <c r="EI1383" s="12"/>
      <c r="EJ1383" s="12"/>
      <c r="EK1383" s="12"/>
      <c r="EL1383" s="12"/>
      <c r="EM1383" s="12"/>
      <c r="EN1383" s="12"/>
      <c r="EO1383" s="12"/>
      <c r="EP1383" s="12"/>
      <c r="EQ1383" s="12"/>
      <c r="ER1383" s="12"/>
      <c r="ES1383" s="12"/>
      <c r="ET1383" s="12"/>
      <c r="EU1383" s="12"/>
      <c r="EV1383" s="12"/>
      <c r="EW1383" s="12"/>
      <c r="EX1383" s="12"/>
      <c r="EY1383" s="12"/>
      <c r="EZ1383" s="12"/>
      <c r="FA1383" s="12"/>
      <c r="FB1383" s="12"/>
      <c r="FC1383" s="12"/>
      <c r="FD1383" s="12"/>
      <c r="FE1383" s="12"/>
      <c r="FF1383" s="12"/>
      <c r="FG1383" s="12"/>
      <c r="FH1383" s="12"/>
      <c r="FI1383" s="12"/>
      <c r="FJ1383" s="12"/>
      <c r="FK1383" s="12"/>
      <c r="FL1383" s="12"/>
      <c r="FM1383" s="12"/>
      <c r="FN1383" s="12"/>
      <c r="FO1383" s="12"/>
      <c r="FP1383" s="12"/>
      <c r="FQ1383" s="12"/>
      <c r="FR1383" s="12"/>
      <c r="FS1383" s="12"/>
      <c r="FT1383" s="12"/>
      <c r="FU1383" s="12"/>
      <c r="FV1383" s="12"/>
      <c r="FW1383" s="12"/>
      <c r="FX1383" s="12"/>
      <c r="FY1383" s="12"/>
      <c r="FZ1383" s="12"/>
      <c r="GA1383" s="12"/>
      <c r="GB1383" s="12"/>
      <c r="GC1383" s="12"/>
      <c r="GD1383" s="12"/>
      <c r="GE1383" s="12"/>
      <c r="GF1383" s="12"/>
      <c r="GG1383" s="12"/>
      <c r="GH1383" s="12"/>
      <c r="GI1383" s="12"/>
      <c r="GJ1383" s="12"/>
      <c r="GK1383" s="12"/>
      <c r="GL1383" s="12"/>
      <c r="GM1383" s="12"/>
      <c r="GN1383" s="12"/>
      <c r="GO1383" s="12"/>
      <c r="GP1383" s="12"/>
      <c r="GQ1383" s="12"/>
      <c r="GR1383" s="12"/>
      <c r="GS1383" s="12"/>
      <c r="GT1383" s="12"/>
      <c r="GU1383" s="12"/>
      <c r="GV1383" s="12"/>
      <c r="GW1383" s="12"/>
      <c r="GX1383" s="12"/>
      <c r="GY1383" s="12"/>
      <c r="GZ1383" s="12"/>
      <c r="HA1383" s="12"/>
      <c r="HB1383" s="12"/>
    </row>
    <row r="1384" spans="1:210" ht="12.75" customHeight="1" x14ac:dyDescent="0.3">
      <c r="A1384" s="5">
        <v>1180</v>
      </c>
      <c r="B1384" s="33">
        <v>44875</v>
      </c>
      <c r="C1384" s="24" t="s">
        <v>10</v>
      </c>
      <c r="D1384" s="24" t="s">
        <v>56</v>
      </c>
      <c r="E1384" s="24" t="s">
        <v>139</v>
      </c>
      <c r="F1384" s="24"/>
      <c r="G1384" s="24"/>
      <c r="H1384" s="24">
        <v>1600</v>
      </c>
      <c r="I1384" s="24"/>
      <c r="J1384" s="11" t="s">
        <v>571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  <c r="BP1384" s="12"/>
      <c r="BQ1384" s="12"/>
      <c r="BR1384" s="12"/>
      <c r="BS1384" s="12"/>
      <c r="BT1384" s="12"/>
      <c r="BU1384" s="12"/>
      <c r="BV1384" s="12"/>
      <c r="BW1384" s="12"/>
      <c r="BX1384" s="12"/>
      <c r="BY1384" s="12"/>
      <c r="BZ1384" s="12"/>
      <c r="CA1384" s="12"/>
      <c r="CB1384" s="12"/>
      <c r="CC1384" s="12"/>
      <c r="CD1384" s="12"/>
      <c r="CE1384" s="12"/>
      <c r="CF1384" s="12"/>
      <c r="CG1384" s="12"/>
      <c r="CH1384" s="12"/>
      <c r="CI1384" s="12"/>
      <c r="CJ1384" s="12"/>
      <c r="CK1384" s="12"/>
      <c r="CL1384" s="12"/>
      <c r="CM1384" s="12"/>
      <c r="CN1384" s="12"/>
      <c r="CO1384" s="12"/>
      <c r="CP1384" s="12"/>
      <c r="CQ1384" s="12"/>
      <c r="CR1384" s="12"/>
      <c r="CS1384" s="12"/>
      <c r="CT1384" s="12"/>
      <c r="CU1384" s="12"/>
      <c r="CV1384" s="12"/>
      <c r="CW1384" s="12"/>
      <c r="CX1384" s="12"/>
      <c r="CY1384" s="12"/>
      <c r="CZ1384" s="12"/>
      <c r="DA1384" s="12"/>
      <c r="DB1384" s="12"/>
      <c r="DC1384" s="12"/>
      <c r="DD1384" s="12"/>
      <c r="DE1384" s="12"/>
      <c r="DF1384" s="12"/>
      <c r="DG1384" s="12"/>
      <c r="DH1384" s="12"/>
      <c r="DI1384" s="12"/>
      <c r="DJ1384" s="12"/>
      <c r="DK1384" s="12"/>
      <c r="DL1384" s="12"/>
      <c r="DM1384" s="12"/>
      <c r="DN1384" s="12"/>
      <c r="DO1384" s="12"/>
      <c r="DP1384" s="12"/>
      <c r="DQ1384" s="12"/>
      <c r="DR1384" s="12"/>
      <c r="DS1384" s="12"/>
      <c r="DT1384" s="12"/>
      <c r="DU1384" s="12"/>
      <c r="DV1384" s="12"/>
      <c r="DW1384" s="12"/>
      <c r="DX1384" s="12"/>
      <c r="DY1384" s="12"/>
      <c r="DZ1384" s="12"/>
      <c r="EA1384" s="12"/>
      <c r="EB1384" s="12"/>
      <c r="EC1384" s="12"/>
      <c r="ED1384" s="12"/>
      <c r="EE1384" s="12"/>
      <c r="EF1384" s="12"/>
      <c r="EG1384" s="12"/>
      <c r="EH1384" s="12"/>
      <c r="EI1384" s="12"/>
      <c r="EJ1384" s="12"/>
      <c r="EK1384" s="12"/>
      <c r="EL1384" s="12"/>
      <c r="EM1384" s="12"/>
      <c r="EN1384" s="12"/>
      <c r="EO1384" s="12"/>
      <c r="EP1384" s="12"/>
      <c r="EQ1384" s="12"/>
      <c r="ER1384" s="12"/>
      <c r="ES1384" s="12"/>
      <c r="ET1384" s="12"/>
      <c r="EU1384" s="12"/>
      <c r="EV1384" s="12"/>
      <c r="EW1384" s="12"/>
      <c r="EX1384" s="12"/>
      <c r="EY1384" s="12"/>
      <c r="EZ1384" s="12"/>
      <c r="FA1384" s="12"/>
      <c r="FB1384" s="12"/>
      <c r="FC1384" s="12"/>
      <c r="FD1384" s="12"/>
      <c r="FE1384" s="12"/>
      <c r="FF1384" s="12"/>
      <c r="FG1384" s="12"/>
      <c r="FH1384" s="12"/>
      <c r="FI1384" s="12"/>
      <c r="FJ1384" s="12"/>
      <c r="FK1384" s="12"/>
      <c r="FL1384" s="12"/>
      <c r="FM1384" s="12"/>
      <c r="FN1384" s="12"/>
      <c r="FO1384" s="12"/>
      <c r="FP1384" s="12"/>
      <c r="FQ1384" s="12"/>
      <c r="FR1384" s="12"/>
      <c r="FS1384" s="12"/>
      <c r="FT1384" s="12"/>
      <c r="FU1384" s="12"/>
      <c r="FV1384" s="12"/>
      <c r="FW1384" s="12"/>
      <c r="FX1384" s="12"/>
      <c r="FY1384" s="12"/>
      <c r="FZ1384" s="12"/>
      <c r="GA1384" s="12"/>
      <c r="GB1384" s="12"/>
      <c r="GC1384" s="12"/>
      <c r="GD1384" s="12"/>
      <c r="GE1384" s="12"/>
      <c r="GF1384" s="12"/>
      <c r="GG1384" s="12"/>
      <c r="GH1384" s="12"/>
      <c r="GI1384" s="12"/>
      <c r="GJ1384" s="12"/>
      <c r="GK1384" s="12"/>
      <c r="GL1384" s="12"/>
      <c r="GM1384" s="12"/>
      <c r="GN1384" s="12"/>
      <c r="GO1384" s="12"/>
      <c r="GP1384" s="12"/>
      <c r="GQ1384" s="12"/>
      <c r="GR1384" s="12"/>
      <c r="GS1384" s="12"/>
      <c r="GT1384" s="12"/>
      <c r="GU1384" s="12"/>
      <c r="GV1384" s="12"/>
      <c r="GW1384" s="12"/>
      <c r="GX1384" s="12"/>
      <c r="GY1384" s="12"/>
      <c r="GZ1384" s="12"/>
      <c r="HA1384" s="12"/>
      <c r="HB1384" s="12"/>
    </row>
    <row r="1385" spans="1:210" ht="12.75" customHeight="1" x14ac:dyDescent="0.3">
      <c r="A1385" s="5">
        <v>1179</v>
      </c>
      <c r="B1385" s="33">
        <v>44875</v>
      </c>
      <c r="C1385" s="24" t="s">
        <v>10</v>
      </c>
      <c r="D1385" s="24" t="s">
        <v>56</v>
      </c>
      <c r="E1385" s="24" t="s">
        <v>57</v>
      </c>
      <c r="F1385" s="24"/>
      <c r="G1385" s="24" t="s">
        <v>761</v>
      </c>
      <c r="H1385" s="24">
        <v>0</v>
      </c>
      <c r="I1385" s="24"/>
      <c r="J1385" s="11" t="s">
        <v>571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  <c r="BP1385" s="12"/>
      <c r="BQ1385" s="12"/>
      <c r="BR1385" s="12"/>
      <c r="BS1385" s="12"/>
      <c r="BT1385" s="12"/>
      <c r="BU1385" s="12"/>
      <c r="BV1385" s="12"/>
      <c r="BW1385" s="12"/>
      <c r="BX1385" s="12"/>
      <c r="BY1385" s="12"/>
      <c r="BZ1385" s="12"/>
      <c r="CA1385" s="12"/>
      <c r="CB1385" s="12"/>
      <c r="CC1385" s="12"/>
      <c r="CD1385" s="12"/>
      <c r="CE1385" s="12"/>
      <c r="CF1385" s="12"/>
      <c r="CG1385" s="12"/>
      <c r="CH1385" s="12"/>
      <c r="CI1385" s="12"/>
      <c r="CJ1385" s="12"/>
      <c r="CK1385" s="12"/>
      <c r="CL1385" s="12"/>
      <c r="CM1385" s="12"/>
      <c r="CN1385" s="12"/>
      <c r="CO1385" s="12"/>
      <c r="CP1385" s="12"/>
      <c r="CQ1385" s="12"/>
      <c r="CR1385" s="12"/>
      <c r="CS1385" s="12"/>
      <c r="CT1385" s="12"/>
      <c r="CU1385" s="12"/>
      <c r="CV1385" s="12"/>
      <c r="CW1385" s="12"/>
      <c r="CX1385" s="12"/>
      <c r="CY1385" s="12"/>
      <c r="CZ1385" s="12"/>
      <c r="DA1385" s="12"/>
      <c r="DB1385" s="12"/>
      <c r="DC1385" s="12"/>
      <c r="DD1385" s="12"/>
      <c r="DE1385" s="12"/>
      <c r="DF1385" s="12"/>
      <c r="DG1385" s="12"/>
      <c r="DH1385" s="12"/>
      <c r="DI1385" s="12"/>
      <c r="DJ1385" s="12"/>
      <c r="DK1385" s="12"/>
      <c r="DL1385" s="12"/>
      <c r="DM1385" s="12"/>
      <c r="DN1385" s="12"/>
      <c r="DO1385" s="12"/>
      <c r="DP1385" s="12"/>
      <c r="DQ1385" s="12"/>
      <c r="DR1385" s="12"/>
      <c r="DS1385" s="12"/>
      <c r="DT1385" s="12"/>
      <c r="DU1385" s="12"/>
      <c r="DV1385" s="12"/>
      <c r="DW1385" s="12"/>
      <c r="DX1385" s="12"/>
      <c r="DY1385" s="12"/>
      <c r="DZ1385" s="12"/>
      <c r="EA1385" s="12"/>
      <c r="EB1385" s="12"/>
      <c r="EC1385" s="12"/>
      <c r="ED1385" s="12"/>
      <c r="EE1385" s="12"/>
      <c r="EF1385" s="12"/>
      <c r="EG1385" s="12"/>
      <c r="EH1385" s="12"/>
      <c r="EI1385" s="12"/>
      <c r="EJ1385" s="12"/>
      <c r="EK1385" s="12"/>
      <c r="EL1385" s="12"/>
      <c r="EM1385" s="12"/>
      <c r="EN1385" s="12"/>
      <c r="EO1385" s="12"/>
      <c r="EP1385" s="12"/>
      <c r="EQ1385" s="12"/>
      <c r="ER1385" s="12"/>
      <c r="ES1385" s="12"/>
      <c r="ET1385" s="12"/>
      <c r="EU1385" s="12"/>
      <c r="EV1385" s="12"/>
      <c r="EW1385" s="12"/>
      <c r="EX1385" s="12"/>
      <c r="EY1385" s="12"/>
      <c r="EZ1385" s="12"/>
      <c r="FA1385" s="12"/>
      <c r="FB1385" s="12"/>
      <c r="FC1385" s="12"/>
      <c r="FD1385" s="12"/>
      <c r="FE1385" s="12"/>
      <c r="FF1385" s="12"/>
      <c r="FG1385" s="12"/>
      <c r="FH1385" s="12"/>
      <c r="FI1385" s="12"/>
      <c r="FJ1385" s="12"/>
      <c r="FK1385" s="12"/>
      <c r="FL1385" s="12"/>
      <c r="FM1385" s="12"/>
      <c r="FN1385" s="12"/>
      <c r="FO1385" s="12"/>
      <c r="FP1385" s="12"/>
      <c r="FQ1385" s="12"/>
      <c r="FR1385" s="12"/>
      <c r="FS1385" s="12"/>
      <c r="FT1385" s="12"/>
      <c r="FU1385" s="12"/>
      <c r="FV1385" s="12"/>
      <c r="FW1385" s="12"/>
      <c r="FX1385" s="12"/>
      <c r="FY1385" s="12"/>
      <c r="FZ1385" s="12"/>
      <c r="GA1385" s="12"/>
      <c r="GB1385" s="12"/>
      <c r="GC1385" s="12"/>
      <c r="GD1385" s="12"/>
      <c r="GE1385" s="12"/>
      <c r="GF1385" s="12"/>
      <c r="GG1385" s="12"/>
      <c r="GH1385" s="12"/>
      <c r="GI1385" s="12"/>
      <c r="GJ1385" s="12"/>
      <c r="GK1385" s="12"/>
      <c r="GL1385" s="12"/>
      <c r="GM1385" s="12"/>
      <c r="GN1385" s="12"/>
      <c r="GO1385" s="12"/>
      <c r="GP1385" s="12"/>
      <c r="GQ1385" s="12"/>
      <c r="GR1385" s="12"/>
      <c r="GS1385" s="12"/>
      <c r="GT1385" s="12"/>
      <c r="GU1385" s="12"/>
      <c r="GV1385" s="12"/>
      <c r="GW1385" s="12"/>
      <c r="GX1385" s="12"/>
      <c r="GY1385" s="12"/>
      <c r="GZ1385" s="12"/>
      <c r="HA1385" s="12"/>
      <c r="HB1385" s="12"/>
    </row>
    <row r="1386" spans="1:210" ht="12.75" customHeight="1" x14ac:dyDescent="0.3">
      <c r="A1386" s="5">
        <v>1178</v>
      </c>
      <c r="B1386" s="6">
        <v>44875</v>
      </c>
      <c r="C1386" s="34" t="s">
        <v>10</v>
      </c>
      <c r="D1386" s="34" t="s">
        <v>28</v>
      </c>
      <c r="E1386" s="34" t="s">
        <v>762</v>
      </c>
      <c r="F1386" s="34"/>
      <c r="G1386" s="34"/>
      <c r="H1386" s="34">
        <v>5000</v>
      </c>
      <c r="I1386" s="34"/>
      <c r="J1386" s="11" t="s">
        <v>571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  <c r="BP1386" s="12"/>
      <c r="BQ1386" s="12"/>
      <c r="BR1386" s="12"/>
      <c r="BS1386" s="12"/>
      <c r="BT1386" s="12"/>
      <c r="BU1386" s="12"/>
      <c r="BV1386" s="12"/>
      <c r="BW1386" s="12"/>
      <c r="BX1386" s="12"/>
      <c r="BY1386" s="12"/>
      <c r="BZ1386" s="12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  <c r="EM1386" s="12"/>
      <c r="EN1386" s="12"/>
      <c r="EO1386" s="12"/>
      <c r="EP1386" s="12"/>
      <c r="EQ1386" s="12"/>
      <c r="ER1386" s="12"/>
      <c r="ES1386" s="12"/>
      <c r="ET1386" s="12"/>
      <c r="EU1386" s="12"/>
      <c r="EV1386" s="12"/>
      <c r="EW1386" s="12"/>
      <c r="EX1386" s="12"/>
      <c r="EY1386" s="12"/>
      <c r="EZ1386" s="12"/>
      <c r="FA1386" s="12"/>
      <c r="FB1386" s="12"/>
      <c r="FC1386" s="12"/>
      <c r="FD1386" s="12"/>
      <c r="FE1386" s="12"/>
      <c r="FF1386" s="12"/>
      <c r="FG1386" s="12"/>
      <c r="FH1386" s="12"/>
      <c r="FI1386" s="12"/>
      <c r="FJ1386" s="12"/>
      <c r="FK1386" s="12"/>
      <c r="FL1386" s="12"/>
      <c r="FM1386" s="12"/>
      <c r="FN1386" s="12"/>
      <c r="FO1386" s="12"/>
      <c r="FP1386" s="12"/>
      <c r="FQ1386" s="12"/>
      <c r="FR1386" s="12"/>
      <c r="FS1386" s="12"/>
      <c r="FT1386" s="12"/>
      <c r="FU1386" s="12"/>
      <c r="FV1386" s="12"/>
      <c r="FW1386" s="12"/>
      <c r="FX1386" s="12"/>
      <c r="FY1386" s="12"/>
      <c r="FZ1386" s="12"/>
      <c r="GA1386" s="12"/>
      <c r="GB1386" s="12"/>
      <c r="GC1386" s="12"/>
      <c r="GD1386" s="12"/>
      <c r="GE1386" s="12"/>
      <c r="GF1386" s="12"/>
      <c r="GG1386" s="12"/>
      <c r="GH1386" s="12"/>
      <c r="GI1386" s="12"/>
      <c r="GJ1386" s="12"/>
      <c r="GK1386" s="12"/>
      <c r="GL1386" s="12"/>
      <c r="GM1386" s="12"/>
      <c r="GN1386" s="12"/>
      <c r="GO1386" s="12"/>
      <c r="GP1386" s="12"/>
      <c r="GQ1386" s="12"/>
      <c r="GR1386" s="12"/>
      <c r="GS1386" s="12"/>
      <c r="GT1386" s="12"/>
      <c r="GU1386" s="12"/>
      <c r="GV1386" s="12"/>
      <c r="GW1386" s="12"/>
      <c r="GX1386" s="12"/>
      <c r="GY1386" s="12"/>
      <c r="GZ1386" s="12"/>
      <c r="HA1386" s="12"/>
      <c r="HB1386" s="12"/>
    </row>
    <row r="1387" spans="1:210" ht="12.75" customHeight="1" x14ac:dyDescent="0.3">
      <c r="A1387" s="5">
        <v>1177</v>
      </c>
      <c r="B1387" s="6">
        <v>44875</v>
      </c>
      <c r="C1387" s="34" t="s">
        <v>9</v>
      </c>
      <c r="D1387" s="34" t="s">
        <v>11</v>
      </c>
      <c r="E1387" s="34" t="s">
        <v>37</v>
      </c>
      <c r="F1387" s="34"/>
      <c r="G1387" s="34"/>
      <c r="H1387" s="34">
        <v>-6</v>
      </c>
      <c r="I1387" s="34"/>
      <c r="J1387" s="11" t="s">
        <v>571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  <c r="BP1387" s="12"/>
      <c r="BQ1387" s="12"/>
      <c r="BR1387" s="12"/>
      <c r="BS1387" s="12"/>
      <c r="BT1387" s="12"/>
      <c r="BU1387" s="12"/>
      <c r="BV1387" s="12"/>
      <c r="BW1387" s="12"/>
      <c r="BX1387" s="12"/>
      <c r="BY1387" s="12"/>
      <c r="BZ1387" s="12"/>
      <c r="CA1387" s="12"/>
      <c r="CB1387" s="12"/>
      <c r="CC1387" s="12"/>
      <c r="CD1387" s="12"/>
      <c r="CE1387" s="12"/>
      <c r="CF1387" s="12"/>
      <c r="CG1387" s="12"/>
      <c r="CH1387" s="12"/>
      <c r="CI1387" s="12"/>
      <c r="CJ1387" s="12"/>
      <c r="CK1387" s="12"/>
      <c r="CL1387" s="12"/>
      <c r="CM1387" s="12"/>
      <c r="CN1387" s="12"/>
      <c r="CO1387" s="12"/>
      <c r="CP1387" s="12"/>
      <c r="CQ1387" s="12"/>
      <c r="CR1387" s="12"/>
      <c r="CS1387" s="12"/>
      <c r="CT1387" s="12"/>
      <c r="CU1387" s="12"/>
      <c r="CV1387" s="12"/>
      <c r="CW1387" s="12"/>
      <c r="CX1387" s="12"/>
      <c r="CY1387" s="12"/>
      <c r="CZ1387" s="12"/>
      <c r="DA1387" s="12"/>
      <c r="DB1387" s="12"/>
      <c r="DC1387" s="12"/>
      <c r="DD1387" s="12"/>
      <c r="DE1387" s="12"/>
      <c r="DF1387" s="12"/>
      <c r="DG1387" s="12"/>
      <c r="DH1387" s="12"/>
      <c r="DI1387" s="12"/>
      <c r="DJ1387" s="12"/>
      <c r="DK1387" s="12"/>
      <c r="DL1387" s="12"/>
      <c r="DM1387" s="12"/>
      <c r="DN1387" s="12"/>
      <c r="DO1387" s="12"/>
      <c r="DP1387" s="12"/>
      <c r="DQ1387" s="12"/>
      <c r="DR1387" s="12"/>
      <c r="DS1387" s="12"/>
      <c r="DT1387" s="12"/>
      <c r="DU1387" s="12"/>
      <c r="DV1387" s="12"/>
      <c r="DW1387" s="12"/>
      <c r="DX1387" s="12"/>
      <c r="DY1387" s="12"/>
      <c r="DZ1387" s="12"/>
      <c r="EA1387" s="12"/>
      <c r="EB1387" s="12"/>
      <c r="EC1387" s="12"/>
      <c r="ED1387" s="12"/>
      <c r="EE1387" s="12"/>
      <c r="EF1387" s="12"/>
      <c r="EG1387" s="12"/>
      <c r="EH1387" s="12"/>
      <c r="EI1387" s="12"/>
      <c r="EJ1387" s="12"/>
      <c r="EK1387" s="12"/>
      <c r="EL1387" s="12"/>
      <c r="EM1387" s="12"/>
      <c r="EN1387" s="12"/>
      <c r="EO1387" s="12"/>
      <c r="EP1387" s="12"/>
      <c r="EQ1387" s="12"/>
      <c r="ER1387" s="12"/>
      <c r="ES1387" s="12"/>
      <c r="ET1387" s="12"/>
      <c r="EU1387" s="12"/>
      <c r="EV1387" s="12"/>
      <c r="EW1387" s="12"/>
      <c r="EX1387" s="12"/>
      <c r="EY1387" s="12"/>
      <c r="EZ1387" s="12"/>
      <c r="FA1387" s="12"/>
      <c r="FB1387" s="12"/>
      <c r="FC1387" s="12"/>
      <c r="FD1387" s="12"/>
      <c r="FE1387" s="12"/>
      <c r="FF1387" s="12"/>
      <c r="FG1387" s="12"/>
      <c r="FH1387" s="12"/>
      <c r="FI1387" s="12"/>
      <c r="FJ1387" s="12"/>
      <c r="FK1387" s="12"/>
      <c r="FL1387" s="12"/>
      <c r="FM1387" s="12"/>
      <c r="FN1387" s="12"/>
      <c r="FO1387" s="12"/>
      <c r="FP1387" s="12"/>
      <c r="FQ1387" s="12"/>
      <c r="FR1387" s="12"/>
      <c r="FS1387" s="12"/>
      <c r="FT1387" s="12"/>
      <c r="FU1387" s="12"/>
      <c r="FV1387" s="12"/>
      <c r="FW1387" s="12"/>
      <c r="FX1387" s="12"/>
      <c r="FY1387" s="12"/>
      <c r="FZ1387" s="12"/>
      <c r="GA1387" s="12"/>
      <c r="GB1387" s="12"/>
      <c r="GC1387" s="12"/>
      <c r="GD1387" s="12"/>
      <c r="GE1387" s="12"/>
      <c r="GF1387" s="12"/>
      <c r="GG1387" s="12"/>
      <c r="GH1387" s="12"/>
      <c r="GI1387" s="12"/>
      <c r="GJ1387" s="12"/>
      <c r="GK1387" s="12"/>
      <c r="GL1387" s="12"/>
      <c r="GM1387" s="12"/>
      <c r="GN1387" s="12"/>
      <c r="GO1387" s="12"/>
      <c r="GP1387" s="12"/>
      <c r="GQ1387" s="12"/>
      <c r="GR1387" s="12"/>
      <c r="GS1387" s="12"/>
      <c r="GT1387" s="12"/>
      <c r="GU1387" s="12"/>
      <c r="GV1387" s="12"/>
      <c r="GW1387" s="12"/>
      <c r="GX1387" s="12"/>
      <c r="GY1387" s="12"/>
      <c r="GZ1387" s="12"/>
      <c r="HA1387" s="12"/>
      <c r="HB1387" s="12"/>
    </row>
    <row r="1388" spans="1:210" ht="12.75" customHeight="1" x14ac:dyDescent="0.3">
      <c r="A1388" s="5">
        <v>1176</v>
      </c>
      <c r="B1388" s="6">
        <v>44874</v>
      </c>
      <c r="C1388" s="34" t="s">
        <v>9</v>
      </c>
      <c r="D1388" s="34" t="s">
        <v>120</v>
      </c>
      <c r="E1388" s="34" t="s">
        <v>763</v>
      </c>
      <c r="F1388" s="34"/>
      <c r="G1388" s="34"/>
      <c r="H1388" s="34">
        <v>-30</v>
      </c>
      <c r="I1388" s="34"/>
      <c r="J1388" s="11" t="s">
        <v>571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  <c r="BP1388" s="12"/>
      <c r="BQ1388" s="12"/>
      <c r="BR1388" s="12"/>
      <c r="BS1388" s="12"/>
      <c r="BT1388" s="12"/>
      <c r="BU1388" s="12"/>
      <c r="BV1388" s="12"/>
      <c r="BW1388" s="12"/>
      <c r="BX1388" s="12"/>
      <c r="BY1388" s="12"/>
      <c r="BZ1388" s="12"/>
      <c r="CA1388" s="12"/>
      <c r="CB1388" s="12"/>
      <c r="CC1388" s="12"/>
      <c r="CD1388" s="12"/>
      <c r="CE1388" s="12"/>
      <c r="CF1388" s="12"/>
      <c r="CG1388" s="12"/>
      <c r="CH1388" s="12"/>
      <c r="CI1388" s="12"/>
      <c r="CJ1388" s="12"/>
      <c r="CK1388" s="12"/>
      <c r="CL1388" s="12"/>
      <c r="CM1388" s="12"/>
      <c r="CN1388" s="12"/>
      <c r="CO1388" s="12"/>
      <c r="CP1388" s="12"/>
      <c r="CQ1388" s="12"/>
      <c r="CR1388" s="12"/>
      <c r="CS1388" s="12"/>
      <c r="CT1388" s="12"/>
      <c r="CU1388" s="12"/>
      <c r="CV1388" s="12"/>
      <c r="CW1388" s="12"/>
      <c r="CX1388" s="12"/>
      <c r="CY1388" s="12"/>
      <c r="CZ1388" s="12"/>
      <c r="DA1388" s="12"/>
      <c r="DB1388" s="12"/>
      <c r="DC1388" s="12"/>
      <c r="DD1388" s="12"/>
      <c r="DE1388" s="12"/>
      <c r="DF1388" s="12"/>
      <c r="DG1388" s="12"/>
      <c r="DH1388" s="12"/>
      <c r="DI1388" s="12"/>
      <c r="DJ1388" s="12"/>
      <c r="DK1388" s="12"/>
      <c r="DL1388" s="12"/>
      <c r="DM1388" s="12"/>
      <c r="DN1388" s="12"/>
      <c r="DO1388" s="12"/>
      <c r="DP1388" s="12"/>
      <c r="DQ1388" s="12"/>
      <c r="DR1388" s="12"/>
      <c r="DS1388" s="12"/>
      <c r="DT1388" s="12"/>
      <c r="DU1388" s="12"/>
      <c r="DV1388" s="12"/>
      <c r="DW1388" s="12"/>
      <c r="DX1388" s="12"/>
      <c r="DY1388" s="12"/>
      <c r="DZ1388" s="12"/>
      <c r="EA1388" s="12"/>
      <c r="EB1388" s="12"/>
      <c r="EC1388" s="12"/>
      <c r="ED1388" s="12"/>
      <c r="EE1388" s="12"/>
      <c r="EF1388" s="12"/>
      <c r="EG1388" s="12"/>
      <c r="EH1388" s="12"/>
      <c r="EI1388" s="12"/>
      <c r="EJ1388" s="12"/>
      <c r="EK1388" s="12"/>
      <c r="EL1388" s="12"/>
      <c r="EM1388" s="12"/>
      <c r="EN1388" s="12"/>
      <c r="EO1388" s="12"/>
      <c r="EP1388" s="12"/>
      <c r="EQ1388" s="12"/>
      <c r="ER1388" s="12"/>
      <c r="ES1388" s="12"/>
      <c r="ET1388" s="12"/>
      <c r="EU1388" s="12"/>
      <c r="EV1388" s="12"/>
      <c r="EW1388" s="12"/>
      <c r="EX1388" s="12"/>
      <c r="EY1388" s="12"/>
      <c r="EZ1388" s="12"/>
      <c r="FA1388" s="12"/>
      <c r="FB1388" s="12"/>
      <c r="FC1388" s="12"/>
      <c r="FD1388" s="12"/>
      <c r="FE1388" s="12"/>
      <c r="FF1388" s="12"/>
      <c r="FG1388" s="12"/>
      <c r="FH1388" s="12"/>
      <c r="FI1388" s="12"/>
      <c r="FJ1388" s="12"/>
      <c r="FK1388" s="12"/>
      <c r="FL1388" s="12"/>
      <c r="FM1388" s="12"/>
      <c r="FN1388" s="12"/>
      <c r="FO1388" s="12"/>
      <c r="FP1388" s="12"/>
      <c r="FQ1388" s="12"/>
      <c r="FR1388" s="12"/>
      <c r="FS1388" s="12"/>
      <c r="FT1388" s="12"/>
      <c r="FU1388" s="12"/>
      <c r="FV1388" s="12"/>
      <c r="FW1388" s="12"/>
      <c r="FX1388" s="12"/>
      <c r="FY1388" s="12"/>
      <c r="FZ1388" s="12"/>
      <c r="GA1388" s="12"/>
      <c r="GB1388" s="12"/>
      <c r="GC1388" s="12"/>
      <c r="GD1388" s="12"/>
      <c r="GE1388" s="12"/>
      <c r="GF1388" s="12"/>
      <c r="GG1388" s="12"/>
      <c r="GH1388" s="12"/>
      <c r="GI1388" s="12"/>
      <c r="GJ1388" s="12"/>
      <c r="GK1388" s="12"/>
      <c r="GL1388" s="12"/>
      <c r="GM1388" s="12"/>
      <c r="GN1388" s="12"/>
      <c r="GO1388" s="12"/>
      <c r="GP1388" s="12"/>
      <c r="GQ1388" s="12"/>
      <c r="GR1388" s="12"/>
      <c r="GS1388" s="12"/>
      <c r="GT1388" s="12"/>
      <c r="GU1388" s="12"/>
      <c r="GV1388" s="12"/>
      <c r="GW1388" s="12"/>
      <c r="GX1388" s="12"/>
      <c r="GY1388" s="12"/>
      <c r="GZ1388" s="12"/>
      <c r="HA1388" s="12"/>
      <c r="HB1388" s="12"/>
    </row>
    <row r="1389" spans="1:210" ht="12.75" customHeight="1" x14ac:dyDescent="0.3">
      <c r="A1389" s="5">
        <v>1175</v>
      </c>
      <c r="B1389" s="6">
        <v>44874</v>
      </c>
      <c r="C1389" s="34" t="s">
        <v>9</v>
      </c>
      <c r="D1389" s="34" t="s">
        <v>120</v>
      </c>
      <c r="E1389" s="34" t="s">
        <v>659</v>
      </c>
      <c r="F1389" s="34"/>
      <c r="G1389" s="34"/>
      <c r="H1389" s="83">
        <v>-100</v>
      </c>
      <c r="I1389" s="34"/>
      <c r="J1389" s="11" t="s">
        <v>571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  <c r="BP1389" s="12"/>
      <c r="BQ1389" s="12"/>
      <c r="BR1389" s="12"/>
      <c r="BS1389" s="12"/>
      <c r="BT1389" s="12"/>
      <c r="BU1389" s="12"/>
      <c r="BV1389" s="12"/>
      <c r="BW1389" s="12"/>
      <c r="BX1389" s="12"/>
      <c r="BY1389" s="12"/>
      <c r="BZ1389" s="12"/>
      <c r="CA1389" s="12"/>
      <c r="CB1389" s="12"/>
      <c r="CC1389" s="12"/>
      <c r="CD1389" s="12"/>
      <c r="CE1389" s="12"/>
      <c r="CF1389" s="12"/>
      <c r="CG1389" s="12"/>
      <c r="CH1389" s="12"/>
      <c r="CI1389" s="12"/>
      <c r="CJ1389" s="12"/>
      <c r="CK1389" s="12"/>
      <c r="CL1389" s="12"/>
      <c r="CM1389" s="12"/>
      <c r="CN1389" s="12"/>
      <c r="CO1389" s="12"/>
      <c r="CP1389" s="12"/>
      <c r="CQ1389" s="12"/>
      <c r="CR1389" s="12"/>
      <c r="CS1389" s="12"/>
      <c r="CT1389" s="12"/>
      <c r="CU1389" s="12"/>
      <c r="CV1389" s="12"/>
      <c r="CW1389" s="12"/>
      <c r="CX1389" s="12"/>
      <c r="CY1389" s="12"/>
      <c r="CZ1389" s="12"/>
      <c r="DA1389" s="12"/>
      <c r="DB1389" s="12"/>
      <c r="DC1389" s="12"/>
      <c r="DD1389" s="12"/>
      <c r="DE1389" s="12"/>
      <c r="DF1389" s="12"/>
      <c r="DG1389" s="12"/>
      <c r="DH1389" s="12"/>
      <c r="DI1389" s="12"/>
      <c r="DJ1389" s="12"/>
      <c r="DK1389" s="12"/>
      <c r="DL1389" s="12"/>
      <c r="DM1389" s="12"/>
      <c r="DN1389" s="12"/>
      <c r="DO1389" s="12"/>
      <c r="DP1389" s="12"/>
      <c r="DQ1389" s="12"/>
      <c r="DR1389" s="12"/>
      <c r="DS1389" s="12"/>
      <c r="DT1389" s="12"/>
      <c r="DU1389" s="12"/>
      <c r="DV1389" s="12"/>
      <c r="DW1389" s="12"/>
      <c r="DX1389" s="12"/>
      <c r="DY1389" s="12"/>
      <c r="DZ1389" s="12"/>
      <c r="EA1389" s="12"/>
      <c r="EB1389" s="12"/>
      <c r="EC1389" s="12"/>
      <c r="ED1389" s="12"/>
      <c r="EE1389" s="12"/>
      <c r="EF1389" s="12"/>
      <c r="EG1389" s="12"/>
      <c r="EH1389" s="12"/>
      <c r="EI1389" s="12"/>
      <c r="EJ1389" s="12"/>
      <c r="EK1389" s="12"/>
      <c r="EL1389" s="12"/>
      <c r="EM1389" s="12"/>
      <c r="EN1389" s="12"/>
      <c r="EO1389" s="12"/>
      <c r="EP1389" s="12"/>
      <c r="EQ1389" s="12"/>
      <c r="ER1389" s="12"/>
      <c r="ES1389" s="12"/>
      <c r="ET1389" s="12"/>
      <c r="EU1389" s="12"/>
      <c r="EV1389" s="12"/>
      <c r="EW1389" s="12"/>
      <c r="EX1389" s="12"/>
      <c r="EY1389" s="12"/>
      <c r="EZ1389" s="12"/>
      <c r="FA1389" s="12"/>
      <c r="FB1389" s="12"/>
      <c r="FC1389" s="12"/>
      <c r="FD1389" s="12"/>
      <c r="FE1389" s="12"/>
      <c r="FF1389" s="12"/>
      <c r="FG1389" s="12"/>
      <c r="FH1389" s="12"/>
      <c r="FI1389" s="12"/>
      <c r="FJ1389" s="12"/>
      <c r="FK1389" s="12"/>
      <c r="FL1389" s="12"/>
      <c r="FM1389" s="12"/>
      <c r="FN1389" s="12"/>
      <c r="FO1389" s="12"/>
      <c r="FP1389" s="12"/>
      <c r="FQ1389" s="12"/>
      <c r="FR1389" s="12"/>
      <c r="FS1389" s="12"/>
      <c r="FT1389" s="12"/>
      <c r="FU1389" s="12"/>
      <c r="FV1389" s="12"/>
      <c r="FW1389" s="12"/>
      <c r="FX1389" s="12"/>
      <c r="FY1389" s="12"/>
      <c r="FZ1389" s="12"/>
      <c r="GA1389" s="12"/>
      <c r="GB1389" s="12"/>
      <c r="GC1389" s="12"/>
      <c r="GD1389" s="12"/>
      <c r="GE1389" s="12"/>
      <c r="GF1389" s="12"/>
      <c r="GG1389" s="12"/>
      <c r="GH1389" s="12"/>
      <c r="GI1389" s="12"/>
      <c r="GJ1389" s="12"/>
      <c r="GK1389" s="12"/>
      <c r="GL1389" s="12"/>
      <c r="GM1389" s="12"/>
      <c r="GN1389" s="12"/>
      <c r="GO1389" s="12"/>
      <c r="GP1389" s="12"/>
      <c r="GQ1389" s="12"/>
      <c r="GR1389" s="12"/>
      <c r="GS1389" s="12"/>
      <c r="GT1389" s="12"/>
      <c r="GU1389" s="12"/>
      <c r="GV1389" s="12"/>
      <c r="GW1389" s="12"/>
      <c r="GX1389" s="12"/>
      <c r="GY1389" s="12"/>
      <c r="GZ1389" s="12"/>
      <c r="HA1389" s="12"/>
      <c r="HB1389" s="12"/>
    </row>
    <row r="1390" spans="1:210" ht="12.75" customHeight="1" x14ac:dyDescent="0.3">
      <c r="A1390" s="5">
        <v>1174</v>
      </c>
      <c r="B1390" s="6">
        <v>44873</v>
      </c>
      <c r="C1390" s="34" t="s">
        <v>9</v>
      </c>
      <c r="D1390" s="34" t="s">
        <v>98</v>
      </c>
      <c r="E1390" s="34" t="s">
        <v>297</v>
      </c>
      <c r="F1390" s="34"/>
      <c r="G1390" s="34"/>
      <c r="H1390" s="34">
        <v>-22</v>
      </c>
      <c r="I1390" s="34"/>
      <c r="J1390" s="11" t="s">
        <v>571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  <c r="BO1390" s="12"/>
      <c r="BP1390" s="12"/>
      <c r="BQ1390" s="12"/>
      <c r="BR1390" s="12"/>
      <c r="BS1390" s="12"/>
      <c r="BT1390" s="12"/>
      <c r="BU1390" s="12"/>
      <c r="BV1390" s="12"/>
      <c r="BW1390" s="12"/>
      <c r="BX1390" s="12"/>
      <c r="BY1390" s="12"/>
      <c r="BZ1390" s="12"/>
      <c r="CA1390" s="12"/>
      <c r="CB1390" s="12"/>
      <c r="CC1390" s="12"/>
      <c r="CD1390" s="12"/>
      <c r="CE1390" s="12"/>
      <c r="CF1390" s="12"/>
      <c r="CG1390" s="12"/>
      <c r="CH1390" s="12"/>
      <c r="CI1390" s="12"/>
      <c r="CJ1390" s="12"/>
      <c r="CK1390" s="12"/>
      <c r="CL1390" s="12"/>
      <c r="CM1390" s="12"/>
      <c r="CN1390" s="12"/>
      <c r="CO1390" s="12"/>
      <c r="CP1390" s="12"/>
      <c r="CQ1390" s="12"/>
      <c r="CR1390" s="12"/>
      <c r="CS1390" s="12"/>
      <c r="CT1390" s="12"/>
      <c r="CU1390" s="12"/>
      <c r="CV1390" s="12"/>
      <c r="CW1390" s="12"/>
      <c r="CX1390" s="12"/>
      <c r="CY1390" s="12"/>
      <c r="CZ1390" s="12"/>
      <c r="DA1390" s="12"/>
      <c r="DB1390" s="12"/>
      <c r="DC1390" s="12"/>
      <c r="DD1390" s="12"/>
      <c r="DE1390" s="12"/>
      <c r="DF1390" s="12"/>
      <c r="DG1390" s="12"/>
      <c r="DH1390" s="12"/>
      <c r="DI1390" s="12"/>
      <c r="DJ1390" s="12"/>
      <c r="DK1390" s="12"/>
      <c r="DL1390" s="12"/>
      <c r="DM1390" s="12"/>
      <c r="DN1390" s="12"/>
      <c r="DO1390" s="12"/>
      <c r="DP1390" s="12"/>
      <c r="DQ1390" s="12"/>
      <c r="DR1390" s="12"/>
      <c r="DS1390" s="12"/>
      <c r="DT1390" s="12"/>
      <c r="DU1390" s="12"/>
      <c r="DV1390" s="12"/>
      <c r="DW1390" s="12"/>
      <c r="DX1390" s="12"/>
      <c r="DY1390" s="12"/>
      <c r="DZ1390" s="12"/>
      <c r="EA1390" s="12"/>
      <c r="EB1390" s="12"/>
      <c r="EC1390" s="12"/>
      <c r="ED1390" s="12"/>
      <c r="EE1390" s="12"/>
      <c r="EF1390" s="12"/>
      <c r="EG1390" s="12"/>
      <c r="EH1390" s="12"/>
      <c r="EI1390" s="12"/>
      <c r="EJ1390" s="12"/>
      <c r="EK1390" s="12"/>
      <c r="EL1390" s="12"/>
      <c r="EM1390" s="12"/>
      <c r="EN1390" s="12"/>
      <c r="EO1390" s="12"/>
      <c r="EP1390" s="12"/>
      <c r="EQ1390" s="12"/>
      <c r="ER1390" s="12"/>
      <c r="ES1390" s="12"/>
      <c r="ET1390" s="12"/>
      <c r="EU1390" s="12"/>
      <c r="EV1390" s="12"/>
      <c r="EW1390" s="12"/>
      <c r="EX1390" s="12"/>
      <c r="EY1390" s="12"/>
      <c r="EZ1390" s="12"/>
      <c r="FA1390" s="12"/>
      <c r="FB1390" s="12"/>
      <c r="FC1390" s="12"/>
      <c r="FD1390" s="12"/>
      <c r="FE1390" s="12"/>
      <c r="FF1390" s="12"/>
      <c r="FG1390" s="12"/>
      <c r="FH1390" s="12"/>
      <c r="FI1390" s="12"/>
      <c r="FJ1390" s="12"/>
      <c r="FK1390" s="12"/>
      <c r="FL1390" s="12"/>
      <c r="FM1390" s="12"/>
      <c r="FN1390" s="12"/>
      <c r="FO1390" s="12"/>
      <c r="FP1390" s="12"/>
      <c r="FQ1390" s="12"/>
      <c r="FR1390" s="12"/>
      <c r="FS1390" s="12"/>
      <c r="FT1390" s="12"/>
      <c r="FU1390" s="12"/>
      <c r="FV1390" s="12"/>
      <c r="FW1390" s="12"/>
      <c r="FX1390" s="12"/>
      <c r="FY1390" s="12"/>
      <c r="FZ1390" s="12"/>
      <c r="GA1390" s="12"/>
      <c r="GB1390" s="12"/>
      <c r="GC1390" s="12"/>
      <c r="GD1390" s="12"/>
      <c r="GE1390" s="12"/>
      <c r="GF1390" s="12"/>
      <c r="GG1390" s="12"/>
      <c r="GH1390" s="12"/>
      <c r="GI1390" s="12"/>
      <c r="GJ1390" s="12"/>
      <c r="GK1390" s="12"/>
      <c r="GL1390" s="12"/>
      <c r="GM1390" s="12"/>
      <c r="GN1390" s="12"/>
      <c r="GO1390" s="12"/>
      <c r="GP1390" s="12"/>
      <c r="GQ1390" s="12"/>
      <c r="GR1390" s="12"/>
      <c r="GS1390" s="12"/>
      <c r="GT1390" s="12"/>
      <c r="GU1390" s="12"/>
      <c r="GV1390" s="12"/>
      <c r="GW1390" s="12"/>
      <c r="GX1390" s="12"/>
      <c r="GY1390" s="12"/>
      <c r="GZ1390" s="12"/>
      <c r="HA1390" s="12"/>
      <c r="HB1390" s="12"/>
    </row>
    <row r="1391" spans="1:210" ht="12.75" customHeight="1" x14ac:dyDescent="0.3">
      <c r="A1391" s="5">
        <v>1173</v>
      </c>
      <c r="B1391" s="6">
        <v>44873</v>
      </c>
      <c r="C1391" s="34" t="s">
        <v>9</v>
      </c>
      <c r="D1391" s="34" t="s">
        <v>98</v>
      </c>
      <c r="E1391" s="34" t="s">
        <v>263</v>
      </c>
      <c r="F1391" s="34"/>
      <c r="G1391" s="34"/>
      <c r="H1391" s="34">
        <v>-75</v>
      </c>
      <c r="I1391" s="34"/>
      <c r="J1391" s="11" t="s">
        <v>571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  <c r="BP1391" s="12"/>
      <c r="BQ1391" s="12"/>
      <c r="BR1391" s="12"/>
      <c r="BS1391" s="12"/>
      <c r="BT1391" s="12"/>
      <c r="BU1391" s="12"/>
      <c r="BV1391" s="12"/>
      <c r="BW1391" s="12"/>
      <c r="BX1391" s="12"/>
      <c r="BY1391" s="12"/>
      <c r="BZ1391" s="12"/>
      <c r="CA1391" s="12"/>
      <c r="CB1391" s="12"/>
      <c r="CC1391" s="12"/>
      <c r="CD1391" s="12"/>
      <c r="CE1391" s="12"/>
      <c r="CF1391" s="12"/>
      <c r="CG1391" s="12"/>
      <c r="CH1391" s="12"/>
      <c r="CI1391" s="12"/>
      <c r="CJ1391" s="12"/>
      <c r="CK1391" s="12"/>
      <c r="CL1391" s="12"/>
      <c r="CM1391" s="12"/>
      <c r="CN1391" s="12"/>
      <c r="CO1391" s="12"/>
      <c r="CP1391" s="12"/>
      <c r="CQ1391" s="12"/>
      <c r="CR1391" s="12"/>
      <c r="CS1391" s="12"/>
      <c r="CT1391" s="12"/>
      <c r="CU1391" s="12"/>
      <c r="CV1391" s="12"/>
      <c r="CW1391" s="12"/>
      <c r="CX1391" s="12"/>
      <c r="CY1391" s="12"/>
      <c r="CZ1391" s="12"/>
      <c r="DA1391" s="12"/>
      <c r="DB1391" s="12"/>
      <c r="DC1391" s="12"/>
      <c r="DD1391" s="12"/>
      <c r="DE1391" s="12"/>
      <c r="DF1391" s="12"/>
      <c r="DG1391" s="12"/>
      <c r="DH1391" s="12"/>
      <c r="DI1391" s="12"/>
      <c r="DJ1391" s="12"/>
      <c r="DK1391" s="12"/>
      <c r="DL1391" s="12"/>
      <c r="DM1391" s="12"/>
      <c r="DN1391" s="12"/>
      <c r="DO1391" s="12"/>
      <c r="DP1391" s="12"/>
      <c r="DQ1391" s="12"/>
      <c r="DR1391" s="12"/>
      <c r="DS1391" s="12"/>
      <c r="DT1391" s="12"/>
      <c r="DU1391" s="12"/>
      <c r="DV1391" s="12"/>
      <c r="DW1391" s="12"/>
      <c r="DX1391" s="12"/>
      <c r="DY1391" s="12"/>
      <c r="DZ1391" s="12"/>
      <c r="EA1391" s="12"/>
      <c r="EB1391" s="12"/>
      <c r="EC1391" s="12"/>
      <c r="ED1391" s="12"/>
      <c r="EE1391" s="12"/>
      <c r="EF1391" s="12"/>
      <c r="EG1391" s="12"/>
      <c r="EH1391" s="12"/>
      <c r="EI1391" s="12"/>
      <c r="EJ1391" s="12"/>
      <c r="EK1391" s="12"/>
      <c r="EL1391" s="12"/>
      <c r="EM1391" s="12"/>
      <c r="EN1391" s="12"/>
      <c r="EO1391" s="12"/>
      <c r="EP1391" s="12"/>
      <c r="EQ1391" s="12"/>
      <c r="ER1391" s="12"/>
      <c r="ES1391" s="12"/>
      <c r="ET1391" s="12"/>
      <c r="EU1391" s="12"/>
      <c r="EV1391" s="12"/>
      <c r="EW1391" s="12"/>
      <c r="EX1391" s="12"/>
      <c r="EY1391" s="12"/>
      <c r="EZ1391" s="12"/>
      <c r="FA1391" s="12"/>
      <c r="FB1391" s="12"/>
      <c r="FC1391" s="12"/>
      <c r="FD1391" s="12"/>
      <c r="FE1391" s="12"/>
      <c r="FF1391" s="12"/>
      <c r="FG1391" s="12"/>
      <c r="FH1391" s="12"/>
      <c r="FI1391" s="12"/>
      <c r="FJ1391" s="12"/>
      <c r="FK1391" s="12"/>
      <c r="FL1391" s="12"/>
      <c r="FM1391" s="12"/>
      <c r="FN1391" s="12"/>
      <c r="FO1391" s="12"/>
      <c r="FP1391" s="12"/>
      <c r="FQ1391" s="12"/>
      <c r="FR1391" s="12"/>
      <c r="FS1391" s="12"/>
      <c r="FT1391" s="12"/>
      <c r="FU1391" s="12"/>
      <c r="FV1391" s="12"/>
      <c r="FW1391" s="12"/>
      <c r="FX1391" s="12"/>
      <c r="FY1391" s="12"/>
      <c r="FZ1391" s="12"/>
      <c r="GA1391" s="12"/>
      <c r="GB1391" s="12"/>
      <c r="GC1391" s="12"/>
      <c r="GD1391" s="12"/>
      <c r="GE1391" s="12"/>
      <c r="GF1391" s="12"/>
      <c r="GG1391" s="12"/>
      <c r="GH1391" s="12"/>
      <c r="GI1391" s="12"/>
      <c r="GJ1391" s="12"/>
      <c r="GK1391" s="12"/>
      <c r="GL1391" s="12"/>
      <c r="GM1391" s="12"/>
      <c r="GN1391" s="12"/>
      <c r="GO1391" s="12"/>
      <c r="GP1391" s="12"/>
      <c r="GQ1391" s="12"/>
      <c r="GR1391" s="12"/>
      <c r="GS1391" s="12"/>
      <c r="GT1391" s="12"/>
      <c r="GU1391" s="12"/>
      <c r="GV1391" s="12"/>
      <c r="GW1391" s="12"/>
      <c r="GX1391" s="12"/>
      <c r="GY1391" s="12"/>
      <c r="GZ1391" s="12"/>
      <c r="HA1391" s="12"/>
      <c r="HB1391" s="12"/>
    </row>
    <row r="1392" spans="1:210" ht="12.75" customHeight="1" x14ac:dyDescent="0.3">
      <c r="A1392" s="5">
        <v>1172</v>
      </c>
      <c r="B1392" s="6">
        <v>44872</v>
      </c>
      <c r="C1392" s="34" t="s">
        <v>9</v>
      </c>
      <c r="D1392" s="34" t="s">
        <v>46</v>
      </c>
      <c r="E1392" s="34" t="s">
        <v>764</v>
      </c>
      <c r="F1392" s="34"/>
      <c r="G1392" s="34"/>
      <c r="H1392" s="34">
        <v>-350</v>
      </c>
      <c r="I1392" s="34"/>
      <c r="J1392" s="11" t="s">
        <v>571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  <c r="BO1392" s="12"/>
      <c r="BP1392" s="12"/>
      <c r="BQ1392" s="12"/>
      <c r="BR1392" s="12"/>
      <c r="BS1392" s="12"/>
      <c r="BT1392" s="12"/>
      <c r="BU1392" s="12"/>
      <c r="BV1392" s="12"/>
      <c r="BW1392" s="12"/>
      <c r="BX1392" s="12"/>
      <c r="BY1392" s="12"/>
      <c r="BZ1392" s="12"/>
      <c r="CA1392" s="12"/>
      <c r="CB1392" s="12"/>
      <c r="CC1392" s="12"/>
      <c r="CD1392" s="12"/>
      <c r="CE1392" s="12"/>
      <c r="CF1392" s="12"/>
      <c r="CG1392" s="12"/>
      <c r="CH1392" s="12"/>
      <c r="CI1392" s="12"/>
      <c r="CJ1392" s="12"/>
      <c r="CK1392" s="12"/>
      <c r="CL1392" s="12"/>
      <c r="CM1392" s="12"/>
      <c r="CN1392" s="12"/>
      <c r="CO1392" s="12"/>
      <c r="CP1392" s="12"/>
      <c r="CQ1392" s="12"/>
      <c r="CR1392" s="12"/>
      <c r="CS1392" s="12"/>
      <c r="CT1392" s="12"/>
      <c r="CU1392" s="12"/>
      <c r="CV1392" s="12"/>
      <c r="CW1392" s="12"/>
      <c r="CX1392" s="12"/>
      <c r="CY1392" s="12"/>
      <c r="CZ1392" s="12"/>
      <c r="DA1392" s="12"/>
      <c r="DB1392" s="12"/>
      <c r="DC1392" s="12"/>
      <c r="DD1392" s="12"/>
      <c r="DE1392" s="12"/>
      <c r="DF1392" s="12"/>
      <c r="DG1392" s="12"/>
      <c r="DH1392" s="12"/>
      <c r="DI1392" s="12"/>
      <c r="DJ1392" s="12"/>
      <c r="DK1392" s="12"/>
      <c r="DL1392" s="12"/>
      <c r="DM1392" s="12"/>
      <c r="DN1392" s="12"/>
      <c r="DO1392" s="12"/>
      <c r="DP1392" s="12"/>
      <c r="DQ1392" s="12"/>
      <c r="DR1392" s="12"/>
      <c r="DS1392" s="12"/>
      <c r="DT1392" s="12"/>
      <c r="DU1392" s="12"/>
      <c r="DV1392" s="12"/>
      <c r="DW1392" s="12"/>
      <c r="DX1392" s="12"/>
      <c r="DY1392" s="12"/>
      <c r="DZ1392" s="12"/>
      <c r="EA1392" s="12"/>
      <c r="EB1392" s="12"/>
      <c r="EC1392" s="12"/>
      <c r="ED1392" s="12"/>
      <c r="EE1392" s="12"/>
      <c r="EF1392" s="12"/>
      <c r="EG1392" s="12"/>
      <c r="EH1392" s="12"/>
      <c r="EI1392" s="12"/>
      <c r="EJ1392" s="12"/>
      <c r="EK1392" s="12"/>
      <c r="EL1392" s="12"/>
      <c r="EM1392" s="12"/>
      <c r="EN1392" s="12"/>
      <c r="EO1392" s="12"/>
      <c r="EP1392" s="12"/>
      <c r="EQ1392" s="12"/>
      <c r="ER1392" s="12"/>
      <c r="ES1392" s="12"/>
      <c r="ET1392" s="12"/>
      <c r="EU1392" s="12"/>
      <c r="EV1392" s="12"/>
      <c r="EW1392" s="12"/>
      <c r="EX1392" s="12"/>
      <c r="EY1392" s="12"/>
      <c r="EZ1392" s="12"/>
      <c r="FA1392" s="12"/>
      <c r="FB1392" s="12"/>
      <c r="FC1392" s="12"/>
      <c r="FD1392" s="12"/>
      <c r="FE1392" s="12"/>
      <c r="FF1392" s="12"/>
      <c r="FG1392" s="12"/>
      <c r="FH1392" s="12"/>
      <c r="FI1392" s="12"/>
      <c r="FJ1392" s="12"/>
      <c r="FK1392" s="12"/>
      <c r="FL1392" s="12"/>
      <c r="FM1392" s="12"/>
      <c r="FN1392" s="12"/>
      <c r="FO1392" s="12"/>
      <c r="FP1392" s="12"/>
      <c r="FQ1392" s="12"/>
      <c r="FR1392" s="12"/>
      <c r="FS1392" s="12"/>
      <c r="FT1392" s="12"/>
      <c r="FU1392" s="12"/>
      <c r="FV1392" s="12"/>
      <c r="FW1392" s="12"/>
      <c r="FX1392" s="12"/>
      <c r="FY1392" s="12"/>
      <c r="FZ1392" s="12"/>
      <c r="GA1392" s="12"/>
      <c r="GB1392" s="12"/>
      <c r="GC1392" s="12"/>
      <c r="GD1392" s="12"/>
      <c r="GE1392" s="12"/>
      <c r="GF1392" s="12"/>
      <c r="GG1392" s="12"/>
      <c r="GH1392" s="12"/>
      <c r="GI1392" s="12"/>
      <c r="GJ1392" s="12"/>
      <c r="GK1392" s="12"/>
      <c r="GL1392" s="12"/>
      <c r="GM1392" s="12"/>
      <c r="GN1392" s="12"/>
      <c r="GO1392" s="12"/>
      <c r="GP1392" s="12"/>
      <c r="GQ1392" s="12"/>
      <c r="GR1392" s="12"/>
      <c r="GS1392" s="12"/>
      <c r="GT1392" s="12"/>
      <c r="GU1392" s="12"/>
      <c r="GV1392" s="12"/>
      <c r="GW1392" s="12"/>
      <c r="GX1392" s="12"/>
      <c r="GY1392" s="12"/>
      <c r="GZ1392" s="12"/>
      <c r="HA1392" s="12"/>
      <c r="HB1392" s="12"/>
    </row>
    <row r="1393" spans="1:210" ht="12.75" customHeight="1" x14ac:dyDescent="0.3">
      <c r="A1393" s="5">
        <v>1171</v>
      </c>
      <c r="B1393" s="6">
        <v>44867</v>
      </c>
      <c r="C1393" s="34" t="s">
        <v>9</v>
      </c>
      <c r="D1393" s="34" t="s">
        <v>61</v>
      </c>
      <c r="E1393" s="34" t="s">
        <v>733</v>
      </c>
      <c r="F1393" s="34"/>
      <c r="G1393" s="34"/>
      <c r="H1393" s="34">
        <v>-19</v>
      </c>
      <c r="I1393" s="34"/>
      <c r="J1393" s="11" t="s">
        <v>571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  <c r="BP1393" s="12"/>
      <c r="BQ1393" s="12"/>
      <c r="BR1393" s="12"/>
      <c r="BS1393" s="12"/>
      <c r="BT1393" s="12"/>
      <c r="BU1393" s="12"/>
      <c r="BV1393" s="12"/>
      <c r="BW1393" s="12"/>
      <c r="BX1393" s="12"/>
      <c r="BY1393" s="12"/>
      <c r="BZ1393" s="12"/>
      <c r="CA1393" s="12"/>
      <c r="CB1393" s="12"/>
      <c r="CC1393" s="12"/>
      <c r="CD1393" s="12"/>
      <c r="CE1393" s="12"/>
      <c r="CF1393" s="12"/>
      <c r="CG1393" s="12"/>
      <c r="CH1393" s="12"/>
      <c r="CI1393" s="12"/>
      <c r="CJ1393" s="12"/>
      <c r="CK1393" s="12"/>
      <c r="CL1393" s="12"/>
      <c r="CM1393" s="12"/>
      <c r="CN1393" s="12"/>
      <c r="CO1393" s="12"/>
      <c r="CP1393" s="12"/>
      <c r="CQ1393" s="12"/>
      <c r="CR1393" s="12"/>
      <c r="CS1393" s="12"/>
      <c r="CT1393" s="12"/>
      <c r="CU1393" s="12"/>
      <c r="CV1393" s="12"/>
      <c r="CW1393" s="12"/>
      <c r="CX1393" s="12"/>
      <c r="CY1393" s="12"/>
      <c r="CZ1393" s="12"/>
      <c r="DA1393" s="12"/>
      <c r="DB1393" s="12"/>
      <c r="DC1393" s="12"/>
      <c r="DD1393" s="12"/>
      <c r="DE1393" s="12"/>
      <c r="DF1393" s="12"/>
      <c r="DG1393" s="12"/>
      <c r="DH1393" s="12"/>
      <c r="DI1393" s="12"/>
      <c r="DJ1393" s="12"/>
      <c r="DK1393" s="12"/>
      <c r="DL1393" s="12"/>
      <c r="DM1393" s="12"/>
      <c r="DN1393" s="12"/>
      <c r="DO1393" s="12"/>
      <c r="DP1393" s="12"/>
      <c r="DQ1393" s="12"/>
      <c r="DR1393" s="12"/>
      <c r="DS1393" s="12"/>
      <c r="DT1393" s="12"/>
      <c r="DU1393" s="12"/>
      <c r="DV1393" s="12"/>
      <c r="DW1393" s="12"/>
      <c r="DX1393" s="12"/>
      <c r="DY1393" s="12"/>
      <c r="DZ1393" s="12"/>
      <c r="EA1393" s="12"/>
      <c r="EB1393" s="12"/>
      <c r="EC1393" s="12"/>
      <c r="ED1393" s="12"/>
      <c r="EE1393" s="12"/>
      <c r="EF1393" s="12"/>
      <c r="EG1393" s="12"/>
      <c r="EH1393" s="12"/>
      <c r="EI1393" s="12"/>
      <c r="EJ1393" s="12"/>
      <c r="EK1393" s="12"/>
      <c r="EL1393" s="12"/>
      <c r="EM1393" s="12"/>
      <c r="EN1393" s="12"/>
      <c r="EO1393" s="12"/>
      <c r="EP1393" s="12"/>
      <c r="EQ1393" s="12"/>
      <c r="ER1393" s="12"/>
      <c r="ES1393" s="12"/>
      <c r="ET1393" s="12"/>
      <c r="EU1393" s="12"/>
      <c r="EV1393" s="12"/>
      <c r="EW1393" s="12"/>
      <c r="EX1393" s="12"/>
      <c r="EY1393" s="12"/>
      <c r="EZ1393" s="12"/>
      <c r="FA1393" s="12"/>
      <c r="FB1393" s="12"/>
      <c r="FC1393" s="12"/>
      <c r="FD1393" s="12"/>
      <c r="FE1393" s="12"/>
      <c r="FF1393" s="12"/>
      <c r="FG1393" s="12"/>
      <c r="FH1393" s="12"/>
      <c r="FI1393" s="12"/>
      <c r="FJ1393" s="12"/>
      <c r="FK1393" s="12"/>
      <c r="FL1393" s="12"/>
      <c r="FM1393" s="12"/>
      <c r="FN1393" s="12"/>
      <c r="FO1393" s="12"/>
      <c r="FP1393" s="12"/>
      <c r="FQ1393" s="12"/>
      <c r="FR1393" s="12"/>
      <c r="FS1393" s="12"/>
      <c r="FT1393" s="12"/>
      <c r="FU1393" s="12"/>
      <c r="FV1393" s="12"/>
      <c r="FW1393" s="12"/>
      <c r="FX1393" s="12"/>
      <c r="FY1393" s="12"/>
      <c r="FZ1393" s="12"/>
      <c r="GA1393" s="12"/>
      <c r="GB1393" s="12"/>
      <c r="GC1393" s="12"/>
      <c r="GD1393" s="12"/>
      <c r="GE1393" s="12"/>
      <c r="GF1393" s="12"/>
      <c r="GG1393" s="12"/>
      <c r="GH1393" s="12"/>
      <c r="GI1393" s="12"/>
      <c r="GJ1393" s="12"/>
      <c r="GK1393" s="12"/>
      <c r="GL1393" s="12"/>
      <c r="GM1393" s="12"/>
      <c r="GN1393" s="12"/>
      <c r="GO1393" s="12"/>
      <c r="GP1393" s="12"/>
      <c r="GQ1393" s="12"/>
      <c r="GR1393" s="12"/>
      <c r="GS1393" s="12"/>
      <c r="GT1393" s="12"/>
      <c r="GU1393" s="12"/>
      <c r="GV1393" s="12"/>
      <c r="GW1393" s="12"/>
      <c r="GX1393" s="12"/>
      <c r="GY1393" s="12"/>
      <c r="GZ1393" s="12"/>
      <c r="HA1393" s="12"/>
      <c r="HB1393" s="12"/>
    </row>
    <row r="1394" spans="1:210" ht="12.75" customHeight="1" x14ac:dyDescent="0.3">
      <c r="A1394" s="5">
        <v>1170</v>
      </c>
      <c r="B1394" s="6">
        <v>44867</v>
      </c>
      <c r="C1394" s="34" t="s">
        <v>9</v>
      </c>
      <c r="D1394" s="34" t="s">
        <v>39</v>
      </c>
      <c r="E1394" s="34" t="s">
        <v>765</v>
      </c>
      <c r="F1394" s="34"/>
      <c r="G1394" s="34"/>
      <c r="H1394" s="34">
        <v>-58.1</v>
      </c>
      <c r="I1394" s="34"/>
      <c r="J1394" s="11" t="s">
        <v>571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  <c r="BO1394" s="12"/>
      <c r="BP1394" s="12"/>
      <c r="BQ1394" s="12"/>
      <c r="BR1394" s="12"/>
      <c r="BS1394" s="12"/>
      <c r="BT1394" s="12"/>
      <c r="BU1394" s="12"/>
      <c r="BV1394" s="12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  <c r="EM1394" s="12"/>
      <c r="EN1394" s="12"/>
      <c r="EO1394" s="12"/>
      <c r="EP1394" s="12"/>
      <c r="EQ1394" s="12"/>
      <c r="ER1394" s="12"/>
      <c r="ES1394" s="12"/>
      <c r="ET1394" s="12"/>
      <c r="EU1394" s="12"/>
      <c r="EV1394" s="12"/>
      <c r="EW1394" s="12"/>
      <c r="EX1394" s="12"/>
      <c r="EY1394" s="12"/>
      <c r="EZ1394" s="12"/>
      <c r="FA1394" s="12"/>
      <c r="FB1394" s="12"/>
      <c r="FC1394" s="12"/>
      <c r="FD1394" s="12"/>
      <c r="FE1394" s="12"/>
      <c r="FF1394" s="12"/>
      <c r="FG1394" s="12"/>
      <c r="FH1394" s="12"/>
      <c r="FI1394" s="12"/>
      <c r="FJ1394" s="12"/>
      <c r="FK1394" s="12"/>
      <c r="FL1394" s="12"/>
      <c r="FM1394" s="12"/>
      <c r="FN1394" s="12"/>
      <c r="FO1394" s="12"/>
      <c r="FP1394" s="12"/>
      <c r="FQ1394" s="12"/>
      <c r="FR1394" s="12"/>
      <c r="FS1394" s="12"/>
      <c r="FT1394" s="12"/>
      <c r="FU1394" s="12"/>
      <c r="FV1394" s="12"/>
      <c r="FW1394" s="12"/>
      <c r="FX1394" s="12"/>
      <c r="FY1394" s="12"/>
      <c r="FZ1394" s="12"/>
      <c r="GA1394" s="12"/>
      <c r="GB1394" s="12"/>
      <c r="GC1394" s="12"/>
      <c r="GD1394" s="12"/>
      <c r="GE1394" s="12"/>
      <c r="GF1394" s="12"/>
      <c r="GG1394" s="12"/>
      <c r="GH1394" s="12"/>
      <c r="GI1394" s="12"/>
      <c r="GJ1394" s="12"/>
      <c r="GK1394" s="12"/>
      <c r="GL1394" s="12"/>
      <c r="GM1394" s="12"/>
      <c r="GN1394" s="12"/>
      <c r="GO1394" s="12"/>
      <c r="GP1394" s="12"/>
      <c r="GQ1394" s="12"/>
      <c r="GR1394" s="12"/>
      <c r="GS1394" s="12"/>
      <c r="GT1394" s="12"/>
      <c r="GU1394" s="12"/>
      <c r="GV1394" s="12"/>
      <c r="GW1394" s="12"/>
      <c r="GX1394" s="12"/>
      <c r="GY1394" s="12"/>
      <c r="GZ1394" s="12"/>
      <c r="HA1394" s="12"/>
      <c r="HB1394" s="12"/>
    </row>
    <row r="1395" spans="1:210" ht="12.75" customHeight="1" x14ac:dyDescent="0.3">
      <c r="A1395" s="5">
        <v>1169</v>
      </c>
      <c r="B1395" s="6">
        <v>44863</v>
      </c>
      <c r="C1395" s="34" t="s">
        <v>9</v>
      </c>
      <c r="D1395" s="34" t="s">
        <v>46</v>
      </c>
      <c r="E1395" s="34" t="s">
        <v>277</v>
      </c>
      <c r="F1395" s="34"/>
      <c r="G1395" s="34"/>
      <c r="H1395" s="34">
        <v>-386</v>
      </c>
      <c r="I1395" s="34"/>
      <c r="J1395" s="11" t="s">
        <v>571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  <c r="BP1395" s="12"/>
      <c r="BQ1395" s="12"/>
      <c r="BR1395" s="12"/>
      <c r="BS1395" s="12"/>
      <c r="BT1395" s="12"/>
      <c r="BU1395" s="12"/>
      <c r="BV1395" s="12"/>
      <c r="BW1395" s="12"/>
      <c r="BX1395" s="12"/>
      <c r="BY1395" s="12"/>
      <c r="BZ1395" s="12"/>
      <c r="CA1395" s="12"/>
      <c r="CB1395" s="12"/>
      <c r="CC1395" s="12"/>
      <c r="CD1395" s="12"/>
      <c r="CE1395" s="12"/>
      <c r="CF1395" s="12"/>
      <c r="CG1395" s="12"/>
      <c r="CH1395" s="12"/>
      <c r="CI1395" s="12"/>
      <c r="CJ1395" s="12"/>
      <c r="CK1395" s="12"/>
      <c r="CL1395" s="12"/>
      <c r="CM1395" s="12"/>
      <c r="CN1395" s="12"/>
      <c r="CO1395" s="12"/>
      <c r="CP1395" s="12"/>
      <c r="CQ1395" s="12"/>
      <c r="CR1395" s="12"/>
      <c r="CS1395" s="12"/>
      <c r="CT1395" s="12"/>
      <c r="CU1395" s="12"/>
      <c r="CV1395" s="12"/>
      <c r="CW1395" s="12"/>
      <c r="CX1395" s="12"/>
      <c r="CY1395" s="12"/>
      <c r="CZ1395" s="12"/>
      <c r="DA1395" s="12"/>
      <c r="DB1395" s="12"/>
      <c r="DC1395" s="12"/>
      <c r="DD1395" s="12"/>
      <c r="DE1395" s="12"/>
      <c r="DF1395" s="12"/>
      <c r="DG1395" s="12"/>
      <c r="DH1395" s="12"/>
      <c r="DI1395" s="12"/>
      <c r="DJ1395" s="12"/>
      <c r="DK1395" s="12"/>
      <c r="DL1395" s="12"/>
      <c r="DM1395" s="12"/>
      <c r="DN1395" s="12"/>
      <c r="DO1395" s="12"/>
      <c r="DP1395" s="12"/>
      <c r="DQ1395" s="12"/>
      <c r="DR1395" s="12"/>
      <c r="DS1395" s="12"/>
      <c r="DT1395" s="12"/>
      <c r="DU1395" s="12"/>
      <c r="DV1395" s="12"/>
      <c r="DW1395" s="12"/>
      <c r="DX1395" s="12"/>
      <c r="DY1395" s="12"/>
      <c r="DZ1395" s="12"/>
      <c r="EA1395" s="12"/>
      <c r="EB1395" s="12"/>
      <c r="EC1395" s="12"/>
      <c r="ED1395" s="12"/>
      <c r="EE1395" s="12"/>
      <c r="EF1395" s="12"/>
      <c r="EG1395" s="12"/>
      <c r="EH1395" s="12"/>
      <c r="EI1395" s="12"/>
      <c r="EJ1395" s="12"/>
      <c r="EK1395" s="12"/>
      <c r="EL1395" s="12"/>
      <c r="EM1395" s="12"/>
      <c r="EN1395" s="12"/>
      <c r="EO1395" s="12"/>
      <c r="EP1395" s="12"/>
      <c r="EQ1395" s="12"/>
      <c r="ER1395" s="12"/>
      <c r="ES1395" s="12"/>
      <c r="ET1395" s="12"/>
      <c r="EU1395" s="12"/>
      <c r="EV1395" s="12"/>
      <c r="EW1395" s="12"/>
      <c r="EX1395" s="12"/>
      <c r="EY1395" s="12"/>
      <c r="EZ1395" s="12"/>
      <c r="FA1395" s="12"/>
      <c r="FB1395" s="12"/>
      <c r="FC1395" s="12"/>
      <c r="FD1395" s="12"/>
      <c r="FE1395" s="12"/>
      <c r="FF1395" s="12"/>
      <c r="FG1395" s="12"/>
      <c r="FH1395" s="12"/>
      <c r="FI1395" s="12"/>
      <c r="FJ1395" s="12"/>
      <c r="FK1395" s="12"/>
      <c r="FL1395" s="12"/>
      <c r="FM1395" s="12"/>
      <c r="FN1395" s="12"/>
      <c r="FO1395" s="12"/>
      <c r="FP1395" s="12"/>
      <c r="FQ1395" s="12"/>
      <c r="FR1395" s="12"/>
      <c r="FS1395" s="12"/>
      <c r="FT1395" s="12"/>
      <c r="FU1395" s="12"/>
      <c r="FV1395" s="12"/>
      <c r="FW1395" s="12"/>
      <c r="FX1395" s="12"/>
      <c r="FY1395" s="12"/>
      <c r="FZ1395" s="12"/>
      <c r="GA1395" s="12"/>
      <c r="GB1395" s="12"/>
      <c r="GC1395" s="12"/>
      <c r="GD1395" s="12"/>
      <c r="GE1395" s="12"/>
      <c r="GF1395" s="12"/>
      <c r="GG1395" s="12"/>
      <c r="GH1395" s="12"/>
      <c r="GI1395" s="12"/>
      <c r="GJ1395" s="12"/>
      <c r="GK1395" s="12"/>
      <c r="GL1395" s="12"/>
      <c r="GM1395" s="12"/>
      <c r="GN1395" s="12"/>
      <c r="GO1395" s="12"/>
      <c r="GP1395" s="12"/>
      <c r="GQ1395" s="12"/>
      <c r="GR1395" s="12"/>
      <c r="GS1395" s="12"/>
      <c r="GT1395" s="12"/>
      <c r="GU1395" s="12"/>
      <c r="GV1395" s="12"/>
      <c r="GW1395" s="12"/>
      <c r="GX1395" s="12"/>
      <c r="GY1395" s="12"/>
      <c r="GZ1395" s="12"/>
      <c r="HA1395" s="12"/>
      <c r="HB1395" s="12"/>
    </row>
    <row r="1396" spans="1:210" ht="12.75" customHeight="1" x14ac:dyDescent="0.3">
      <c r="A1396" s="5">
        <v>1168</v>
      </c>
      <c r="B1396" s="33">
        <v>44862</v>
      </c>
      <c r="C1396" s="24" t="s">
        <v>10</v>
      </c>
      <c r="D1396" s="24" t="s">
        <v>56</v>
      </c>
      <c r="E1396" s="24" t="s">
        <v>326</v>
      </c>
      <c r="F1396" s="24"/>
      <c r="G1396" s="24"/>
      <c r="H1396" s="24">
        <v>450</v>
      </c>
      <c r="I1396" s="24"/>
      <c r="J1396" s="11" t="s">
        <v>571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  <c r="BP1396" s="12"/>
      <c r="BQ1396" s="12"/>
      <c r="BR1396" s="12"/>
      <c r="BS1396" s="12"/>
      <c r="BT1396" s="12"/>
      <c r="BU1396" s="12"/>
      <c r="BV1396" s="12"/>
      <c r="BW1396" s="12"/>
      <c r="BX1396" s="12"/>
      <c r="BY1396" s="12"/>
      <c r="BZ1396" s="12"/>
      <c r="CA1396" s="12"/>
      <c r="CB1396" s="12"/>
      <c r="CC1396" s="12"/>
      <c r="CD1396" s="12"/>
      <c r="CE1396" s="12"/>
      <c r="CF1396" s="12"/>
      <c r="CG1396" s="12"/>
      <c r="CH1396" s="12"/>
      <c r="CI1396" s="12"/>
      <c r="CJ1396" s="12"/>
      <c r="CK1396" s="12"/>
      <c r="CL1396" s="12"/>
      <c r="CM1396" s="12"/>
      <c r="CN1396" s="12"/>
      <c r="CO1396" s="12"/>
      <c r="CP1396" s="12"/>
      <c r="CQ1396" s="12"/>
      <c r="CR1396" s="12"/>
      <c r="CS1396" s="12"/>
      <c r="CT1396" s="12"/>
      <c r="CU1396" s="12"/>
      <c r="CV1396" s="12"/>
      <c r="CW1396" s="12"/>
      <c r="CX1396" s="12"/>
      <c r="CY1396" s="12"/>
      <c r="CZ1396" s="12"/>
      <c r="DA1396" s="12"/>
      <c r="DB1396" s="12"/>
      <c r="DC1396" s="12"/>
      <c r="DD1396" s="12"/>
      <c r="DE1396" s="12"/>
      <c r="DF1396" s="12"/>
      <c r="DG1396" s="12"/>
      <c r="DH1396" s="12"/>
      <c r="DI1396" s="12"/>
      <c r="DJ1396" s="12"/>
      <c r="DK1396" s="12"/>
      <c r="DL1396" s="12"/>
      <c r="DM1396" s="12"/>
      <c r="DN1396" s="12"/>
      <c r="DO1396" s="12"/>
      <c r="DP1396" s="12"/>
      <c r="DQ1396" s="12"/>
      <c r="DR1396" s="12"/>
      <c r="DS1396" s="12"/>
      <c r="DT1396" s="12"/>
      <c r="DU1396" s="12"/>
      <c r="DV1396" s="12"/>
      <c r="DW1396" s="12"/>
      <c r="DX1396" s="12"/>
      <c r="DY1396" s="12"/>
      <c r="DZ1396" s="12"/>
      <c r="EA1396" s="12"/>
      <c r="EB1396" s="12"/>
      <c r="EC1396" s="12"/>
      <c r="ED1396" s="12"/>
      <c r="EE1396" s="12"/>
      <c r="EF1396" s="12"/>
      <c r="EG1396" s="12"/>
      <c r="EH1396" s="12"/>
      <c r="EI1396" s="12"/>
      <c r="EJ1396" s="12"/>
      <c r="EK1396" s="12"/>
      <c r="EL1396" s="12"/>
      <c r="EM1396" s="12"/>
      <c r="EN1396" s="12"/>
      <c r="EO1396" s="12"/>
      <c r="EP1396" s="12"/>
      <c r="EQ1396" s="12"/>
      <c r="ER1396" s="12"/>
      <c r="ES1396" s="12"/>
      <c r="ET1396" s="12"/>
      <c r="EU1396" s="12"/>
      <c r="EV1396" s="12"/>
      <c r="EW1396" s="12"/>
      <c r="EX1396" s="12"/>
      <c r="EY1396" s="12"/>
      <c r="EZ1396" s="12"/>
      <c r="FA1396" s="12"/>
      <c r="FB1396" s="12"/>
      <c r="FC1396" s="12"/>
      <c r="FD1396" s="12"/>
      <c r="FE1396" s="12"/>
      <c r="FF1396" s="12"/>
      <c r="FG1396" s="12"/>
      <c r="FH1396" s="12"/>
      <c r="FI1396" s="12"/>
      <c r="FJ1396" s="12"/>
      <c r="FK1396" s="12"/>
      <c r="FL1396" s="12"/>
      <c r="FM1396" s="12"/>
      <c r="FN1396" s="12"/>
      <c r="FO1396" s="12"/>
      <c r="FP1396" s="12"/>
      <c r="FQ1396" s="12"/>
      <c r="FR1396" s="12"/>
      <c r="FS1396" s="12"/>
      <c r="FT1396" s="12"/>
      <c r="FU1396" s="12"/>
      <c r="FV1396" s="12"/>
      <c r="FW1396" s="12"/>
      <c r="FX1396" s="12"/>
      <c r="FY1396" s="12"/>
      <c r="FZ1396" s="12"/>
      <c r="GA1396" s="12"/>
      <c r="GB1396" s="12"/>
      <c r="GC1396" s="12"/>
      <c r="GD1396" s="12"/>
      <c r="GE1396" s="12"/>
      <c r="GF1396" s="12"/>
      <c r="GG1396" s="12"/>
      <c r="GH1396" s="12"/>
      <c r="GI1396" s="12"/>
      <c r="GJ1396" s="12"/>
      <c r="GK1396" s="12"/>
      <c r="GL1396" s="12"/>
      <c r="GM1396" s="12"/>
      <c r="GN1396" s="12"/>
      <c r="GO1396" s="12"/>
      <c r="GP1396" s="12"/>
      <c r="GQ1396" s="12"/>
      <c r="GR1396" s="12"/>
      <c r="GS1396" s="12"/>
      <c r="GT1396" s="12"/>
      <c r="GU1396" s="12"/>
      <c r="GV1396" s="12"/>
      <c r="GW1396" s="12"/>
      <c r="GX1396" s="12"/>
      <c r="GY1396" s="12"/>
      <c r="GZ1396" s="12"/>
      <c r="HA1396" s="12"/>
      <c r="HB1396" s="12"/>
    </row>
    <row r="1397" spans="1:210" ht="12.75" customHeight="1" x14ac:dyDescent="0.3">
      <c r="A1397" s="5">
        <v>1167</v>
      </c>
      <c r="B1397" s="6">
        <v>44858</v>
      </c>
      <c r="C1397" s="34" t="s">
        <v>9</v>
      </c>
      <c r="D1397" s="34" t="s">
        <v>35</v>
      </c>
      <c r="E1397" s="34" t="s">
        <v>747</v>
      </c>
      <c r="F1397" s="34"/>
      <c r="G1397" s="34"/>
      <c r="H1397" s="34">
        <v>-35</v>
      </c>
      <c r="I1397" s="34"/>
      <c r="J1397" s="11" t="s">
        <v>571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  <c r="BP1397" s="12"/>
      <c r="BQ1397" s="12"/>
      <c r="BR1397" s="12"/>
      <c r="BS1397" s="12"/>
      <c r="BT1397" s="12"/>
      <c r="BU1397" s="12"/>
      <c r="BV1397" s="12"/>
      <c r="BW1397" s="12"/>
      <c r="BX1397" s="12"/>
      <c r="BY1397" s="12"/>
      <c r="BZ1397" s="12"/>
      <c r="CA1397" s="12"/>
      <c r="CB1397" s="12"/>
      <c r="CC1397" s="12"/>
      <c r="CD1397" s="12"/>
      <c r="CE1397" s="12"/>
      <c r="CF1397" s="12"/>
      <c r="CG1397" s="12"/>
      <c r="CH1397" s="12"/>
      <c r="CI1397" s="12"/>
      <c r="CJ1397" s="12"/>
      <c r="CK1397" s="12"/>
      <c r="CL1397" s="12"/>
      <c r="CM1397" s="12"/>
      <c r="CN1397" s="12"/>
      <c r="CO1397" s="12"/>
      <c r="CP1397" s="12"/>
      <c r="CQ1397" s="12"/>
      <c r="CR1397" s="12"/>
      <c r="CS1397" s="12"/>
      <c r="CT1397" s="12"/>
      <c r="CU1397" s="12"/>
      <c r="CV1397" s="12"/>
      <c r="CW1397" s="12"/>
      <c r="CX1397" s="12"/>
      <c r="CY1397" s="12"/>
      <c r="CZ1397" s="12"/>
      <c r="DA1397" s="12"/>
      <c r="DB1397" s="12"/>
      <c r="DC1397" s="12"/>
      <c r="DD1397" s="12"/>
      <c r="DE1397" s="12"/>
      <c r="DF1397" s="12"/>
      <c r="DG1397" s="12"/>
      <c r="DH1397" s="12"/>
      <c r="DI1397" s="12"/>
      <c r="DJ1397" s="12"/>
      <c r="DK1397" s="12"/>
      <c r="DL1397" s="12"/>
      <c r="DM1397" s="12"/>
      <c r="DN1397" s="12"/>
      <c r="DO1397" s="12"/>
      <c r="DP1397" s="12"/>
      <c r="DQ1397" s="12"/>
      <c r="DR1397" s="12"/>
      <c r="DS1397" s="12"/>
      <c r="DT1397" s="12"/>
      <c r="DU1397" s="12"/>
      <c r="DV1397" s="12"/>
      <c r="DW1397" s="12"/>
      <c r="DX1397" s="12"/>
      <c r="DY1397" s="12"/>
      <c r="DZ1397" s="12"/>
      <c r="EA1397" s="12"/>
      <c r="EB1397" s="12"/>
      <c r="EC1397" s="12"/>
      <c r="ED1397" s="12"/>
      <c r="EE1397" s="12"/>
      <c r="EF1397" s="12"/>
      <c r="EG1397" s="12"/>
      <c r="EH1397" s="12"/>
      <c r="EI1397" s="12"/>
      <c r="EJ1397" s="12"/>
      <c r="EK1397" s="12"/>
      <c r="EL1397" s="12"/>
      <c r="EM1397" s="12"/>
      <c r="EN1397" s="12"/>
      <c r="EO1397" s="12"/>
      <c r="EP1397" s="12"/>
      <c r="EQ1397" s="12"/>
      <c r="ER1397" s="12"/>
      <c r="ES1397" s="12"/>
      <c r="ET1397" s="12"/>
      <c r="EU1397" s="12"/>
      <c r="EV1397" s="12"/>
      <c r="EW1397" s="12"/>
      <c r="EX1397" s="12"/>
      <c r="EY1397" s="12"/>
      <c r="EZ1397" s="12"/>
      <c r="FA1397" s="12"/>
      <c r="FB1397" s="12"/>
      <c r="FC1397" s="12"/>
      <c r="FD1397" s="12"/>
      <c r="FE1397" s="12"/>
      <c r="FF1397" s="12"/>
      <c r="FG1397" s="12"/>
      <c r="FH1397" s="12"/>
      <c r="FI1397" s="12"/>
      <c r="FJ1397" s="12"/>
      <c r="FK1397" s="12"/>
      <c r="FL1397" s="12"/>
      <c r="FM1397" s="12"/>
      <c r="FN1397" s="12"/>
      <c r="FO1397" s="12"/>
      <c r="FP1397" s="12"/>
      <c r="FQ1397" s="12"/>
      <c r="FR1397" s="12"/>
      <c r="FS1397" s="12"/>
      <c r="FT1397" s="12"/>
      <c r="FU1397" s="12"/>
      <c r="FV1397" s="12"/>
      <c r="FW1397" s="12"/>
      <c r="FX1397" s="12"/>
      <c r="FY1397" s="12"/>
      <c r="FZ1397" s="12"/>
      <c r="GA1397" s="12"/>
      <c r="GB1397" s="12"/>
      <c r="GC1397" s="12"/>
      <c r="GD1397" s="12"/>
      <c r="GE1397" s="12"/>
      <c r="GF1397" s="12"/>
      <c r="GG1397" s="12"/>
      <c r="GH1397" s="12"/>
      <c r="GI1397" s="12"/>
      <c r="GJ1397" s="12"/>
      <c r="GK1397" s="12"/>
      <c r="GL1397" s="12"/>
      <c r="GM1397" s="12"/>
      <c r="GN1397" s="12"/>
      <c r="GO1397" s="12"/>
      <c r="GP1397" s="12"/>
      <c r="GQ1397" s="12"/>
      <c r="GR1397" s="12"/>
      <c r="GS1397" s="12"/>
      <c r="GT1397" s="12"/>
      <c r="GU1397" s="12"/>
      <c r="GV1397" s="12"/>
      <c r="GW1397" s="12"/>
      <c r="GX1397" s="12"/>
      <c r="GY1397" s="12"/>
      <c r="GZ1397" s="12"/>
      <c r="HA1397" s="12"/>
      <c r="HB1397" s="12"/>
    </row>
    <row r="1398" spans="1:210" ht="12.75" customHeight="1" x14ac:dyDescent="0.3">
      <c r="A1398" s="5">
        <v>1166</v>
      </c>
      <c r="B1398" s="6">
        <v>44858</v>
      </c>
      <c r="C1398" s="34" t="s">
        <v>9</v>
      </c>
      <c r="D1398" s="34" t="s">
        <v>23</v>
      </c>
      <c r="E1398" s="34" t="s">
        <v>44</v>
      </c>
      <c r="F1398" s="34"/>
      <c r="G1398" s="34"/>
      <c r="H1398" s="34">
        <v>-76.239999999999995</v>
      </c>
      <c r="I1398" s="34"/>
      <c r="J1398" s="11" t="s">
        <v>571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  <c r="BO1398" s="12"/>
      <c r="BP1398" s="12"/>
      <c r="BQ1398" s="12"/>
      <c r="BR1398" s="12"/>
      <c r="BS1398" s="12"/>
      <c r="BT1398" s="12"/>
      <c r="BU1398" s="12"/>
      <c r="BV1398" s="12"/>
      <c r="BW1398" s="12"/>
      <c r="BX1398" s="12"/>
      <c r="BY1398" s="12"/>
      <c r="BZ1398" s="12"/>
      <c r="CA1398" s="12"/>
      <c r="CB1398" s="12"/>
      <c r="CC1398" s="12"/>
      <c r="CD1398" s="12"/>
      <c r="CE1398" s="12"/>
      <c r="CF1398" s="12"/>
      <c r="CG1398" s="12"/>
      <c r="CH1398" s="12"/>
      <c r="CI1398" s="12"/>
      <c r="CJ1398" s="12"/>
      <c r="CK1398" s="12"/>
      <c r="CL1398" s="12"/>
      <c r="CM1398" s="12"/>
      <c r="CN1398" s="12"/>
      <c r="CO1398" s="12"/>
      <c r="CP1398" s="12"/>
      <c r="CQ1398" s="12"/>
      <c r="CR1398" s="12"/>
      <c r="CS1398" s="12"/>
      <c r="CT1398" s="12"/>
      <c r="CU1398" s="12"/>
      <c r="CV1398" s="12"/>
      <c r="CW1398" s="12"/>
      <c r="CX1398" s="12"/>
      <c r="CY1398" s="12"/>
      <c r="CZ1398" s="12"/>
      <c r="DA1398" s="12"/>
      <c r="DB1398" s="12"/>
      <c r="DC1398" s="12"/>
      <c r="DD1398" s="12"/>
      <c r="DE1398" s="12"/>
      <c r="DF1398" s="12"/>
      <c r="DG1398" s="12"/>
      <c r="DH1398" s="12"/>
      <c r="DI1398" s="12"/>
      <c r="DJ1398" s="12"/>
      <c r="DK1398" s="12"/>
      <c r="DL1398" s="12"/>
      <c r="DM1398" s="12"/>
      <c r="DN1398" s="12"/>
      <c r="DO1398" s="12"/>
      <c r="DP1398" s="12"/>
      <c r="DQ1398" s="12"/>
      <c r="DR1398" s="12"/>
      <c r="DS1398" s="12"/>
      <c r="DT1398" s="12"/>
      <c r="DU1398" s="12"/>
      <c r="DV1398" s="12"/>
      <c r="DW1398" s="12"/>
      <c r="DX1398" s="12"/>
      <c r="DY1398" s="12"/>
      <c r="DZ1398" s="12"/>
      <c r="EA1398" s="12"/>
      <c r="EB1398" s="12"/>
      <c r="EC1398" s="12"/>
      <c r="ED1398" s="12"/>
      <c r="EE1398" s="12"/>
      <c r="EF1398" s="12"/>
      <c r="EG1398" s="12"/>
      <c r="EH1398" s="12"/>
      <c r="EI1398" s="12"/>
      <c r="EJ1398" s="12"/>
      <c r="EK1398" s="12"/>
      <c r="EL1398" s="12"/>
      <c r="EM1398" s="12"/>
      <c r="EN1398" s="12"/>
      <c r="EO1398" s="12"/>
      <c r="EP1398" s="12"/>
      <c r="EQ1398" s="12"/>
      <c r="ER1398" s="12"/>
      <c r="ES1398" s="12"/>
      <c r="ET1398" s="12"/>
      <c r="EU1398" s="12"/>
      <c r="EV1398" s="12"/>
      <c r="EW1398" s="12"/>
      <c r="EX1398" s="12"/>
      <c r="EY1398" s="12"/>
      <c r="EZ1398" s="12"/>
      <c r="FA1398" s="12"/>
      <c r="FB1398" s="12"/>
      <c r="FC1398" s="12"/>
      <c r="FD1398" s="12"/>
      <c r="FE1398" s="12"/>
      <c r="FF1398" s="12"/>
      <c r="FG1398" s="12"/>
      <c r="FH1398" s="12"/>
      <c r="FI1398" s="12"/>
      <c r="FJ1398" s="12"/>
      <c r="FK1398" s="12"/>
      <c r="FL1398" s="12"/>
      <c r="FM1398" s="12"/>
      <c r="FN1398" s="12"/>
      <c r="FO1398" s="12"/>
      <c r="FP1398" s="12"/>
      <c r="FQ1398" s="12"/>
      <c r="FR1398" s="12"/>
      <c r="FS1398" s="12"/>
      <c r="FT1398" s="12"/>
      <c r="FU1398" s="12"/>
      <c r="FV1398" s="12"/>
      <c r="FW1398" s="12"/>
      <c r="FX1398" s="12"/>
      <c r="FY1398" s="12"/>
      <c r="FZ1398" s="12"/>
      <c r="GA1398" s="12"/>
      <c r="GB1398" s="12"/>
      <c r="GC1398" s="12"/>
      <c r="GD1398" s="12"/>
      <c r="GE1398" s="12"/>
      <c r="GF1398" s="12"/>
      <c r="GG1398" s="12"/>
      <c r="GH1398" s="12"/>
      <c r="GI1398" s="12"/>
      <c r="GJ1398" s="12"/>
      <c r="GK1398" s="12"/>
      <c r="GL1398" s="12"/>
      <c r="GM1398" s="12"/>
      <c r="GN1398" s="12"/>
      <c r="GO1398" s="12"/>
      <c r="GP1398" s="12"/>
      <c r="GQ1398" s="12"/>
      <c r="GR1398" s="12"/>
      <c r="GS1398" s="12"/>
      <c r="GT1398" s="12"/>
      <c r="GU1398" s="12"/>
      <c r="GV1398" s="12"/>
      <c r="GW1398" s="12"/>
      <c r="GX1398" s="12"/>
      <c r="GY1398" s="12"/>
      <c r="GZ1398" s="12"/>
      <c r="HA1398" s="12"/>
      <c r="HB1398" s="12"/>
    </row>
    <row r="1399" spans="1:210" ht="12.75" customHeight="1" x14ac:dyDescent="0.3">
      <c r="A1399" s="5">
        <v>1165</v>
      </c>
      <c r="B1399" s="6">
        <v>44856</v>
      </c>
      <c r="C1399" s="34" t="s">
        <v>9</v>
      </c>
      <c r="D1399" s="34" t="s">
        <v>23</v>
      </c>
      <c r="E1399" s="34" t="s">
        <v>213</v>
      </c>
      <c r="F1399" s="34"/>
      <c r="G1399" s="34"/>
      <c r="H1399" s="34">
        <v>-7.28</v>
      </c>
      <c r="I1399" s="34"/>
      <c r="J1399" s="11" t="s">
        <v>571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  <c r="BO1399" s="12"/>
      <c r="BP1399" s="12"/>
      <c r="BQ1399" s="12"/>
      <c r="BR1399" s="12"/>
      <c r="BS1399" s="12"/>
      <c r="BT1399" s="12"/>
      <c r="BU1399" s="12"/>
      <c r="BV1399" s="12"/>
      <c r="BW1399" s="12"/>
      <c r="BX1399" s="12"/>
      <c r="BY1399" s="12"/>
      <c r="BZ1399" s="12"/>
      <c r="CA1399" s="12"/>
      <c r="CB1399" s="12"/>
      <c r="CC1399" s="12"/>
      <c r="CD1399" s="12"/>
      <c r="CE1399" s="12"/>
      <c r="CF1399" s="12"/>
      <c r="CG1399" s="12"/>
      <c r="CH1399" s="12"/>
      <c r="CI1399" s="12"/>
      <c r="CJ1399" s="12"/>
      <c r="CK1399" s="12"/>
      <c r="CL1399" s="12"/>
      <c r="CM1399" s="12"/>
      <c r="CN1399" s="12"/>
      <c r="CO1399" s="12"/>
      <c r="CP1399" s="12"/>
      <c r="CQ1399" s="12"/>
      <c r="CR1399" s="12"/>
      <c r="CS1399" s="12"/>
      <c r="CT1399" s="12"/>
      <c r="CU1399" s="12"/>
      <c r="CV1399" s="12"/>
      <c r="CW1399" s="12"/>
      <c r="CX1399" s="12"/>
      <c r="CY1399" s="12"/>
      <c r="CZ1399" s="12"/>
      <c r="DA1399" s="12"/>
      <c r="DB1399" s="12"/>
      <c r="DC1399" s="12"/>
      <c r="DD1399" s="12"/>
      <c r="DE1399" s="12"/>
      <c r="DF1399" s="12"/>
      <c r="DG1399" s="12"/>
      <c r="DH1399" s="12"/>
      <c r="DI1399" s="12"/>
      <c r="DJ1399" s="12"/>
      <c r="DK1399" s="12"/>
      <c r="DL1399" s="12"/>
      <c r="DM1399" s="12"/>
      <c r="DN1399" s="12"/>
      <c r="DO1399" s="12"/>
      <c r="DP1399" s="12"/>
      <c r="DQ1399" s="12"/>
      <c r="DR1399" s="12"/>
      <c r="DS1399" s="12"/>
      <c r="DT1399" s="12"/>
      <c r="DU1399" s="12"/>
      <c r="DV1399" s="12"/>
      <c r="DW1399" s="12"/>
      <c r="DX1399" s="12"/>
      <c r="DY1399" s="12"/>
      <c r="DZ1399" s="12"/>
      <c r="EA1399" s="12"/>
      <c r="EB1399" s="12"/>
      <c r="EC1399" s="12"/>
      <c r="ED1399" s="12"/>
      <c r="EE1399" s="12"/>
      <c r="EF1399" s="12"/>
      <c r="EG1399" s="12"/>
      <c r="EH1399" s="12"/>
      <c r="EI1399" s="12"/>
      <c r="EJ1399" s="12"/>
      <c r="EK1399" s="12"/>
      <c r="EL1399" s="12"/>
      <c r="EM1399" s="12"/>
      <c r="EN1399" s="12"/>
      <c r="EO1399" s="12"/>
      <c r="EP1399" s="12"/>
      <c r="EQ1399" s="12"/>
      <c r="ER1399" s="12"/>
      <c r="ES1399" s="12"/>
      <c r="ET1399" s="12"/>
      <c r="EU1399" s="12"/>
      <c r="EV1399" s="12"/>
      <c r="EW1399" s="12"/>
      <c r="EX1399" s="12"/>
      <c r="EY1399" s="12"/>
      <c r="EZ1399" s="12"/>
      <c r="FA1399" s="12"/>
      <c r="FB1399" s="12"/>
      <c r="FC1399" s="12"/>
      <c r="FD1399" s="12"/>
      <c r="FE1399" s="12"/>
      <c r="FF1399" s="12"/>
      <c r="FG1399" s="12"/>
      <c r="FH1399" s="12"/>
      <c r="FI1399" s="12"/>
      <c r="FJ1399" s="12"/>
      <c r="FK1399" s="12"/>
      <c r="FL1399" s="12"/>
      <c r="FM1399" s="12"/>
      <c r="FN1399" s="12"/>
      <c r="FO1399" s="12"/>
      <c r="FP1399" s="12"/>
      <c r="FQ1399" s="12"/>
      <c r="FR1399" s="12"/>
      <c r="FS1399" s="12"/>
      <c r="FT1399" s="12"/>
      <c r="FU1399" s="12"/>
      <c r="FV1399" s="12"/>
      <c r="FW1399" s="12"/>
      <c r="FX1399" s="12"/>
      <c r="FY1399" s="12"/>
      <c r="FZ1399" s="12"/>
      <c r="GA1399" s="12"/>
      <c r="GB1399" s="12"/>
      <c r="GC1399" s="12"/>
      <c r="GD1399" s="12"/>
      <c r="GE1399" s="12"/>
      <c r="GF1399" s="12"/>
      <c r="GG1399" s="12"/>
      <c r="GH1399" s="12"/>
      <c r="GI1399" s="12"/>
      <c r="GJ1399" s="12"/>
      <c r="GK1399" s="12"/>
      <c r="GL1399" s="12"/>
      <c r="GM1399" s="12"/>
      <c r="GN1399" s="12"/>
      <c r="GO1399" s="12"/>
      <c r="GP1399" s="12"/>
      <c r="GQ1399" s="12"/>
      <c r="GR1399" s="12"/>
      <c r="GS1399" s="12"/>
      <c r="GT1399" s="12"/>
      <c r="GU1399" s="12"/>
      <c r="GV1399" s="12"/>
      <c r="GW1399" s="12"/>
      <c r="GX1399" s="12"/>
      <c r="GY1399" s="12"/>
      <c r="GZ1399" s="12"/>
      <c r="HA1399" s="12"/>
      <c r="HB1399" s="12"/>
    </row>
    <row r="1400" spans="1:210" ht="12.75" customHeight="1" x14ac:dyDescent="0.3">
      <c r="A1400" s="5">
        <v>1164</v>
      </c>
      <c r="B1400" s="6">
        <v>44855</v>
      </c>
      <c r="C1400" s="34" t="s">
        <v>9</v>
      </c>
      <c r="D1400" s="34" t="s">
        <v>11</v>
      </c>
      <c r="E1400" s="34" t="s">
        <v>82</v>
      </c>
      <c r="F1400" s="34"/>
      <c r="G1400" s="34"/>
      <c r="H1400" s="34">
        <v>-30</v>
      </c>
      <c r="I1400" s="34"/>
      <c r="J1400" s="11" t="s">
        <v>571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  <c r="BO1400" s="12"/>
      <c r="BP1400" s="12"/>
      <c r="BQ1400" s="12"/>
      <c r="BR1400" s="12"/>
      <c r="BS1400" s="12"/>
      <c r="BT1400" s="12"/>
      <c r="BU1400" s="12"/>
      <c r="BV1400" s="12"/>
      <c r="BW1400" s="12"/>
      <c r="BX1400" s="12"/>
      <c r="BY1400" s="12"/>
      <c r="BZ1400" s="12"/>
      <c r="CA1400" s="12"/>
      <c r="CB1400" s="12"/>
      <c r="CC1400" s="12"/>
      <c r="CD1400" s="12"/>
      <c r="CE1400" s="12"/>
      <c r="CF1400" s="12"/>
      <c r="CG1400" s="12"/>
      <c r="CH1400" s="12"/>
      <c r="CI1400" s="12"/>
      <c r="CJ1400" s="12"/>
      <c r="CK1400" s="12"/>
      <c r="CL1400" s="12"/>
      <c r="CM1400" s="12"/>
      <c r="CN1400" s="12"/>
      <c r="CO1400" s="12"/>
      <c r="CP1400" s="12"/>
      <c r="CQ1400" s="12"/>
      <c r="CR1400" s="12"/>
      <c r="CS1400" s="12"/>
      <c r="CT1400" s="12"/>
      <c r="CU1400" s="12"/>
      <c r="CV1400" s="12"/>
      <c r="CW1400" s="12"/>
      <c r="CX1400" s="12"/>
      <c r="CY1400" s="12"/>
      <c r="CZ1400" s="12"/>
      <c r="DA1400" s="12"/>
      <c r="DB1400" s="12"/>
      <c r="DC1400" s="12"/>
      <c r="DD1400" s="12"/>
      <c r="DE1400" s="12"/>
      <c r="DF1400" s="12"/>
      <c r="DG1400" s="12"/>
      <c r="DH1400" s="12"/>
      <c r="DI1400" s="12"/>
      <c r="DJ1400" s="12"/>
      <c r="DK1400" s="12"/>
      <c r="DL1400" s="12"/>
      <c r="DM1400" s="12"/>
      <c r="DN1400" s="12"/>
      <c r="DO1400" s="12"/>
      <c r="DP1400" s="12"/>
      <c r="DQ1400" s="12"/>
      <c r="DR1400" s="12"/>
      <c r="DS1400" s="12"/>
      <c r="DT1400" s="12"/>
      <c r="DU1400" s="12"/>
      <c r="DV1400" s="12"/>
      <c r="DW1400" s="12"/>
      <c r="DX1400" s="12"/>
      <c r="DY1400" s="12"/>
      <c r="DZ1400" s="12"/>
      <c r="EA1400" s="12"/>
      <c r="EB1400" s="12"/>
      <c r="EC1400" s="12"/>
      <c r="ED1400" s="12"/>
      <c r="EE1400" s="12"/>
      <c r="EF1400" s="12"/>
      <c r="EG1400" s="12"/>
      <c r="EH1400" s="12"/>
      <c r="EI1400" s="12"/>
      <c r="EJ1400" s="12"/>
      <c r="EK1400" s="12"/>
      <c r="EL1400" s="12"/>
      <c r="EM1400" s="12"/>
      <c r="EN1400" s="12"/>
      <c r="EO1400" s="12"/>
      <c r="EP1400" s="12"/>
      <c r="EQ1400" s="12"/>
      <c r="ER1400" s="12"/>
      <c r="ES1400" s="12"/>
      <c r="ET1400" s="12"/>
      <c r="EU1400" s="12"/>
      <c r="EV1400" s="12"/>
      <c r="EW1400" s="12"/>
      <c r="EX1400" s="12"/>
      <c r="EY1400" s="12"/>
      <c r="EZ1400" s="12"/>
      <c r="FA1400" s="12"/>
      <c r="FB1400" s="12"/>
      <c r="FC1400" s="12"/>
      <c r="FD1400" s="12"/>
      <c r="FE1400" s="12"/>
      <c r="FF1400" s="12"/>
      <c r="FG1400" s="12"/>
      <c r="FH1400" s="12"/>
      <c r="FI1400" s="12"/>
      <c r="FJ1400" s="12"/>
      <c r="FK1400" s="12"/>
      <c r="FL1400" s="12"/>
      <c r="FM1400" s="12"/>
      <c r="FN1400" s="12"/>
      <c r="FO1400" s="12"/>
      <c r="FP1400" s="12"/>
      <c r="FQ1400" s="12"/>
      <c r="FR1400" s="12"/>
      <c r="FS1400" s="12"/>
      <c r="FT1400" s="12"/>
      <c r="FU1400" s="12"/>
      <c r="FV1400" s="12"/>
      <c r="FW1400" s="12"/>
      <c r="FX1400" s="12"/>
      <c r="FY1400" s="12"/>
      <c r="FZ1400" s="12"/>
      <c r="GA1400" s="12"/>
      <c r="GB1400" s="12"/>
      <c r="GC1400" s="12"/>
      <c r="GD1400" s="12"/>
      <c r="GE1400" s="12"/>
      <c r="GF1400" s="12"/>
      <c r="GG1400" s="12"/>
      <c r="GH1400" s="12"/>
      <c r="GI1400" s="12"/>
      <c r="GJ1400" s="12"/>
      <c r="GK1400" s="12"/>
      <c r="GL1400" s="12"/>
      <c r="GM1400" s="12"/>
      <c r="GN1400" s="12"/>
      <c r="GO1400" s="12"/>
      <c r="GP1400" s="12"/>
      <c r="GQ1400" s="12"/>
      <c r="GR1400" s="12"/>
      <c r="GS1400" s="12"/>
      <c r="GT1400" s="12"/>
      <c r="GU1400" s="12"/>
      <c r="GV1400" s="12"/>
      <c r="GW1400" s="12"/>
      <c r="GX1400" s="12"/>
      <c r="GY1400" s="12"/>
      <c r="GZ1400" s="12"/>
      <c r="HA1400" s="12"/>
      <c r="HB1400" s="12"/>
    </row>
    <row r="1401" spans="1:210" ht="12.75" customHeight="1" x14ac:dyDescent="0.3">
      <c r="A1401" s="5">
        <v>1163</v>
      </c>
      <c r="B1401" s="6">
        <v>44855</v>
      </c>
      <c r="C1401" s="34" t="s">
        <v>9</v>
      </c>
      <c r="D1401" s="34" t="s">
        <v>35</v>
      </c>
      <c r="E1401" s="34" t="s">
        <v>766</v>
      </c>
      <c r="F1401" s="34"/>
      <c r="G1401" s="34"/>
      <c r="H1401" s="34">
        <v>-49.9</v>
      </c>
      <c r="I1401" s="34"/>
      <c r="J1401" s="11" t="s">
        <v>571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  <c r="BP1401" s="12"/>
      <c r="BQ1401" s="12"/>
      <c r="BR1401" s="12"/>
      <c r="BS1401" s="12"/>
      <c r="BT1401" s="12"/>
      <c r="BU1401" s="12"/>
      <c r="BV1401" s="12"/>
      <c r="BW1401" s="12"/>
      <c r="BX1401" s="12"/>
      <c r="BY1401" s="12"/>
      <c r="BZ1401" s="12"/>
      <c r="CA1401" s="12"/>
      <c r="CB1401" s="12"/>
      <c r="CC1401" s="12"/>
      <c r="CD1401" s="12"/>
      <c r="CE1401" s="12"/>
      <c r="CF1401" s="12"/>
      <c r="CG1401" s="12"/>
      <c r="CH1401" s="12"/>
      <c r="CI1401" s="12"/>
      <c r="CJ1401" s="12"/>
      <c r="CK1401" s="12"/>
      <c r="CL1401" s="12"/>
      <c r="CM1401" s="12"/>
      <c r="CN1401" s="12"/>
      <c r="CO1401" s="12"/>
      <c r="CP1401" s="12"/>
      <c r="CQ1401" s="12"/>
      <c r="CR1401" s="12"/>
      <c r="CS1401" s="12"/>
      <c r="CT1401" s="12"/>
      <c r="CU1401" s="12"/>
      <c r="CV1401" s="12"/>
      <c r="CW1401" s="12"/>
      <c r="CX1401" s="12"/>
      <c r="CY1401" s="12"/>
      <c r="CZ1401" s="12"/>
      <c r="DA1401" s="12"/>
      <c r="DB1401" s="12"/>
      <c r="DC1401" s="12"/>
      <c r="DD1401" s="12"/>
      <c r="DE1401" s="12"/>
      <c r="DF1401" s="12"/>
      <c r="DG1401" s="12"/>
      <c r="DH1401" s="12"/>
      <c r="DI1401" s="12"/>
      <c r="DJ1401" s="12"/>
      <c r="DK1401" s="12"/>
      <c r="DL1401" s="12"/>
      <c r="DM1401" s="12"/>
      <c r="DN1401" s="12"/>
      <c r="DO1401" s="12"/>
      <c r="DP1401" s="12"/>
      <c r="DQ1401" s="12"/>
      <c r="DR1401" s="12"/>
      <c r="DS1401" s="12"/>
      <c r="DT1401" s="12"/>
      <c r="DU1401" s="12"/>
      <c r="DV1401" s="12"/>
      <c r="DW1401" s="12"/>
      <c r="DX1401" s="12"/>
      <c r="DY1401" s="12"/>
      <c r="DZ1401" s="12"/>
      <c r="EA1401" s="12"/>
      <c r="EB1401" s="12"/>
      <c r="EC1401" s="12"/>
      <c r="ED1401" s="12"/>
      <c r="EE1401" s="12"/>
      <c r="EF1401" s="12"/>
      <c r="EG1401" s="12"/>
      <c r="EH1401" s="12"/>
      <c r="EI1401" s="12"/>
      <c r="EJ1401" s="12"/>
      <c r="EK1401" s="12"/>
      <c r="EL1401" s="12"/>
      <c r="EM1401" s="12"/>
      <c r="EN1401" s="12"/>
      <c r="EO1401" s="12"/>
      <c r="EP1401" s="12"/>
      <c r="EQ1401" s="12"/>
      <c r="ER1401" s="12"/>
      <c r="ES1401" s="12"/>
      <c r="ET1401" s="12"/>
      <c r="EU1401" s="12"/>
      <c r="EV1401" s="12"/>
      <c r="EW1401" s="12"/>
      <c r="EX1401" s="12"/>
      <c r="EY1401" s="12"/>
      <c r="EZ1401" s="12"/>
      <c r="FA1401" s="12"/>
      <c r="FB1401" s="12"/>
      <c r="FC1401" s="12"/>
      <c r="FD1401" s="12"/>
      <c r="FE1401" s="12"/>
      <c r="FF1401" s="12"/>
      <c r="FG1401" s="12"/>
      <c r="FH1401" s="12"/>
      <c r="FI1401" s="12"/>
      <c r="FJ1401" s="12"/>
      <c r="FK1401" s="12"/>
      <c r="FL1401" s="12"/>
      <c r="FM1401" s="12"/>
      <c r="FN1401" s="12"/>
      <c r="FO1401" s="12"/>
      <c r="FP1401" s="12"/>
      <c r="FQ1401" s="12"/>
      <c r="FR1401" s="12"/>
      <c r="FS1401" s="12"/>
      <c r="FT1401" s="12"/>
      <c r="FU1401" s="12"/>
      <c r="FV1401" s="12"/>
      <c r="FW1401" s="12"/>
      <c r="FX1401" s="12"/>
      <c r="FY1401" s="12"/>
      <c r="FZ1401" s="12"/>
      <c r="GA1401" s="12"/>
      <c r="GB1401" s="12"/>
      <c r="GC1401" s="12"/>
      <c r="GD1401" s="12"/>
      <c r="GE1401" s="12"/>
      <c r="GF1401" s="12"/>
      <c r="GG1401" s="12"/>
      <c r="GH1401" s="12"/>
      <c r="GI1401" s="12"/>
      <c r="GJ1401" s="12"/>
      <c r="GK1401" s="12"/>
      <c r="GL1401" s="12"/>
      <c r="GM1401" s="12"/>
      <c r="GN1401" s="12"/>
      <c r="GO1401" s="12"/>
      <c r="GP1401" s="12"/>
      <c r="GQ1401" s="12"/>
      <c r="GR1401" s="12"/>
      <c r="GS1401" s="12"/>
      <c r="GT1401" s="12"/>
      <c r="GU1401" s="12"/>
      <c r="GV1401" s="12"/>
      <c r="GW1401" s="12"/>
      <c r="GX1401" s="12"/>
      <c r="GY1401" s="12"/>
      <c r="GZ1401" s="12"/>
      <c r="HA1401" s="12"/>
      <c r="HB1401" s="12"/>
    </row>
    <row r="1402" spans="1:210" ht="12.75" customHeight="1" x14ac:dyDescent="0.3">
      <c r="A1402" s="5">
        <v>1162</v>
      </c>
      <c r="B1402" s="6">
        <v>44849</v>
      </c>
      <c r="C1402" s="34" t="s">
        <v>9</v>
      </c>
      <c r="D1402" s="34" t="s">
        <v>11</v>
      </c>
      <c r="E1402" s="34" t="s">
        <v>767</v>
      </c>
      <c r="F1402" s="34"/>
      <c r="G1402" s="34"/>
      <c r="H1402" s="34">
        <v>-22.5</v>
      </c>
      <c r="I1402" s="34"/>
      <c r="J1402" s="11" t="s">
        <v>571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  <c r="BO1402" s="12"/>
      <c r="BP1402" s="12"/>
      <c r="BQ1402" s="12"/>
      <c r="BR1402" s="12"/>
      <c r="BS1402" s="12"/>
      <c r="BT1402" s="12"/>
      <c r="BU1402" s="12"/>
      <c r="BV1402" s="12"/>
      <c r="BW1402" s="12"/>
      <c r="BX1402" s="12"/>
      <c r="BY1402" s="12"/>
      <c r="BZ1402" s="12"/>
      <c r="CA1402" s="12"/>
      <c r="CB1402" s="12"/>
      <c r="CC1402" s="12"/>
      <c r="CD1402" s="12"/>
      <c r="CE1402" s="12"/>
      <c r="CF1402" s="12"/>
      <c r="CG1402" s="12"/>
      <c r="CH1402" s="12"/>
      <c r="CI1402" s="12"/>
      <c r="CJ1402" s="12"/>
      <c r="CK1402" s="12"/>
      <c r="CL1402" s="12"/>
      <c r="CM1402" s="12"/>
      <c r="CN1402" s="12"/>
      <c r="CO1402" s="12"/>
      <c r="CP1402" s="12"/>
      <c r="CQ1402" s="12"/>
      <c r="CR1402" s="12"/>
      <c r="CS1402" s="12"/>
      <c r="CT1402" s="12"/>
      <c r="CU1402" s="12"/>
      <c r="CV1402" s="12"/>
      <c r="CW1402" s="12"/>
      <c r="CX1402" s="12"/>
      <c r="CY1402" s="12"/>
      <c r="CZ1402" s="12"/>
      <c r="DA1402" s="12"/>
      <c r="DB1402" s="12"/>
      <c r="DC1402" s="12"/>
      <c r="DD1402" s="12"/>
      <c r="DE1402" s="12"/>
      <c r="DF1402" s="12"/>
      <c r="DG1402" s="12"/>
      <c r="DH1402" s="12"/>
      <c r="DI1402" s="12"/>
      <c r="DJ1402" s="12"/>
      <c r="DK1402" s="12"/>
      <c r="DL1402" s="12"/>
      <c r="DM1402" s="12"/>
      <c r="DN1402" s="12"/>
      <c r="DO1402" s="12"/>
      <c r="DP1402" s="12"/>
      <c r="DQ1402" s="12"/>
      <c r="DR1402" s="12"/>
      <c r="DS1402" s="12"/>
      <c r="DT1402" s="12"/>
      <c r="DU1402" s="12"/>
      <c r="DV1402" s="12"/>
      <c r="DW1402" s="12"/>
      <c r="DX1402" s="12"/>
      <c r="DY1402" s="12"/>
      <c r="DZ1402" s="12"/>
      <c r="EA1402" s="12"/>
      <c r="EB1402" s="12"/>
      <c r="EC1402" s="12"/>
      <c r="ED1402" s="12"/>
      <c r="EE1402" s="12"/>
      <c r="EF1402" s="12"/>
      <c r="EG1402" s="12"/>
      <c r="EH1402" s="12"/>
      <c r="EI1402" s="12"/>
      <c r="EJ1402" s="12"/>
      <c r="EK1402" s="12"/>
      <c r="EL1402" s="12"/>
      <c r="EM1402" s="12"/>
      <c r="EN1402" s="12"/>
      <c r="EO1402" s="12"/>
      <c r="EP1402" s="12"/>
      <c r="EQ1402" s="12"/>
      <c r="ER1402" s="12"/>
      <c r="ES1402" s="12"/>
      <c r="ET1402" s="12"/>
      <c r="EU1402" s="12"/>
      <c r="EV1402" s="12"/>
      <c r="EW1402" s="12"/>
      <c r="EX1402" s="12"/>
      <c r="EY1402" s="12"/>
      <c r="EZ1402" s="12"/>
      <c r="FA1402" s="12"/>
      <c r="FB1402" s="12"/>
      <c r="FC1402" s="12"/>
      <c r="FD1402" s="12"/>
      <c r="FE1402" s="12"/>
      <c r="FF1402" s="12"/>
      <c r="FG1402" s="12"/>
      <c r="FH1402" s="12"/>
      <c r="FI1402" s="12"/>
      <c r="FJ1402" s="12"/>
      <c r="FK1402" s="12"/>
      <c r="FL1402" s="12"/>
      <c r="FM1402" s="12"/>
      <c r="FN1402" s="12"/>
      <c r="FO1402" s="12"/>
      <c r="FP1402" s="12"/>
      <c r="FQ1402" s="12"/>
      <c r="FR1402" s="12"/>
      <c r="FS1402" s="12"/>
      <c r="FT1402" s="12"/>
      <c r="FU1402" s="12"/>
      <c r="FV1402" s="12"/>
      <c r="FW1402" s="12"/>
      <c r="FX1402" s="12"/>
      <c r="FY1402" s="12"/>
      <c r="FZ1402" s="12"/>
      <c r="GA1402" s="12"/>
      <c r="GB1402" s="12"/>
      <c r="GC1402" s="12"/>
      <c r="GD1402" s="12"/>
      <c r="GE1402" s="12"/>
      <c r="GF1402" s="12"/>
      <c r="GG1402" s="12"/>
      <c r="GH1402" s="12"/>
      <c r="GI1402" s="12"/>
      <c r="GJ1402" s="12"/>
      <c r="GK1402" s="12"/>
      <c r="GL1402" s="12"/>
      <c r="GM1402" s="12"/>
      <c r="GN1402" s="12"/>
      <c r="GO1402" s="12"/>
      <c r="GP1402" s="12"/>
      <c r="GQ1402" s="12"/>
      <c r="GR1402" s="12"/>
      <c r="GS1402" s="12"/>
      <c r="GT1402" s="12"/>
      <c r="GU1402" s="12"/>
      <c r="GV1402" s="12"/>
      <c r="GW1402" s="12"/>
      <c r="GX1402" s="12"/>
      <c r="GY1402" s="12"/>
      <c r="GZ1402" s="12"/>
      <c r="HA1402" s="12"/>
      <c r="HB1402" s="12"/>
    </row>
    <row r="1403" spans="1:210" ht="12.75" customHeight="1" x14ac:dyDescent="0.3">
      <c r="A1403" s="5">
        <v>1161</v>
      </c>
      <c r="B1403" s="6">
        <v>44848</v>
      </c>
      <c r="C1403" s="34" t="s">
        <v>9</v>
      </c>
      <c r="D1403" s="34" t="s">
        <v>23</v>
      </c>
      <c r="E1403" s="34" t="s">
        <v>711</v>
      </c>
      <c r="F1403" s="34"/>
      <c r="G1403" s="34"/>
      <c r="H1403" s="34">
        <v>-26.22</v>
      </c>
      <c r="I1403" s="34"/>
      <c r="J1403" s="11" t="s">
        <v>571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  <c r="BP1403" s="12"/>
      <c r="BQ1403" s="12"/>
      <c r="BR1403" s="12"/>
      <c r="BS1403" s="12"/>
      <c r="BT1403" s="12"/>
      <c r="BU1403" s="12"/>
      <c r="BV1403" s="12"/>
      <c r="BW1403" s="12"/>
      <c r="BX1403" s="12"/>
      <c r="BY1403" s="12"/>
      <c r="BZ1403" s="12"/>
      <c r="CA1403" s="12"/>
      <c r="CB1403" s="12"/>
      <c r="CC1403" s="12"/>
      <c r="CD1403" s="12"/>
      <c r="CE1403" s="12"/>
      <c r="CF1403" s="12"/>
      <c r="CG1403" s="12"/>
      <c r="CH1403" s="12"/>
      <c r="CI1403" s="12"/>
      <c r="CJ1403" s="12"/>
      <c r="CK1403" s="12"/>
      <c r="CL1403" s="12"/>
      <c r="CM1403" s="12"/>
      <c r="CN1403" s="12"/>
      <c r="CO1403" s="12"/>
      <c r="CP1403" s="12"/>
      <c r="CQ1403" s="12"/>
      <c r="CR1403" s="12"/>
      <c r="CS1403" s="12"/>
      <c r="CT1403" s="12"/>
      <c r="CU1403" s="12"/>
      <c r="CV1403" s="12"/>
      <c r="CW1403" s="12"/>
      <c r="CX1403" s="12"/>
      <c r="CY1403" s="12"/>
      <c r="CZ1403" s="12"/>
      <c r="DA1403" s="12"/>
      <c r="DB1403" s="12"/>
      <c r="DC1403" s="12"/>
      <c r="DD1403" s="12"/>
      <c r="DE1403" s="12"/>
      <c r="DF1403" s="12"/>
      <c r="DG1403" s="12"/>
      <c r="DH1403" s="12"/>
      <c r="DI1403" s="12"/>
      <c r="DJ1403" s="12"/>
      <c r="DK1403" s="12"/>
      <c r="DL1403" s="12"/>
      <c r="DM1403" s="12"/>
      <c r="DN1403" s="12"/>
      <c r="DO1403" s="12"/>
      <c r="DP1403" s="12"/>
      <c r="DQ1403" s="12"/>
      <c r="DR1403" s="12"/>
      <c r="DS1403" s="12"/>
      <c r="DT1403" s="12"/>
      <c r="DU1403" s="12"/>
      <c r="DV1403" s="12"/>
      <c r="DW1403" s="12"/>
      <c r="DX1403" s="12"/>
      <c r="DY1403" s="12"/>
      <c r="DZ1403" s="12"/>
      <c r="EA1403" s="12"/>
      <c r="EB1403" s="12"/>
      <c r="EC1403" s="12"/>
      <c r="ED1403" s="12"/>
      <c r="EE1403" s="12"/>
      <c r="EF1403" s="12"/>
      <c r="EG1403" s="12"/>
      <c r="EH1403" s="12"/>
      <c r="EI1403" s="12"/>
      <c r="EJ1403" s="12"/>
      <c r="EK1403" s="12"/>
      <c r="EL1403" s="12"/>
      <c r="EM1403" s="12"/>
      <c r="EN1403" s="12"/>
      <c r="EO1403" s="12"/>
      <c r="EP1403" s="12"/>
      <c r="EQ1403" s="12"/>
      <c r="ER1403" s="12"/>
      <c r="ES1403" s="12"/>
      <c r="ET1403" s="12"/>
      <c r="EU1403" s="12"/>
      <c r="EV1403" s="12"/>
      <c r="EW1403" s="12"/>
      <c r="EX1403" s="12"/>
      <c r="EY1403" s="12"/>
      <c r="EZ1403" s="12"/>
      <c r="FA1403" s="12"/>
      <c r="FB1403" s="12"/>
      <c r="FC1403" s="12"/>
      <c r="FD1403" s="12"/>
      <c r="FE1403" s="12"/>
      <c r="FF1403" s="12"/>
      <c r="FG1403" s="12"/>
      <c r="FH1403" s="12"/>
      <c r="FI1403" s="12"/>
      <c r="FJ1403" s="12"/>
      <c r="FK1403" s="12"/>
      <c r="FL1403" s="12"/>
      <c r="FM1403" s="12"/>
      <c r="FN1403" s="12"/>
      <c r="FO1403" s="12"/>
      <c r="FP1403" s="12"/>
      <c r="FQ1403" s="12"/>
      <c r="FR1403" s="12"/>
      <c r="FS1403" s="12"/>
      <c r="FT1403" s="12"/>
      <c r="FU1403" s="12"/>
      <c r="FV1403" s="12"/>
      <c r="FW1403" s="12"/>
      <c r="FX1403" s="12"/>
      <c r="FY1403" s="12"/>
      <c r="FZ1403" s="12"/>
      <c r="GA1403" s="12"/>
      <c r="GB1403" s="12"/>
      <c r="GC1403" s="12"/>
      <c r="GD1403" s="12"/>
      <c r="GE1403" s="12"/>
      <c r="GF1403" s="12"/>
      <c r="GG1403" s="12"/>
      <c r="GH1403" s="12"/>
      <c r="GI1403" s="12"/>
      <c r="GJ1403" s="12"/>
      <c r="GK1403" s="12"/>
      <c r="GL1403" s="12"/>
      <c r="GM1403" s="12"/>
      <c r="GN1403" s="12"/>
      <c r="GO1403" s="12"/>
      <c r="GP1403" s="12"/>
      <c r="GQ1403" s="12"/>
      <c r="GR1403" s="12"/>
      <c r="GS1403" s="12"/>
      <c r="GT1403" s="12"/>
      <c r="GU1403" s="12"/>
      <c r="GV1403" s="12"/>
      <c r="GW1403" s="12"/>
      <c r="GX1403" s="12"/>
      <c r="GY1403" s="12"/>
      <c r="GZ1403" s="12"/>
      <c r="HA1403" s="12"/>
      <c r="HB1403" s="12"/>
    </row>
    <row r="1404" spans="1:210" ht="12.75" customHeight="1" x14ac:dyDescent="0.3">
      <c r="A1404" s="5">
        <v>1160</v>
      </c>
      <c r="B1404" s="6">
        <v>44844</v>
      </c>
      <c r="C1404" s="34" t="s">
        <v>9</v>
      </c>
      <c r="D1404" s="34" t="s">
        <v>669</v>
      </c>
      <c r="E1404" s="34" t="s">
        <v>768</v>
      </c>
      <c r="F1404" s="34"/>
      <c r="G1404" s="34"/>
      <c r="H1404" s="34">
        <v>-1000</v>
      </c>
      <c r="I1404" s="34"/>
      <c r="J1404" s="11" t="s">
        <v>571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  <c r="BP1404" s="12"/>
      <c r="BQ1404" s="12"/>
      <c r="BR1404" s="12"/>
      <c r="BS1404" s="12"/>
      <c r="BT1404" s="12"/>
      <c r="BU1404" s="12"/>
      <c r="BV1404" s="12"/>
      <c r="BW1404" s="12"/>
      <c r="BX1404" s="12"/>
      <c r="BY1404" s="12"/>
      <c r="BZ1404" s="12"/>
      <c r="CA1404" s="12"/>
      <c r="CB1404" s="12"/>
      <c r="CC1404" s="12"/>
      <c r="CD1404" s="12"/>
      <c r="CE1404" s="12"/>
      <c r="CF1404" s="12"/>
      <c r="CG1404" s="12"/>
      <c r="CH1404" s="12"/>
      <c r="CI1404" s="12"/>
      <c r="CJ1404" s="12"/>
      <c r="CK1404" s="12"/>
      <c r="CL1404" s="12"/>
      <c r="CM1404" s="12"/>
      <c r="CN1404" s="12"/>
      <c r="CO1404" s="12"/>
      <c r="CP1404" s="12"/>
      <c r="CQ1404" s="12"/>
      <c r="CR1404" s="12"/>
      <c r="CS1404" s="12"/>
      <c r="CT1404" s="12"/>
      <c r="CU1404" s="12"/>
      <c r="CV1404" s="12"/>
      <c r="CW1404" s="12"/>
      <c r="CX1404" s="12"/>
      <c r="CY1404" s="12"/>
      <c r="CZ1404" s="12"/>
      <c r="DA1404" s="12"/>
      <c r="DB1404" s="12"/>
      <c r="DC1404" s="12"/>
      <c r="DD1404" s="12"/>
      <c r="DE1404" s="12"/>
      <c r="DF1404" s="12"/>
      <c r="DG1404" s="12"/>
      <c r="DH1404" s="12"/>
      <c r="DI1404" s="12"/>
      <c r="DJ1404" s="12"/>
      <c r="DK1404" s="12"/>
      <c r="DL1404" s="12"/>
      <c r="DM1404" s="12"/>
      <c r="DN1404" s="12"/>
      <c r="DO1404" s="12"/>
      <c r="DP1404" s="12"/>
      <c r="DQ1404" s="12"/>
      <c r="DR1404" s="12"/>
      <c r="DS1404" s="12"/>
      <c r="DT1404" s="12"/>
      <c r="DU1404" s="12"/>
      <c r="DV1404" s="12"/>
      <c r="DW1404" s="12"/>
      <c r="DX1404" s="12"/>
      <c r="DY1404" s="12"/>
      <c r="DZ1404" s="12"/>
      <c r="EA1404" s="12"/>
      <c r="EB1404" s="12"/>
      <c r="EC1404" s="12"/>
      <c r="ED1404" s="12"/>
      <c r="EE1404" s="12"/>
      <c r="EF1404" s="12"/>
      <c r="EG1404" s="12"/>
      <c r="EH1404" s="12"/>
      <c r="EI1404" s="12"/>
      <c r="EJ1404" s="12"/>
      <c r="EK1404" s="12"/>
      <c r="EL1404" s="12"/>
      <c r="EM1404" s="12"/>
      <c r="EN1404" s="12"/>
      <c r="EO1404" s="12"/>
      <c r="EP1404" s="12"/>
      <c r="EQ1404" s="12"/>
      <c r="ER1404" s="12"/>
      <c r="ES1404" s="12"/>
      <c r="ET1404" s="12"/>
      <c r="EU1404" s="12"/>
      <c r="EV1404" s="12"/>
      <c r="EW1404" s="12"/>
      <c r="EX1404" s="12"/>
      <c r="EY1404" s="12"/>
      <c r="EZ1404" s="12"/>
      <c r="FA1404" s="12"/>
      <c r="FB1404" s="12"/>
      <c r="FC1404" s="12"/>
      <c r="FD1404" s="12"/>
      <c r="FE1404" s="12"/>
      <c r="FF1404" s="12"/>
      <c r="FG1404" s="12"/>
      <c r="FH1404" s="12"/>
      <c r="FI1404" s="12"/>
      <c r="FJ1404" s="12"/>
      <c r="FK1404" s="12"/>
      <c r="FL1404" s="12"/>
      <c r="FM1404" s="12"/>
      <c r="FN1404" s="12"/>
      <c r="FO1404" s="12"/>
      <c r="FP1404" s="12"/>
      <c r="FQ1404" s="12"/>
      <c r="FR1404" s="12"/>
      <c r="FS1404" s="12"/>
      <c r="FT1404" s="12"/>
      <c r="FU1404" s="12"/>
      <c r="FV1404" s="12"/>
      <c r="FW1404" s="12"/>
      <c r="FX1404" s="12"/>
      <c r="FY1404" s="12"/>
      <c r="FZ1404" s="12"/>
      <c r="GA1404" s="12"/>
      <c r="GB1404" s="12"/>
      <c r="GC1404" s="12"/>
      <c r="GD1404" s="12"/>
      <c r="GE1404" s="12"/>
      <c r="GF1404" s="12"/>
      <c r="GG1404" s="12"/>
      <c r="GH1404" s="12"/>
      <c r="GI1404" s="12"/>
      <c r="GJ1404" s="12"/>
      <c r="GK1404" s="12"/>
      <c r="GL1404" s="12"/>
      <c r="GM1404" s="12"/>
      <c r="GN1404" s="12"/>
      <c r="GO1404" s="12"/>
      <c r="GP1404" s="12"/>
      <c r="GQ1404" s="12"/>
      <c r="GR1404" s="12"/>
      <c r="GS1404" s="12"/>
      <c r="GT1404" s="12"/>
      <c r="GU1404" s="12"/>
      <c r="GV1404" s="12"/>
      <c r="GW1404" s="12"/>
      <c r="GX1404" s="12"/>
      <c r="GY1404" s="12"/>
      <c r="GZ1404" s="12"/>
      <c r="HA1404" s="12"/>
      <c r="HB1404" s="12"/>
    </row>
    <row r="1405" spans="1:210" ht="12.75" customHeight="1" x14ac:dyDescent="0.3">
      <c r="A1405" s="5">
        <v>1159</v>
      </c>
      <c r="B1405" s="32">
        <v>44844</v>
      </c>
      <c r="C1405" s="71" t="s">
        <v>9</v>
      </c>
      <c r="D1405" s="72" t="s">
        <v>20</v>
      </c>
      <c r="E1405" s="71" t="s">
        <v>53</v>
      </c>
      <c r="F1405" s="71"/>
      <c r="G1405" s="13" t="s">
        <v>52</v>
      </c>
      <c r="H1405" s="71">
        <v>-468.75</v>
      </c>
      <c r="I1405" s="71"/>
      <c r="J1405" s="11" t="s">
        <v>571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  <c r="BP1405" s="12"/>
      <c r="BQ1405" s="12"/>
      <c r="BR1405" s="12"/>
      <c r="BS1405" s="12"/>
      <c r="BT1405" s="12"/>
      <c r="BU1405" s="12"/>
      <c r="BV1405" s="12"/>
      <c r="BW1405" s="12"/>
      <c r="BX1405" s="12"/>
      <c r="BY1405" s="12"/>
      <c r="BZ1405" s="12"/>
      <c r="CA1405" s="12"/>
      <c r="CB1405" s="12"/>
      <c r="CC1405" s="12"/>
      <c r="CD1405" s="12"/>
      <c r="CE1405" s="12"/>
      <c r="CF1405" s="12"/>
      <c r="CG1405" s="12"/>
      <c r="CH1405" s="12"/>
      <c r="CI1405" s="12"/>
      <c r="CJ1405" s="12"/>
      <c r="CK1405" s="12"/>
      <c r="CL1405" s="12"/>
      <c r="CM1405" s="12"/>
      <c r="CN1405" s="12"/>
      <c r="CO1405" s="12"/>
      <c r="CP1405" s="12"/>
      <c r="CQ1405" s="12"/>
      <c r="CR1405" s="12"/>
      <c r="CS1405" s="12"/>
      <c r="CT1405" s="12"/>
      <c r="CU1405" s="12"/>
      <c r="CV1405" s="12"/>
      <c r="CW1405" s="12"/>
      <c r="CX1405" s="12"/>
      <c r="CY1405" s="12"/>
      <c r="CZ1405" s="12"/>
      <c r="DA1405" s="12"/>
      <c r="DB1405" s="12"/>
      <c r="DC1405" s="12"/>
      <c r="DD1405" s="12"/>
      <c r="DE1405" s="12"/>
      <c r="DF1405" s="12"/>
      <c r="DG1405" s="12"/>
      <c r="DH1405" s="12"/>
      <c r="DI1405" s="12"/>
      <c r="DJ1405" s="12"/>
      <c r="DK1405" s="12"/>
      <c r="DL1405" s="12"/>
      <c r="DM1405" s="12"/>
      <c r="DN1405" s="12"/>
      <c r="DO1405" s="12"/>
      <c r="DP1405" s="12"/>
      <c r="DQ1405" s="12"/>
      <c r="DR1405" s="12"/>
      <c r="DS1405" s="12"/>
      <c r="DT1405" s="12"/>
      <c r="DU1405" s="12"/>
      <c r="DV1405" s="12"/>
      <c r="DW1405" s="12"/>
      <c r="DX1405" s="12"/>
      <c r="DY1405" s="12"/>
      <c r="DZ1405" s="12"/>
      <c r="EA1405" s="12"/>
      <c r="EB1405" s="12"/>
      <c r="EC1405" s="12"/>
      <c r="ED1405" s="12"/>
      <c r="EE1405" s="12"/>
      <c r="EF1405" s="12"/>
      <c r="EG1405" s="12"/>
      <c r="EH1405" s="12"/>
      <c r="EI1405" s="12"/>
      <c r="EJ1405" s="12"/>
      <c r="EK1405" s="12"/>
      <c r="EL1405" s="12"/>
      <c r="EM1405" s="12"/>
      <c r="EN1405" s="12"/>
      <c r="EO1405" s="12"/>
      <c r="EP1405" s="12"/>
      <c r="EQ1405" s="12"/>
      <c r="ER1405" s="12"/>
      <c r="ES1405" s="12"/>
      <c r="ET1405" s="12"/>
      <c r="EU1405" s="12"/>
      <c r="EV1405" s="12"/>
      <c r="EW1405" s="12"/>
      <c r="EX1405" s="12"/>
      <c r="EY1405" s="12"/>
      <c r="EZ1405" s="12"/>
      <c r="FA1405" s="12"/>
      <c r="FB1405" s="12"/>
      <c r="FC1405" s="12"/>
      <c r="FD1405" s="12"/>
      <c r="FE1405" s="12"/>
      <c r="FF1405" s="12"/>
      <c r="FG1405" s="12"/>
      <c r="FH1405" s="12"/>
      <c r="FI1405" s="12"/>
      <c r="FJ1405" s="12"/>
      <c r="FK1405" s="12"/>
      <c r="FL1405" s="12"/>
      <c r="FM1405" s="12"/>
      <c r="FN1405" s="12"/>
      <c r="FO1405" s="12"/>
      <c r="FP1405" s="12"/>
      <c r="FQ1405" s="12"/>
      <c r="FR1405" s="12"/>
      <c r="FS1405" s="12"/>
      <c r="FT1405" s="12"/>
      <c r="FU1405" s="12"/>
      <c r="FV1405" s="12"/>
      <c r="FW1405" s="12"/>
      <c r="FX1405" s="12"/>
      <c r="FY1405" s="12"/>
      <c r="FZ1405" s="12"/>
      <c r="GA1405" s="12"/>
      <c r="GB1405" s="12"/>
      <c r="GC1405" s="12"/>
      <c r="GD1405" s="12"/>
      <c r="GE1405" s="12"/>
      <c r="GF1405" s="12"/>
      <c r="GG1405" s="12"/>
      <c r="GH1405" s="12"/>
      <c r="GI1405" s="12"/>
      <c r="GJ1405" s="12"/>
      <c r="GK1405" s="12"/>
      <c r="GL1405" s="12"/>
      <c r="GM1405" s="12"/>
      <c r="GN1405" s="12"/>
      <c r="GO1405" s="12"/>
      <c r="GP1405" s="12"/>
      <c r="GQ1405" s="12"/>
      <c r="GR1405" s="12"/>
      <c r="GS1405" s="12"/>
      <c r="GT1405" s="12"/>
      <c r="GU1405" s="12"/>
      <c r="GV1405" s="12"/>
      <c r="GW1405" s="12"/>
      <c r="GX1405" s="12"/>
      <c r="GY1405" s="12"/>
      <c r="GZ1405" s="12"/>
      <c r="HA1405" s="12"/>
      <c r="HB1405" s="12"/>
    </row>
    <row r="1406" spans="1:210" ht="12.75" customHeight="1" x14ac:dyDescent="0.3">
      <c r="A1406" s="5">
        <v>1158</v>
      </c>
      <c r="B1406" s="32">
        <v>44844</v>
      </c>
      <c r="C1406" s="71" t="s">
        <v>9</v>
      </c>
      <c r="D1406" s="72" t="s">
        <v>20</v>
      </c>
      <c r="E1406" s="13" t="s">
        <v>70</v>
      </c>
      <c r="F1406" s="71"/>
      <c r="G1406" s="13" t="s">
        <v>52</v>
      </c>
      <c r="H1406" s="71">
        <v>-3.198</v>
      </c>
      <c r="I1406" s="71"/>
      <c r="J1406" s="11" t="s">
        <v>571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  <c r="BP1406" s="12"/>
      <c r="BQ1406" s="12"/>
      <c r="BR1406" s="12"/>
      <c r="BS1406" s="12"/>
      <c r="BT1406" s="12"/>
      <c r="BU1406" s="12"/>
      <c r="BV1406" s="12"/>
      <c r="BW1406" s="12"/>
      <c r="BX1406" s="12"/>
      <c r="BY1406" s="12"/>
      <c r="BZ1406" s="12"/>
      <c r="CA1406" s="12"/>
      <c r="CB1406" s="12"/>
      <c r="CC1406" s="12"/>
      <c r="CD1406" s="12"/>
      <c r="CE1406" s="12"/>
      <c r="CF1406" s="12"/>
      <c r="CG1406" s="12"/>
      <c r="CH1406" s="12"/>
      <c r="CI1406" s="12"/>
      <c r="CJ1406" s="12"/>
      <c r="CK1406" s="12"/>
      <c r="CL1406" s="12"/>
      <c r="CM1406" s="12"/>
      <c r="CN1406" s="12"/>
      <c r="CO1406" s="12"/>
      <c r="CP1406" s="12"/>
      <c r="CQ1406" s="12"/>
      <c r="CR1406" s="12"/>
      <c r="CS1406" s="12"/>
      <c r="CT1406" s="12"/>
      <c r="CU1406" s="12"/>
      <c r="CV1406" s="12"/>
      <c r="CW1406" s="12"/>
      <c r="CX1406" s="12"/>
      <c r="CY1406" s="12"/>
      <c r="CZ1406" s="12"/>
      <c r="DA1406" s="12"/>
      <c r="DB1406" s="12"/>
      <c r="DC1406" s="12"/>
      <c r="DD1406" s="12"/>
      <c r="DE1406" s="12"/>
      <c r="DF1406" s="12"/>
      <c r="DG1406" s="12"/>
      <c r="DH1406" s="12"/>
      <c r="DI1406" s="12"/>
      <c r="DJ1406" s="12"/>
      <c r="DK1406" s="12"/>
      <c r="DL1406" s="12"/>
      <c r="DM1406" s="12"/>
      <c r="DN1406" s="12"/>
      <c r="DO1406" s="12"/>
      <c r="DP1406" s="12"/>
      <c r="DQ1406" s="12"/>
      <c r="DR1406" s="12"/>
      <c r="DS1406" s="12"/>
      <c r="DT1406" s="12"/>
      <c r="DU1406" s="12"/>
      <c r="DV1406" s="12"/>
      <c r="DW1406" s="12"/>
      <c r="DX1406" s="12"/>
      <c r="DY1406" s="12"/>
      <c r="DZ1406" s="12"/>
      <c r="EA1406" s="12"/>
      <c r="EB1406" s="12"/>
      <c r="EC1406" s="12"/>
      <c r="ED1406" s="12"/>
      <c r="EE1406" s="12"/>
      <c r="EF1406" s="12"/>
      <c r="EG1406" s="12"/>
      <c r="EH1406" s="12"/>
      <c r="EI1406" s="12"/>
      <c r="EJ1406" s="12"/>
      <c r="EK1406" s="12"/>
      <c r="EL1406" s="12"/>
      <c r="EM1406" s="12"/>
      <c r="EN1406" s="12"/>
      <c r="EO1406" s="12"/>
      <c r="EP1406" s="12"/>
      <c r="EQ1406" s="12"/>
      <c r="ER1406" s="12"/>
      <c r="ES1406" s="12"/>
      <c r="ET1406" s="12"/>
      <c r="EU1406" s="12"/>
      <c r="EV1406" s="12"/>
      <c r="EW1406" s="12"/>
      <c r="EX1406" s="12"/>
      <c r="EY1406" s="12"/>
      <c r="EZ1406" s="12"/>
      <c r="FA1406" s="12"/>
      <c r="FB1406" s="12"/>
      <c r="FC1406" s="12"/>
      <c r="FD1406" s="12"/>
      <c r="FE1406" s="12"/>
      <c r="FF1406" s="12"/>
      <c r="FG1406" s="12"/>
      <c r="FH1406" s="12"/>
      <c r="FI1406" s="12"/>
      <c r="FJ1406" s="12"/>
      <c r="FK1406" s="12"/>
      <c r="FL1406" s="12"/>
      <c r="FM1406" s="12"/>
      <c r="FN1406" s="12"/>
      <c r="FO1406" s="12"/>
      <c r="FP1406" s="12"/>
      <c r="FQ1406" s="12"/>
      <c r="FR1406" s="12"/>
      <c r="FS1406" s="12"/>
      <c r="FT1406" s="12"/>
      <c r="FU1406" s="12"/>
      <c r="FV1406" s="12"/>
      <c r="FW1406" s="12"/>
      <c r="FX1406" s="12"/>
      <c r="FY1406" s="12"/>
      <c r="FZ1406" s="12"/>
      <c r="GA1406" s="12"/>
      <c r="GB1406" s="12"/>
      <c r="GC1406" s="12"/>
      <c r="GD1406" s="12"/>
      <c r="GE1406" s="12"/>
      <c r="GF1406" s="12"/>
      <c r="GG1406" s="12"/>
      <c r="GH1406" s="12"/>
      <c r="GI1406" s="12"/>
      <c r="GJ1406" s="12"/>
      <c r="GK1406" s="12"/>
      <c r="GL1406" s="12"/>
      <c r="GM1406" s="12"/>
      <c r="GN1406" s="12"/>
      <c r="GO1406" s="12"/>
      <c r="GP1406" s="12"/>
      <c r="GQ1406" s="12"/>
      <c r="GR1406" s="12"/>
      <c r="GS1406" s="12"/>
      <c r="GT1406" s="12"/>
      <c r="GU1406" s="12"/>
      <c r="GV1406" s="12"/>
      <c r="GW1406" s="12"/>
      <c r="GX1406" s="12"/>
      <c r="GY1406" s="12"/>
      <c r="GZ1406" s="12"/>
      <c r="HA1406" s="12"/>
      <c r="HB1406" s="12"/>
    </row>
    <row r="1407" spans="1:210" ht="12.75" customHeight="1" x14ac:dyDescent="0.3">
      <c r="A1407" s="5">
        <v>1157</v>
      </c>
      <c r="B1407" s="6">
        <v>44844</v>
      </c>
      <c r="C1407" s="24" t="s">
        <v>9</v>
      </c>
      <c r="D1407" s="24" t="s">
        <v>68</v>
      </c>
      <c r="E1407" s="24" t="s">
        <v>631</v>
      </c>
      <c r="F1407" s="34"/>
      <c r="G1407" s="34"/>
      <c r="H1407" s="34">
        <v>-1</v>
      </c>
      <c r="I1407" s="34"/>
      <c r="J1407" s="11" t="s">
        <v>571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  <c r="BO1407" s="12"/>
      <c r="BP1407" s="12"/>
      <c r="BQ1407" s="12"/>
      <c r="BR1407" s="12"/>
      <c r="BS1407" s="12"/>
      <c r="BT1407" s="12"/>
      <c r="BU1407" s="12"/>
      <c r="BV1407" s="12"/>
      <c r="BW1407" s="12"/>
      <c r="BX1407" s="12"/>
      <c r="BY1407" s="12"/>
      <c r="BZ1407" s="12"/>
      <c r="CA1407" s="12"/>
      <c r="CB1407" s="12"/>
      <c r="CC1407" s="12"/>
      <c r="CD1407" s="12"/>
      <c r="CE1407" s="12"/>
      <c r="CF1407" s="12"/>
      <c r="CG1407" s="12"/>
      <c r="CH1407" s="12"/>
      <c r="CI1407" s="12"/>
      <c r="CJ1407" s="12"/>
      <c r="CK1407" s="12"/>
      <c r="CL1407" s="12"/>
      <c r="CM1407" s="12"/>
      <c r="CN1407" s="12"/>
      <c r="CO1407" s="12"/>
      <c r="CP1407" s="12"/>
      <c r="CQ1407" s="12"/>
      <c r="CR1407" s="12"/>
      <c r="CS1407" s="12"/>
      <c r="CT1407" s="12"/>
      <c r="CU1407" s="12"/>
      <c r="CV1407" s="12"/>
      <c r="CW1407" s="12"/>
      <c r="CX1407" s="12"/>
      <c r="CY1407" s="12"/>
      <c r="CZ1407" s="12"/>
      <c r="DA1407" s="12"/>
      <c r="DB1407" s="12"/>
      <c r="DC1407" s="12"/>
      <c r="DD1407" s="12"/>
      <c r="DE1407" s="12"/>
      <c r="DF1407" s="12"/>
      <c r="DG1407" s="12"/>
      <c r="DH1407" s="12"/>
      <c r="DI1407" s="12"/>
      <c r="DJ1407" s="12"/>
      <c r="DK1407" s="12"/>
      <c r="DL1407" s="12"/>
      <c r="DM1407" s="12"/>
      <c r="DN1407" s="12"/>
      <c r="DO1407" s="12"/>
      <c r="DP1407" s="12"/>
      <c r="DQ1407" s="12"/>
      <c r="DR1407" s="12"/>
      <c r="DS1407" s="12"/>
      <c r="DT1407" s="12"/>
      <c r="DU1407" s="12"/>
      <c r="DV1407" s="12"/>
      <c r="DW1407" s="12"/>
      <c r="DX1407" s="12"/>
      <c r="DY1407" s="12"/>
      <c r="DZ1407" s="12"/>
      <c r="EA1407" s="12"/>
      <c r="EB1407" s="12"/>
      <c r="EC1407" s="12"/>
      <c r="ED1407" s="12"/>
      <c r="EE1407" s="12"/>
      <c r="EF1407" s="12"/>
      <c r="EG1407" s="12"/>
      <c r="EH1407" s="12"/>
      <c r="EI1407" s="12"/>
      <c r="EJ1407" s="12"/>
      <c r="EK1407" s="12"/>
      <c r="EL1407" s="12"/>
      <c r="EM1407" s="12"/>
      <c r="EN1407" s="12"/>
      <c r="EO1407" s="12"/>
      <c r="EP1407" s="12"/>
      <c r="EQ1407" s="12"/>
      <c r="ER1407" s="12"/>
      <c r="ES1407" s="12"/>
      <c r="ET1407" s="12"/>
      <c r="EU1407" s="12"/>
      <c r="EV1407" s="12"/>
      <c r="EW1407" s="12"/>
      <c r="EX1407" s="12"/>
      <c r="EY1407" s="12"/>
      <c r="EZ1407" s="12"/>
      <c r="FA1407" s="12"/>
      <c r="FB1407" s="12"/>
      <c r="FC1407" s="12"/>
      <c r="FD1407" s="12"/>
      <c r="FE1407" s="12"/>
      <c r="FF1407" s="12"/>
      <c r="FG1407" s="12"/>
      <c r="FH1407" s="12"/>
      <c r="FI1407" s="12"/>
      <c r="FJ1407" s="12"/>
      <c r="FK1407" s="12"/>
      <c r="FL1407" s="12"/>
      <c r="FM1407" s="12"/>
      <c r="FN1407" s="12"/>
      <c r="FO1407" s="12"/>
      <c r="FP1407" s="12"/>
      <c r="FQ1407" s="12"/>
      <c r="FR1407" s="12"/>
      <c r="FS1407" s="12"/>
      <c r="FT1407" s="12"/>
      <c r="FU1407" s="12"/>
      <c r="FV1407" s="12"/>
      <c r="FW1407" s="12"/>
      <c r="FX1407" s="12"/>
      <c r="FY1407" s="12"/>
      <c r="FZ1407" s="12"/>
      <c r="GA1407" s="12"/>
      <c r="GB1407" s="12"/>
      <c r="GC1407" s="12"/>
      <c r="GD1407" s="12"/>
      <c r="GE1407" s="12"/>
      <c r="GF1407" s="12"/>
      <c r="GG1407" s="12"/>
      <c r="GH1407" s="12"/>
      <c r="GI1407" s="12"/>
      <c r="GJ1407" s="12"/>
      <c r="GK1407" s="12"/>
      <c r="GL1407" s="12"/>
      <c r="GM1407" s="12"/>
      <c r="GN1407" s="12"/>
      <c r="GO1407" s="12"/>
      <c r="GP1407" s="12"/>
      <c r="GQ1407" s="12"/>
      <c r="GR1407" s="12"/>
      <c r="GS1407" s="12"/>
      <c r="GT1407" s="12"/>
      <c r="GU1407" s="12"/>
      <c r="GV1407" s="12"/>
      <c r="GW1407" s="12"/>
      <c r="GX1407" s="12"/>
      <c r="GY1407" s="12"/>
      <c r="GZ1407" s="12"/>
      <c r="HA1407" s="12"/>
      <c r="HB1407" s="12"/>
    </row>
    <row r="1408" spans="1:210" ht="12.75" customHeight="1" x14ac:dyDescent="0.3">
      <c r="A1408" s="5">
        <v>1156</v>
      </c>
      <c r="B1408" s="33">
        <v>44844</v>
      </c>
      <c r="C1408" s="24" t="s">
        <v>10</v>
      </c>
      <c r="D1408" s="24" t="s">
        <v>56</v>
      </c>
      <c r="E1408" s="24" t="s">
        <v>59</v>
      </c>
      <c r="F1408" s="24"/>
      <c r="G1408" s="24"/>
      <c r="H1408" s="24">
        <v>565</v>
      </c>
      <c r="I1408" s="24"/>
      <c r="J1408" s="11" t="s">
        <v>571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  <c r="BO1408" s="12"/>
      <c r="BP1408" s="12"/>
      <c r="BQ1408" s="12"/>
      <c r="BR1408" s="12"/>
      <c r="BS1408" s="12"/>
      <c r="BT1408" s="12"/>
      <c r="BU1408" s="12"/>
      <c r="BV1408" s="12"/>
      <c r="BW1408" s="12"/>
      <c r="BX1408" s="12"/>
      <c r="BY1408" s="12"/>
      <c r="BZ1408" s="12"/>
      <c r="CA1408" s="12"/>
      <c r="CB1408" s="12"/>
      <c r="CC1408" s="12"/>
      <c r="CD1408" s="12"/>
      <c r="CE1408" s="12"/>
      <c r="CF1408" s="12"/>
      <c r="CG1408" s="12"/>
      <c r="CH1408" s="12"/>
      <c r="CI1408" s="12"/>
      <c r="CJ1408" s="12"/>
      <c r="CK1408" s="12"/>
      <c r="CL1408" s="12"/>
      <c r="CM1408" s="12"/>
      <c r="CN1408" s="12"/>
      <c r="CO1408" s="12"/>
      <c r="CP1408" s="12"/>
      <c r="CQ1408" s="12"/>
      <c r="CR1408" s="12"/>
      <c r="CS1408" s="12"/>
      <c r="CT1408" s="12"/>
      <c r="CU1408" s="12"/>
      <c r="CV1408" s="12"/>
      <c r="CW1408" s="12"/>
      <c r="CX1408" s="12"/>
      <c r="CY1408" s="12"/>
      <c r="CZ1408" s="12"/>
      <c r="DA1408" s="12"/>
      <c r="DB1408" s="12"/>
      <c r="DC1408" s="12"/>
      <c r="DD1408" s="12"/>
      <c r="DE1408" s="12"/>
      <c r="DF1408" s="12"/>
      <c r="DG1408" s="12"/>
      <c r="DH1408" s="12"/>
      <c r="DI1408" s="12"/>
      <c r="DJ1408" s="12"/>
      <c r="DK1408" s="12"/>
      <c r="DL1408" s="12"/>
      <c r="DM1408" s="12"/>
      <c r="DN1408" s="12"/>
      <c r="DO1408" s="12"/>
      <c r="DP1408" s="12"/>
      <c r="DQ1408" s="12"/>
      <c r="DR1408" s="12"/>
      <c r="DS1408" s="12"/>
      <c r="DT1408" s="12"/>
      <c r="DU1408" s="12"/>
      <c r="DV1408" s="12"/>
      <c r="DW1408" s="12"/>
      <c r="DX1408" s="12"/>
      <c r="DY1408" s="12"/>
      <c r="DZ1408" s="12"/>
      <c r="EA1408" s="12"/>
      <c r="EB1408" s="12"/>
      <c r="EC1408" s="12"/>
      <c r="ED1408" s="12"/>
      <c r="EE1408" s="12"/>
      <c r="EF1408" s="12"/>
      <c r="EG1408" s="12"/>
      <c r="EH1408" s="12"/>
      <c r="EI1408" s="12"/>
      <c r="EJ1408" s="12"/>
      <c r="EK1408" s="12"/>
      <c r="EL1408" s="12"/>
      <c r="EM1408" s="12"/>
      <c r="EN1408" s="12"/>
      <c r="EO1408" s="12"/>
      <c r="EP1408" s="12"/>
      <c r="EQ1408" s="12"/>
      <c r="ER1408" s="12"/>
      <c r="ES1408" s="12"/>
      <c r="ET1408" s="12"/>
      <c r="EU1408" s="12"/>
      <c r="EV1408" s="12"/>
      <c r="EW1408" s="12"/>
      <c r="EX1408" s="12"/>
      <c r="EY1408" s="12"/>
      <c r="EZ1408" s="12"/>
      <c r="FA1408" s="12"/>
      <c r="FB1408" s="12"/>
      <c r="FC1408" s="12"/>
      <c r="FD1408" s="12"/>
      <c r="FE1408" s="12"/>
      <c r="FF1408" s="12"/>
      <c r="FG1408" s="12"/>
      <c r="FH1408" s="12"/>
      <c r="FI1408" s="12"/>
      <c r="FJ1408" s="12"/>
      <c r="FK1408" s="12"/>
      <c r="FL1408" s="12"/>
      <c r="FM1408" s="12"/>
      <c r="FN1408" s="12"/>
      <c r="FO1408" s="12"/>
      <c r="FP1408" s="12"/>
      <c r="FQ1408" s="12"/>
      <c r="FR1408" s="12"/>
      <c r="FS1408" s="12"/>
      <c r="FT1408" s="12"/>
      <c r="FU1408" s="12"/>
      <c r="FV1408" s="12"/>
      <c r="FW1408" s="12"/>
      <c r="FX1408" s="12"/>
      <c r="FY1408" s="12"/>
      <c r="FZ1408" s="12"/>
      <c r="GA1408" s="12"/>
      <c r="GB1408" s="12"/>
      <c r="GC1408" s="12"/>
      <c r="GD1408" s="12"/>
      <c r="GE1408" s="12"/>
      <c r="GF1408" s="12"/>
      <c r="GG1408" s="12"/>
      <c r="GH1408" s="12"/>
      <c r="GI1408" s="12"/>
      <c r="GJ1408" s="12"/>
      <c r="GK1408" s="12"/>
      <c r="GL1408" s="12"/>
      <c r="GM1408" s="12"/>
      <c r="GN1408" s="12"/>
      <c r="GO1408" s="12"/>
      <c r="GP1408" s="12"/>
      <c r="GQ1408" s="12"/>
      <c r="GR1408" s="12"/>
      <c r="GS1408" s="12"/>
      <c r="GT1408" s="12"/>
      <c r="GU1408" s="12"/>
      <c r="GV1408" s="12"/>
      <c r="GW1408" s="12"/>
      <c r="GX1408" s="12"/>
      <c r="GY1408" s="12"/>
      <c r="GZ1408" s="12"/>
      <c r="HA1408" s="12"/>
      <c r="HB1408" s="12"/>
    </row>
    <row r="1409" spans="1:210" ht="12.75" customHeight="1" x14ac:dyDescent="0.3">
      <c r="A1409" s="5">
        <v>1155</v>
      </c>
      <c r="B1409" s="33">
        <v>44844</v>
      </c>
      <c r="C1409" s="24" t="s">
        <v>10</v>
      </c>
      <c r="D1409" s="24" t="s">
        <v>56</v>
      </c>
      <c r="E1409" s="24" t="s">
        <v>139</v>
      </c>
      <c r="F1409" s="24"/>
      <c r="G1409" s="24"/>
      <c r="H1409" s="24">
        <v>750</v>
      </c>
      <c r="I1409" s="24"/>
      <c r="J1409" s="11" t="s">
        <v>571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  <c r="BO1409" s="12"/>
      <c r="BP1409" s="12"/>
      <c r="BQ1409" s="12"/>
      <c r="BR1409" s="12"/>
      <c r="BS1409" s="12"/>
      <c r="BT1409" s="12"/>
      <c r="BU1409" s="12"/>
      <c r="BV1409" s="12"/>
      <c r="BW1409" s="12"/>
      <c r="BX1409" s="12"/>
      <c r="BY1409" s="12"/>
      <c r="BZ1409" s="12"/>
      <c r="CA1409" s="12"/>
      <c r="CB1409" s="12"/>
      <c r="CC1409" s="12"/>
      <c r="CD1409" s="12"/>
      <c r="CE1409" s="12"/>
      <c r="CF1409" s="12"/>
      <c r="CG1409" s="12"/>
      <c r="CH1409" s="12"/>
      <c r="CI1409" s="12"/>
      <c r="CJ1409" s="12"/>
      <c r="CK1409" s="12"/>
      <c r="CL1409" s="12"/>
      <c r="CM1409" s="12"/>
      <c r="CN1409" s="12"/>
      <c r="CO1409" s="12"/>
      <c r="CP1409" s="12"/>
      <c r="CQ1409" s="12"/>
      <c r="CR1409" s="12"/>
      <c r="CS1409" s="12"/>
      <c r="CT1409" s="12"/>
      <c r="CU1409" s="12"/>
      <c r="CV1409" s="12"/>
      <c r="CW1409" s="12"/>
      <c r="CX1409" s="12"/>
      <c r="CY1409" s="12"/>
      <c r="CZ1409" s="12"/>
      <c r="DA1409" s="12"/>
      <c r="DB1409" s="12"/>
      <c r="DC1409" s="12"/>
      <c r="DD1409" s="12"/>
      <c r="DE1409" s="12"/>
      <c r="DF1409" s="12"/>
      <c r="DG1409" s="12"/>
      <c r="DH1409" s="12"/>
      <c r="DI1409" s="12"/>
      <c r="DJ1409" s="12"/>
      <c r="DK1409" s="12"/>
      <c r="DL1409" s="12"/>
      <c r="DM1409" s="12"/>
      <c r="DN1409" s="12"/>
      <c r="DO1409" s="12"/>
      <c r="DP1409" s="12"/>
      <c r="DQ1409" s="12"/>
      <c r="DR1409" s="12"/>
      <c r="DS1409" s="12"/>
      <c r="DT1409" s="12"/>
      <c r="DU1409" s="12"/>
      <c r="DV1409" s="12"/>
      <c r="DW1409" s="12"/>
      <c r="DX1409" s="12"/>
      <c r="DY1409" s="12"/>
      <c r="DZ1409" s="12"/>
      <c r="EA1409" s="12"/>
      <c r="EB1409" s="12"/>
      <c r="EC1409" s="12"/>
      <c r="ED1409" s="12"/>
      <c r="EE1409" s="12"/>
      <c r="EF1409" s="12"/>
      <c r="EG1409" s="12"/>
      <c r="EH1409" s="12"/>
      <c r="EI1409" s="12"/>
      <c r="EJ1409" s="12"/>
      <c r="EK1409" s="12"/>
      <c r="EL1409" s="12"/>
      <c r="EM1409" s="12"/>
      <c r="EN1409" s="12"/>
      <c r="EO1409" s="12"/>
      <c r="EP1409" s="12"/>
      <c r="EQ1409" s="12"/>
      <c r="ER1409" s="12"/>
      <c r="ES1409" s="12"/>
      <c r="ET1409" s="12"/>
      <c r="EU1409" s="12"/>
      <c r="EV1409" s="12"/>
      <c r="EW1409" s="12"/>
      <c r="EX1409" s="12"/>
      <c r="EY1409" s="12"/>
      <c r="EZ1409" s="12"/>
      <c r="FA1409" s="12"/>
      <c r="FB1409" s="12"/>
      <c r="FC1409" s="12"/>
      <c r="FD1409" s="12"/>
      <c r="FE1409" s="12"/>
      <c r="FF1409" s="12"/>
      <c r="FG1409" s="12"/>
      <c r="FH1409" s="12"/>
      <c r="FI1409" s="12"/>
      <c r="FJ1409" s="12"/>
      <c r="FK1409" s="12"/>
      <c r="FL1409" s="12"/>
      <c r="FM1409" s="12"/>
      <c r="FN1409" s="12"/>
      <c r="FO1409" s="12"/>
      <c r="FP1409" s="12"/>
      <c r="FQ1409" s="12"/>
      <c r="FR1409" s="12"/>
      <c r="FS1409" s="12"/>
      <c r="FT1409" s="12"/>
      <c r="FU1409" s="12"/>
      <c r="FV1409" s="12"/>
      <c r="FW1409" s="12"/>
      <c r="FX1409" s="12"/>
      <c r="FY1409" s="12"/>
      <c r="FZ1409" s="12"/>
      <c r="GA1409" s="12"/>
      <c r="GB1409" s="12"/>
      <c r="GC1409" s="12"/>
      <c r="GD1409" s="12"/>
      <c r="GE1409" s="12"/>
      <c r="GF1409" s="12"/>
      <c r="GG1409" s="12"/>
      <c r="GH1409" s="12"/>
      <c r="GI1409" s="12"/>
      <c r="GJ1409" s="12"/>
      <c r="GK1409" s="12"/>
      <c r="GL1409" s="12"/>
      <c r="GM1409" s="12"/>
      <c r="GN1409" s="12"/>
      <c r="GO1409" s="12"/>
      <c r="GP1409" s="12"/>
      <c r="GQ1409" s="12"/>
      <c r="GR1409" s="12"/>
      <c r="GS1409" s="12"/>
      <c r="GT1409" s="12"/>
      <c r="GU1409" s="12"/>
      <c r="GV1409" s="12"/>
      <c r="GW1409" s="12"/>
      <c r="GX1409" s="12"/>
      <c r="GY1409" s="12"/>
      <c r="GZ1409" s="12"/>
      <c r="HA1409" s="12"/>
      <c r="HB1409" s="12"/>
    </row>
    <row r="1410" spans="1:210" ht="12.75" customHeight="1" x14ac:dyDescent="0.3">
      <c r="A1410" s="5">
        <v>1154</v>
      </c>
      <c r="B1410" s="33">
        <v>44844</v>
      </c>
      <c r="C1410" s="24" t="s">
        <v>10</v>
      </c>
      <c r="D1410" s="24" t="s">
        <v>56</v>
      </c>
      <c r="E1410" s="24" t="s">
        <v>57</v>
      </c>
      <c r="F1410" s="24"/>
      <c r="G1410" s="24"/>
      <c r="H1410" s="24">
        <v>851</v>
      </c>
      <c r="I1410" s="24"/>
      <c r="J1410" s="11" t="s">
        <v>571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  <c r="BP1410" s="12"/>
      <c r="BQ1410" s="12"/>
      <c r="BR1410" s="12"/>
      <c r="BS1410" s="12"/>
      <c r="BT1410" s="12"/>
      <c r="BU1410" s="12"/>
      <c r="BV1410" s="12"/>
      <c r="BW1410" s="12"/>
      <c r="BX1410" s="12"/>
      <c r="BY1410" s="12"/>
      <c r="BZ1410" s="12"/>
      <c r="CA1410" s="12"/>
      <c r="CB1410" s="12"/>
      <c r="CC1410" s="12"/>
      <c r="CD1410" s="12"/>
      <c r="CE1410" s="12"/>
      <c r="CF1410" s="12"/>
      <c r="CG1410" s="12"/>
      <c r="CH1410" s="12"/>
      <c r="CI1410" s="12"/>
      <c r="CJ1410" s="12"/>
      <c r="CK1410" s="12"/>
      <c r="CL1410" s="12"/>
      <c r="CM1410" s="12"/>
      <c r="CN1410" s="12"/>
      <c r="CO1410" s="12"/>
      <c r="CP1410" s="12"/>
      <c r="CQ1410" s="12"/>
      <c r="CR1410" s="12"/>
      <c r="CS1410" s="12"/>
      <c r="CT1410" s="12"/>
      <c r="CU1410" s="12"/>
      <c r="CV1410" s="12"/>
      <c r="CW1410" s="12"/>
      <c r="CX1410" s="12"/>
      <c r="CY1410" s="12"/>
      <c r="CZ1410" s="12"/>
      <c r="DA1410" s="12"/>
      <c r="DB1410" s="12"/>
      <c r="DC1410" s="12"/>
      <c r="DD1410" s="12"/>
      <c r="DE1410" s="12"/>
      <c r="DF1410" s="12"/>
      <c r="DG1410" s="12"/>
      <c r="DH1410" s="12"/>
      <c r="DI1410" s="12"/>
      <c r="DJ1410" s="12"/>
      <c r="DK1410" s="12"/>
      <c r="DL1410" s="12"/>
      <c r="DM1410" s="12"/>
      <c r="DN1410" s="12"/>
      <c r="DO1410" s="12"/>
      <c r="DP1410" s="12"/>
      <c r="DQ1410" s="12"/>
      <c r="DR1410" s="12"/>
      <c r="DS1410" s="12"/>
      <c r="DT1410" s="12"/>
      <c r="DU1410" s="12"/>
      <c r="DV1410" s="12"/>
      <c r="DW1410" s="12"/>
      <c r="DX1410" s="12"/>
      <c r="DY1410" s="12"/>
      <c r="DZ1410" s="12"/>
      <c r="EA1410" s="12"/>
      <c r="EB1410" s="12"/>
      <c r="EC1410" s="12"/>
      <c r="ED1410" s="12"/>
      <c r="EE1410" s="12"/>
      <c r="EF1410" s="12"/>
      <c r="EG1410" s="12"/>
      <c r="EH1410" s="12"/>
      <c r="EI1410" s="12"/>
      <c r="EJ1410" s="12"/>
      <c r="EK1410" s="12"/>
      <c r="EL1410" s="12"/>
      <c r="EM1410" s="12"/>
      <c r="EN1410" s="12"/>
      <c r="EO1410" s="12"/>
      <c r="EP1410" s="12"/>
      <c r="EQ1410" s="12"/>
      <c r="ER1410" s="12"/>
      <c r="ES1410" s="12"/>
      <c r="ET1410" s="12"/>
      <c r="EU1410" s="12"/>
      <c r="EV1410" s="12"/>
      <c r="EW1410" s="12"/>
      <c r="EX1410" s="12"/>
      <c r="EY1410" s="12"/>
      <c r="EZ1410" s="12"/>
      <c r="FA1410" s="12"/>
      <c r="FB1410" s="12"/>
      <c r="FC1410" s="12"/>
      <c r="FD1410" s="12"/>
      <c r="FE1410" s="12"/>
      <c r="FF1410" s="12"/>
      <c r="FG1410" s="12"/>
      <c r="FH1410" s="12"/>
      <c r="FI1410" s="12"/>
      <c r="FJ1410" s="12"/>
      <c r="FK1410" s="12"/>
      <c r="FL1410" s="12"/>
      <c r="FM1410" s="12"/>
      <c r="FN1410" s="12"/>
      <c r="FO1410" s="12"/>
      <c r="FP1410" s="12"/>
      <c r="FQ1410" s="12"/>
      <c r="FR1410" s="12"/>
      <c r="FS1410" s="12"/>
      <c r="FT1410" s="12"/>
      <c r="FU1410" s="12"/>
      <c r="FV1410" s="12"/>
      <c r="FW1410" s="12"/>
      <c r="FX1410" s="12"/>
      <c r="FY1410" s="12"/>
      <c r="FZ1410" s="12"/>
      <c r="GA1410" s="12"/>
      <c r="GB1410" s="12"/>
      <c r="GC1410" s="12"/>
      <c r="GD1410" s="12"/>
      <c r="GE1410" s="12"/>
      <c r="GF1410" s="12"/>
      <c r="GG1410" s="12"/>
      <c r="GH1410" s="12"/>
      <c r="GI1410" s="12"/>
      <c r="GJ1410" s="12"/>
      <c r="GK1410" s="12"/>
      <c r="GL1410" s="12"/>
      <c r="GM1410" s="12"/>
      <c r="GN1410" s="12"/>
      <c r="GO1410" s="12"/>
      <c r="GP1410" s="12"/>
      <c r="GQ1410" s="12"/>
      <c r="GR1410" s="12"/>
      <c r="GS1410" s="12"/>
      <c r="GT1410" s="12"/>
      <c r="GU1410" s="12"/>
      <c r="GV1410" s="12"/>
      <c r="GW1410" s="12"/>
      <c r="GX1410" s="12"/>
      <c r="GY1410" s="12"/>
      <c r="GZ1410" s="12"/>
      <c r="HA1410" s="12"/>
      <c r="HB1410" s="12"/>
    </row>
    <row r="1411" spans="1:210" ht="12.75" customHeight="1" x14ac:dyDescent="0.3">
      <c r="A1411" s="5">
        <v>1153</v>
      </c>
      <c r="B1411" s="6">
        <v>44842</v>
      </c>
      <c r="C1411" s="34" t="s">
        <v>9</v>
      </c>
      <c r="D1411" s="34" t="s">
        <v>46</v>
      </c>
      <c r="E1411" s="34" t="s">
        <v>769</v>
      </c>
      <c r="F1411" s="34"/>
      <c r="G1411" s="34"/>
      <c r="H1411" s="34">
        <v>-332</v>
      </c>
      <c r="I1411" s="34"/>
      <c r="J1411" s="11" t="s">
        <v>571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  <c r="BO1411" s="12"/>
      <c r="BP1411" s="12"/>
      <c r="BQ1411" s="12"/>
      <c r="BR1411" s="12"/>
      <c r="BS1411" s="12"/>
      <c r="BT1411" s="12"/>
      <c r="BU1411" s="12"/>
      <c r="BV1411" s="12"/>
      <c r="BW1411" s="12"/>
      <c r="BX1411" s="12"/>
      <c r="BY1411" s="12"/>
      <c r="BZ1411" s="12"/>
      <c r="CA1411" s="12"/>
      <c r="CB1411" s="12"/>
      <c r="CC1411" s="12"/>
      <c r="CD1411" s="12"/>
      <c r="CE1411" s="12"/>
      <c r="CF1411" s="12"/>
      <c r="CG1411" s="12"/>
      <c r="CH1411" s="12"/>
      <c r="CI1411" s="12"/>
      <c r="CJ1411" s="12"/>
      <c r="CK1411" s="12"/>
      <c r="CL1411" s="12"/>
      <c r="CM1411" s="12"/>
      <c r="CN1411" s="12"/>
      <c r="CO1411" s="12"/>
      <c r="CP1411" s="12"/>
      <c r="CQ1411" s="12"/>
      <c r="CR1411" s="12"/>
      <c r="CS1411" s="12"/>
      <c r="CT1411" s="12"/>
      <c r="CU1411" s="12"/>
      <c r="CV1411" s="12"/>
      <c r="CW1411" s="12"/>
      <c r="CX1411" s="12"/>
      <c r="CY1411" s="12"/>
      <c r="CZ1411" s="12"/>
      <c r="DA1411" s="12"/>
      <c r="DB1411" s="12"/>
      <c r="DC1411" s="12"/>
      <c r="DD1411" s="12"/>
      <c r="DE1411" s="12"/>
      <c r="DF1411" s="12"/>
      <c r="DG1411" s="12"/>
      <c r="DH1411" s="12"/>
      <c r="DI1411" s="12"/>
      <c r="DJ1411" s="12"/>
      <c r="DK1411" s="12"/>
      <c r="DL1411" s="12"/>
      <c r="DM1411" s="12"/>
      <c r="DN1411" s="12"/>
      <c r="DO1411" s="12"/>
      <c r="DP1411" s="12"/>
      <c r="DQ1411" s="12"/>
      <c r="DR1411" s="12"/>
      <c r="DS1411" s="12"/>
      <c r="DT1411" s="12"/>
      <c r="DU1411" s="12"/>
      <c r="DV1411" s="12"/>
      <c r="DW1411" s="12"/>
      <c r="DX1411" s="12"/>
      <c r="DY1411" s="12"/>
      <c r="DZ1411" s="12"/>
      <c r="EA1411" s="12"/>
      <c r="EB1411" s="12"/>
      <c r="EC1411" s="12"/>
      <c r="ED1411" s="12"/>
      <c r="EE1411" s="12"/>
      <c r="EF1411" s="12"/>
      <c r="EG1411" s="12"/>
      <c r="EH1411" s="12"/>
      <c r="EI1411" s="12"/>
      <c r="EJ1411" s="12"/>
      <c r="EK1411" s="12"/>
      <c r="EL1411" s="12"/>
      <c r="EM1411" s="12"/>
      <c r="EN1411" s="12"/>
      <c r="EO1411" s="12"/>
      <c r="EP1411" s="12"/>
      <c r="EQ1411" s="12"/>
      <c r="ER1411" s="12"/>
      <c r="ES1411" s="12"/>
      <c r="ET1411" s="12"/>
      <c r="EU1411" s="12"/>
      <c r="EV1411" s="12"/>
      <c r="EW1411" s="12"/>
      <c r="EX1411" s="12"/>
      <c r="EY1411" s="12"/>
      <c r="EZ1411" s="12"/>
      <c r="FA1411" s="12"/>
      <c r="FB1411" s="12"/>
      <c r="FC1411" s="12"/>
      <c r="FD1411" s="12"/>
      <c r="FE1411" s="12"/>
      <c r="FF1411" s="12"/>
      <c r="FG1411" s="12"/>
      <c r="FH1411" s="12"/>
      <c r="FI1411" s="12"/>
      <c r="FJ1411" s="12"/>
      <c r="FK1411" s="12"/>
      <c r="FL1411" s="12"/>
      <c r="FM1411" s="12"/>
      <c r="FN1411" s="12"/>
      <c r="FO1411" s="12"/>
      <c r="FP1411" s="12"/>
      <c r="FQ1411" s="12"/>
      <c r="FR1411" s="12"/>
      <c r="FS1411" s="12"/>
      <c r="FT1411" s="12"/>
      <c r="FU1411" s="12"/>
      <c r="FV1411" s="12"/>
      <c r="FW1411" s="12"/>
      <c r="FX1411" s="12"/>
      <c r="FY1411" s="12"/>
      <c r="FZ1411" s="12"/>
      <c r="GA1411" s="12"/>
      <c r="GB1411" s="12"/>
      <c r="GC1411" s="12"/>
      <c r="GD1411" s="12"/>
      <c r="GE1411" s="12"/>
      <c r="GF1411" s="12"/>
      <c r="GG1411" s="12"/>
      <c r="GH1411" s="12"/>
      <c r="GI1411" s="12"/>
      <c r="GJ1411" s="12"/>
      <c r="GK1411" s="12"/>
      <c r="GL1411" s="12"/>
      <c r="GM1411" s="12"/>
      <c r="GN1411" s="12"/>
      <c r="GO1411" s="12"/>
      <c r="GP1411" s="12"/>
      <c r="GQ1411" s="12"/>
      <c r="GR1411" s="12"/>
      <c r="GS1411" s="12"/>
      <c r="GT1411" s="12"/>
      <c r="GU1411" s="12"/>
      <c r="GV1411" s="12"/>
      <c r="GW1411" s="12"/>
      <c r="GX1411" s="12"/>
      <c r="GY1411" s="12"/>
      <c r="GZ1411" s="12"/>
      <c r="HA1411" s="12"/>
      <c r="HB1411" s="12"/>
    </row>
    <row r="1412" spans="1:210" ht="12.75" customHeight="1" x14ac:dyDescent="0.3">
      <c r="A1412" s="5">
        <v>1152</v>
      </c>
      <c r="B1412" s="6">
        <v>44837</v>
      </c>
      <c r="C1412" s="34" t="s">
        <v>9</v>
      </c>
      <c r="D1412" s="34" t="s">
        <v>23</v>
      </c>
      <c r="E1412" s="34" t="s">
        <v>44</v>
      </c>
      <c r="F1412" s="34"/>
      <c r="G1412" s="34"/>
      <c r="H1412" s="34">
        <v>-45</v>
      </c>
      <c r="I1412" s="34"/>
      <c r="J1412" s="11" t="s">
        <v>571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  <c r="BV1412" s="12"/>
      <c r="BW1412" s="12"/>
      <c r="BX1412" s="12"/>
      <c r="BY1412" s="12"/>
      <c r="BZ1412" s="12"/>
      <c r="CA1412" s="12"/>
      <c r="CB1412" s="12"/>
      <c r="CC1412" s="12"/>
      <c r="CD1412" s="12"/>
      <c r="CE1412" s="12"/>
      <c r="CF1412" s="12"/>
      <c r="CG1412" s="12"/>
      <c r="CH1412" s="12"/>
      <c r="CI1412" s="12"/>
      <c r="CJ1412" s="12"/>
      <c r="CK1412" s="12"/>
      <c r="CL1412" s="12"/>
      <c r="CM1412" s="12"/>
      <c r="CN1412" s="12"/>
      <c r="CO1412" s="12"/>
      <c r="CP1412" s="12"/>
      <c r="CQ1412" s="12"/>
      <c r="CR1412" s="12"/>
      <c r="CS1412" s="12"/>
      <c r="CT1412" s="12"/>
      <c r="CU1412" s="12"/>
      <c r="CV1412" s="12"/>
      <c r="CW1412" s="12"/>
      <c r="CX1412" s="12"/>
      <c r="CY1412" s="12"/>
      <c r="CZ1412" s="12"/>
      <c r="DA1412" s="12"/>
      <c r="DB1412" s="12"/>
      <c r="DC1412" s="12"/>
      <c r="DD1412" s="12"/>
      <c r="DE1412" s="12"/>
      <c r="DF1412" s="12"/>
      <c r="DG1412" s="12"/>
      <c r="DH1412" s="12"/>
      <c r="DI1412" s="12"/>
      <c r="DJ1412" s="12"/>
      <c r="DK1412" s="12"/>
      <c r="DL1412" s="12"/>
      <c r="DM1412" s="12"/>
      <c r="DN1412" s="12"/>
      <c r="DO1412" s="12"/>
      <c r="DP1412" s="12"/>
      <c r="DQ1412" s="12"/>
      <c r="DR1412" s="12"/>
      <c r="DS1412" s="12"/>
      <c r="DT1412" s="12"/>
      <c r="DU1412" s="12"/>
      <c r="DV1412" s="12"/>
      <c r="DW1412" s="12"/>
      <c r="DX1412" s="12"/>
      <c r="DY1412" s="12"/>
      <c r="DZ1412" s="12"/>
      <c r="EA1412" s="12"/>
      <c r="EB1412" s="12"/>
      <c r="EC1412" s="12"/>
      <c r="ED1412" s="12"/>
      <c r="EE1412" s="12"/>
      <c r="EF1412" s="12"/>
      <c r="EG1412" s="12"/>
      <c r="EH1412" s="12"/>
      <c r="EI1412" s="12"/>
      <c r="EJ1412" s="12"/>
      <c r="EK1412" s="12"/>
      <c r="EL1412" s="12"/>
      <c r="EM1412" s="12"/>
      <c r="EN1412" s="12"/>
      <c r="EO1412" s="12"/>
      <c r="EP1412" s="12"/>
      <c r="EQ1412" s="12"/>
      <c r="ER1412" s="12"/>
      <c r="ES1412" s="12"/>
      <c r="ET1412" s="12"/>
      <c r="EU1412" s="12"/>
      <c r="EV1412" s="12"/>
      <c r="EW1412" s="12"/>
      <c r="EX1412" s="12"/>
      <c r="EY1412" s="12"/>
      <c r="EZ1412" s="12"/>
      <c r="FA1412" s="12"/>
      <c r="FB1412" s="12"/>
      <c r="FC1412" s="12"/>
      <c r="FD1412" s="12"/>
      <c r="FE1412" s="12"/>
      <c r="FF1412" s="12"/>
      <c r="FG1412" s="12"/>
      <c r="FH1412" s="12"/>
      <c r="FI1412" s="12"/>
      <c r="FJ1412" s="12"/>
      <c r="FK1412" s="12"/>
      <c r="FL1412" s="12"/>
      <c r="FM1412" s="12"/>
      <c r="FN1412" s="12"/>
      <c r="FO1412" s="12"/>
      <c r="FP1412" s="12"/>
      <c r="FQ1412" s="12"/>
      <c r="FR1412" s="12"/>
      <c r="FS1412" s="12"/>
      <c r="FT1412" s="12"/>
      <c r="FU1412" s="12"/>
      <c r="FV1412" s="12"/>
      <c r="FW1412" s="12"/>
      <c r="FX1412" s="12"/>
      <c r="FY1412" s="12"/>
      <c r="FZ1412" s="12"/>
      <c r="GA1412" s="12"/>
      <c r="GB1412" s="12"/>
      <c r="GC1412" s="12"/>
      <c r="GD1412" s="12"/>
      <c r="GE1412" s="12"/>
      <c r="GF1412" s="12"/>
      <c r="GG1412" s="12"/>
      <c r="GH1412" s="12"/>
      <c r="GI1412" s="12"/>
      <c r="GJ1412" s="12"/>
      <c r="GK1412" s="12"/>
      <c r="GL1412" s="12"/>
      <c r="GM1412" s="12"/>
      <c r="GN1412" s="12"/>
      <c r="GO1412" s="12"/>
      <c r="GP1412" s="12"/>
      <c r="GQ1412" s="12"/>
      <c r="GR1412" s="12"/>
      <c r="GS1412" s="12"/>
      <c r="GT1412" s="12"/>
      <c r="GU1412" s="12"/>
      <c r="GV1412" s="12"/>
      <c r="GW1412" s="12"/>
      <c r="GX1412" s="12"/>
      <c r="GY1412" s="12"/>
      <c r="GZ1412" s="12"/>
      <c r="HA1412" s="12"/>
      <c r="HB1412" s="12"/>
    </row>
    <row r="1413" spans="1:210" ht="12.75" customHeight="1" x14ac:dyDescent="0.3">
      <c r="A1413" s="5">
        <v>1151</v>
      </c>
      <c r="B1413" s="6">
        <v>44836</v>
      </c>
      <c r="C1413" s="34" t="s">
        <v>9</v>
      </c>
      <c r="D1413" s="34" t="s">
        <v>11</v>
      </c>
      <c r="E1413" s="34" t="s">
        <v>770</v>
      </c>
      <c r="F1413" s="34"/>
      <c r="G1413" s="34"/>
      <c r="H1413" s="34">
        <v>-8.1999999999999993</v>
      </c>
      <c r="I1413" s="34"/>
      <c r="J1413" s="11" t="s">
        <v>571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  <c r="BV1413" s="12"/>
      <c r="BW1413" s="12"/>
      <c r="BX1413" s="12"/>
      <c r="BY1413" s="12"/>
      <c r="BZ1413" s="12"/>
      <c r="CA1413" s="12"/>
      <c r="CB1413" s="12"/>
      <c r="CC1413" s="12"/>
      <c r="CD1413" s="12"/>
      <c r="CE1413" s="12"/>
      <c r="CF1413" s="12"/>
      <c r="CG1413" s="12"/>
      <c r="CH1413" s="12"/>
      <c r="CI1413" s="12"/>
      <c r="CJ1413" s="12"/>
      <c r="CK1413" s="12"/>
      <c r="CL1413" s="12"/>
      <c r="CM1413" s="12"/>
      <c r="CN1413" s="12"/>
      <c r="CO1413" s="12"/>
      <c r="CP1413" s="12"/>
      <c r="CQ1413" s="12"/>
      <c r="CR1413" s="12"/>
      <c r="CS1413" s="12"/>
      <c r="CT1413" s="12"/>
      <c r="CU1413" s="12"/>
      <c r="CV1413" s="12"/>
      <c r="CW1413" s="12"/>
      <c r="CX1413" s="12"/>
      <c r="CY1413" s="12"/>
      <c r="CZ1413" s="12"/>
      <c r="DA1413" s="12"/>
      <c r="DB1413" s="12"/>
      <c r="DC1413" s="12"/>
      <c r="DD1413" s="12"/>
      <c r="DE1413" s="12"/>
      <c r="DF1413" s="12"/>
      <c r="DG1413" s="12"/>
      <c r="DH1413" s="12"/>
      <c r="DI1413" s="12"/>
      <c r="DJ1413" s="12"/>
      <c r="DK1413" s="12"/>
      <c r="DL1413" s="12"/>
      <c r="DM1413" s="12"/>
      <c r="DN1413" s="12"/>
      <c r="DO1413" s="12"/>
      <c r="DP1413" s="12"/>
      <c r="DQ1413" s="12"/>
      <c r="DR1413" s="12"/>
      <c r="DS1413" s="12"/>
      <c r="DT1413" s="12"/>
      <c r="DU1413" s="12"/>
      <c r="DV1413" s="12"/>
      <c r="DW1413" s="12"/>
      <c r="DX1413" s="12"/>
      <c r="DY1413" s="12"/>
      <c r="DZ1413" s="12"/>
      <c r="EA1413" s="12"/>
      <c r="EB1413" s="12"/>
      <c r="EC1413" s="12"/>
      <c r="ED1413" s="12"/>
      <c r="EE1413" s="12"/>
      <c r="EF1413" s="12"/>
      <c r="EG1413" s="12"/>
      <c r="EH1413" s="12"/>
      <c r="EI1413" s="12"/>
      <c r="EJ1413" s="12"/>
      <c r="EK1413" s="12"/>
      <c r="EL1413" s="12"/>
      <c r="EM1413" s="12"/>
      <c r="EN1413" s="12"/>
      <c r="EO1413" s="12"/>
      <c r="EP1413" s="12"/>
      <c r="EQ1413" s="12"/>
      <c r="ER1413" s="12"/>
      <c r="ES1413" s="12"/>
      <c r="ET1413" s="12"/>
      <c r="EU1413" s="12"/>
      <c r="EV1413" s="12"/>
      <c r="EW1413" s="12"/>
      <c r="EX1413" s="12"/>
      <c r="EY1413" s="12"/>
      <c r="EZ1413" s="12"/>
      <c r="FA1413" s="12"/>
      <c r="FB1413" s="12"/>
      <c r="FC1413" s="12"/>
      <c r="FD1413" s="12"/>
      <c r="FE1413" s="12"/>
      <c r="FF1413" s="12"/>
      <c r="FG1413" s="12"/>
      <c r="FH1413" s="12"/>
      <c r="FI1413" s="12"/>
      <c r="FJ1413" s="12"/>
      <c r="FK1413" s="12"/>
      <c r="FL1413" s="12"/>
      <c r="FM1413" s="12"/>
      <c r="FN1413" s="12"/>
      <c r="FO1413" s="12"/>
      <c r="FP1413" s="12"/>
      <c r="FQ1413" s="12"/>
      <c r="FR1413" s="12"/>
      <c r="FS1413" s="12"/>
      <c r="FT1413" s="12"/>
      <c r="FU1413" s="12"/>
      <c r="FV1413" s="12"/>
      <c r="FW1413" s="12"/>
      <c r="FX1413" s="12"/>
      <c r="FY1413" s="12"/>
      <c r="FZ1413" s="12"/>
      <c r="GA1413" s="12"/>
      <c r="GB1413" s="12"/>
      <c r="GC1413" s="12"/>
      <c r="GD1413" s="12"/>
      <c r="GE1413" s="12"/>
      <c r="GF1413" s="12"/>
      <c r="GG1413" s="12"/>
      <c r="GH1413" s="12"/>
      <c r="GI1413" s="12"/>
      <c r="GJ1413" s="12"/>
      <c r="GK1413" s="12"/>
      <c r="GL1413" s="12"/>
      <c r="GM1413" s="12"/>
      <c r="GN1413" s="12"/>
      <c r="GO1413" s="12"/>
      <c r="GP1413" s="12"/>
      <c r="GQ1413" s="12"/>
      <c r="GR1413" s="12"/>
      <c r="GS1413" s="12"/>
      <c r="GT1413" s="12"/>
      <c r="GU1413" s="12"/>
      <c r="GV1413" s="12"/>
      <c r="GW1413" s="12"/>
      <c r="GX1413" s="12"/>
      <c r="GY1413" s="12"/>
      <c r="GZ1413" s="12"/>
      <c r="HA1413" s="12"/>
      <c r="HB1413" s="12"/>
    </row>
    <row r="1414" spans="1:210" ht="12.75" customHeight="1" x14ac:dyDescent="0.3">
      <c r="A1414" s="5">
        <v>1150</v>
      </c>
      <c r="B1414" s="6">
        <v>44836</v>
      </c>
      <c r="C1414" s="34" t="s">
        <v>9</v>
      </c>
      <c r="D1414" s="34" t="s">
        <v>39</v>
      </c>
      <c r="E1414" s="34" t="s">
        <v>771</v>
      </c>
      <c r="F1414" s="34"/>
      <c r="G1414" s="34"/>
      <c r="H1414" s="34">
        <v>-58.1</v>
      </c>
      <c r="I1414" s="34"/>
      <c r="J1414" s="11" t="s">
        <v>571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  <c r="BV1414" s="12"/>
      <c r="BW1414" s="12"/>
      <c r="BX1414" s="12"/>
      <c r="BY1414" s="12"/>
      <c r="BZ1414" s="12"/>
      <c r="CA1414" s="12"/>
      <c r="CB1414" s="12"/>
      <c r="CC1414" s="12"/>
      <c r="CD1414" s="12"/>
      <c r="CE1414" s="12"/>
      <c r="CF1414" s="12"/>
      <c r="CG1414" s="12"/>
      <c r="CH1414" s="12"/>
      <c r="CI1414" s="12"/>
      <c r="CJ1414" s="12"/>
      <c r="CK1414" s="12"/>
      <c r="CL1414" s="12"/>
      <c r="CM1414" s="12"/>
      <c r="CN1414" s="12"/>
      <c r="CO1414" s="12"/>
      <c r="CP1414" s="12"/>
      <c r="CQ1414" s="12"/>
      <c r="CR1414" s="12"/>
      <c r="CS1414" s="12"/>
      <c r="CT1414" s="12"/>
      <c r="CU1414" s="12"/>
      <c r="CV1414" s="12"/>
      <c r="CW1414" s="12"/>
      <c r="CX1414" s="12"/>
      <c r="CY1414" s="12"/>
      <c r="CZ1414" s="12"/>
      <c r="DA1414" s="12"/>
      <c r="DB1414" s="12"/>
      <c r="DC1414" s="12"/>
      <c r="DD1414" s="12"/>
      <c r="DE1414" s="12"/>
      <c r="DF1414" s="12"/>
      <c r="DG1414" s="12"/>
      <c r="DH1414" s="12"/>
      <c r="DI1414" s="12"/>
      <c r="DJ1414" s="12"/>
      <c r="DK1414" s="12"/>
      <c r="DL1414" s="12"/>
      <c r="DM1414" s="12"/>
      <c r="DN1414" s="12"/>
      <c r="DO1414" s="12"/>
      <c r="DP1414" s="12"/>
      <c r="DQ1414" s="12"/>
      <c r="DR1414" s="12"/>
      <c r="DS1414" s="12"/>
      <c r="DT1414" s="12"/>
      <c r="DU1414" s="12"/>
      <c r="DV1414" s="12"/>
      <c r="DW1414" s="12"/>
      <c r="DX1414" s="12"/>
      <c r="DY1414" s="12"/>
      <c r="DZ1414" s="12"/>
      <c r="EA1414" s="12"/>
      <c r="EB1414" s="12"/>
      <c r="EC1414" s="12"/>
      <c r="ED1414" s="12"/>
      <c r="EE1414" s="12"/>
      <c r="EF1414" s="12"/>
      <c r="EG1414" s="12"/>
      <c r="EH1414" s="12"/>
      <c r="EI1414" s="12"/>
      <c r="EJ1414" s="12"/>
      <c r="EK1414" s="12"/>
      <c r="EL1414" s="12"/>
      <c r="EM1414" s="12"/>
      <c r="EN1414" s="12"/>
      <c r="EO1414" s="12"/>
      <c r="EP1414" s="12"/>
      <c r="EQ1414" s="12"/>
      <c r="ER1414" s="12"/>
      <c r="ES1414" s="12"/>
      <c r="ET1414" s="12"/>
      <c r="EU1414" s="12"/>
      <c r="EV1414" s="12"/>
      <c r="EW1414" s="12"/>
      <c r="EX1414" s="12"/>
      <c r="EY1414" s="12"/>
      <c r="EZ1414" s="12"/>
      <c r="FA1414" s="12"/>
      <c r="FB1414" s="12"/>
      <c r="FC1414" s="12"/>
      <c r="FD1414" s="12"/>
      <c r="FE1414" s="12"/>
      <c r="FF1414" s="12"/>
      <c r="FG1414" s="12"/>
      <c r="FH1414" s="12"/>
      <c r="FI1414" s="12"/>
      <c r="FJ1414" s="12"/>
      <c r="FK1414" s="12"/>
      <c r="FL1414" s="12"/>
      <c r="FM1414" s="12"/>
      <c r="FN1414" s="12"/>
      <c r="FO1414" s="12"/>
      <c r="FP1414" s="12"/>
      <c r="FQ1414" s="12"/>
      <c r="FR1414" s="12"/>
      <c r="FS1414" s="12"/>
      <c r="FT1414" s="12"/>
      <c r="FU1414" s="12"/>
      <c r="FV1414" s="12"/>
      <c r="FW1414" s="12"/>
      <c r="FX1414" s="12"/>
      <c r="FY1414" s="12"/>
      <c r="FZ1414" s="12"/>
      <c r="GA1414" s="12"/>
      <c r="GB1414" s="12"/>
      <c r="GC1414" s="12"/>
      <c r="GD1414" s="12"/>
      <c r="GE1414" s="12"/>
      <c r="GF1414" s="12"/>
      <c r="GG1414" s="12"/>
      <c r="GH1414" s="12"/>
      <c r="GI1414" s="12"/>
      <c r="GJ1414" s="12"/>
      <c r="GK1414" s="12"/>
      <c r="GL1414" s="12"/>
      <c r="GM1414" s="12"/>
      <c r="GN1414" s="12"/>
      <c r="GO1414" s="12"/>
      <c r="GP1414" s="12"/>
      <c r="GQ1414" s="12"/>
      <c r="GR1414" s="12"/>
      <c r="GS1414" s="12"/>
      <c r="GT1414" s="12"/>
      <c r="GU1414" s="12"/>
      <c r="GV1414" s="12"/>
      <c r="GW1414" s="12"/>
      <c r="GX1414" s="12"/>
      <c r="GY1414" s="12"/>
      <c r="GZ1414" s="12"/>
      <c r="HA1414" s="12"/>
      <c r="HB1414" s="12"/>
    </row>
    <row r="1415" spans="1:210" ht="12.75" customHeight="1" x14ac:dyDescent="0.3">
      <c r="A1415" s="5">
        <v>1149</v>
      </c>
      <c r="B1415" s="6">
        <v>44835</v>
      </c>
      <c r="C1415" s="34" t="s">
        <v>9</v>
      </c>
      <c r="D1415" s="34" t="s">
        <v>11</v>
      </c>
      <c r="E1415" s="34" t="s">
        <v>37</v>
      </c>
      <c r="F1415" s="34"/>
      <c r="G1415" s="34"/>
      <c r="H1415" s="34">
        <v>-8.1999999999999993</v>
      </c>
      <c r="I1415" s="34"/>
      <c r="J1415" s="11" t="s">
        <v>571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  <c r="BO1415" s="12"/>
      <c r="BP1415" s="12"/>
      <c r="BQ1415" s="12"/>
      <c r="BR1415" s="12"/>
      <c r="BS1415" s="12"/>
      <c r="BT1415" s="12"/>
      <c r="BU1415" s="12"/>
      <c r="BV1415" s="12"/>
      <c r="BW1415" s="12"/>
      <c r="BX1415" s="12"/>
      <c r="BY1415" s="12"/>
      <c r="BZ1415" s="12"/>
      <c r="CA1415" s="12"/>
      <c r="CB1415" s="12"/>
      <c r="CC1415" s="12"/>
      <c r="CD1415" s="12"/>
      <c r="CE1415" s="12"/>
      <c r="CF1415" s="12"/>
      <c r="CG1415" s="12"/>
      <c r="CH1415" s="12"/>
      <c r="CI1415" s="12"/>
      <c r="CJ1415" s="12"/>
      <c r="CK1415" s="12"/>
      <c r="CL1415" s="12"/>
      <c r="CM1415" s="12"/>
      <c r="CN1415" s="12"/>
      <c r="CO1415" s="12"/>
      <c r="CP1415" s="12"/>
      <c r="CQ1415" s="12"/>
      <c r="CR1415" s="12"/>
      <c r="CS1415" s="12"/>
      <c r="CT1415" s="12"/>
      <c r="CU1415" s="12"/>
      <c r="CV1415" s="12"/>
      <c r="CW1415" s="12"/>
      <c r="CX1415" s="12"/>
      <c r="CY1415" s="12"/>
      <c r="CZ1415" s="12"/>
      <c r="DA1415" s="12"/>
      <c r="DB1415" s="12"/>
      <c r="DC1415" s="12"/>
      <c r="DD1415" s="12"/>
      <c r="DE1415" s="12"/>
      <c r="DF1415" s="12"/>
      <c r="DG1415" s="12"/>
      <c r="DH1415" s="12"/>
      <c r="DI1415" s="12"/>
      <c r="DJ1415" s="12"/>
      <c r="DK1415" s="12"/>
      <c r="DL1415" s="12"/>
      <c r="DM1415" s="12"/>
      <c r="DN1415" s="12"/>
      <c r="DO1415" s="12"/>
      <c r="DP1415" s="12"/>
      <c r="DQ1415" s="12"/>
      <c r="DR1415" s="12"/>
      <c r="DS1415" s="12"/>
      <c r="DT1415" s="12"/>
      <c r="DU1415" s="12"/>
      <c r="DV1415" s="12"/>
      <c r="DW1415" s="12"/>
      <c r="DX1415" s="12"/>
      <c r="DY1415" s="12"/>
      <c r="DZ1415" s="12"/>
      <c r="EA1415" s="12"/>
      <c r="EB1415" s="12"/>
      <c r="EC1415" s="12"/>
      <c r="ED1415" s="12"/>
      <c r="EE1415" s="12"/>
      <c r="EF1415" s="12"/>
      <c r="EG1415" s="12"/>
      <c r="EH1415" s="12"/>
      <c r="EI1415" s="12"/>
      <c r="EJ1415" s="12"/>
      <c r="EK1415" s="12"/>
      <c r="EL1415" s="12"/>
      <c r="EM1415" s="12"/>
      <c r="EN1415" s="12"/>
      <c r="EO1415" s="12"/>
      <c r="EP1415" s="12"/>
      <c r="EQ1415" s="12"/>
      <c r="ER1415" s="12"/>
      <c r="ES1415" s="12"/>
      <c r="ET1415" s="12"/>
      <c r="EU1415" s="12"/>
      <c r="EV1415" s="12"/>
      <c r="EW1415" s="12"/>
      <c r="EX1415" s="12"/>
      <c r="EY1415" s="12"/>
      <c r="EZ1415" s="12"/>
      <c r="FA1415" s="12"/>
      <c r="FB1415" s="12"/>
      <c r="FC1415" s="12"/>
      <c r="FD1415" s="12"/>
      <c r="FE1415" s="12"/>
      <c r="FF1415" s="12"/>
      <c r="FG1415" s="12"/>
      <c r="FH1415" s="12"/>
      <c r="FI1415" s="12"/>
      <c r="FJ1415" s="12"/>
      <c r="FK1415" s="12"/>
      <c r="FL1415" s="12"/>
      <c r="FM1415" s="12"/>
      <c r="FN1415" s="12"/>
      <c r="FO1415" s="12"/>
      <c r="FP1415" s="12"/>
      <c r="FQ1415" s="12"/>
      <c r="FR1415" s="12"/>
      <c r="FS1415" s="12"/>
      <c r="FT1415" s="12"/>
      <c r="FU1415" s="12"/>
      <c r="FV1415" s="12"/>
      <c r="FW1415" s="12"/>
      <c r="FX1415" s="12"/>
      <c r="FY1415" s="12"/>
      <c r="FZ1415" s="12"/>
      <c r="GA1415" s="12"/>
      <c r="GB1415" s="12"/>
      <c r="GC1415" s="12"/>
      <c r="GD1415" s="12"/>
      <c r="GE1415" s="12"/>
      <c r="GF1415" s="12"/>
      <c r="GG1415" s="12"/>
      <c r="GH1415" s="12"/>
      <c r="GI1415" s="12"/>
      <c r="GJ1415" s="12"/>
      <c r="GK1415" s="12"/>
      <c r="GL1415" s="12"/>
      <c r="GM1415" s="12"/>
      <c r="GN1415" s="12"/>
      <c r="GO1415" s="12"/>
      <c r="GP1415" s="12"/>
      <c r="GQ1415" s="12"/>
      <c r="GR1415" s="12"/>
      <c r="GS1415" s="12"/>
      <c r="GT1415" s="12"/>
      <c r="GU1415" s="12"/>
      <c r="GV1415" s="12"/>
      <c r="GW1415" s="12"/>
      <c r="GX1415" s="12"/>
      <c r="GY1415" s="12"/>
      <c r="GZ1415" s="12"/>
      <c r="HA1415" s="12"/>
      <c r="HB1415" s="12"/>
    </row>
    <row r="1416" spans="1:210" ht="12.75" customHeight="1" x14ac:dyDescent="0.3">
      <c r="A1416" s="5">
        <v>1148</v>
      </c>
      <c r="B1416" s="6">
        <v>44834</v>
      </c>
      <c r="C1416" s="34" t="s">
        <v>9</v>
      </c>
      <c r="D1416" s="34" t="s">
        <v>11</v>
      </c>
      <c r="E1416" s="34" t="s">
        <v>130</v>
      </c>
      <c r="F1416" s="34"/>
      <c r="G1416" s="34"/>
      <c r="H1416" s="34">
        <v>-40</v>
      </c>
      <c r="I1416" s="34"/>
      <c r="J1416" s="11" t="s">
        <v>571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  <c r="BP1416" s="12"/>
      <c r="BQ1416" s="12"/>
      <c r="BR1416" s="12"/>
      <c r="BS1416" s="12"/>
      <c r="BT1416" s="12"/>
      <c r="BU1416" s="12"/>
      <c r="BV1416" s="12"/>
      <c r="BW1416" s="12"/>
      <c r="BX1416" s="12"/>
      <c r="BY1416" s="12"/>
      <c r="BZ1416" s="12"/>
      <c r="CA1416" s="12"/>
      <c r="CB1416" s="12"/>
      <c r="CC1416" s="12"/>
      <c r="CD1416" s="12"/>
      <c r="CE1416" s="12"/>
      <c r="CF1416" s="12"/>
      <c r="CG1416" s="12"/>
      <c r="CH1416" s="12"/>
      <c r="CI1416" s="12"/>
      <c r="CJ1416" s="12"/>
      <c r="CK1416" s="12"/>
      <c r="CL1416" s="12"/>
      <c r="CM1416" s="12"/>
      <c r="CN1416" s="12"/>
      <c r="CO1416" s="12"/>
      <c r="CP1416" s="12"/>
      <c r="CQ1416" s="12"/>
      <c r="CR1416" s="12"/>
      <c r="CS1416" s="12"/>
      <c r="CT1416" s="12"/>
      <c r="CU1416" s="12"/>
      <c r="CV1416" s="12"/>
      <c r="CW1416" s="12"/>
      <c r="CX1416" s="12"/>
      <c r="CY1416" s="12"/>
      <c r="CZ1416" s="12"/>
      <c r="DA1416" s="12"/>
      <c r="DB1416" s="12"/>
      <c r="DC1416" s="12"/>
      <c r="DD1416" s="12"/>
      <c r="DE1416" s="12"/>
      <c r="DF1416" s="12"/>
      <c r="DG1416" s="12"/>
      <c r="DH1416" s="12"/>
      <c r="DI1416" s="12"/>
      <c r="DJ1416" s="12"/>
      <c r="DK1416" s="12"/>
      <c r="DL1416" s="12"/>
      <c r="DM1416" s="12"/>
      <c r="DN1416" s="12"/>
      <c r="DO1416" s="12"/>
      <c r="DP1416" s="12"/>
      <c r="DQ1416" s="12"/>
      <c r="DR1416" s="12"/>
      <c r="DS1416" s="12"/>
      <c r="DT1416" s="12"/>
      <c r="DU1416" s="12"/>
      <c r="DV1416" s="12"/>
      <c r="DW1416" s="12"/>
      <c r="DX1416" s="12"/>
      <c r="DY1416" s="12"/>
      <c r="DZ1416" s="12"/>
      <c r="EA1416" s="12"/>
      <c r="EB1416" s="12"/>
      <c r="EC1416" s="12"/>
      <c r="ED1416" s="12"/>
      <c r="EE1416" s="12"/>
      <c r="EF1416" s="12"/>
      <c r="EG1416" s="12"/>
      <c r="EH1416" s="12"/>
      <c r="EI1416" s="12"/>
      <c r="EJ1416" s="12"/>
      <c r="EK1416" s="12"/>
      <c r="EL1416" s="12"/>
      <c r="EM1416" s="12"/>
      <c r="EN1416" s="12"/>
      <c r="EO1416" s="12"/>
      <c r="EP1416" s="12"/>
      <c r="EQ1416" s="12"/>
      <c r="ER1416" s="12"/>
      <c r="ES1416" s="12"/>
      <c r="ET1416" s="12"/>
      <c r="EU1416" s="12"/>
      <c r="EV1416" s="12"/>
      <c r="EW1416" s="12"/>
      <c r="EX1416" s="12"/>
      <c r="EY1416" s="12"/>
      <c r="EZ1416" s="12"/>
      <c r="FA1416" s="12"/>
      <c r="FB1416" s="12"/>
      <c r="FC1416" s="12"/>
      <c r="FD1416" s="12"/>
      <c r="FE1416" s="12"/>
      <c r="FF1416" s="12"/>
      <c r="FG1416" s="12"/>
      <c r="FH1416" s="12"/>
      <c r="FI1416" s="12"/>
      <c r="FJ1416" s="12"/>
      <c r="FK1416" s="12"/>
      <c r="FL1416" s="12"/>
      <c r="FM1416" s="12"/>
      <c r="FN1416" s="12"/>
      <c r="FO1416" s="12"/>
      <c r="FP1416" s="12"/>
      <c r="FQ1416" s="12"/>
      <c r="FR1416" s="12"/>
      <c r="FS1416" s="12"/>
      <c r="FT1416" s="12"/>
      <c r="FU1416" s="12"/>
      <c r="FV1416" s="12"/>
      <c r="FW1416" s="12"/>
      <c r="FX1416" s="12"/>
      <c r="FY1416" s="12"/>
      <c r="FZ1416" s="12"/>
      <c r="GA1416" s="12"/>
      <c r="GB1416" s="12"/>
      <c r="GC1416" s="12"/>
      <c r="GD1416" s="12"/>
      <c r="GE1416" s="12"/>
      <c r="GF1416" s="12"/>
      <c r="GG1416" s="12"/>
      <c r="GH1416" s="12"/>
      <c r="GI1416" s="12"/>
      <c r="GJ1416" s="12"/>
      <c r="GK1416" s="12"/>
      <c r="GL1416" s="12"/>
      <c r="GM1416" s="12"/>
      <c r="GN1416" s="12"/>
      <c r="GO1416" s="12"/>
      <c r="GP1416" s="12"/>
      <c r="GQ1416" s="12"/>
      <c r="GR1416" s="12"/>
      <c r="GS1416" s="12"/>
      <c r="GT1416" s="12"/>
      <c r="GU1416" s="12"/>
      <c r="GV1416" s="12"/>
      <c r="GW1416" s="12"/>
      <c r="GX1416" s="12"/>
      <c r="GY1416" s="12"/>
      <c r="GZ1416" s="12"/>
      <c r="HA1416" s="12"/>
      <c r="HB1416" s="12"/>
    </row>
    <row r="1417" spans="1:210" ht="12.75" customHeight="1" x14ac:dyDescent="0.3">
      <c r="A1417" s="5">
        <v>1147</v>
      </c>
      <c r="B1417" s="6">
        <v>44832</v>
      </c>
      <c r="C1417" s="34" t="s">
        <v>9</v>
      </c>
      <c r="D1417" s="34" t="s">
        <v>11</v>
      </c>
      <c r="E1417" s="34" t="s">
        <v>772</v>
      </c>
      <c r="F1417" s="34"/>
      <c r="G1417" s="34"/>
      <c r="H1417" s="34">
        <v>-21</v>
      </c>
      <c r="I1417" s="34"/>
      <c r="J1417" s="11" t="s">
        <v>571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  <c r="BP1417" s="12"/>
      <c r="BQ1417" s="12"/>
      <c r="BR1417" s="12"/>
      <c r="BS1417" s="12"/>
      <c r="BT1417" s="12"/>
      <c r="BU1417" s="12"/>
      <c r="BV1417" s="12"/>
      <c r="BW1417" s="12"/>
      <c r="BX1417" s="12"/>
      <c r="BY1417" s="12"/>
      <c r="BZ1417" s="12"/>
      <c r="CA1417" s="12"/>
      <c r="CB1417" s="12"/>
      <c r="CC1417" s="12"/>
      <c r="CD1417" s="12"/>
      <c r="CE1417" s="12"/>
      <c r="CF1417" s="12"/>
      <c r="CG1417" s="12"/>
      <c r="CH1417" s="12"/>
      <c r="CI1417" s="12"/>
      <c r="CJ1417" s="12"/>
      <c r="CK1417" s="12"/>
      <c r="CL1417" s="12"/>
      <c r="CM1417" s="12"/>
      <c r="CN1417" s="12"/>
      <c r="CO1417" s="12"/>
      <c r="CP1417" s="12"/>
      <c r="CQ1417" s="12"/>
      <c r="CR1417" s="12"/>
      <c r="CS1417" s="12"/>
      <c r="CT1417" s="12"/>
      <c r="CU1417" s="12"/>
      <c r="CV1417" s="12"/>
      <c r="CW1417" s="12"/>
      <c r="CX1417" s="12"/>
      <c r="CY1417" s="12"/>
      <c r="CZ1417" s="12"/>
      <c r="DA1417" s="12"/>
      <c r="DB1417" s="12"/>
      <c r="DC1417" s="12"/>
      <c r="DD1417" s="12"/>
      <c r="DE1417" s="12"/>
      <c r="DF1417" s="12"/>
      <c r="DG1417" s="12"/>
      <c r="DH1417" s="12"/>
      <c r="DI1417" s="12"/>
      <c r="DJ1417" s="12"/>
      <c r="DK1417" s="12"/>
      <c r="DL1417" s="12"/>
      <c r="DM1417" s="12"/>
      <c r="DN1417" s="12"/>
      <c r="DO1417" s="12"/>
      <c r="DP1417" s="12"/>
      <c r="DQ1417" s="12"/>
      <c r="DR1417" s="12"/>
      <c r="DS1417" s="12"/>
      <c r="DT1417" s="12"/>
      <c r="DU1417" s="12"/>
      <c r="DV1417" s="12"/>
      <c r="DW1417" s="12"/>
      <c r="DX1417" s="12"/>
      <c r="DY1417" s="12"/>
      <c r="DZ1417" s="12"/>
      <c r="EA1417" s="12"/>
      <c r="EB1417" s="12"/>
      <c r="EC1417" s="12"/>
      <c r="ED1417" s="12"/>
      <c r="EE1417" s="12"/>
      <c r="EF1417" s="12"/>
      <c r="EG1417" s="12"/>
      <c r="EH1417" s="12"/>
      <c r="EI1417" s="12"/>
      <c r="EJ1417" s="12"/>
      <c r="EK1417" s="12"/>
      <c r="EL1417" s="12"/>
      <c r="EM1417" s="12"/>
      <c r="EN1417" s="12"/>
      <c r="EO1417" s="12"/>
      <c r="EP1417" s="12"/>
      <c r="EQ1417" s="12"/>
      <c r="ER1417" s="12"/>
      <c r="ES1417" s="12"/>
      <c r="ET1417" s="12"/>
      <c r="EU1417" s="12"/>
      <c r="EV1417" s="12"/>
      <c r="EW1417" s="12"/>
      <c r="EX1417" s="12"/>
      <c r="EY1417" s="12"/>
      <c r="EZ1417" s="12"/>
      <c r="FA1417" s="12"/>
      <c r="FB1417" s="12"/>
      <c r="FC1417" s="12"/>
      <c r="FD1417" s="12"/>
      <c r="FE1417" s="12"/>
      <c r="FF1417" s="12"/>
      <c r="FG1417" s="12"/>
      <c r="FH1417" s="12"/>
      <c r="FI1417" s="12"/>
      <c r="FJ1417" s="12"/>
      <c r="FK1417" s="12"/>
      <c r="FL1417" s="12"/>
      <c r="FM1417" s="12"/>
      <c r="FN1417" s="12"/>
      <c r="FO1417" s="12"/>
      <c r="FP1417" s="12"/>
      <c r="FQ1417" s="12"/>
      <c r="FR1417" s="12"/>
      <c r="FS1417" s="12"/>
      <c r="FT1417" s="12"/>
      <c r="FU1417" s="12"/>
      <c r="FV1417" s="12"/>
      <c r="FW1417" s="12"/>
      <c r="FX1417" s="12"/>
      <c r="FY1417" s="12"/>
      <c r="FZ1417" s="12"/>
      <c r="GA1417" s="12"/>
      <c r="GB1417" s="12"/>
      <c r="GC1417" s="12"/>
      <c r="GD1417" s="12"/>
      <c r="GE1417" s="12"/>
      <c r="GF1417" s="12"/>
      <c r="GG1417" s="12"/>
      <c r="GH1417" s="12"/>
      <c r="GI1417" s="12"/>
      <c r="GJ1417" s="12"/>
      <c r="GK1417" s="12"/>
      <c r="GL1417" s="12"/>
      <c r="GM1417" s="12"/>
      <c r="GN1417" s="12"/>
      <c r="GO1417" s="12"/>
      <c r="GP1417" s="12"/>
      <c r="GQ1417" s="12"/>
      <c r="GR1417" s="12"/>
      <c r="GS1417" s="12"/>
      <c r="GT1417" s="12"/>
      <c r="GU1417" s="12"/>
      <c r="GV1417" s="12"/>
      <c r="GW1417" s="12"/>
      <c r="GX1417" s="12"/>
      <c r="GY1417" s="12"/>
      <c r="GZ1417" s="12"/>
      <c r="HA1417" s="12"/>
      <c r="HB1417" s="12"/>
    </row>
    <row r="1418" spans="1:210" ht="12.75" customHeight="1" x14ac:dyDescent="0.3">
      <c r="A1418" s="5">
        <v>1146</v>
      </c>
      <c r="B1418" s="6">
        <v>44829</v>
      </c>
      <c r="C1418" s="34" t="s">
        <v>9</v>
      </c>
      <c r="D1418" s="34" t="s">
        <v>11</v>
      </c>
      <c r="E1418" s="34" t="s">
        <v>773</v>
      </c>
      <c r="F1418" s="34"/>
      <c r="G1418" s="34"/>
      <c r="H1418" s="34">
        <v>-30</v>
      </c>
      <c r="I1418" s="34"/>
      <c r="J1418" s="11" t="s">
        <v>571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  <c r="BP1418" s="12"/>
      <c r="BQ1418" s="12"/>
      <c r="BR1418" s="12"/>
      <c r="BS1418" s="12"/>
      <c r="BT1418" s="12"/>
      <c r="BU1418" s="12"/>
      <c r="BV1418" s="12"/>
      <c r="BW1418" s="12"/>
      <c r="BX1418" s="12"/>
      <c r="BY1418" s="12"/>
      <c r="BZ1418" s="12"/>
      <c r="CA1418" s="12"/>
      <c r="CB1418" s="12"/>
      <c r="CC1418" s="12"/>
      <c r="CD1418" s="12"/>
      <c r="CE1418" s="12"/>
      <c r="CF1418" s="12"/>
      <c r="CG1418" s="12"/>
      <c r="CH1418" s="12"/>
      <c r="CI1418" s="12"/>
      <c r="CJ1418" s="12"/>
      <c r="CK1418" s="12"/>
      <c r="CL1418" s="12"/>
      <c r="CM1418" s="12"/>
      <c r="CN1418" s="12"/>
      <c r="CO1418" s="12"/>
      <c r="CP1418" s="12"/>
      <c r="CQ1418" s="12"/>
      <c r="CR1418" s="12"/>
      <c r="CS1418" s="12"/>
      <c r="CT1418" s="12"/>
      <c r="CU1418" s="12"/>
      <c r="CV1418" s="12"/>
      <c r="CW1418" s="12"/>
      <c r="CX1418" s="12"/>
      <c r="CY1418" s="12"/>
      <c r="CZ1418" s="12"/>
      <c r="DA1418" s="12"/>
      <c r="DB1418" s="12"/>
      <c r="DC1418" s="12"/>
      <c r="DD1418" s="12"/>
      <c r="DE1418" s="12"/>
      <c r="DF1418" s="12"/>
      <c r="DG1418" s="12"/>
      <c r="DH1418" s="12"/>
      <c r="DI1418" s="12"/>
      <c r="DJ1418" s="12"/>
      <c r="DK1418" s="12"/>
      <c r="DL1418" s="12"/>
      <c r="DM1418" s="12"/>
      <c r="DN1418" s="12"/>
      <c r="DO1418" s="12"/>
      <c r="DP1418" s="12"/>
      <c r="DQ1418" s="12"/>
      <c r="DR1418" s="12"/>
      <c r="DS1418" s="12"/>
      <c r="DT1418" s="12"/>
      <c r="DU1418" s="12"/>
      <c r="DV1418" s="12"/>
      <c r="DW1418" s="12"/>
      <c r="DX1418" s="12"/>
      <c r="DY1418" s="12"/>
      <c r="DZ1418" s="12"/>
      <c r="EA1418" s="12"/>
      <c r="EB1418" s="12"/>
      <c r="EC1418" s="12"/>
      <c r="ED1418" s="12"/>
      <c r="EE1418" s="12"/>
      <c r="EF1418" s="12"/>
      <c r="EG1418" s="12"/>
      <c r="EH1418" s="12"/>
      <c r="EI1418" s="12"/>
      <c r="EJ1418" s="12"/>
      <c r="EK1418" s="12"/>
      <c r="EL1418" s="12"/>
      <c r="EM1418" s="12"/>
      <c r="EN1418" s="12"/>
      <c r="EO1418" s="12"/>
      <c r="EP1418" s="12"/>
      <c r="EQ1418" s="12"/>
      <c r="ER1418" s="12"/>
      <c r="ES1418" s="12"/>
      <c r="ET1418" s="12"/>
      <c r="EU1418" s="12"/>
      <c r="EV1418" s="12"/>
      <c r="EW1418" s="12"/>
      <c r="EX1418" s="12"/>
      <c r="EY1418" s="12"/>
      <c r="EZ1418" s="12"/>
      <c r="FA1418" s="12"/>
      <c r="FB1418" s="12"/>
      <c r="FC1418" s="12"/>
      <c r="FD1418" s="12"/>
      <c r="FE1418" s="12"/>
      <c r="FF1418" s="12"/>
      <c r="FG1418" s="12"/>
      <c r="FH1418" s="12"/>
      <c r="FI1418" s="12"/>
      <c r="FJ1418" s="12"/>
      <c r="FK1418" s="12"/>
      <c r="FL1418" s="12"/>
      <c r="FM1418" s="12"/>
      <c r="FN1418" s="12"/>
      <c r="FO1418" s="12"/>
      <c r="FP1418" s="12"/>
      <c r="FQ1418" s="12"/>
      <c r="FR1418" s="12"/>
      <c r="FS1418" s="12"/>
      <c r="FT1418" s="12"/>
      <c r="FU1418" s="12"/>
      <c r="FV1418" s="12"/>
      <c r="FW1418" s="12"/>
      <c r="FX1418" s="12"/>
      <c r="FY1418" s="12"/>
      <c r="FZ1418" s="12"/>
      <c r="GA1418" s="12"/>
      <c r="GB1418" s="12"/>
      <c r="GC1418" s="12"/>
      <c r="GD1418" s="12"/>
      <c r="GE1418" s="12"/>
      <c r="GF1418" s="12"/>
      <c r="GG1418" s="12"/>
      <c r="GH1418" s="12"/>
      <c r="GI1418" s="12"/>
      <c r="GJ1418" s="12"/>
      <c r="GK1418" s="12"/>
      <c r="GL1418" s="12"/>
      <c r="GM1418" s="12"/>
      <c r="GN1418" s="12"/>
      <c r="GO1418" s="12"/>
      <c r="GP1418" s="12"/>
      <c r="GQ1418" s="12"/>
      <c r="GR1418" s="12"/>
      <c r="GS1418" s="12"/>
      <c r="GT1418" s="12"/>
      <c r="GU1418" s="12"/>
      <c r="GV1418" s="12"/>
      <c r="GW1418" s="12"/>
      <c r="GX1418" s="12"/>
      <c r="GY1418" s="12"/>
      <c r="GZ1418" s="12"/>
      <c r="HA1418" s="12"/>
      <c r="HB1418" s="12"/>
    </row>
    <row r="1419" spans="1:210" ht="12.75" customHeight="1" x14ac:dyDescent="0.3">
      <c r="A1419" s="5">
        <v>1145</v>
      </c>
      <c r="B1419" s="6">
        <v>44829</v>
      </c>
      <c r="C1419" s="34" t="s">
        <v>9</v>
      </c>
      <c r="D1419" s="34" t="s">
        <v>23</v>
      </c>
      <c r="E1419" s="34" t="s">
        <v>44</v>
      </c>
      <c r="F1419" s="34"/>
      <c r="G1419" s="34"/>
      <c r="H1419" s="34">
        <v>-53.76</v>
      </c>
      <c r="I1419" s="34"/>
      <c r="J1419" s="11" t="s">
        <v>571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  <c r="BP1419" s="12"/>
      <c r="BQ1419" s="12"/>
      <c r="BR1419" s="12"/>
      <c r="BS1419" s="12"/>
      <c r="BT1419" s="12"/>
      <c r="BU1419" s="12"/>
      <c r="BV1419" s="12"/>
      <c r="BW1419" s="12"/>
      <c r="BX1419" s="12"/>
      <c r="BY1419" s="12"/>
      <c r="BZ1419" s="12"/>
      <c r="CA1419" s="12"/>
      <c r="CB1419" s="12"/>
      <c r="CC1419" s="12"/>
      <c r="CD1419" s="12"/>
      <c r="CE1419" s="12"/>
      <c r="CF1419" s="12"/>
      <c r="CG1419" s="12"/>
      <c r="CH1419" s="12"/>
      <c r="CI1419" s="12"/>
      <c r="CJ1419" s="12"/>
      <c r="CK1419" s="12"/>
      <c r="CL1419" s="12"/>
      <c r="CM1419" s="12"/>
      <c r="CN1419" s="12"/>
      <c r="CO1419" s="12"/>
      <c r="CP1419" s="12"/>
      <c r="CQ1419" s="12"/>
      <c r="CR1419" s="12"/>
      <c r="CS1419" s="12"/>
      <c r="CT1419" s="12"/>
      <c r="CU1419" s="12"/>
      <c r="CV1419" s="12"/>
      <c r="CW1419" s="12"/>
      <c r="CX1419" s="12"/>
      <c r="CY1419" s="12"/>
      <c r="CZ1419" s="12"/>
      <c r="DA1419" s="12"/>
      <c r="DB1419" s="12"/>
      <c r="DC1419" s="12"/>
      <c r="DD1419" s="12"/>
      <c r="DE1419" s="12"/>
      <c r="DF1419" s="12"/>
      <c r="DG1419" s="12"/>
      <c r="DH1419" s="12"/>
      <c r="DI1419" s="12"/>
      <c r="DJ1419" s="12"/>
      <c r="DK1419" s="12"/>
      <c r="DL1419" s="12"/>
      <c r="DM1419" s="12"/>
      <c r="DN1419" s="12"/>
      <c r="DO1419" s="12"/>
      <c r="DP1419" s="12"/>
      <c r="DQ1419" s="12"/>
      <c r="DR1419" s="12"/>
      <c r="DS1419" s="12"/>
      <c r="DT1419" s="12"/>
      <c r="DU1419" s="12"/>
      <c r="DV1419" s="12"/>
      <c r="DW1419" s="12"/>
      <c r="DX1419" s="12"/>
      <c r="DY1419" s="12"/>
      <c r="DZ1419" s="12"/>
      <c r="EA1419" s="12"/>
      <c r="EB1419" s="12"/>
      <c r="EC1419" s="12"/>
      <c r="ED1419" s="12"/>
      <c r="EE1419" s="12"/>
      <c r="EF1419" s="12"/>
      <c r="EG1419" s="12"/>
      <c r="EH1419" s="12"/>
      <c r="EI1419" s="12"/>
      <c r="EJ1419" s="12"/>
      <c r="EK1419" s="12"/>
      <c r="EL1419" s="12"/>
      <c r="EM1419" s="12"/>
      <c r="EN1419" s="12"/>
      <c r="EO1419" s="12"/>
      <c r="EP1419" s="12"/>
      <c r="EQ1419" s="12"/>
      <c r="ER1419" s="12"/>
      <c r="ES1419" s="12"/>
      <c r="ET1419" s="12"/>
      <c r="EU1419" s="12"/>
      <c r="EV1419" s="12"/>
      <c r="EW1419" s="12"/>
      <c r="EX1419" s="12"/>
      <c r="EY1419" s="12"/>
      <c r="EZ1419" s="12"/>
      <c r="FA1419" s="12"/>
      <c r="FB1419" s="12"/>
      <c r="FC1419" s="12"/>
      <c r="FD1419" s="12"/>
      <c r="FE1419" s="12"/>
      <c r="FF1419" s="12"/>
      <c r="FG1419" s="12"/>
      <c r="FH1419" s="12"/>
      <c r="FI1419" s="12"/>
      <c r="FJ1419" s="12"/>
      <c r="FK1419" s="12"/>
      <c r="FL1419" s="12"/>
      <c r="FM1419" s="12"/>
      <c r="FN1419" s="12"/>
      <c r="FO1419" s="12"/>
      <c r="FP1419" s="12"/>
      <c r="FQ1419" s="12"/>
      <c r="FR1419" s="12"/>
      <c r="FS1419" s="12"/>
      <c r="FT1419" s="12"/>
      <c r="FU1419" s="12"/>
      <c r="FV1419" s="12"/>
      <c r="FW1419" s="12"/>
      <c r="FX1419" s="12"/>
      <c r="FY1419" s="12"/>
      <c r="FZ1419" s="12"/>
      <c r="GA1419" s="12"/>
      <c r="GB1419" s="12"/>
      <c r="GC1419" s="12"/>
      <c r="GD1419" s="12"/>
      <c r="GE1419" s="12"/>
      <c r="GF1419" s="12"/>
      <c r="GG1419" s="12"/>
      <c r="GH1419" s="12"/>
      <c r="GI1419" s="12"/>
      <c r="GJ1419" s="12"/>
      <c r="GK1419" s="12"/>
      <c r="GL1419" s="12"/>
      <c r="GM1419" s="12"/>
      <c r="GN1419" s="12"/>
      <c r="GO1419" s="12"/>
      <c r="GP1419" s="12"/>
      <c r="GQ1419" s="12"/>
      <c r="GR1419" s="12"/>
      <c r="GS1419" s="12"/>
      <c r="GT1419" s="12"/>
      <c r="GU1419" s="12"/>
      <c r="GV1419" s="12"/>
      <c r="GW1419" s="12"/>
      <c r="GX1419" s="12"/>
      <c r="GY1419" s="12"/>
      <c r="GZ1419" s="12"/>
      <c r="HA1419" s="12"/>
      <c r="HB1419" s="12"/>
    </row>
    <row r="1420" spans="1:210" ht="12.75" customHeight="1" x14ac:dyDescent="0.3">
      <c r="A1420" s="5">
        <v>1144</v>
      </c>
      <c r="B1420" s="6">
        <v>44828</v>
      </c>
      <c r="C1420" s="34" t="s">
        <v>9</v>
      </c>
      <c r="D1420" s="34" t="s">
        <v>28</v>
      </c>
      <c r="E1420" s="34" t="s">
        <v>774</v>
      </c>
      <c r="F1420" s="34"/>
      <c r="G1420" s="34"/>
      <c r="H1420" s="34">
        <v>-128.69</v>
      </c>
      <c r="I1420" s="34"/>
      <c r="J1420" s="11" t="s">
        <v>571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  <c r="BP1420" s="12"/>
      <c r="BQ1420" s="12"/>
      <c r="BR1420" s="12"/>
      <c r="BS1420" s="12"/>
      <c r="BT1420" s="12"/>
      <c r="BU1420" s="12"/>
      <c r="BV1420" s="12"/>
      <c r="BW1420" s="12"/>
      <c r="BX1420" s="12"/>
      <c r="BY1420" s="12"/>
      <c r="BZ1420" s="12"/>
      <c r="CA1420" s="12"/>
      <c r="CB1420" s="12"/>
      <c r="CC1420" s="12"/>
      <c r="CD1420" s="12"/>
      <c r="CE1420" s="12"/>
      <c r="CF1420" s="12"/>
      <c r="CG1420" s="12"/>
      <c r="CH1420" s="12"/>
      <c r="CI1420" s="12"/>
      <c r="CJ1420" s="12"/>
      <c r="CK1420" s="12"/>
      <c r="CL1420" s="12"/>
      <c r="CM1420" s="12"/>
      <c r="CN1420" s="12"/>
      <c r="CO1420" s="12"/>
      <c r="CP1420" s="12"/>
      <c r="CQ1420" s="12"/>
      <c r="CR1420" s="12"/>
      <c r="CS1420" s="12"/>
      <c r="CT1420" s="12"/>
      <c r="CU1420" s="12"/>
      <c r="CV1420" s="12"/>
      <c r="CW1420" s="12"/>
      <c r="CX1420" s="12"/>
      <c r="CY1420" s="12"/>
      <c r="CZ1420" s="12"/>
      <c r="DA1420" s="12"/>
      <c r="DB1420" s="12"/>
      <c r="DC1420" s="12"/>
      <c r="DD1420" s="12"/>
      <c r="DE1420" s="12"/>
      <c r="DF1420" s="12"/>
      <c r="DG1420" s="12"/>
      <c r="DH1420" s="12"/>
      <c r="DI1420" s="12"/>
      <c r="DJ1420" s="12"/>
      <c r="DK1420" s="12"/>
      <c r="DL1420" s="12"/>
      <c r="DM1420" s="12"/>
      <c r="DN1420" s="12"/>
      <c r="DO1420" s="12"/>
      <c r="DP1420" s="12"/>
      <c r="DQ1420" s="12"/>
      <c r="DR1420" s="12"/>
      <c r="DS1420" s="12"/>
      <c r="DT1420" s="12"/>
      <c r="DU1420" s="12"/>
      <c r="DV1420" s="12"/>
      <c r="DW1420" s="12"/>
      <c r="DX1420" s="12"/>
      <c r="DY1420" s="12"/>
      <c r="DZ1420" s="12"/>
      <c r="EA1420" s="12"/>
      <c r="EB1420" s="12"/>
      <c r="EC1420" s="12"/>
      <c r="ED1420" s="12"/>
      <c r="EE1420" s="12"/>
      <c r="EF1420" s="12"/>
      <c r="EG1420" s="12"/>
      <c r="EH1420" s="12"/>
      <c r="EI1420" s="12"/>
      <c r="EJ1420" s="12"/>
      <c r="EK1420" s="12"/>
      <c r="EL1420" s="12"/>
      <c r="EM1420" s="12"/>
      <c r="EN1420" s="12"/>
      <c r="EO1420" s="12"/>
      <c r="EP1420" s="12"/>
      <c r="EQ1420" s="12"/>
      <c r="ER1420" s="12"/>
      <c r="ES1420" s="12"/>
      <c r="ET1420" s="12"/>
      <c r="EU1420" s="12"/>
      <c r="EV1420" s="12"/>
      <c r="EW1420" s="12"/>
      <c r="EX1420" s="12"/>
      <c r="EY1420" s="12"/>
      <c r="EZ1420" s="12"/>
      <c r="FA1420" s="12"/>
      <c r="FB1420" s="12"/>
      <c r="FC1420" s="12"/>
      <c r="FD1420" s="12"/>
      <c r="FE1420" s="12"/>
      <c r="FF1420" s="12"/>
      <c r="FG1420" s="12"/>
      <c r="FH1420" s="12"/>
      <c r="FI1420" s="12"/>
      <c r="FJ1420" s="12"/>
      <c r="FK1420" s="12"/>
      <c r="FL1420" s="12"/>
      <c r="FM1420" s="12"/>
      <c r="FN1420" s="12"/>
      <c r="FO1420" s="12"/>
      <c r="FP1420" s="12"/>
      <c r="FQ1420" s="12"/>
      <c r="FR1420" s="12"/>
      <c r="FS1420" s="12"/>
      <c r="FT1420" s="12"/>
      <c r="FU1420" s="12"/>
      <c r="FV1420" s="12"/>
      <c r="FW1420" s="12"/>
      <c r="FX1420" s="12"/>
      <c r="FY1420" s="12"/>
      <c r="FZ1420" s="12"/>
      <c r="GA1420" s="12"/>
      <c r="GB1420" s="12"/>
      <c r="GC1420" s="12"/>
      <c r="GD1420" s="12"/>
      <c r="GE1420" s="12"/>
      <c r="GF1420" s="12"/>
      <c r="GG1420" s="12"/>
      <c r="GH1420" s="12"/>
      <c r="GI1420" s="12"/>
      <c r="GJ1420" s="12"/>
      <c r="GK1420" s="12"/>
      <c r="GL1420" s="12"/>
      <c r="GM1420" s="12"/>
      <c r="GN1420" s="12"/>
      <c r="GO1420" s="12"/>
      <c r="GP1420" s="12"/>
      <c r="GQ1420" s="12"/>
      <c r="GR1420" s="12"/>
      <c r="GS1420" s="12"/>
      <c r="GT1420" s="12"/>
      <c r="GU1420" s="12"/>
      <c r="GV1420" s="12"/>
      <c r="GW1420" s="12"/>
      <c r="GX1420" s="12"/>
      <c r="GY1420" s="12"/>
      <c r="GZ1420" s="12"/>
      <c r="HA1420" s="12"/>
      <c r="HB1420" s="12"/>
    </row>
    <row r="1421" spans="1:210" ht="12.75" customHeight="1" x14ac:dyDescent="0.3">
      <c r="A1421" s="5">
        <v>1143</v>
      </c>
      <c r="B1421" s="6">
        <v>44828</v>
      </c>
      <c r="C1421" s="34" t="s">
        <v>9</v>
      </c>
      <c r="D1421" s="34" t="s">
        <v>11</v>
      </c>
      <c r="E1421" s="34" t="s">
        <v>372</v>
      </c>
      <c r="F1421" s="34"/>
      <c r="G1421" s="34"/>
      <c r="H1421" s="34">
        <v>-12.5</v>
      </c>
      <c r="I1421" s="34"/>
      <c r="J1421" s="11" t="s">
        <v>571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  <c r="BO1421" s="12"/>
      <c r="BP1421" s="12"/>
      <c r="BQ1421" s="12"/>
      <c r="BR1421" s="12"/>
      <c r="BS1421" s="12"/>
      <c r="BT1421" s="12"/>
      <c r="BU1421" s="12"/>
      <c r="BV1421" s="12"/>
      <c r="BW1421" s="12"/>
      <c r="BX1421" s="12"/>
      <c r="BY1421" s="12"/>
      <c r="BZ1421" s="12"/>
      <c r="CA1421" s="12"/>
      <c r="CB1421" s="12"/>
      <c r="CC1421" s="12"/>
      <c r="CD1421" s="12"/>
      <c r="CE1421" s="12"/>
      <c r="CF1421" s="12"/>
      <c r="CG1421" s="12"/>
      <c r="CH1421" s="12"/>
      <c r="CI1421" s="12"/>
      <c r="CJ1421" s="12"/>
      <c r="CK1421" s="12"/>
      <c r="CL1421" s="12"/>
      <c r="CM1421" s="12"/>
      <c r="CN1421" s="12"/>
      <c r="CO1421" s="12"/>
      <c r="CP1421" s="12"/>
      <c r="CQ1421" s="12"/>
      <c r="CR1421" s="12"/>
      <c r="CS1421" s="12"/>
      <c r="CT1421" s="12"/>
      <c r="CU1421" s="12"/>
      <c r="CV1421" s="12"/>
      <c r="CW1421" s="12"/>
      <c r="CX1421" s="12"/>
      <c r="CY1421" s="12"/>
      <c r="CZ1421" s="12"/>
      <c r="DA1421" s="12"/>
      <c r="DB1421" s="12"/>
      <c r="DC1421" s="12"/>
      <c r="DD1421" s="12"/>
      <c r="DE1421" s="12"/>
      <c r="DF1421" s="12"/>
      <c r="DG1421" s="12"/>
      <c r="DH1421" s="12"/>
      <c r="DI1421" s="12"/>
      <c r="DJ1421" s="12"/>
      <c r="DK1421" s="12"/>
      <c r="DL1421" s="12"/>
      <c r="DM1421" s="12"/>
      <c r="DN1421" s="12"/>
      <c r="DO1421" s="12"/>
      <c r="DP1421" s="12"/>
      <c r="DQ1421" s="12"/>
      <c r="DR1421" s="12"/>
      <c r="DS1421" s="12"/>
      <c r="DT1421" s="12"/>
      <c r="DU1421" s="12"/>
      <c r="DV1421" s="12"/>
      <c r="DW1421" s="12"/>
      <c r="DX1421" s="12"/>
      <c r="DY1421" s="12"/>
      <c r="DZ1421" s="12"/>
      <c r="EA1421" s="12"/>
      <c r="EB1421" s="12"/>
      <c r="EC1421" s="12"/>
      <c r="ED1421" s="12"/>
      <c r="EE1421" s="12"/>
      <c r="EF1421" s="12"/>
      <c r="EG1421" s="12"/>
      <c r="EH1421" s="12"/>
      <c r="EI1421" s="12"/>
      <c r="EJ1421" s="12"/>
      <c r="EK1421" s="12"/>
      <c r="EL1421" s="12"/>
      <c r="EM1421" s="12"/>
      <c r="EN1421" s="12"/>
      <c r="EO1421" s="12"/>
      <c r="EP1421" s="12"/>
      <c r="EQ1421" s="12"/>
      <c r="ER1421" s="12"/>
      <c r="ES1421" s="12"/>
      <c r="ET1421" s="12"/>
      <c r="EU1421" s="12"/>
      <c r="EV1421" s="12"/>
      <c r="EW1421" s="12"/>
      <c r="EX1421" s="12"/>
      <c r="EY1421" s="12"/>
      <c r="EZ1421" s="12"/>
      <c r="FA1421" s="12"/>
      <c r="FB1421" s="12"/>
      <c r="FC1421" s="12"/>
      <c r="FD1421" s="12"/>
      <c r="FE1421" s="12"/>
      <c r="FF1421" s="12"/>
      <c r="FG1421" s="12"/>
      <c r="FH1421" s="12"/>
      <c r="FI1421" s="12"/>
      <c r="FJ1421" s="12"/>
      <c r="FK1421" s="12"/>
      <c r="FL1421" s="12"/>
      <c r="FM1421" s="12"/>
      <c r="FN1421" s="12"/>
      <c r="FO1421" s="12"/>
      <c r="FP1421" s="12"/>
      <c r="FQ1421" s="12"/>
      <c r="FR1421" s="12"/>
      <c r="FS1421" s="12"/>
      <c r="FT1421" s="12"/>
      <c r="FU1421" s="12"/>
      <c r="FV1421" s="12"/>
      <c r="FW1421" s="12"/>
      <c r="FX1421" s="12"/>
      <c r="FY1421" s="12"/>
      <c r="FZ1421" s="12"/>
      <c r="GA1421" s="12"/>
      <c r="GB1421" s="12"/>
      <c r="GC1421" s="12"/>
      <c r="GD1421" s="12"/>
      <c r="GE1421" s="12"/>
      <c r="GF1421" s="12"/>
      <c r="GG1421" s="12"/>
      <c r="GH1421" s="12"/>
      <c r="GI1421" s="12"/>
      <c r="GJ1421" s="12"/>
      <c r="GK1421" s="12"/>
      <c r="GL1421" s="12"/>
      <c r="GM1421" s="12"/>
      <c r="GN1421" s="12"/>
      <c r="GO1421" s="12"/>
      <c r="GP1421" s="12"/>
      <c r="GQ1421" s="12"/>
      <c r="GR1421" s="12"/>
      <c r="GS1421" s="12"/>
      <c r="GT1421" s="12"/>
      <c r="GU1421" s="12"/>
      <c r="GV1421" s="12"/>
      <c r="GW1421" s="12"/>
      <c r="GX1421" s="12"/>
      <c r="GY1421" s="12"/>
      <c r="GZ1421" s="12"/>
      <c r="HA1421" s="12"/>
      <c r="HB1421" s="12"/>
    </row>
    <row r="1422" spans="1:210" ht="12.75" customHeight="1" x14ac:dyDescent="0.3">
      <c r="A1422" s="5">
        <v>1142</v>
      </c>
      <c r="B1422" s="6">
        <v>44827</v>
      </c>
      <c r="C1422" s="34" t="s">
        <v>9</v>
      </c>
      <c r="D1422" s="34" t="s">
        <v>11</v>
      </c>
      <c r="E1422" s="34" t="s">
        <v>130</v>
      </c>
      <c r="F1422" s="34"/>
      <c r="G1422" s="34"/>
      <c r="H1422" s="34">
        <v>-25.5</v>
      </c>
      <c r="I1422" s="34"/>
      <c r="J1422" s="11" t="s">
        <v>571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  <c r="BW1422" s="12"/>
      <c r="BX1422" s="12"/>
      <c r="BY1422" s="12"/>
      <c r="BZ1422" s="12"/>
      <c r="CA1422" s="12"/>
      <c r="CB1422" s="12"/>
      <c r="CC1422" s="12"/>
      <c r="CD1422" s="12"/>
      <c r="CE1422" s="12"/>
      <c r="CF1422" s="12"/>
      <c r="CG1422" s="12"/>
      <c r="CH1422" s="12"/>
      <c r="CI1422" s="12"/>
      <c r="CJ1422" s="12"/>
      <c r="CK1422" s="12"/>
      <c r="CL1422" s="12"/>
      <c r="CM1422" s="12"/>
      <c r="CN1422" s="12"/>
      <c r="CO1422" s="12"/>
      <c r="CP1422" s="12"/>
      <c r="CQ1422" s="12"/>
      <c r="CR1422" s="12"/>
      <c r="CS1422" s="12"/>
      <c r="CT1422" s="12"/>
      <c r="CU1422" s="12"/>
      <c r="CV1422" s="12"/>
      <c r="CW1422" s="12"/>
      <c r="CX1422" s="12"/>
      <c r="CY1422" s="12"/>
      <c r="CZ1422" s="12"/>
      <c r="DA1422" s="12"/>
      <c r="DB1422" s="12"/>
      <c r="DC1422" s="12"/>
      <c r="DD1422" s="12"/>
      <c r="DE1422" s="12"/>
      <c r="DF1422" s="12"/>
      <c r="DG1422" s="12"/>
      <c r="DH1422" s="12"/>
      <c r="DI1422" s="12"/>
      <c r="DJ1422" s="12"/>
      <c r="DK1422" s="12"/>
      <c r="DL1422" s="12"/>
      <c r="DM1422" s="12"/>
      <c r="DN1422" s="12"/>
      <c r="DO1422" s="12"/>
      <c r="DP1422" s="12"/>
      <c r="DQ1422" s="12"/>
      <c r="DR1422" s="12"/>
      <c r="DS1422" s="12"/>
      <c r="DT1422" s="12"/>
      <c r="DU1422" s="12"/>
      <c r="DV1422" s="12"/>
      <c r="DW1422" s="12"/>
      <c r="DX1422" s="12"/>
      <c r="DY1422" s="12"/>
      <c r="DZ1422" s="12"/>
      <c r="EA1422" s="12"/>
      <c r="EB1422" s="12"/>
      <c r="EC1422" s="12"/>
      <c r="ED1422" s="12"/>
      <c r="EE1422" s="12"/>
      <c r="EF1422" s="12"/>
      <c r="EG1422" s="12"/>
      <c r="EH1422" s="12"/>
      <c r="EI1422" s="12"/>
      <c r="EJ1422" s="12"/>
      <c r="EK1422" s="12"/>
      <c r="EL1422" s="12"/>
      <c r="EM1422" s="12"/>
      <c r="EN1422" s="12"/>
      <c r="EO1422" s="12"/>
      <c r="EP1422" s="12"/>
      <c r="EQ1422" s="12"/>
      <c r="ER1422" s="12"/>
      <c r="ES1422" s="12"/>
      <c r="ET1422" s="12"/>
      <c r="EU1422" s="12"/>
      <c r="EV1422" s="12"/>
      <c r="EW1422" s="12"/>
      <c r="EX1422" s="12"/>
      <c r="EY1422" s="12"/>
      <c r="EZ1422" s="12"/>
      <c r="FA1422" s="12"/>
      <c r="FB1422" s="12"/>
      <c r="FC1422" s="12"/>
      <c r="FD1422" s="12"/>
      <c r="FE1422" s="12"/>
      <c r="FF1422" s="12"/>
      <c r="FG1422" s="12"/>
      <c r="FH1422" s="12"/>
      <c r="FI1422" s="12"/>
      <c r="FJ1422" s="12"/>
      <c r="FK1422" s="12"/>
      <c r="FL1422" s="12"/>
      <c r="FM1422" s="12"/>
      <c r="FN1422" s="12"/>
      <c r="FO1422" s="12"/>
      <c r="FP1422" s="12"/>
      <c r="FQ1422" s="12"/>
      <c r="FR1422" s="12"/>
      <c r="FS1422" s="12"/>
      <c r="FT1422" s="12"/>
      <c r="FU1422" s="12"/>
      <c r="FV1422" s="12"/>
      <c r="FW1422" s="12"/>
      <c r="FX1422" s="12"/>
      <c r="FY1422" s="12"/>
      <c r="FZ1422" s="12"/>
      <c r="GA1422" s="12"/>
      <c r="GB1422" s="12"/>
      <c r="GC1422" s="12"/>
      <c r="GD1422" s="12"/>
      <c r="GE1422" s="12"/>
      <c r="GF1422" s="12"/>
      <c r="GG1422" s="12"/>
      <c r="GH1422" s="12"/>
      <c r="GI1422" s="12"/>
      <c r="GJ1422" s="12"/>
      <c r="GK1422" s="12"/>
      <c r="GL1422" s="12"/>
      <c r="GM1422" s="12"/>
      <c r="GN1422" s="12"/>
      <c r="GO1422" s="12"/>
      <c r="GP1422" s="12"/>
      <c r="GQ1422" s="12"/>
      <c r="GR1422" s="12"/>
      <c r="GS1422" s="12"/>
      <c r="GT1422" s="12"/>
      <c r="GU1422" s="12"/>
      <c r="GV1422" s="12"/>
      <c r="GW1422" s="12"/>
      <c r="GX1422" s="12"/>
      <c r="GY1422" s="12"/>
      <c r="GZ1422" s="12"/>
      <c r="HA1422" s="12"/>
      <c r="HB1422" s="12"/>
    </row>
    <row r="1423" spans="1:210" ht="12.75" customHeight="1" x14ac:dyDescent="0.3">
      <c r="A1423" s="5">
        <v>1141</v>
      </c>
      <c r="B1423" s="6">
        <v>44821</v>
      </c>
      <c r="C1423" s="34" t="s">
        <v>9</v>
      </c>
      <c r="D1423" s="34" t="s">
        <v>46</v>
      </c>
      <c r="E1423" s="34" t="s">
        <v>775</v>
      </c>
      <c r="F1423" s="34"/>
      <c r="G1423" s="34"/>
      <c r="H1423" s="34">
        <v>-76.5</v>
      </c>
      <c r="I1423" s="34"/>
      <c r="J1423" s="11" t="s">
        <v>571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  <c r="BV1423" s="12"/>
      <c r="BW1423" s="12"/>
      <c r="BX1423" s="12"/>
      <c r="BY1423" s="12"/>
      <c r="BZ1423" s="12"/>
      <c r="CA1423" s="12"/>
      <c r="CB1423" s="12"/>
      <c r="CC1423" s="12"/>
      <c r="CD1423" s="12"/>
      <c r="CE1423" s="12"/>
      <c r="CF1423" s="12"/>
      <c r="CG1423" s="12"/>
      <c r="CH1423" s="12"/>
      <c r="CI1423" s="12"/>
      <c r="CJ1423" s="12"/>
      <c r="CK1423" s="12"/>
      <c r="CL1423" s="12"/>
      <c r="CM1423" s="12"/>
      <c r="CN1423" s="12"/>
      <c r="CO1423" s="12"/>
      <c r="CP1423" s="12"/>
      <c r="CQ1423" s="12"/>
      <c r="CR1423" s="12"/>
      <c r="CS1423" s="12"/>
      <c r="CT1423" s="12"/>
      <c r="CU1423" s="12"/>
      <c r="CV1423" s="12"/>
      <c r="CW1423" s="12"/>
      <c r="CX1423" s="12"/>
      <c r="CY1423" s="12"/>
      <c r="CZ1423" s="12"/>
      <c r="DA1423" s="12"/>
      <c r="DB1423" s="12"/>
      <c r="DC1423" s="12"/>
      <c r="DD1423" s="12"/>
      <c r="DE1423" s="12"/>
      <c r="DF1423" s="12"/>
      <c r="DG1423" s="12"/>
      <c r="DH1423" s="12"/>
      <c r="DI1423" s="12"/>
      <c r="DJ1423" s="12"/>
      <c r="DK1423" s="12"/>
      <c r="DL1423" s="12"/>
      <c r="DM1423" s="12"/>
      <c r="DN1423" s="12"/>
      <c r="DO1423" s="12"/>
      <c r="DP1423" s="12"/>
      <c r="DQ1423" s="12"/>
      <c r="DR1423" s="12"/>
      <c r="DS1423" s="12"/>
      <c r="DT1423" s="12"/>
      <c r="DU1423" s="12"/>
      <c r="DV1423" s="12"/>
      <c r="DW1423" s="12"/>
      <c r="DX1423" s="12"/>
      <c r="DY1423" s="12"/>
      <c r="DZ1423" s="12"/>
      <c r="EA1423" s="12"/>
      <c r="EB1423" s="12"/>
      <c r="EC1423" s="12"/>
      <c r="ED1423" s="12"/>
      <c r="EE1423" s="12"/>
      <c r="EF1423" s="12"/>
      <c r="EG1423" s="12"/>
      <c r="EH1423" s="12"/>
      <c r="EI1423" s="12"/>
      <c r="EJ1423" s="12"/>
      <c r="EK1423" s="12"/>
      <c r="EL1423" s="12"/>
      <c r="EM1423" s="12"/>
      <c r="EN1423" s="12"/>
      <c r="EO1423" s="12"/>
      <c r="EP1423" s="12"/>
      <c r="EQ1423" s="12"/>
      <c r="ER1423" s="12"/>
      <c r="ES1423" s="12"/>
      <c r="ET1423" s="12"/>
      <c r="EU1423" s="12"/>
      <c r="EV1423" s="12"/>
      <c r="EW1423" s="12"/>
      <c r="EX1423" s="12"/>
      <c r="EY1423" s="12"/>
      <c r="EZ1423" s="12"/>
      <c r="FA1423" s="12"/>
      <c r="FB1423" s="12"/>
      <c r="FC1423" s="12"/>
      <c r="FD1423" s="12"/>
      <c r="FE1423" s="12"/>
      <c r="FF1423" s="12"/>
      <c r="FG1423" s="12"/>
      <c r="FH1423" s="12"/>
      <c r="FI1423" s="12"/>
      <c r="FJ1423" s="12"/>
      <c r="FK1423" s="12"/>
      <c r="FL1423" s="12"/>
      <c r="FM1423" s="12"/>
      <c r="FN1423" s="12"/>
      <c r="FO1423" s="12"/>
      <c r="FP1423" s="12"/>
      <c r="FQ1423" s="12"/>
      <c r="FR1423" s="12"/>
      <c r="FS1423" s="12"/>
      <c r="FT1423" s="12"/>
      <c r="FU1423" s="12"/>
      <c r="FV1423" s="12"/>
      <c r="FW1423" s="12"/>
      <c r="FX1423" s="12"/>
      <c r="FY1423" s="12"/>
      <c r="FZ1423" s="12"/>
      <c r="GA1423" s="12"/>
      <c r="GB1423" s="12"/>
      <c r="GC1423" s="12"/>
      <c r="GD1423" s="12"/>
      <c r="GE1423" s="12"/>
      <c r="GF1423" s="12"/>
      <c r="GG1423" s="12"/>
      <c r="GH1423" s="12"/>
      <c r="GI1423" s="12"/>
      <c r="GJ1423" s="12"/>
      <c r="GK1423" s="12"/>
      <c r="GL1423" s="12"/>
      <c r="GM1423" s="12"/>
      <c r="GN1423" s="12"/>
      <c r="GO1423" s="12"/>
      <c r="GP1423" s="12"/>
      <c r="GQ1423" s="12"/>
      <c r="GR1423" s="12"/>
      <c r="GS1423" s="12"/>
      <c r="GT1423" s="12"/>
      <c r="GU1423" s="12"/>
      <c r="GV1423" s="12"/>
      <c r="GW1423" s="12"/>
      <c r="GX1423" s="12"/>
      <c r="GY1423" s="12"/>
      <c r="GZ1423" s="12"/>
      <c r="HA1423" s="12"/>
      <c r="HB1423" s="12"/>
    </row>
    <row r="1424" spans="1:210" ht="12.75" customHeight="1" x14ac:dyDescent="0.3">
      <c r="A1424" s="5">
        <v>1140</v>
      </c>
      <c r="B1424" s="6">
        <v>44821</v>
      </c>
      <c r="C1424" s="34" t="s">
        <v>9</v>
      </c>
      <c r="D1424" s="34" t="s">
        <v>23</v>
      </c>
      <c r="E1424" s="34" t="s">
        <v>44</v>
      </c>
      <c r="F1424" s="34"/>
      <c r="G1424" s="34"/>
      <c r="H1424" s="34">
        <v>-71</v>
      </c>
      <c r="I1424" s="34"/>
      <c r="J1424" s="11" t="s">
        <v>571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  <c r="BV1424" s="12"/>
      <c r="BW1424" s="12"/>
      <c r="BX1424" s="12"/>
      <c r="BY1424" s="12"/>
      <c r="BZ1424" s="12"/>
      <c r="CA1424" s="12"/>
      <c r="CB1424" s="12"/>
      <c r="CC1424" s="12"/>
      <c r="CD1424" s="12"/>
      <c r="CE1424" s="12"/>
      <c r="CF1424" s="12"/>
      <c r="CG1424" s="12"/>
      <c r="CH1424" s="12"/>
      <c r="CI1424" s="12"/>
      <c r="CJ1424" s="12"/>
      <c r="CK1424" s="12"/>
      <c r="CL1424" s="12"/>
      <c r="CM1424" s="12"/>
      <c r="CN1424" s="12"/>
      <c r="CO1424" s="12"/>
      <c r="CP1424" s="12"/>
      <c r="CQ1424" s="12"/>
      <c r="CR1424" s="12"/>
      <c r="CS1424" s="12"/>
      <c r="CT1424" s="12"/>
      <c r="CU1424" s="12"/>
      <c r="CV1424" s="12"/>
      <c r="CW1424" s="12"/>
      <c r="CX1424" s="12"/>
      <c r="CY1424" s="12"/>
      <c r="CZ1424" s="12"/>
      <c r="DA1424" s="12"/>
      <c r="DB1424" s="12"/>
      <c r="DC1424" s="12"/>
      <c r="DD1424" s="12"/>
      <c r="DE1424" s="12"/>
      <c r="DF1424" s="12"/>
      <c r="DG1424" s="12"/>
      <c r="DH1424" s="12"/>
      <c r="DI1424" s="12"/>
      <c r="DJ1424" s="12"/>
      <c r="DK1424" s="12"/>
      <c r="DL1424" s="12"/>
      <c r="DM1424" s="12"/>
      <c r="DN1424" s="12"/>
      <c r="DO1424" s="12"/>
      <c r="DP1424" s="12"/>
      <c r="DQ1424" s="12"/>
      <c r="DR1424" s="12"/>
      <c r="DS1424" s="12"/>
      <c r="DT1424" s="12"/>
      <c r="DU1424" s="12"/>
      <c r="DV1424" s="12"/>
      <c r="DW1424" s="12"/>
      <c r="DX1424" s="12"/>
      <c r="DY1424" s="12"/>
      <c r="DZ1424" s="12"/>
      <c r="EA1424" s="12"/>
      <c r="EB1424" s="12"/>
      <c r="EC1424" s="12"/>
      <c r="ED1424" s="12"/>
      <c r="EE1424" s="12"/>
      <c r="EF1424" s="12"/>
      <c r="EG1424" s="12"/>
      <c r="EH1424" s="12"/>
      <c r="EI1424" s="12"/>
      <c r="EJ1424" s="12"/>
      <c r="EK1424" s="12"/>
      <c r="EL1424" s="12"/>
      <c r="EM1424" s="12"/>
      <c r="EN1424" s="12"/>
      <c r="EO1424" s="12"/>
      <c r="EP1424" s="12"/>
      <c r="EQ1424" s="12"/>
      <c r="ER1424" s="12"/>
      <c r="ES1424" s="12"/>
      <c r="ET1424" s="12"/>
      <c r="EU1424" s="12"/>
      <c r="EV1424" s="12"/>
      <c r="EW1424" s="12"/>
      <c r="EX1424" s="12"/>
      <c r="EY1424" s="12"/>
      <c r="EZ1424" s="12"/>
      <c r="FA1424" s="12"/>
      <c r="FB1424" s="12"/>
      <c r="FC1424" s="12"/>
      <c r="FD1424" s="12"/>
      <c r="FE1424" s="12"/>
      <c r="FF1424" s="12"/>
      <c r="FG1424" s="12"/>
      <c r="FH1424" s="12"/>
      <c r="FI1424" s="12"/>
      <c r="FJ1424" s="12"/>
      <c r="FK1424" s="12"/>
      <c r="FL1424" s="12"/>
      <c r="FM1424" s="12"/>
      <c r="FN1424" s="12"/>
      <c r="FO1424" s="12"/>
      <c r="FP1424" s="12"/>
      <c r="FQ1424" s="12"/>
      <c r="FR1424" s="12"/>
      <c r="FS1424" s="12"/>
      <c r="FT1424" s="12"/>
      <c r="FU1424" s="12"/>
      <c r="FV1424" s="12"/>
      <c r="FW1424" s="12"/>
      <c r="FX1424" s="12"/>
      <c r="FY1424" s="12"/>
      <c r="FZ1424" s="12"/>
      <c r="GA1424" s="12"/>
      <c r="GB1424" s="12"/>
      <c r="GC1424" s="12"/>
      <c r="GD1424" s="12"/>
      <c r="GE1424" s="12"/>
      <c r="GF1424" s="12"/>
      <c r="GG1424" s="12"/>
      <c r="GH1424" s="12"/>
      <c r="GI1424" s="12"/>
      <c r="GJ1424" s="12"/>
      <c r="GK1424" s="12"/>
      <c r="GL1424" s="12"/>
      <c r="GM1424" s="12"/>
      <c r="GN1424" s="12"/>
      <c r="GO1424" s="12"/>
      <c r="GP1424" s="12"/>
      <c r="GQ1424" s="12"/>
      <c r="GR1424" s="12"/>
      <c r="GS1424" s="12"/>
      <c r="GT1424" s="12"/>
      <c r="GU1424" s="12"/>
      <c r="GV1424" s="12"/>
      <c r="GW1424" s="12"/>
      <c r="GX1424" s="12"/>
      <c r="GY1424" s="12"/>
      <c r="GZ1424" s="12"/>
      <c r="HA1424" s="12"/>
      <c r="HB1424" s="12"/>
    </row>
    <row r="1425" spans="1:210" ht="12.75" customHeight="1" x14ac:dyDescent="0.3">
      <c r="A1425" s="5">
        <v>1139</v>
      </c>
      <c r="B1425" s="6">
        <v>44821</v>
      </c>
      <c r="C1425" s="34" t="s">
        <v>9</v>
      </c>
      <c r="D1425" s="34" t="s">
        <v>35</v>
      </c>
      <c r="E1425" s="34" t="s">
        <v>776</v>
      </c>
      <c r="F1425" s="34"/>
      <c r="G1425" s="34"/>
      <c r="H1425" s="34">
        <v>-19.989999999999998</v>
      </c>
      <c r="I1425" s="34"/>
      <c r="J1425" s="11" t="s">
        <v>571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  <c r="BV1425" s="12"/>
      <c r="BW1425" s="12"/>
      <c r="BX1425" s="12"/>
      <c r="BY1425" s="12"/>
      <c r="BZ1425" s="12"/>
      <c r="CA1425" s="12"/>
      <c r="CB1425" s="12"/>
      <c r="CC1425" s="12"/>
      <c r="CD1425" s="12"/>
      <c r="CE1425" s="12"/>
      <c r="CF1425" s="12"/>
      <c r="CG1425" s="12"/>
      <c r="CH1425" s="12"/>
      <c r="CI1425" s="12"/>
      <c r="CJ1425" s="12"/>
      <c r="CK1425" s="12"/>
      <c r="CL1425" s="12"/>
      <c r="CM1425" s="12"/>
      <c r="CN1425" s="12"/>
      <c r="CO1425" s="12"/>
      <c r="CP1425" s="12"/>
      <c r="CQ1425" s="12"/>
      <c r="CR1425" s="12"/>
      <c r="CS1425" s="12"/>
      <c r="CT1425" s="12"/>
      <c r="CU1425" s="12"/>
      <c r="CV1425" s="12"/>
      <c r="CW1425" s="12"/>
      <c r="CX1425" s="12"/>
      <c r="CY1425" s="12"/>
      <c r="CZ1425" s="12"/>
      <c r="DA1425" s="12"/>
      <c r="DB1425" s="12"/>
      <c r="DC1425" s="12"/>
      <c r="DD1425" s="12"/>
      <c r="DE1425" s="12"/>
      <c r="DF1425" s="12"/>
      <c r="DG1425" s="12"/>
      <c r="DH1425" s="12"/>
      <c r="DI1425" s="12"/>
      <c r="DJ1425" s="12"/>
      <c r="DK1425" s="12"/>
      <c r="DL1425" s="12"/>
      <c r="DM1425" s="12"/>
      <c r="DN1425" s="12"/>
      <c r="DO1425" s="12"/>
      <c r="DP1425" s="12"/>
      <c r="DQ1425" s="12"/>
      <c r="DR1425" s="12"/>
      <c r="DS1425" s="12"/>
      <c r="DT1425" s="12"/>
      <c r="DU1425" s="12"/>
      <c r="DV1425" s="12"/>
      <c r="DW1425" s="12"/>
      <c r="DX1425" s="12"/>
      <c r="DY1425" s="12"/>
      <c r="DZ1425" s="12"/>
      <c r="EA1425" s="12"/>
      <c r="EB1425" s="12"/>
      <c r="EC1425" s="12"/>
      <c r="ED1425" s="12"/>
      <c r="EE1425" s="12"/>
      <c r="EF1425" s="12"/>
      <c r="EG1425" s="12"/>
      <c r="EH1425" s="12"/>
      <c r="EI1425" s="12"/>
      <c r="EJ1425" s="12"/>
      <c r="EK1425" s="12"/>
      <c r="EL1425" s="12"/>
      <c r="EM1425" s="12"/>
      <c r="EN1425" s="12"/>
      <c r="EO1425" s="12"/>
      <c r="EP1425" s="12"/>
      <c r="EQ1425" s="12"/>
      <c r="ER1425" s="12"/>
      <c r="ES1425" s="12"/>
      <c r="ET1425" s="12"/>
      <c r="EU1425" s="12"/>
      <c r="EV1425" s="12"/>
      <c r="EW1425" s="12"/>
      <c r="EX1425" s="12"/>
      <c r="EY1425" s="12"/>
      <c r="EZ1425" s="12"/>
      <c r="FA1425" s="12"/>
      <c r="FB1425" s="12"/>
      <c r="FC1425" s="12"/>
      <c r="FD1425" s="12"/>
      <c r="FE1425" s="12"/>
      <c r="FF1425" s="12"/>
      <c r="FG1425" s="12"/>
      <c r="FH1425" s="12"/>
      <c r="FI1425" s="12"/>
      <c r="FJ1425" s="12"/>
      <c r="FK1425" s="12"/>
      <c r="FL1425" s="12"/>
      <c r="FM1425" s="12"/>
      <c r="FN1425" s="12"/>
      <c r="FO1425" s="12"/>
      <c r="FP1425" s="12"/>
      <c r="FQ1425" s="12"/>
      <c r="FR1425" s="12"/>
      <c r="FS1425" s="12"/>
      <c r="FT1425" s="12"/>
      <c r="FU1425" s="12"/>
      <c r="FV1425" s="12"/>
      <c r="FW1425" s="12"/>
      <c r="FX1425" s="12"/>
      <c r="FY1425" s="12"/>
      <c r="FZ1425" s="12"/>
      <c r="GA1425" s="12"/>
      <c r="GB1425" s="12"/>
      <c r="GC1425" s="12"/>
      <c r="GD1425" s="12"/>
      <c r="GE1425" s="12"/>
      <c r="GF1425" s="12"/>
      <c r="GG1425" s="12"/>
      <c r="GH1425" s="12"/>
      <c r="GI1425" s="12"/>
      <c r="GJ1425" s="12"/>
      <c r="GK1425" s="12"/>
      <c r="GL1425" s="12"/>
      <c r="GM1425" s="12"/>
      <c r="GN1425" s="12"/>
      <c r="GO1425" s="12"/>
      <c r="GP1425" s="12"/>
      <c r="GQ1425" s="12"/>
      <c r="GR1425" s="12"/>
      <c r="GS1425" s="12"/>
      <c r="GT1425" s="12"/>
      <c r="GU1425" s="12"/>
      <c r="GV1425" s="12"/>
      <c r="GW1425" s="12"/>
      <c r="GX1425" s="12"/>
      <c r="GY1425" s="12"/>
      <c r="GZ1425" s="12"/>
      <c r="HA1425" s="12"/>
      <c r="HB1425" s="12"/>
    </row>
    <row r="1426" spans="1:210" ht="12.75" customHeight="1" x14ac:dyDescent="0.3">
      <c r="A1426" s="5">
        <v>1138</v>
      </c>
      <c r="B1426" s="6">
        <v>44816</v>
      </c>
      <c r="C1426" s="34" t="s">
        <v>9</v>
      </c>
      <c r="D1426" s="34" t="s">
        <v>46</v>
      </c>
      <c r="E1426" s="34" t="s">
        <v>204</v>
      </c>
      <c r="F1426" s="34"/>
      <c r="G1426" s="34"/>
      <c r="H1426" s="34">
        <v>-6.3</v>
      </c>
      <c r="I1426" s="34"/>
      <c r="J1426" s="11" t="s">
        <v>571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  <c r="BV1426" s="12"/>
      <c r="BW1426" s="12"/>
      <c r="BX1426" s="12"/>
      <c r="BY1426" s="12"/>
      <c r="BZ1426" s="12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  <c r="EM1426" s="12"/>
      <c r="EN1426" s="12"/>
      <c r="EO1426" s="12"/>
      <c r="EP1426" s="12"/>
      <c r="EQ1426" s="12"/>
      <c r="ER1426" s="12"/>
      <c r="ES1426" s="12"/>
      <c r="ET1426" s="12"/>
      <c r="EU1426" s="12"/>
      <c r="EV1426" s="12"/>
      <c r="EW1426" s="12"/>
      <c r="EX1426" s="12"/>
      <c r="EY1426" s="12"/>
      <c r="EZ1426" s="12"/>
      <c r="FA1426" s="12"/>
      <c r="FB1426" s="12"/>
      <c r="FC1426" s="12"/>
      <c r="FD1426" s="12"/>
      <c r="FE1426" s="12"/>
      <c r="FF1426" s="12"/>
      <c r="FG1426" s="12"/>
      <c r="FH1426" s="12"/>
      <c r="FI1426" s="12"/>
      <c r="FJ1426" s="12"/>
      <c r="FK1426" s="12"/>
      <c r="FL1426" s="12"/>
      <c r="FM1426" s="12"/>
      <c r="FN1426" s="12"/>
      <c r="FO1426" s="12"/>
      <c r="FP1426" s="12"/>
      <c r="FQ1426" s="12"/>
      <c r="FR1426" s="12"/>
      <c r="FS1426" s="12"/>
      <c r="FT1426" s="12"/>
      <c r="FU1426" s="12"/>
      <c r="FV1426" s="12"/>
      <c r="FW1426" s="12"/>
      <c r="FX1426" s="12"/>
      <c r="FY1426" s="12"/>
      <c r="FZ1426" s="12"/>
      <c r="GA1426" s="12"/>
      <c r="GB1426" s="12"/>
      <c r="GC1426" s="12"/>
      <c r="GD1426" s="12"/>
      <c r="GE1426" s="12"/>
      <c r="GF1426" s="12"/>
      <c r="GG1426" s="12"/>
      <c r="GH1426" s="12"/>
      <c r="GI1426" s="12"/>
      <c r="GJ1426" s="12"/>
      <c r="GK1426" s="12"/>
      <c r="GL1426" s="12"/>
      <c r="GM1426" s="12"/>
      <c r="GN1426" s="12"/>
      <c r="GO1426" s="12"/>
      <c r="GP1426" s="12"/>
      <c r="GQ1426" s="12"/>
      <c r="GR1426" s="12"/>
      <c r="GS1426" s="12"/>
      <c r="GT1426" s="12"/>
      <c r="GU1426" s="12"/>
      <c r="GV1426" s="12"/>
      <c r="GW1426" s="12"/>
      <c r="GX1426" s="12"/>
      <c r="GY1426" s="12"/>
      <c r="GZ1426" s="12"/>
      <c r="HA1426" s="12"/>
      <c r="HB1426" s="12"/>
    </row>
    <row r="1427" spans="1:210" ht="12.75" customHeight="1" x14ac:dyDescent="0.3">
      <c r="A1427" s="5">
        <v>1137</v>
      </c>
      <c r="B1427" s="6">
        <v>44815</v>
      </c>
      <c r="C1427" s="34" t="s">
        <v>9</v>
      </c>
      <c r="D1427" s="34" t="s">
        <v>23</v>
      </c>
      <c r="E1427" s="34" t="s">
        <v>44</v>
      </c>
      <c r="F1427" s="34"/>
      <c r="G1427" s="34"/>
      <c r="H1427" s="34">
        <v>-52.43</v>
      </c>
      <c r="I1427" s="34"/>
      <c r="J1427" s="11" t="s">
        <v>571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  <c r="BV1427" s="12"/>
      <c r="BW1427" s="12"/>
      <c r="BX1427" s="12"/>
      <c r="BY1427" s="12"/>
      <c r="BZ1427" s="12"/>
      <c r="CA1427" s="12"/>
      <c r="CB1427" s="12"/>
      <c r="CC1427" s="12"/>
      <c r="CD1427" s="12"/>
      <c r="CE1427" s="12"/>
      <c r="CF1427" s="12"/>
      <c r="CG1427" s="12"/>
      <c r="CH1427" s="12"/>
      <c r="CI1427" s="12"/>
      <c r="CJ1427" s="12"/>
      <c r="CK1427" s="12"/>
      <c r="CL1427" s="12"/>
      <c r="CM1427" s="12"/>
      <c r="CN1427" s="12"/>
      <c r="CO1427" s="12"/>
      <c r="CP1427" s="12"/>
      <c r="CQ1427" s="12"/>
      <c r="CR1427" s="12"/>
      <c r="CS1427" s="12"/>
      <c r="CT1427" s="12"/>
      <c r="CU1427" s="12"/>
      <c r="CV1427" s="12"/>
      <c r="CW1427" s="12"/>
      <c r="CX1427" s="12"/>
      <c r="CY1427" s="12"/>
      <c r="CZ1427" s="12"/>
      <c r="DA1427" s="12"/>
      <c r="DB1427" s="12"/>
      <c r="DC1427" s="12"/>
      <c r="DD1427" s="12"/>
      <c r="DE1427" s="12"/>
      <c r="DF1427" s="12"/>
      <c r="DG1427" s="12"/>
      <c r="DH1427" s="12"/>
      <c r="DI1427" s="12"/>
      <c r="DJ1427" s="12"/>
      <c r="DK1427" s="12"/>
      <c r="DL1427" s="12"/>
      <c r="DM1427" s="12"/>
      <c r="DN1427" s="12"/>
      <c r="DO1427" s="12"/>
      <c r="DP1427" s="12"/>
      <c r="DQ1427" s="12"/>
      <c r="DR1427" s="12"/>
      <c r="DS1427" s="12"/>
      <c r="DT1427" s="12"/>
      <c r="DU1427" s="12"/>
      <c r="DV1427" s="12"/>
      <c r="DW1427" s="12"/>
      <c r="DX1427" s="12"/>
      <c r="DY1427" s="12"/>
      <c r="DZ1427" s="12"/>
      <c r="EA1427" s="12"/>
      <c r="EB1427" s="12"/>
      <c r="EC1427" s="12"/>
      <c r="ED1427" s="12"/>
      <c r="EE1427" s="12"/>
      <c r="EF1427" s="12"/>
      <c r="EG1427" s="12"/>
      <c r="EH1427" s="12"/>
      <c r="EI1427" s="12"/>
      <c r="EJ1427" s="12"/>
      <c r="EK1427" s="12"/>
      <c r="EL1427" s="12"/>
      <c r="EM1427" s="12"/>
      <c r="EN1427" s="12"/>
      <c r="EO1427" s="12"/>
      <c r="EP1427" s="12"/>
      <c r="EQ1427" s="12"/>
      <c r="ER1427" s="12"/>
      <c r="ES1427" s="12"/>
      <c r="ET1427" s="12"/>
      <c r="EU1427" s="12"/>
      <c r="EV1427" s="12"/>
      <c r="EW1427" s="12"/>
      <c r="EX1427" s="12"/>
      <c r="EY1427" s="12"/>
      <c r="EZ1427" s="12"/>
      <c r="FA1427" s="12"/>
      <c r="FB1427" s="12"/>
      <c r="FC1427" s="12"/>
      <c r="FD1427" s="12"/>
      <c r="FE1427" s="12"/>
      <c r="FF1427" s="12"/>
      <c r="FG1427" s="12"/>
      <c r="FH1427" s="12"/>
      <c r="FI1427" s="12"/>
      <c r="FJ1427" s="12"/>
      <c r="FK1427" s="12"/>
      <c r="FL1427" s="12"/>
      <c r="FM1427" s="12"/>
      <c r="FN1427" s="12"/>
      <c r="FO1427" s="12"/>
      <c r="FP1427" s="12"/>
      <c r="FQ1427" s="12"/>
      <c r="FR1427" s="12"/>
      <c r="FS1427" s="12"/>
      <c r="FT1427" s="12"/>
      <c r="FU1427" s="12"/>
      <c r="FV1427" s="12"/>
      <c r="FW1427" s="12"/>
      <c r="FX1427" s="12"/>
      <c r="FY1427" s="12"/>
      <c r="FZ1427" s="12"/>
      <c r="GA1427" s="12"/>
      <c r="GB1427" s="12"/>
      <c r="GC1427" s="12"/>
      <c r="GD1427" s="12"/>
      <c r="GE1427" s="12"/>
      <c r="GF1427" s="12"/>
      <c r="GG1427" s="12"/>
      <c r="GH1427" s="12"/>
      <c r="GI1427" s="12"/>
      <c r="GJ1427" s="12"/>
      <c r="GK1427" s="12"/>
      <c r="GL1427" s="12"/>
      <c r="GM1427" s="12"/>
      <c r="GN1427" s="12"/>
      <c r="GO1427" s="12"/>
      <c r="GP1427" s="12"/>
      <c r="GQ1427" s="12"/>
      <c r="GR1427" s="12"/>
      <c r="GS1427" s="12"/>
      <c r="GT1427" s="12"/>
      <c r="GU1427" s="12"/>
      <c r="GV1427" s="12"/>
      <c r="GW1427" s="12"/>
      <c r="GX1427" s="12"/>
      <c r="GY1427" s="12"/>
      <c r="GZ1427" s="12"/>
      <c r="HA1427" s="12"/>
      <c r="HB1427" s="12"/>
    </row>
    <row r="1428" spans="1:210" ht="12.75" customHeight="1" x14ac:dyDescent="0.3">
      <c r="A1428" s="5">
        <v>1136</v>
      </c>
      <c r="B1428" s="32">
        <v>44814</v>
      </c>
      <c r="C1428" s="71" t="s">
        <v>9</v>
      </c>
      <c r="D1428" s="72" t="s">
        <v>20</v>
      </c>
      <c r="E1428" s="71" t="s">
        <v>53</v>
      </c>
      <c r="F1428" s="71"/>
      <c r="G1428" s="13" t="s">
        <v>52</v>
      </c>
      <c r="H1428" s="71">
        <v>-468.75</v>
      </c>
      <c r="I1428" s="71"/>
      <c r="J1428" s="11" t="s">
        <v>571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  <c r="BP1428" s="12"/>
      <c r="BQ1428" s="12"/>
      <c r="BR1428" s="12"/>
      <c r="BS1428" s="12"/>
      <c r="BT1428" s="12"/>
      <c r="BU1428" s="12"/>
      <c r="BV1428" s="12"/>
      <c r="BW1428" s="12"/>
      <c r="BX1428" s="12"/>
      <c r="BY1428" s="12"/>
      <c r="BZ1428" s="12"/>
      <c r="CA1428" s="12"/>
      <c r="CB1428" s="12"/>
      <c r="CC1428" s="12"/>
      <c r="CD1428" s="12"/>
      <c r="CE1428" s="12"/>
      <c r="CF1428" s="12"/>
      <c r="CG1428" s="12"/>
      <c r="CH1428" s="12"/>
      <c r="CI1428" s="12"/>
      <c r="CJ1428" s="12"/>
      <c r="CK1428" s="12"/>
      <c r="CL1428" s="12"/>
      <c r="CM1428" s="12"/>
      <c r="CN1428" s="12"/>
      <c r="CO1428" s="12"/>
      <c r="CP1428" s="12"/>
      <c r="CQ1428" s="12"/>
      <c r="CR1428" s="12"/>
      <c r="CS1428" s="12"/>
      <c r="CT1428" s="12"/>
      <c r="CU1428" s="12"/>
      <c r="CV1428" s="12"/>
      <c r="CW1428" s="12"/>
      <c r="CX1428" s="12"/>
      <c r="CY1428" s="12"/>
      <c r="CZ1428" s="12"/>
      <c r="DA1428" s="12"/>
      <c r="DB1428" s="12"/>
      <c r="DC1428" s="12"/>
      <c r="DD1428" s="12"/>
      <c r="DE1428" s="12"/>
      <c r="DF1428" s="12"/>
      <c r="DG1428" s="12"/>
      <c r="DH1428" s="12"/>
      <c r="DI1428" s="12"/>
      <c r="DJ1428" s="12"/>
      <c r="DK1428" s="12"/>
      <c r="DL1428" s="12"/>
      <c r="DM1428" s="12"/>
      <c r="DN1428" s="12"/>
      <c r="DO1428" s="12"/>
      <c r="DP1428" s="12"/>
      <c r="DQ1428" s="12"/>
      <c r="DR1428" s="12"/>
      <c r="DS1428" s="12"/>
      <c r="DT1428" s="12"/>
      <c r="DU1428" s="12"/>
      <c r="DV1428" s="12"/>
      <c r="DW1428" s="12"/>
      <c r="DX1428" s="12"/>
      <c r="DY1428" s="12"/>
      <c r="DZ1428" s="12"/>
      <c r="EA1428" s="12"/>
      <c r="EB1428" s="12"/>
      <c r="EC1428" s="12"/>
      <c r="ED1428" s="12"/>
      <c r="EE1428" s="12"/>
      <c r="EF1428" s="12"/>
      <c r="EG1428" s="12"/>
      <c r="EH1428" s="12"/>
      <c r="EI1428" s="12"/>
      <c r="EJ1428" s="12"/>
      <c r="EK1428" s="12"/>
      <c r="EL1428" s="12"/>
      <c r="EM1428" s="12"/>
      <c r="EN1428" s="12"/>
      <c r="EO1428" s="12"/>
      <c r="EP1428" s="12"/>
      <c r="EQ1428" s="12"/>
      <c r="ER1428" s="12"/>
      <c r="ES1428" s="12"/>
      <c r="ET1428" s="12"/>
      <c r="EU1428" s="12"/>
      <c r="EV1428" s="12"/>
      <c r="EW1428" s="12"/>
      <c r="EX1428" s="12"/>
      <c r="EY1428" s="12"/>
      <c r="EZ1428" s="12"/>
      <c r="FA1428" s="12"/>
      <c r="FB1428" s="12"/>
      <c r="FC1428" s="12"/>
      <c r="FD1428" s="12"/>
      <c r="FE1428" s="12"/>
      <c r="FF1428" s="12"/>
      <c r="FG1428" s="12"/>
      <c r="FH1428" s="12"/>
      <c r="FI1428" s="12"/>
      <c r="FJ1428" s="12"/>
      <c r="FK1428" s="12"/>
      <c r="FL1428" s="12"/>
      <c r="FM1428" s="12"/>
      <c r="FN1428" s="12"/>
      <c r="FO1428" s="12"/>
      <c r="FP1428" s="12"/>
      <c r="FQ1428" s="12"/>
      <c r="FR1428" s="12"/>
      <c r="FS1428" s="12"/>
      <c r="FT1428" s="12"/>
      <c r="FU1428" s="12"/>
      <c r="FV1428" s="12"/>
      <c r="FW1428" s="12"/>
      <c r="FX1428" s="12"/>
      <c r="FY1428" s="12"/>
      <c r="FZ1428" s="12"/>
      <c r="GA1428" s="12"/>
      <c r="GB1428" s="12"/>
      <c r="GC1428" s="12"/>
      <c r="GD1428" s="12"/>
      <c r="GE1428" s="12"/>
      <c r="GF1428" s="12"/>
      <c r="GG1428" s="12"/>
      <c r="GH1428" s="12"/>
      <c r="GI1428" s="12"/>
      <c r="GJ1428" s="12"/>
      <c r="GK1428" s="12"/>
      <c r="GL1428" s="12"/>
      <c r="GM1428" s="12"/>
      <c r="GN1428" s="12"/>
      <c r="GO1428" s="12"/>
      <c r="GP1428" s="12"/>
      <c r="GQ1428" s="12"/>
      <c r="GR1428" s="12"/>
      <c r="GS1428" s="12"/>
      <c r="GT1428" s="12"/>
      <c r="GU1428" s="12"/>
      <c r="GV1428" s="12"/>
      <c r="GW1428" s="12"/>
      <c r="GX1428" s="12"/>
      <c r="GY1428" s="12"/>
      <c r="GZ1428" s="12"/>
      <c r="HA1428" s="12"/>
      <c r="HB1428" s="12"/>
    </row>
    <row r="1429" spans="1:210" ht="12.75" customHeight="1" x14ac:dyDescent="0.3">
      <c r="A1429" s="5">
        <v>1135</v>
      </c>
      <c r="B1429" s="32">
        <v>44814</v>
      </c>
      <c r="C1429" s="71" t="s">
        <v>9</v>
      </c>
      <c r="D1429" s="72" t="s">
        <v>20</v>
      </c>
      <c r="E1429" s="13" t="s">
        <v>70</v>
      </c>
      <c r="F1429" s="71"/>
      <c r="G1429" s="13" t="s">
        <v>52</v>
      </c>
      <c r="H1429" s="71">
        <v>-3.198</v>
      </c>
      <c r="I1429" s="71"/>
      <c r="J1429" s="11" t="s">
        <v>571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  <c r="BV1429" s="12"/>
      <c r="BW1429" s="12"/>
      <c r="BX1429" s="12"/>
      <c r="BY1429" s="12"/>
      <c r="BZ1429" s="12"/>
      <c r="CA1429" s="12"/>
      <c r="CB1429" s="12"/>
      <c r="CC1429" s="12"/>
      <c r="CD1429" s="12"/>
      <c r="CE1429" s="12"/>
      <c r="CF1429" s="12"/>
      <c r="CG1429" s="12"/>
      <c r="CH1429" s="12"/>
      <c r="CI1429" s="12"/>
      <c r="CJ1429" s="12"/>
      <c r="CK1429" s="12"/>
      <c r="CL1429" s="12"/>
      <c r="CM1429" s="12"/>
      <c r="CN1429" s="12"/>
      <c r="CO1429" s="12"/>
      <c r="CP1429" s="12"/>
      <c r="CQ1429" s="12"/>
      <c r="CR1429" s="12"/>
      <c r="CS1429" s="12"/>
      <c r="CT1429" s="12"/>
      <c r="CU1429" s="12"/>
      <c r="CV1429" s="12"/>
      <c r="CW1429" s="12"/>
      <c r="CX1429" s="12"/>
      <c r="CY1429" s="12"/>
      <c r="CZ1429" s="12"/>
      <c r="DA1429" s="12"/>
      <c r="DB1429" s="12"/>
      <c r="DC1429" s="12"/>
      <c r="DD1429" s="12"/>
      <c r="DE1429" s="12"/>
      <c r="DF1429" s="12"/>
      <c r="DG1429" s="12"/>
      <c r="DH1429" s="12"/>
      <c r="DI1429" s="12"/>
      <c r="DJ1429" s="12"/>
      <c r="DK1429" s="12"/>
      <c r="DL1429" s="12"/>
      <c r="DM1429" s="12"/>
      <c r="DN1429" s="12"/>
      <c r="DO1429" s="12"/>
      <c r="DP1429" s="12"/>
      <c r="DQ1429" s="12"/>
      <c r="DR1429" s="12"/>
      <c r="DS1429" s="12"/>
      <c r="DT1429" s="12"/>
      <c r="DU1429" s="12"/>
      <c r="DV1429" s="12"/>
      <c r="DW1429" s="12"/>
      <c r="DX1429" s="12"/>
      <c r="DY1429" s="12"/>
      <c r="DZ1429" s="12"/>
      <c r="EA1429" s="12"/>
      <c r="EB1429" s="12"/>
      <c r="EC1429" s="12"/>
      <c r="ED1429" s="12"/>
      <c r="EE1429" s="12"/>
      <c r="EF1429" s="12"/>
      <c r="EG1429" s="12"/>
      <c r="EH1429" s="12"/>
      <c r="EI1429" s="12"/>
      <c r="EJ1429" s="12"/>
      <c r="EK1429" s="12"/>
      <c r="EL1429" s="12"/>
      <c r="EM1429" s="12"/>
      <c r="EN1429" s="12"/>
      <c r="EO1429" s="12"/>
      <c r="EP1429" s="12"/>
      <c r="EQ1429" s="12"/>
      <c r="ER1429" s="12"/>
      <c r="ES1429" s="12"/>
      <c r="ET1429" s="12"/>
      <c r="EU1429" s="12"/>
      <c r="EV1429" s="12"/>
      <c r="EW1429" s="12"/>
      <c r="EX1429" s="12"/>
      <c r="EY1429" s="12"/>
      <c r="EZ1429" s="12"/>
      <c r="FA1429" s="12"/>
      <c r="FB1429" s="12"/>
      <c r="FC1429" s="12"/>
      <c r="FD1429" s="12"/>
      <c r="FE1429" s="12"/>
      <c r="FF1429" s="12"/>
      <c r="FG1429" s="12"/>
      <c r="FH1429" s="12"/>
      <c r="FI1429" s="12"/>
      <c r="FJ1429" s="12"/>
      <c r="FK1429" s="12"/>
      <c r="FL1429" s="12"/>
      <c r="FM1429" s="12"/>
      <c r="FN1429" s="12"/>
      <c r="FO1429" s="12"/>
      <c r="FP1429" s="12"/>
      <c r="FQ1429" s="12"/>
      <c r="FR1429" s="12"/>
      <c r="FS1429" s="12"/>
      <c r="FT1429" s="12"/>
      <c r="FU1429" s="12"/>
      <c r="FV1429" s="12"/>
      <c r="FW1429" s="12"/>
      <c r="FX1429" s="12"/>
      <c r="FY1429" s="12"/>
      <c r="FZ1429" s="12"/>
      <c r="GA1429" s="12"/>
      <c r="GB1429" s="12"/>
      <c r="GC1429" s="12"/>
      <c r="GD1429" s="12"/>
      <c r="GE1429" s="12"/>
      <c r="GF1429" s="12"/>
      <c r="GG1429" s="12"/>
      <c r="GH1429" s="12"/>
      <c r="GI1429" s="12"/>
      <c r="GJ1429" s="12"/>
      <c r="GK1429" s="12"/>
      <c r="GL1429" s="12"/>
      <c r="GM1429" s="12"/>
      <c r="GN1429" s="12"/>
      <c r="GO1429" s="12"/>
      <c r="GP1429" s="12"/>
      <c r="GQ1429" s="12"/>
      <c r="GR1429" s="12"/>
      <c r="GS1429" s="12"/>
      <c r="GT1429" s="12"/>
      <c r="GU1429" s="12"/>
      <c r="GV1429" s="12"/>
      <c r="GW1429" s="12"/>
      <c r="GX1429" s="12"/>
      <c r="GY1429" s="12"/>
      <c r="GZ1429" s="12"/>
      <c r="HA1429" s="12"/>
      <c r="HB1429" s="12"/>
    </row>
    <row r="1430" spans="1:210" ht="12.75" customHeight="1" x14ac:dyDescent="0.3">
      <c r="A1430" s="5">
        <v>1134</v>
      </c>
      <c r="B1430" s="6">
        <v>44814</v>
      </c>
      <c r="C1430" s="24" t="s">
        <v>9</v>
      </c>
      <c r="D1430" s="24" t="s">
        <v>68</v>
      </c>
      <c r="E1430" s="24" t="s">
        <v>631</v>
      </c>
      <c r="F1430" s="34"/>
      <c r="G1430" s="34"/>
      <c r="H1430" s="34">
        <v>-1</v>
      </c>
      <c r="I1430" s="34"/>
      <c r="J1430" s="11" t="s">
        <v>571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  <c r="BV1430" s="12"/>
      <c r="BW1430" s="12"/>
      <c r="BX1430" s="12"/>
      <c r="BY1430" s="12"/>
      <c r="BZ1430" s="12"/>
      <c r="CA1430" s="12"/>
      <c r="CB1430" s="12"/>
      <c r="CC1430" s="12"/>
      <c r="CD1430" s="12"/>
      <c r="CE1430" s="12"/>
      <c r="CF1430" s="12"/>
      <c r="CG1430" s="12"/>
      <c r="CH1430" s="12"/>
      <c r="CI1430" s="12"/>
      <c r="CJ1430" s="12"/>
      <c r="CK1430" s="12"/>
      <c r="CL1430" s="12"/>
      <c r="CM1430" s="12"/>
      <c r="CN1430" s="12"/>
      <c r="CO1430" s="12"/>
      <c r="CP1430" s="12"/>
      <c r="CQ1430" s="12"/>
      <c r="CR1430" s="12"/>
      <c r="CS1430" s="12"/>
      <c r="CT1430" s="12"/>
      <c r="CU1430" s="12"/>
      <c r="CV1430" s="12"/>
      <c r="CW1430" s="12"/>
      <c r="CX1430" s="12"/>
      <c r="CY1430" s="12"/>
      <c r="CZ1430" s="12"/>
      <c r="DA1430" s="12"/>
      <c r="DB1430" s="12"/>
      <c r="DC1430" s="12"/>
      <c r="DD1430" s="12"/>
      <c r="DE1430" s="12"/>
      <c r="DF1430" s="12"/>
      <c r="DG1430" s="12"/>
      <c r="DH1430" s="12"/>
      <c r="DI1430" s="12"/>
      <c r="DJ1430" s="12"/>
      <c r="DK1430" s="12"/>
      <c r="DL1430" s="12"/>
      <c r="DM1430" s="12"/>
      <c r="DN1430" s="12"/>
      <c r="DO1430" s="12"/>
      <c r="DP1430" s="12"/>
      <c r="DQ1430" s="12"/>
      <c r="DR1430" s="12"/>
      <c r="DS1430" s="12"/>
      <c r="DT1430" s="12"/>
      <c r="DU1430" s="12"/>
      <c r="DV1430" s="12"/>
      <c r="DW1430" s="12"/>
      <c r="DX1430" s="12"/>
      <c r="DY1430" s="12"/>
      <c r="DZ1430" s="12"/>
      <c r="EA1430" s="12"/>
      <c r="EB1430" s="12"/>
      <c r="EC1430" s="12"/>
      <c r="ED1430" s="12"/>
      <c r="EE1430" s="12"/>
      <c r="EF1430" s="12"/>
      <c r="EG1430" s="12"/>
      <c r="EH1430" s="12"/>
      <c r="EI1430" s="12"/>
      <c r="EJ1430" s="12"/>
      <c r="EK1430" s="12"/>
      <c r="EL1430" s="12"/>
      <c r="EM1430" s="12"/>
      <c r="EN1430" s="12"/>
      <c r="EO1430" s="12"/>
      <c r="EP1430" s="12"/>
      <c r="EQ1430" s="12"/>
      <c r="ER1430" s="12"/>
      <c r="ES1430" s="12"/>
      <c r="ET1430" s="12"/>
      <c r="EU1430" s="12"/>
      <c r="EV1430" s="12"/>
      <c r="EW1430" s="12"/>
      <c r="EX1430" s="12"/>
      <c r="EY1430" s="12"/>
      <c r="EZ1430" s="12"/>
      <c r="FA1430" s="12"/>
      <c r="FB1430" s="12"/>
      <c r="FC1430" s="12"/>
      <c r="FD1430" s="12"/>
      <c r="FE1430" s="12"/>
      <c r="FF1430" s="12"/>
      <c r="FG1430" s="12"/>
      <c r="FH1430" s="12"/>
      <c r="FI1430" s="12"/>
      <c r="FJ1430" s="12"/>
      <c r="FK1430" s="12"/>
      <c r="FL1430" s="12"/>
      <c r="FM1430" s="12"/>
      <c r="FN1430" s="12"/>
      <c r="FO1430" s="12"/>
      <c r="FP1430" s="12"/>
      <c r="FQ1430" s="12"/>
      <c r="FR1430" s="12"/>
      <c r="FS1430" s="12"/>
      <c r="FT1430" s="12"/>
      <c r="FU1430" s="12"/>
      <c r="FV1430" s="12"/>
      <c r="FW1430" s="12"/>
      <c r="FX1430" s="12"/>
      <c r="FY1430" s="12"/>
      <c r="FZ1430" s="12"/>
      <c r="GA1430" s="12"/>
      <c r="GB1430" s="12"/>
      <c r="GC1430" s="12"/>
      <c r="GD1430" s="12"/>
      <c r="GE1430" s="12"/>
      <c r="GF1430" s="12"/>
      <c r="GG1430" s="12"/>
      <c r="GH1430" s="12"/>
      <c r="GI1430" s="12"/>
      <c r="GJ1430" s="12"/>
      <c r="GK1430" s="12"/>
      <c r="GL1430" s="12"/>
      <c r="GM1430" s="12"/>
      <c r="GN1430" s="12"/>
      <c r="GO1430" s="12"/>
      <c r="GP1430" s="12"/>
      <c r="GQ1430" s="12"/>
      <c r="GR1430" s="12"/>
      <c r="GS1430" s="12"/>
      <c r="GT1430" s="12"/>
      <c r="GU1430" s="12"/>
      <c r="GV1430" s="12"/>
      <c r="GW1430" s="12"/>
      <c r="GX1430" s="12"/>
      <c r="GY1430" s="12"/>
      <c r="GZ1430" s="12"/>
      <c r="HA1430" s="12"/>
      <c r="HB1430" s="12"/>
    </row>
    <row r="1431" spans="1:210" ht="12.75" customHeight="1" x14ac:dyDescent="0.3">
      <c r="A1431" s="5">
        <v>1133</v>
      </c>
      <c r="B1431" s="33">
        <v>44814</v>
      </c>
      <c r="C1431" s="24" t="s">
        <v>10</v>
      </c>
      <c r="D1431" s="24" t="s">
        <v>56</v>
      </c>
      <c r="E1431" s="24" t="s">
        <v>59</v>
      </c>
      <c r="F1431" s="24"/>
      <c r="G1431" s="24"/>
      <c r="H1431" s="24">
        <v>564</v>
      </c>
      <c r="I1431" s="24"/>
      <c r="J1431" s="11" t="s">
        <v>571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  <c r="BV1431" s="12"/>
      <c r="BW1431" s="12"/>
      <c r="BX1431" s="12"/>
      <c r="BY1431" s="12"/>
      <c r="BZ1431" s="12"/>
      <c r="CA1431" s="12"/>
      <c r="CB1431" s="12"/>
      <c r="CC1431" s="12"/>
      <c r="CD1431" s="12"/>
      <c r="CE1431" s="12"/>
      <c r="CF1431" s="12"/>
      <c r="CG1431" s="12"/>
      <c r="CH1431" s="12"/>
      <c r="CI1431" s="12"/>
      <c r="CJ1431" s="12"/>
      <c r="CK1431" s="12"/>
      <c r="CL1431" s="12"/>
      <c r="CM1431" s="12"/>
      <c r="CN1431" s="12"/>
      <c r="CO1431" s="12"/>
      <c r="CP1431" s="12"/>
      <c r="CQ1431" s="12"/>
      <c r="CR1431" s="12"/>
      <c r="CS1431" s="12"/>
      <c r="CT1431" s="12"/>
      <c r="CU1431" s="12"/>
      <c r="CV1431" s="12"/>
      <c r="CW1431" s="12"/>
      <c r="CX1431" s="12"/>
      <c r="CY1431" s="12"/>
      <c r="CZ1431" s="12"/>
      <c r="DA1431" s="12"/>
      <c r="DB1431" s="12"/>
      <c r="DC1431" s="12"/>
      <c r="DD1431" s="12"/>
      <c r="DE1431" s="12"/>
      <c r="DF1431" s="12"/>
      <c r="DG1431" s="12"/>
      <c r="DH1431" s="12"/>
      <c r="DI1431" s="12"/>
      <c r="DJ1431" s="12"/>
      <c r="DK1431" s="12"/>
      <c r="DL1431" s="12"/>
      <c r="DM1431" s="12"/>
      <c r="DN1431" s="12"/>
      <c r="DO1431" s="12"/>
      <c r="DP1431" s="12"/>
      <c r="DQ1431" s="12"/>
      <c r="DR1431" s="12"/>
      <c r="DS1431" s="12"/>
      <c r="DT1431" s="12"/>
      <c r="DU1431" s="12"/>
      <c r="DV1431" s="12"/>
      <c r="DW1431" s="12"/>
      <c r="DX1431" s="12"/>
      <c r="DY1431" s="12"/>
      <c r="DZ1431" s="12"/>
      <c r="EA1431" s="12"/>
      <c r="EB1431" s="12"/>
      <c r="EC1431" s="12"/>
      <c r="ED1431" s="12"/>
      <c r="EE1431" s="12"/>
      <c r="EF1431" s="12"/>
      <c r="EG1431" s="12"/>
      <c r="EH1431" s="12"/>
      <c r="EI1431" s="12"/>
      <c r="EJ1431" s="12"/>
      <c r="EK1431" s="12"/>
      <c r="EL1431" s="12"/>
      <c r="EM1431" s="12"/>
      <c r="EN1431" s="12"/>
      <c r="EO1431" s="12"/>
      <c r="EP1431" s="12"/>
      <c r="EQ1431" s="12"/>
      <c r="ER1431" s="12"/>
      <c r="ES1431" s="12"/>
      <c r="ET1431" s="12"/>
      <c r="EU1431" s="12"/>
      <c r="EV1431" s="12"/>
      <c r="EW1431" s="12"/>
      <c r="EX1431" s="12"/>
      <c r="EY1431" s="12"/>
      <c r="EZ1431" s="12"/>
      <c r="FA1431" s="12"/>
      <c r="FB1431" s="12"/>
      <c r="FC1431" s="12"/>
      <c r="FD1431" s="12"/>
      <c r="FE1431" s="12"/>
      <c r="FF1431" s="12"/>
      <c r="FG1431" s="12"/>
      <c r="FH1431" s="12"/>
      <c r="FI1431" s="12"/>
      <c r="FJ1431" s="12"/>
      <c r="FK1431" s="12"/>
      <c r="FL1431" s="12"/>
      <c r="FM1431" s="12"/>
      <c r="FN1431" s="12"/>
      <c r="FO1431" s="12"/>
      <c r="FP1431" s="12"/>
      <c r="FQ1431" s="12"/>
      <c r="FR1431" s="12"/>
      <c r="FS1431" s="12"/>
      <c r="FT1431" s="12"/>
      <c r="FU1431" s="12"/>
      <c r="FV1431" s="12"/>
      <c r="FW1431" s="12"/>
      <c r="FX1431" s="12"/>
      <c r="FY1431" s="12"/>
      <c r="FZ1431" s="12"/>
      <c r="GA1431" s="12"/>
      <c r="GB1431" s="12"/>
      <c r="GC1431" s="12"/>
      <c r="GD1431" s="12"/>
      <c r="GE1431" s="12"/>
      <c r="GF1431" s="12"/>
      <c r="GG1431" s="12"/>
      <c r="GH1431" s="12"/>
      <c r="GI1431" s="12"/>
      <c r="GJ1431" s="12"/>
      <c r="GK1431" s="12"/>
      <c r="GL1431" s="12"/>
      <c r="GM1431" s="12"/>
      <c r="GN1431" s="12"/>
      <c r="GO1431" s="12"/>
      <c r="GP1431" s="12"/>
      <c r="GQ1431" s="12"/>
      <c r="GR1431" s="12"/>
      <c r="GS1431" s="12"/>
      <c r="GT1431" s="12"/>
      <c r="GU1431" s="12"/>
      <c r="GV1431" s="12"/>
      <c r="GW1431" s="12"/>
      <c r="GX1431" s="12"/>
      <c r="GY1431" s="12"/>
      <c r="GZ1431" s="12"/>
      <c r="HA1431" s="12"/>
      <c r="HB1431" s="12"/>
    </row>
    <row r="1432" spans="1:210" ht="12.75" customHeight="1" x14ac:dyDescent="0.3">
      <c r="A1432" s="5">
        <v>1132</v>
      </c>
      <c r="B1432" s="33">
        <v>44814</v>
      </c>
      <c r="C1432" s="24" t="s">
        <v>10</v>
      </c>
      <c r="D1432" s="24" t="s">
        <v>56</v>
      </c>
      <c r="E1432" s="24" t="s">
        <v>139</v>
      </c>
      <c r="F1432" s="24"/>
      <c r="G1432" s="24"/>
      <c r="H1432" s="24">
        <v>750</v>
      </c>
      <c r="I1432" s="24"/>
      <c r="J1432" s="11" t="s">
        <v>571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  <c r="BV1432" s="12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  <c r="EM1432" s="12"/>
      <c r="EN1432" s="12"/>
      <c r="EO1432" s="12"/>
      <c r="EP1432" s="12"/>
      <c r="EQ1432" s="12"/>
      <c r="ER1432" s="12"/>
      <c r="ES1432" s="12"/>
      <c r="ET1432" s="12"/>
      <c r="EU1432" s="12"/>
      <c r="EV1432" s="12"/>
      <c r="EW1432" s="12"/>
      <c r="EX1432" s="12"/>
      <c r="EY1432" s="12"/>
      <c r="EZ1432" s="12"/>
      <c r="FA1432" s="12"/>
      <c r="FB1432" s="12"/>
      <c r="FC1432" s="12"/>
      <c r="FD1432" s="12"/>
      <c r="FE1432" s="12"/>
      <c r="FF1432" s="12"/>
      <c r="FG1432" s="12"/>
      <c r="FH1432" s="12"/>
      <c r="FI1432" s="12"/>
      <c r="FJ1432" s="12"/>
      <c r="FK1432" s="12"/>
      <c r="FL1432" s="12"/>
      <c r="FM1432" s="12"/>
      <c r="FN1432" s="12"/>
      <c r="FO1432" s="12"/>
      <c r="FP1432" s="12"/>
      <c r="FQ1432" s="12"/>
      <c r="FR1432" s="12"/>
      <c r="FS1432" s="12"/>
      <c r="FT1432" s="12"/>
      <c r="FU1432" s="12"/>
      <c r="FV1432" s="12"/>
      <c r="FW1432" s="12"/>
      <c r="FX1432" s="12"/>
      <c r="FY1432" s="12"/>
      <c r="FZ1432" s="12"/>
      <c r="GA1432" s="12"/>
      <c r="GB1432" s="12"/>
      <c r="GC1432" s="12"/>
      <c r="GD1432" s="12"/>
      <c r="GE1432" s="12"/>
      <c r="GF1432" s="12"/>
      <c r="GG1432" s="12"/>
      <c r="GH1432" s="12"/>
      <c r="GI1432" s="12"/>
      <c r="GJ1432" s="12"/>
      <c r="GK1432" s="12"/>
      <c r="GL1432" s="12"/>
      <c r="GM1432" s="12"/>
      <c r="GN1432" s="12"/>
      <c r="GO1432" s="12"/>
      <c r="GP1432" s="12"/>
      <c r="GQ1432" s="12"/>
      <c r="GR1432" s="12"/>
      <c r="GS1432" s="12"/>
      <c r="GT1432" s="12"/>
      <c r="GU1432" s="12"/>
      <c r="GV1432" s="12"/>
      <c r="GW1432" s="12"/>
      <c r="GX1432" s="12"/>
      <c r="GY1432" s="12"/>
      <c r="GZ1432" s="12"/>
      <c r="HA1432" s="12"/>
      <c r="HB1432" s="12"/>
    </row>
    <row r="1433" spans="1:210" ht="12.75" customHeight="1" x14ac:dyDescent="0.3">
      <c r="A1433" s="5">
        <v>1131</v>
      </c>
      <c r="B1433" s="33">
        <v>44814</v>
      </c>
      <c r="C1433" s="24" t="s">
        <v>10</v>
      </c>
      <c r="D1433" s="24" t="s">
        <v>56</v>
      </c>
      <c r="E1433" s="24" t="s">
        <v>57</v>
      </c>
      <c r="F1433" s="24"/>
      <c r="G1433" s="24"/>
      <c r="H1433" s="24">
        <v>840</v>
      </c>
      <c r="I1433" s="24"/>
      <c r="J1433" s="11" t="s">
        <v>571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  <c r="BV1433" s="12"/>
      <c r="BW1433" s="12"/>
      <c r="BX1433" s="12"/>
      <c r="BY1433" s="12"/>
      <c r="BZ1433" s="12"/>
      <c r="CA1433" s="12"/>
      <c r="CB1433" s="12"/>
      <c r="CC1433" s="12"/>
      <c r="CD1433" s="12"/>
      <c r="CE1433" s="12"/>
      <c r="CF1433" s="12"/>
      <c r="CG1433" s="12"/>
      <c r="CH1433" s="12"/>
      <c r="CI1433" s="12"/>
      <c r="CJ1433" s="12"/>
      <c r="CK1433" s="12"/>
      <c r="CL1433" s="12"/>
      <c r="CM1433" s="12"/>
      <c r="CN1433" s="12"/>
      <c r="CO1433" s="12"/>
      <c r="CP1433" s="12"/>
      <c r="CQ1433" s="12"/>
      <c r="CR1433" s="12"/>
      <c r="CS1433" s="12"/>
      <c r="CT1433" s="12"/>
      <c r="CU1433" s="12"/>
      <c r="CV1433" s="12"/>
      <c r="CW1433" s="12"/>
      <c r="CX1433" s="12"/>
      <c r="CY1433" s="12"/>
      <c r="CZ1433" s="12"/>
      <c r="DA1433" s="12"/>
      <c r="DB1433" s="12"/>
      <c r="DC1433" s="12"/>
      <c r="DD1433" s="12"/>
      <c r="DE1433" s="12"/>
      <c r="DF1433" s="12"/>
      <c r="DG1433" s="12"/>
      <c r="DH1433" s="12"/>
      <c r="DI1433" s="12"/>
      <c r="DJ1433" s="12"/>
      <c r="DK1433" s="12"/>
      <c r="DL1433" s="12"/>
      <c r="DM1433" s="12"/>
      <c r="DN1433" s="12"/>
      <c r="DO1433" s="12"/>
      <c r="DP1433" s="12"/>
      <c r="DQ1433" s="12"/>
      <c r="DR1433" s="12"/>
      <c r="DS1433" s="12"/>
      <c r="DT1433" s="12"/>
      <c r="DU1433" s="12"/>
      <c r="DV1433" s="12"/>
      <c r="DW1433" s="12"/>
      <c r="DX1433" s="12"/>
      <c r="DY1433" s="12"/>
      <c r="DZ1433" s="12"/>
      <c r="EA1433" s="12"/>
      <c r="EB1433" s="12"/>
      <c r="EC1433" s="12"/>
      <c r="ED1433" s="12"/>
      <c r="EE1433" s="12"/>
      <c r="EF1433" s="12"/>
      <c r="EG1433" s="12"/>
      <c r="EH1433" s="12"/>
      <c r="EI1433" s="12"/>
      <c r="EJ1433" s="12"/>
      <c r="EK1433" s="12"/>
      <c r="EL1433" s="12"/>
      <c r="EM1433" s="12"/>
      <c r="EN1433" s="12"/>
      <c r="EO1433" s="12"/>
      <c r="EP1433" s="12"/>
      <c r="EQ1433" s="12"/>
      <c r="ER1433" s="12"/>
      <c r="ES1433" s="12"/>
      <c r="ET1433" s="12"/>
      <c r="EU1433" s="12"/>
      <c r="EV1433" s="12"/>
      <c r="EW1433" s="12"/>
      <c r="EX1433" s="12"/>
      <c r="EY1433" s="12"/>
      <c r="EZ1433" s="12"/>
      <c r="FA1433" s="12"/>
      <c r="FB1433" s="12"/>
      <c r="FC1433" s="12"/>
      <c r="FD1433" s="12"/>
      <c r="FE1433" s="12"/>
      <c r="FF1433" s="12"/>
      <c r="FG1433" s="12"/>
      <c r="FH1433" s="12"/>
      <c r="FI1433" s="12"/>
      <c r="FJ1433" s="12"/>
      <c r="FK1433" s="12"/>
      <c r="FL1433" s="12"/>
      <c r="FM1433" s="12"/>
      <c r="FN1433" s="12"/>
      <c r="FO1433" s="12"/>
      <c r="FP1433" s="12"/>
      <c r="FQ1433" s="12"/>
      <c r="FR1433" s="12"/>
      <c r="FS1433" s="12"/>
      <c r="FT1433" s="12"/>
      <c r="FU1433" s="12"/>
      <c r="FV1433" s="12"/>
      <c r="FW1433" s="12"/>
      <c r="FX1433" s="12"/>
      <c r="FY1433" s="12"/>
      <c r="FZ1433" s="12"/>
      <c r="GA1433" s="12"/>
      <c r="GB1433" s="12"/>
      <c r="GC1433" s="12"/>
      <c r="GD1433" s="12"/>
      <c r="GE1433" s="12"/>
      <c r="GF1433" s="12"/>
      <c r="GG1433" s="12"/>
      <c r="GH1433" s="12"/>
      <c r="GI1433" s="12"/>
      <c r="GJ1433" s="12"/>
      <c r="GK1433" s="12"/>
      <c r="GL1433" s="12"/>
      <c r="GM1433" s="12"/>
      <c r="GN1433" s="12"/>
      <c r="GO1433" s="12"/>
      <c r="GP1433" s="12"/>
      <c r="GQ1433" s="12"/>
      <c r="GR1433" s="12"/>
      <c r="GS1433" s="12"/>
      <c r="GT1433" s="12"/>
      <c r="GU1433" s="12"/>
      <c r="GV1433" s="12"/>
      <c r="GW1433" s="12"/>
      <c r="GX1433" s="12"/>
      <c r="GY1433" s="12"/>
      <c r="GZ1433" s="12"/>
      <c r="HA1433" s="12"/>
      <c r="HB1433" s="12"/>
    </row>
    <row r="1434" spans="1:210" ht="12.75" customHeight="1" x14ac:dyDescent="0.3">
      <c r="A1434" s="5">
        <v>1130</v>
      </c>
      <c r="B1434" s="6">
        <v>44814</v>
      </c>
      <c r="C1434" s="34" t="s">
        <v>9</v>
      </c>
      <c r="D1434" s="34" t="s">
        <v>11</v>
      </c>
      <c r="E1434" s="34" t="s">
        <v>26</v>
      </c>
      <c r="F1434" s="34"/>
      <c r="G1434" s="34"/>
      <c r="H1434" s="34">
        <v>-10</v>
      </c>
      <c r="I1434" s="34"/>
      <c r="J1434" s="11" t="s">
        <v>571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  <c r="BP1434" s="12"/>
      <c r="BQ1434" s="12"/>
      <c r="BR1434" s="12"/>
      <c r="BS1434" s="12"/>
      <c r="BT1434" s="12"/>
      <c r="BU1434" s="12"/>
      <c r="BV1434" s="12"/>
      <c r="BW1434" s="12"/>
      <c r="BX1434" s="12"/>
      <c r="BY1434" s="12"/>
      <c r="BZ1434" s="12"/>
      <c r="CA1434" s="12"/>
      <c r="CB1434" s="12"/>
      <c r="CC1434" s="12"/>
      <c r="CD1434" s="12"/>
      <c r="CE1434" s="12"/>
      <c r="CF1434" s="12"/>
      <c r="CG1434" s="12"/>
      <c r="CH1434" s="12"/>
      <c r="CI1434" s="12"/>
      <c r="CJ1434" s="12"/>
      <c r="CK1434" s="12"/>
      <c r="CL1434" s="12"/>
      <c r="CM1434" s="12"/>
      <c r="CN1434" s="12"/>
      <c r="CO1434" s="12"/>
      <c r="CP1434" s="12"/>
      <c r="CQ1434" s="12"/>
      <c r="CR1434" s="12"/>
      <c r="CS1434" s="12"/>
      <c r="CT1434" s="12"/>
      <c r="CU1434" s="12"/>
      <c r="CV1434" s="12"/>
      <c r="CW1434" s="12"/>
      <c r="CX1434" s="12"/>
      <c r="CY1434" s="12"/>
      <c r="CZ1434" s="12"/>
      <c r="DA1434" s="12"/>
      <c r="DB1434" s="12"/>
      <c r="DC1434" s="12"/>
      <c r="DD1434" s="12"/>
      <c r="DE1434" s="12"/>
      <c r="DF1434" s="12"/>
      <c r="DG1434" s="12"/>
      <c r="DH1434" s="12"/>
      <c r="DI1434" s="12"/>
      <c r="DJ1434" s="12"/>
      <c r="DK1434" s="12"/>
      <c r="DL1434" s="12"/>
      <c r="DM1434" s="12"/>
      <c r="DN1434" s="12"/>
      <c r="DO1434" s="12"/>
      <c r="DP1434" s="12"/>
      <c r="DQ1434" s="12"/>
      <c r="DR1434" s="12"/>
      <c r="DS1434" s="12"/>
      <c r="DT1434" s="12"/>
      <c r="DU1434" s="12"/>
      <c r="DV1434" s="12"/>
      <c r="DW1434" s="12"/>
      <c r="DX1434" s="12"/>
      <c r="DY1434" s="12"/>
      <c r="DZ1434" s="12"/>
      <c r="EA1434" s="12"/>
      <c r="EB1434" s="12"/>
      <c r="EC1434" s="12"/>
      <c r="ED1434" s="12"/>
      <c r="EE1434" s="12"/>
      <c r="EF1434" s="12"/>
      <c r="EG1434" s="12"/>
      <c r="EH1434" s="12"/>
      <c r="EI1434" s="12"/>
      <c r="EJ1434" s="12"/>
      <c r="EK1434" s="12"/>
      <c r="EL1434" s="12"/>
      <c r="EM1434" s="12"/>
      <c r="EN1434" s="12"/>
      <c r="EO1434" s="12"/>
      <c r="EP1434" s="12"/>
      <c r="EQ1434" s="12"/>
      <c r="ER1434" s="12"/>
      <c r="ES1434" s="12"/>
      <c r="ET1434" s="12"/>
      <c r="EU1434" s="12"/>
      <c r="EV1434" s="12"/>
      <c r="EW1434" s="12"/>
      <c r="EX1434" s="12"/>
      <c r="EY1434" s="12"/>
      <c r="EZ1434" s="12"/>
      <c r="FA1434" s="12"/>
      <c r="FB1434" s="12"/>
      <c r="FC1434" s="12"/>
      <c r="FD1434" s="12"/>
      <c r="FE1434" s="12"/>
      <c r="FF1434" s="12"/>
      <c r="FG1434" s="12"/>
      <c r="FH1434" s="12"/>
      <c r="FI1434" s="12"/>
      <c r="FJ1434" s="12"/>
      <c r="FK1434" s="12"/>
      <c r="FL1434" s="12"/>
      <c r="FM1434" s="12"/>
      <c r="FN1434" s="12"/>
      <c r="FO1434" s="12"/>
      <c r="FP1434" s="12"/>
      <c r="FQ1434" s="12"/>
      <c r="FR1434" s="12"/>
      <c r="FS1434" s="12"/>
      <c r="FT1434" s="12"/>
      <c r="FU1434" s="12"/>
      <c r="FV1434" s="12"/>
      <c r="FW1434" s="12"/>
      <c r="FX1434" s="12"/>
      <c r="FY1434" s="12"/>
      <c r="FZ1434" s="12"/>
      <c r="GA1434" s="12"/>
      <c r="GB1434" s="12"/>
      <c r="GC1434" s="12"/>
      <c r="GD1434" s="12"/>
      <c r="GE1434" s="12"/>
      <c r="GF1434" s="12"/>
      <c r="GG1434" s="12"/>
      <c r="GH1434" s="12"/>
      <c r="GI1434" s="12"/>
      <c r="GJ1434" s="12"/>
      <c r="GK1434" s="12"/>
      <c r="GL1434" s="12"/>
      <c r="GM1434" s="12"/>
      <c r="GN1434" s="12"/>
      <c r="GO1434" s="12"/>
      <c r="GP1434" s="12"/>
      <c r="GQ1434" s="12"/>
      <c r="GR1434" s="12"/>
      <c r="GS1434" s="12"/>
      <c r="GT1434" s="12"/>
      <c r="GU1434" s="12"/>
      <c r="GV1434" s="12"/>
      <c r="GW1434" s="12"/>
      <c r="GX1434" s="12"/>
      <c r="GY1434" s="12"/>
      <c r="GZ1434" s="12"/>
      <c r="HA1434" s="12"/>
      <c r="HB1434" s="12"/>
    </row>
    <row r="1435" spans="1:210" ht="12.75" customHeight="1" x14ac:dyDescent="0.3">
      <c r="A1435" s="5">
        <v>1129</v>
      </c>
      <c r="B1435" s="6">
        <v>44812</v>
      </c>
      <c r="C1435" s="34" t="s">
        <v>9</v>
      </c>
      <c r="D1435" s="7" t="s">
        <v>20</v>
      </c>
      <c r="E1435" s="34" t="s">
        <v>777</v>
      </c>
      <c r="F1435" s="34"/>
      <c r="G1435" s="34"/>
      <c r="H1435" s="34">
        <v>-312.3</v>
      </c>
      <c r="I1435" s="34"/>
      <c r="J1435" s="11" t="s">
        <v>571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  <c r="BP1435" s="12"/>
      <c r="BQ1435" s="12"/>
      <c r="BR1435" s="12"/>
      <c r="BS1435" s="12"/>
      <c r="BT1435" s="12"/>
      <c r="BU1435" s="12"/>
      <c r="BV1435" s="12"/>
      <c r="BW1435" s="12"/>
      <c r="BX1435" s="12"/>
      <c r="BY1435" s="12"/>
      <c r="BZ1435" s="12"/>
      <c r="CA1435" s="12"/>
      <c r="CB1435" s="12"/>
      <c r="CC1435" s="12"/>
      <c r="CD1435" s="12"/>
      <c r="CE1435" s="12"/>
      <c r="CF1435" s="12"/>
      <c r="CG1435" s="12"/>
      <c r="CH1435" s="12"/>
      <c r="CI1435" s="12"/>
      <c r="CJ1435" s="12"/>
      <c r="CK1435" s="12"/>
      <c r="CL1435" s="12"/>
      <c r="CM1435" s="12"/>
      <c r="CN1435" s="12"/>
      <c r="CO1435" s="12"/>
      <c r="CP1435" s="12"/>
      <c r="CQ1435" s="12"/>
      <c r="CR1435" s="12"/>
      <c r="CS1435" s="12"/>
      <c r="CT1435" s="12"/>
      <c r="CU1435" s="12"/>
      <c r="CV1435" s="12"/>
      <c r="CW1435" s="12"/>
      <c r="CX1435" s="12"/>
      <c r="CY1435" s="12"/>
      <c r="CZ1435" s="12"/>
      <c r="DA1435" s="12"/>
      <c r="DB1435" s="12"/>
      <c r="DC1435" s="12"/>
      <c r="DD1435" s="12"/>
      <c r="DE1435" s="12"/>
      <c r="DF1435" s="12"/>
      <c r="DG1435" s="12"/>
      <c r="DH1435" s="12"/>
      <c r="DI1435" s="12"/>
      <c r="DJ1435" s="12"/>
      <c r="DK1435" s="12"/>
      <c r="DL1435" s="12"/>
      <c r="DM1435" s="12"/>
      <c r="DN1435" s="12"/>
      <c r="DO1435" s="12"/>
      <c r="DP1435" s="12"/>
      <c r="DQ1435" s="12"/>
      <c r="DR1435" s="12"/>
      <c r="DS1435" s="12"/>
      <c r="DT1435" s="12"/>
      <c r="DU1435" s="12"/>
      <c r="DV1435" s="12"/>
      <c r="DW1435" s="12"/>
      <c r="DX1435" s="12"/>
      <c r="DY1435" s="12"/>
      <c r="DZ1435" s="12"/>
      <c r="EA1435" s="12"/>
      <c r="EB1435" s="12"/>
      <c r="EC1435" s="12"/>
      <c r="ED1435" s="12"/>
      <c r="EE1435" s="12"/>
      <c r="EF1435" s="12"/>
      <c r="EG1435" s="12"/>
      <c r="EH1435" s="12"/>
      <c r="EI1435" s="12"/>
      <c r="EJ1435" s="12"/>
      <c r="EK1435" s="12"/>
      <c r="EL1435" s="12"/>
      <c r="EM1435" s="12"/>
      <c r="EN1435" s="12"/>
      <c r="EO1435" s="12"/>
      <c r="EP1435" s="12"/>
      <c r="EQ1435" s="12"/>
      <c r="ER1435" s="12"/>
      <c r="ES1435" s="12"/>
      <c r="ET1435" s="12"/>
      <c r="EU1435" s="12"/>
      <c r="EV1435" s="12"/>
      <c r="EW1435" s="12"/>
      <c r="EX1435" s="12"/>
      <c r="EY1435" s="12"/>
      <c r="EZ1435" s="12"/>
      <c r="FA1435" s="12"/>
      <c r="FB1435" s="12"/>
      <c r="FC1435" s="12"/>
      <c r="FD1435" s="12"/>
      <c r="FE1435" s="12"/>
      <c r="FF1435" s="12"/>
      <c r="FG1435" s="12"/>
      <c r="FH1435" s="12"/>
      <c r="FI1435" s="12"/>
      <c r="FJ1435" s="12"/>
      <c r="FK1435" s="12"/>
      <c r="FL1435" s="12"/>
      <c r="FM1435" s="12"/>
      <c r="FN1435" s="12"/>
      <c r="FO1435" s="12"/>
      <c r="FP1435" s="12"/>
      <c r="FQ1435" s="12"/>
      <c r="FR1435" s="12"/>
      <c r="FS1435" s="12"/>
      <c r="FT1435" s="12"/>
      <c r="FU1435" s="12"/>
      <c r="FV1435" s="12"/>
      <c r="FW1435" s="12"/>
      <c r="FX1435" s="12"/>
      <c r="FY1435" s="12"/>
      <c r="FZ1435" s="12"/>
      <c r="GA1435" s="12"/>
      <c r="GB1435" s="12"/>
      <c r="GC1435" s="12"/>
      <c r="GD1435" s="12"/>
      <c r="GE1435" s="12"/>
      <c r="GF1435" s="12"/>
      <c r="GG1435" s="12"/>
      <c r="GH1435" s="12"/>
      <c r="GI1435" s="12"/>
      <c r="GJ1435" s="12"/>
      <c r="GK1435" s="12"/>
      <c r="GL1435" s="12"/>
      <c r="GM1435" s="12"/>
      <c r="GN1435" s="12"/>
      <c r="GO1435" s="12"/>
      <c r="GP1435" s="12"/>
      <c r="GQ1435" s="12"/>
      <c r="GR1435" s="12"/>
      <c r="GS1435" s="12"/>
      <c r="GT1435" s="12"/>
      <c r="GU1435" s="12"/>
      <c r="GV1435" s="12"/>
      <c r="GW1435" s="12"/>
      <c r="GX1435" s="12"/>
      <c r="GY1435" s="12"/>
      <c r="GZ1435" s="12"/>
      <c r="HA1435" s="12"/>
      <c r="HB1435" s="12"/>
    </row>
    <row r="1436" spans="1:210" ht="12.75" customHeight="1" x14ac:dyDescent="0.3">
      <c r="A1436" s="5">
        <v>1128</v>
      </c>
      <c r="B1436" s="6">
        <v>44812</v>
      </c>
      <c r="C1436" s="34" t="s">
        <v>9</v>
      </c>
      <c r="D1436" s="34" t="s">
        <v>98</v>
      </c>
      <c r="E1436" s="34" t="s">
        <v>613</v>
      </c>
      <c r="F1436" s="34"/>
      <c r="G1436" s="34"/>
      <c r="H1436" s="34">
        <v>-153</v>
      </c>
      <c r="I1436" s="34"/>
      <c r="J1436" s="11" t="s">
        <v>571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  <c r="BP1436" s="12"/>
      <c r="BQ1436" s="12"/>
      <c r="BR1436" s="12"/>
      <c r="BS1436" s="12"/>
      <c r="BT1436" s="12"/>
      <c r="BU1436" s="12"/>
      <c r="BV1436" s="12"/>
      <c r="BW1436" s="12"/>
      <c r="BX1436" s="12"/>
      <c r="BY1436" s="12"/>
      <c r="BZ1436" s="12"/>
      <c r="CA1436" s="12"/>
      <c r="CB1436" s="12"/>
      <c r="CC1436" s="12"/>
      <c r="CD1436" s="12"/>
      <c r="CE1436" s="12"/>
      <c r="CF1436" s="12"/>
      <c r="CG1436" s="12"/>
      <c r="CH1436" s="12"/>
      <c r="CI1436" s="12"/>
      <c r="CJ1436" s="12"/>
      <c r="CK1436" s="12"/>
      <c r="CL1436" s="12"/>
      <c r="CM1436" s="12"/>
      <c r="CN1436" s="12"/>
      <c r="CO1436" s="12"/>
      <c r="CP1436" s="12"/>
      <c r="CQ1436" s="12"/>
      <c r="CR1436" s="12"/>
      <c r="CS1436" s="12"/>
      <c r="CT1436" s="12"/>
      <c r="CU1436" s="12"/>
      <c r="CV1436" s="12"/>
      <c r="CW1436" s="12"/>
      <c r="CX1436" s="12"/>
      <c r="CY1436" s="12"/>
      <c r="CZ1436" s="12"/>
      <c r="DA1436" s="12"/>
      <c r="DB1436" s="12"/>
      <c r="DC1436" s="12"/>
      <c r="DD1436" s="12"/>
      <c r="DE1436" s="12"/>
      <c r="DF1436" s="12"/>
      <c r="DG1436" s="12"/>
      <c r="DH1436" s="12"/>
      <c r="DI1436" s="12"/>
      <c r="DJ1436" s="12"/>
      <c r="DK1436" s="12"/>
      <c r="DL1436" s="12"/>
      <c r="DM1436" s="12"/>
      <c r="DN1436" s="12"/>
      <c r="DO1436" s="12"/>
      <c r="DP1436" s="12"/>
      <c r="DQ1436" s="12"/>
      <c r="DR1436" s="12"/>
      <c r="DS1436" s="12"/>
      <c r="DT1436" s="12"/>
      <c r="DU1436" s="12"/>
      <c r="DV1436" s="12"/>
      <c r="DW1436" s="12"/>
      <c r="DX1436" s="12"/>
      <c r="DY1436" s="12"/>
      <c r="DZ1436" s="12"/>
      <c r="EA1436" s="12"/>
      <c r="EB1436" s="12"/>
      <c r="EC1436" s="12"/>
      <c r="ED1436" s="12"/>
      <c r="EE1436" s="12"/>
      <c r="EF1436" s="12"/>
      <c r="EG1436" s="12"/>
      <c r="EH1436" s="12"/>
      <c r="EI1436" s="12"/>
      <c r="EJ1436" s="12"/>
      <c r="EK1436" s="12"/>
      <c r="EL1436" s="12"/>
      <c r="EM1436" s="12"/>
      <c r="EN1436" s="12"/>
      <c r="EO1436" s="12"/>
      <c r="EP1436" s="12"/>
      <c r="EQ1436" s="12"/>
      <c r="ER1436" s="12"/>
      <c r="ES1436" s="12"/>
      <c r="ET1436" s="12"/>
      <c r="EU1436" s="12"/>
      <c r="EV1436" s="12"/>
      <c r="EW1436" s="12"/>
      <c r="EX1436" s="12"/>
      <c r="EY1436" s="12"/>
      <c r="EZ1436" s="12"/>
      <c r="FA1436" s="12"/>
      <c r="FB1436" s="12"/>
      <c r="FC1436" s="12"/>
      <c r="FD1436" s="12"/>
      <c r="FE1436" s="12"/>
      <c r="FF1436" s="12"/>
      <c r="FG1436" s="12"/>
      <c r="FH1436" s="12"/>
      <c r="FI1436" s="12"/>
      <c r="FJ1436" s="12"/>
      <c r="FK1436" s="12"/>
      <c r="FL1436" s="12"/>
      <c r="FM1436" s="12"/>
      <c r="FN1436" s="12"/>
      <c r="FO1436" s="12"/>
      <c r="FP1436" s="12"/>
      <c r="FQ1436" s="12"/>
      <c r="FR1436" s="12"/>
      <c r="FS1436" s="12"/>
      <c r="FT1436" s="12"/>
      <c r="FU1436" s="12"/>
      <c r="FV1436" s="12"/>
      <c r="FW1436" s="12"/>
      <c r="FX1436" s="12"/>
      <c r="FY1436" s="12"/>
      <c r="FZ1436" s="12"/>
      <c r="GA1436" s="12"/>
      <c r="GB1436" s="12"/>
      <c r="GC1436" s="12"/>
      <c r="GD1436" s="12"/>
      <c r="GE1436" s="12"/>
      <c r="GF1436" s="12"/>
      <c r="GG1436" s="12"/>
      <c r="GH1436" s="12"/>
      <c r="GI1436" s="12"/>
      <c r="GJ1436" s="12"/>
      <c r="GK1436" s="12"/>
      <c r="GL1436" s="12"/>
      <c r="GM1436" s="12"/>
      <c r="GN1436" s="12"/>
      <c r="GO1436" s="12"/>
      <c r="GP1436" s="12"/>
      <c r="GQ1436" s="12"/>
      <c r="GR1436" s="12"/>
      <c r="GS1436" s="12"/>
      <c r="GT1436" s="12"/>
      <c r="GU1436" s="12"/>
      <c r="GV1436" s="12"/>
      <c r="GW1436" s="12"/>
      <c r="GX1436" s="12"/>
      <c r="GY1436" s="12"/>
      <c r="GZ1436" s="12"/>
      <c r="HA1436" s="12"/>
      <c r="HB1436" s="12"/>
    </row>
    <row r="1437" spans="1:210" ht="12.75" customHeight="1" x14ac:dyDescent="0.3">
      <c r="A1437" s="5">
        <v>1127</v>
      </c>
      <c r="B1437" s="6">
        <v>44811</v>
      </c>
      <c r="C1437" s="34" t="s">
        <v>9</v>
      </c>
      <c r="D1437" s="34" t="s">
        <v>23</v>
      </c>
      <c r="E1437" s="34" t="s">
        <v>778</v>
      </c>
      <c r="F1437" s="34"/>
      <c r="G1437" s="34"/>
      <c r="H1437" s="34">
        <v>-45.75</v>
      </c>
      <c r="I1437" s="34"/>
      <c r="J1437" s="11" t="s">
        <v>571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  <c r="BP1437" s="12"/>
      <c r="BQ1437" s="12"/>
      <c r="BR1437" s="12"/>
      <c r="BS1437" s="12"/>
      <c r="BT1437" s="12"/>
      <c r="BU1437" s="12"/>
      <c r="BV1437" s="12"/>
      <c r="BW1437" s="12"/>
      <c r="BX1437" s="12"/>
      <c r="BY1437" s="12"/>
      <c r="BZ1437" s="12"/>
      <c r="CA1437" s="12"/>
      <c r="CB1437" s="12"/>
      <c r="CC1437" s="12"/>
      <c r="CD1437" s="12"/>
      <c r="CE1437" s="12"/>
      <c r="CF1437" s="12"/>
      <c r="CG1437" s="12"/>
      <c r="CH1437" s="12"/>
      <c r="CI1437" s="12"/>
      <c r="CJ1437" s="12"/>
      <c r="CK1437" s="12"/>
      <c r="CL1437" s="12"/>
      <c r="CM1437" s="12"/>
      <c r="CN1437" s="12"/>
      <c r="CO1437" s="12"/>
      <c r="CP1437" s="12"/>
      <c r="CQ1437" s="12"/>
      <c r="CR1437" s="12"/>
      <c r="CS1437" s="12"/>
      <c r="CT1437" s="12"/>
      <c r="CU1437" s="12"/>
      <c r="CV1437" s="12"/>
      <c r="CW1437" s="12"/>
      <c r="CX1437" s="12"/>
      <c r="CY1437" s="12"/>
      <c r="CZ1437" s="12"/>
      <c r="DA1437" s="12"/>
      <c r="DB1437" s="12"/>
      <c r="DC1437" s="12"/>
      <c r="DD1437" s="12"/>
      <c r="DE1437" s="12"/>
      <c r="DF1437" s="12"/>
      <c r="DG1437" s="12"/>
      <c r="DH1437" s="12"/>
      <c r="DI1437" s="12"/>
      <c r="DJ1437" s="12"/>
      <c r="DK1437" s="12"/>
      <c r="DL1437" s="12"/>
      <c r="DM1437" s="12"/>
      <c r="DN1437" s="12"/>
      <c r="DO1437" s="12"/>
      <c r="DP1437" s="12"/>
      <c r="DQ1437" s="12"/>
      <c r="DR1437" s="12"/>
      <c r="DS1437" s="12"/>
      <c r="DT1437" s="12"/>
      <c r="DU1437" s="12"/>
      <c r="DV1437" s="12"/>
      <c r="DW1437" s="12"/>
      <c r="DX1437" s="12"/>
      <c r="DY1437" s="12"/>
      <c r="DZ1437" s="12"/>
      <c r="EA1437" s="12"/>
      <c r="EB1437" s="12"/>
      <c r="EC1437" s="12"/>
      <c r="ED1437" s="12"/>
      <c r="EE1437" s="12"/>
      <c r="EF1437" s="12"/>
      <c r="EG1437" s="12"/>
      <c r="EH1437" s="12"/>
      <c r="EI1437" s="12"/>
      <c r="EJ1437" s="12"/>
      <c r="EK1437" s="12"/>
      <c r="EL1437" s="12"/>
      <c r="EM1437" s="12"/>
      <c r="EN1437" s="12"/>
      <c r="EO1437" s="12"/>
      <c r="EP1437" s="12"/>
      <c r="EQ1437" s="12"/>
      <c r="ER1437" s="12"/>
      <c r="ES1437" s="12"/>
      <c r="ET1437" s="12"/>
      <c r="EU1437" s="12"/>
      <c r="EV1437" s="12"/>
      <c r="EW1437" s="12"/>
      <c r="EX1437" s="12"/>
      <c r="EY1437" s="12"/>
      <c r="EZ1437" s="12"/>
      <c r="FA1437" s="12"/>
      <c r="FB1437" s="12"/>
      <c r="FC1437" s="12"/>
      <c r="FD1437" s="12"/>
      <c r="FE1437" s="12"/>
      <c r="FF1437" s="12"/>
      <c r="FG1437" s="12"/>
      <c r="FH1437" s="12"/>
      <c r="FI1437" s="12"/>
      <c r="FJ1437" s="12"/>
      <c r="FK1437" s="12"/>
      <c r="FL1437" s="12"/>
      <c r="FM1437" s="12"/>
      <c r="FN1437" s="12"/>
      <c r="FO1437" s="12"/>
      <c r="FP1437" s="12"/>
      <c r="FQ1437" s="12"/>
      <c r="FR1437" s="12"/>
      <c r="FS1437" s="12"/>
      <c r="FT1437" s="12"/>
      <c r="FU1437" s="12"/>
      <c r="FV1437" s="12"/>
      <c r="FW1437" s="12"/>
      <c r="FX1437" s="12"/>
      <c r="FY1437" s="12"/>
      <c r="FZ1437" s="12"/>
      <c r="GA1437" s="12"/>
      <c r="GB1437" s="12"/>
      <c r="GC1437" s="12"/>
      <c r="GD1437" s="12"/>
      <c r="GE1437" s="12"/>
      <c r="GF1437" s="12"/>
      <c r="GG1437" s="12"/>
      <c r="GH1437" s="12"/>
      <c r="GI1437" s="12"/>
      <c r="GJ1437" s="12"/>
      <c r="GK1437" s="12"/>
      <c r="GL1437" s="12"/>
      <c r="GM1437" s="12"/>
      <c r="GN1437" s="12"/>
      <c r="GO1437" s="12"/>
      <c r="GP1437" s="12"/>
      <c r="GQ1437" s="12"/>
      <c r="GR1437" s="12"/>
      <c r="GS1437" s="12"/>
      <c r="GT1437" s="12"/>
      <c r="GU1437" s="12"/>
      <c r="GV1437" s="12"/>
      <c r="GW1437" s="12"/>
      <c r="GX1437" s="12"/>
      <c r="GY1437" s="12"/>
      <c r="GZ1437" s="12"/>
      <c r="HA1437" s="12"/>
      <c r="HB1437" s="12"/>
    </row>
    <row r="1438" spans="1:210" ht="12.75" customHeight="1" x14ac:dyDescent="0.3">
      <c r="A1438" s="5">
        <v>1126</v>
      </c>
      <c r="B1438" s="6">
        <v>44810</v>
      </c>
      <c r="C1438" s="34" t="s">
        <v>9</v>
      </c>
      <c r="D1438" s="34" t="s">
        <v>35</v>
      </c>
      <c r="E1438" s="34" t="s">
        <v>779</v>
      </c>
      <c r="F1438" s="34"/>
      <c r="G1438" s="34"/>
      <c r="H1438" s="34">
        <v>-99.3</v>
      </c>
      <c r="I1438" s="34"/>
      <c r="J1438" s="11" t="s">
        <v>571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  <c r="BO1438" s="12"/>
      <c r="BP1438" s="12"/>
      <c r="BQ1438" s="12"/>
      <c r="BR1438" s="12"/>
      <c r="BS1438" s="12"/>
      <c r="BT1438" s="12"/>
      <c r="BU1438" s="12"/>
      <c r="BV1438" s="12"/>
      <c r="BW1438" s="12"/>
      <c r="BX1438" s="12"/>
      <c r="BY1438" s="12"/>
      <c r="BZ1438" s="12"/>
      <c r="CA1438" s="12"/>
      <c r="CB1438" s="12"/>
      <c r="CC1438" s="12"/>
      <c r="CD1438" s="12"/>
      <c r="CE1438" s="12"/>
      <c r="CF1438" s="12"/>
      <c r="CG1438" s="12"/>
      <c r="CH1438" s="12"/>
      <c r="CI1438" s="12"/>
      <c r="CJ1438" s="12"/>
      <c r="CK1438" s="12"/>
      <c r="CL1438" s="12"/>
      <c r="CM1438" s="12"/>
      <c r="CN1438" s="12"/>
      <c r="CO1438" s="12"/>
      <c r="CP1438" s="12"/>
      <c r="CQ1438" s="12"/>
      <c r="CR1438" s="12"/>
      <c r="CS1438" s="12"/>
      <c r="CT1438" s="12"/>
      <c r="CU1438" s="12"/>
      <c r="CV1438" s="12"/>
      <c r="CW1438" s="12"/>
      <c r="CX1438" s="12"/>
      <c r="CY1438" s="12"/>
      <c r="CZ1438" s="12"/>
      <c r="DA1438" s="12"/>
      <c r="DB1438" s="12"/>
      <c r="DC1438" s="12"/>
      <c r="DD1438" s="12"/>
      <c r="DE1438" s="12"/>
      <c r="DF1438" s="12"/>
      <c r="DG1438" s="12"/>
      <c r="DH1438" s="12"/>
      <c r="DI1438" s="12"/>
      <c r="DJ1438" s="12"/>
      <c r="DK1438" s="12"/>
      <c r="DL1438" s="12"/>
      <c r="DM1438" s="12"/>
      <c r="DN1438" s="12"/>
      <c r="DO1438" s="12"/>
      <c r="DP1438" s="12"/>
      <c r="DQ1438" s="12"/>
      <c r="DR1438" s="12"/>
      <c r="DS1438" s="12"/>
      <c r="DT1438" s="12"/>
      <c r="DU1438" s="12"/>
      <c r="DV1438" s="12"/>
      <c r="DW1438" s="12"/>
      <c r="DX1438" s="12"/>
      <c r="DY1438" s="12"/>
      <c r="DZ1438" s="12"/>
      <c r="EA1438" s="12"/>
      <c r="EB1438" s="12"/>
      <c r="EC1438" s="12"/>
      <c r="ED1438" s="12"/>
      <c r="EE1438" s="12"/>
      <c r="EF1438" s="12"/>
      <c r="EG1438" s="12"/>
      <c r="EH1438" s="12"/>
      <c r="EI1438" s="12"/>
      <c r="EJ1438" s="12"/>
      <c r="EK1438" s="12"/>
      <c r="EL1438" s="12"/>
      <c r="EM1438" s="12"/>
      <c r="EN1438" s="12"/>
      <c r="EO1438" s="12"/>
      <c r="EP1438" s="12"/>
      <c r="EQ1438" s="12"/>
      <c r="ER1438" s="12"/>
      <c r="ES1438" s="12"/>
      <c r="ET1438" s="12"/>
      <c r="EU1438" s="12"/>
      <c r="EV1438" s="12"/>
      <c r="EW1438" s="12"/>
      <c r="EX1438" s="12"/>
      <c r="EY1438" s="12"/>
      <c r="EZ1438" s="12"/>
      <c r="FA1438" s="12"/>
      <c r="FB1438" s="12"/>
      <c r="FC1438" s="12"/>
      <c r="FD1438" s="12"/>
      <c r="FE1438" s="12"/>
      <c r="FF1438" s="12"/>
      <c r="FG1438" s="12"/>
      <c r="FH1438" s="12"/>
      <c r="FI1438" s="12"/>
      <c r="FJ1438" s="12"/>
      <c r="FK1438" s="12"/>
      <c r="FL1438" s="12"/>
      <c r="FM1438" s="12"/>
      <c r="FN1438" s="12"/>
      <c r="FO1438" s="12"/>
      <c r="FP1438" s="12"/>
      <c r="FQ1438" s="12"/>
      <c r="FR1438" s="12"/>
      <c r="FS1438" s="12"/>
      <c r="FT1438" s="12"/>
      <c r="FU1438" s="12"/>
      <c r="FV1438" s="12"/>
      <c r="FW1438" s="12"/>
      <c r="FX1438" s="12"/>
      <c r="FY1438" s="12"/>
      <c r="FZ1438" s="12"/>
      <c r="GA1438" s="12"/>
      <c r="GB1438" s="12"/>
      <c r="GC1438" s="12"/>
      <c r="GD1438" s="12"/>
      <c r="GE1438" s="12"/>
      <c r="GF1438" s="12"/>
      <c r="GG1438" s="12"/>
      <c r="GH1438" s="12"/>
      <c r="GI1438" s="12"/>
      <c r="GJ1438" s="12"/>
      <c r="GK1438" s="12"/>
      <c r="GL1438" s="12"/>
      <c r="GM1438" s="12"/>
      <c r="GN1438" s="12"/>
      <c r="GO1438" s="12"/>
      <c r="GP1438" s="12"/>
      <c r="GQ1438" s="12"/>
      <c r="GR1438" s="12"/>
      <c r="GS1438" s="12"/>
      <c r="GT1438" s="12"/>
      <c r="GU1438" s="12"/>
      <c r="GV1438" s="12"/>
      <c r="GW1438" s="12"/>
      <c r="GX1438" s="12"/>
      <c r="GY1438" s="12"/>
      <c r="GZ1438" s="12"/>
      <c r="HA1438" s="12"/>
      <c r="HB1438" s="12"/>
    </row>
    <row r="1439" spans="1:210" ht="12.75" customHeight="1" x14ac:dyDescent="0.3">
      <c r="A1439" s="5">
        <v>1125</v>
      </c>
      <c r="B1439" s="6">
        <v>44809</v>
      </c>
      <c r="C1439" s="34" t="s">
        <v>9</v>
      </c>
      <c r="D1439" s="34" t="s">
        <v>11</v>
      </c>
      <c r="E1439" s="34" t="s">
        <v>780</v>
      </c>
      <c r="F1439" s="34"/>
      <c r="G1439" s="34"/>
      <c r="H1439" s="34">
        <v>-10</v>
      </c>
      <c r="I1439" s="34"/>
      <c r="J1439" s="11" t="s">
        <v>571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  <c r="BP1439" s="12"/>
      <c r="BQ1439" s="12"/>
      <c r="BR1439" s="12"/>
      <c r="BS1439" s="12"/>
      <c r="BT1439" s="12"/>
      <c r="BU1439" s="12"/>
      <c r="BV1439" s="12"/>
      <c r="BW1439" s="12"/>
      <c r="BX1439" s="12"/>
      <c r="BY1439" s="12"/>
      <c r="BZ1439" s="12"/>
      <c r="CA1439" s="12"/>
      <c r="CB1439" s="12"/>
      <c r="CC1439" s="12"/>
      <c r="CD1439" s="12"/>
      <c r="CE1439" s="12"/>
      <c r="CF1439" s="12"/>
      <c r="CG1439" s="12"/>
      <c r="CH1439" s="12"/>
      <c r="CI1439" s="12"/>
      <c r="CJ1439" s="12"/>
      <c r="CK1439" s="12"/>
      <c r="CL1439" s="12"/>
      <c r="CM1439" s="12"/>
      <c r="CN1439" s="12"/>
      <c r="CO1439" s="12"/>
      <c r="CP1439" s="12"/>
      <c r="CQ1439" s="12"/>
      <c r="CR1439" s="12"/>
      <c r="CS1439" s="12"/>
      <c r="CT1439" s="12"/>
      <c r="CU1439" s="12"/>
      <c r="CV1439" s="12"/>
      <c r="CW1439" s="12"/>
      <c r="CX1439" s="12"/>
      <c r="CY1439" s="12"/>
      <c r="CZ1439" s="12"/>
      <c r="DA1439" s="12"/>
      <c r="DB1439" s="12"/>
      <c r="DC1439" s="12"/>
      <c r="DD1439" s="12"/>
      <c r="DE1439" s="12"/>
      <c r="DF1439" s="12"/>
      <c r="DG1439" s="12"/>
      <c r="DH1439" s="12"/>
      <c r="DI1439" s="12"/>
      <c r="DJ1439" s="12"/>
      <c r="DK1439" s="12"/>
      <c r="DL1439" s="12"/>
      <c r="DM1439" s="12"/>
      <c r="DN1439" s="12"/>
      <c r="DO1439" s="12"/>
      <c r="DP1439" s="12"/>
      <c r="DQ1439" s="12"/>
      <c r="DR1439" s="12"/>
      <c r="DS1439" s="12"/>
      <c r="DT1439" s="12"/>
      <c r="DU1439" s="12"/>
      <c r="DV1439" s="12"/>
      <c r="DW1439" s="12"/>
      <c r="DX1439" s="12"/>
      <c r="DY1439" s="12"/>
      <c r="DZ1439" s="12"/>
      <c r="EA1439" s="12"/>
      <c r="EB1439" s="12"/>
      <c r="EC1439" s="12"/>
      <c r="ED1439" s="12"/>
      <c r="EE1439" s="12"/>
      <c r="EF1439" s="12"/>
      <c r="EG1439" s="12"/>
      <c r="EH1439" s="12"/>
      <c r="EI1439" s="12"/>
      <c r="EJ1439" s="12"/>
      <c r="EK1439" s="12"/>
      <c r="EL1439" s="12"/>
      <c r="EM1439" s="12"/>
      <c r="EN1439" s="12"/>
      <c r="EO1439" s="12"/>
      <c r="EP1439" s="12"/>
      <c r="EQ1439" s="12"/>
      <c r="ER1439" s="12"/>
      <c r="ES1439" s="12"/>
      <c r="ET1439" s="12"/>
      <c r="EU1439" s="12"/>
      <c r="EV1439" s="12"/>
      <c r="EW1439" s="12"/>
      <c r="EX1439" s="12"/>
      <c r="EY1439" s="12"/>
      <c r="EZ1439" s="12"/>
      <c r="FA1439" s="12"/>
      <c r="FB1439" s="12"/>
      <c r="FC1439" s="12"/>
      <c r="FD1439" s="12"/>
      <c r="FE1439" s="12"/>
      <c r="FF1439" s="12"/>
      <c r="FG1439" s="12"/>
      <c r="FH1439" s="12"/>
      <c r="FI1439" s="12"/>
      <c r="FJ1439" s="12"/>
      <c r="FK1439" s="12"/>
      <c r="FL1439" s="12"/>
      <c r="FM1439" s="12"/>
      <c r="FN1439" s="12"/>
      <c r="FO1439" s="12"/>
      <c r="FP1439" s="12"/>
      <c r="FQ1439" s="12"/>
      <c r="FR1439" s="12"/>
      <c r="FS1439" s="12"/>
      <c r="FT1439" s="12"/>
      <c r="FU1439" s="12"/>
      <c r="FV1439" s="12"/>
      <c r="FW1439" s="12"/>
      <c r="FX1439" s="12"/>
      <c r="FY1439" s="12"/>
      <c r="FZ1439" s="12"/>
      <c r="GA1439" s="12"/>
      <c r="GB1439" s="12"/>
      <c r="GC1439" s="12"/>
      <c r="GD1439" s="12"/>
      <c r="GE1439" s="12"/>
      <c r="GF1439" s="12"/>
      <c r="GG1439" s="12"/>
      <c r="GH1439" s="12"/>
      <c r="GI1439" s="12"/>
      <c r="GJ1439" s="12"/>
      <c r="GK1439" s="12"/>
      <c r="GL1439" s="12"/>
      <c r="GM1439" s="12"/>
      <c r="GN1439" s="12"/>
      <c r="GO1439" s="12"/>
      <c r="GP1439" s="12"/>
      <c r="GQ1439" s="12"/>
      <c r="GR1439" s="12"/>
      <c r="GS1439" s="12"/>
      <c r="GT1439" s="12"/>
      <c r="GU1439" s="12"/>
      <c r="GV1439" s="12"/>
      <c r="GW1439" s="12"/>
      <c r="GX1439" s="12"/>
      <c r="GY1439" s="12"/>
      <c r="GZ1439" s="12"/>
      <c r="HA1439" s="12"/>
      <c r="HB1439" s="12"/>
    </row>
    <row r="1440" spans="1:210" ht="12.75" customHeight="1" x14ac:dyDescent="0.3">
      <c r="A1440" s="5">
        <v>1124</v>
      </c>
      <c r="B1440" s="6">
        <v>44808</v>
      </c>
      <c r="C1440" s="34" t="s">
        <v>9</v>
      </c>
      <c r="D1440" s="34" t="s">
        <v>23</v>
      </c>
      <c r="E1440" s="34" t="s">
        <v>44</v>
      </c>
      <c r="F1440" s="34"/>
      <c r="G1440" s="34"/>
      <c r="H1440" s="34">
        <v>-80.349999999999994</v>
      </c>
      <c r="I1440" s="34"/>
      <c r="J1440" s="11" t="s">
        <v>571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  <c r="BO1440" s="12"/>
      <c r="BP1440" s="12"/>
      <c r="BQ1440" s="12"/>
      <c r="BR1440" s="12"/>
      <c r="BS1440" s="12"/>
      <c r="BT1440" s="12"/>
      <c r="BU1440" s="12"/>
      <c r="BV1440" s="12"/>
      <c r="BW1440" s="12"/>
      <c r="BX1440" s="12"/>
      <c r="BY1440" s="12"/>
      <c r="BZ1440" s="12"/>
      <c r="CA1440" s="12"/>
      <c r="CB1440" s="12"/>
      <c r="CC1440" s="12"/>
      <c r="CD1440" s="12"/>
      <c r="CE1440" s="12"/>
      <c r="CF1440" s="12"/>
      <c r="CG1440" s="12"/>
      <c r="CH1440" s="12"/>
      <c r="CI1440" s="12"/>
      <c r="CJ1440" s="12"/>
      <c r="CK1440" s="12"/>
      <c r="CL1440" s="12"/>
      <c r="CM1440" s="12"/>
      <c r="CN1440" s="12"/>
      <c r="CO1440" s="12"/>
      <c r="CP1440" s="12"/>
      <c r="CQ1440" s="12"/>
      <c r="CR1440" s="12"/>
      <c r="CS1440" s="12"/>
      <c r="CT1440" s="12"/>
      <c r="CU1440" s="12"/>
      <c r="CV1440" s="12"/>
      <c r="CW1440" s="12"/>
      <c r="CX1440" s="12"/>
      <c r="CY1440" s="12"/>
      <c r="CZ1440" s="12"/>
      <c r="DA1440" s="12"/>
      <c r="DB1440" s="12"/>
      <c r="DC1440" s="12"/>
      <c r="DD1440" s="12"/>
      <c r="DE1440" s="12"/>
      <c r="DF1440" s="12"/>
      <c r="DG1440" s="12"/>
      <c r="DH1440" s="12"/>
      <c r="DI1440" s="12"/>
      <c r="DJ1440" s="12"/>
      <c r="DK1440" s="12"/>
      <c r="DL1440" s="12"/>
      <c r="DM1440" s="12"/>
      <c r="DN1440" s="12"/>
      <c r="DO1440" s="12"/>
      <c r="DP1440" s="12"/>
      <c r="DQ1440" s="12"/>
      <c r="DR1440" s="12"/>
      <c r="DS1440" s="12"/>
      <c r="DT1440" s="12"/>
      <c r="DU1440" s="12"/>
      <c r="DV1440" s="12"/>
      <c r="DW1440" s="12"/>
      <c r="DX1440" s="12"/>
      <c r="DY1440" s="12"/>
      <c r="DZ1440" s="12"/>
      <c r="EA1440" s="12"/>
      <c r="EB1440" s="12"/>
      <c r="EC1440" s="12"/>
      <c r="ED1440" s="12"/>
      <c r="EE1440" s="12"/>
      <c r="EF1440" s="12"/>
      <c r="EG1440" s="12"/>
      <c r="EH1440" s="12"/>
      <c r="EI1440" s="12"/>
      <c r="EJ1440" s="12"/>
      <c r="EK1440" s="12"/>
      <c r="EL1440" s="12"/>
      <c r="EM1440" s="12"/>
      <c r="EN1440" s="12"/>
      <c r="EO1440" s="12"/>
      <c r="EP1440" s="12"/>
      <c r="EQ1440" s="12"/>
      <c r="ER1440" s="12"/>
      <c r="ES1440" s="12"/>
      <c r="ET1440" s="12"/>
      <c r="EU1440" s="12"/>
      <c r="EV1440" s="12"/>
      <c r="EW1440" s="12"/>
      <c r="EX1440" s="12"/>
      <c r="EY1440" s="12"/>
      <c r="EZ1440" s="12"/>
      <c r="FA1440" s="12"/>
      <c r="FB1440" s="12"/>
      <c r="FC1440" s="12"/>
      <c r="FD1440" s="12"/>
      <c r="FE1440" s="12"/>
      <c r="FF1440" s="12"/>
      <c r="FG1440" s="12"/>
      <c r="FH1440" s="12"/>
      <c r="FI1440" s="12"/>
      <c r="FJ1440" s="12"/>
      <c r="FK1440" s="12"/>
      <c r="FL1440" s="12"/>
      <c r="FM1440" s="12"/>
      <c r="FN1440" s="12"/>
      <c r="FO1440" s="12"/>
      <c r="FP1440" s="12"/>
      <c r="FQ1440" s="12"/>
      <c r="FR1440" s="12"/>
      <c r="FS1440" s="12"/>
      <c r="FT1440" s="12"/>
      <c r="FU1440" s="12"/>
      <c r="FV1440" s="12"/>
      <c r="FW1440" s="12"/>
      <c r="FX1440" s="12"/>
      <c r="FY1440" s="12"/>
      <c r="FZ1440" s="12"/>
      <c r="GA1440" s="12"/>
      <c r="GB1440" s="12"/>
      <c r="GC1440" s="12"/>
      <c r="GD1440" s="12"/>
      <c r="GE1440" s="12"/>
      <c r="GF1440" s="12"/>
      <c r="GG1440" s="12"/>
      <c r="GH1440" s="12"/>
      <c r="GI1440" s="12"/>
      <c r="GJ1440" s="12"/>
      <c r="GK1440" s="12"/>
      <c r="GL1440" s="12"/>
      <c r="GM1440" s="12"/>
      <c r="GN1440" s="12"/>
      <c r="GO1440" s="12"/>
      <c r="GP1440" s="12"/>
      <c r="GQ1440" s="12"/>
      <c r="GR1440" s="12"/>
      <c r="GS1440" s="12"/>
      <c r="GT1440" s="12"/>
      <c r="GU1440" s="12"/>
      <c r="GV1440" s="12"/>
      <c r="GW1440" s="12"/>
      <c r="GX1440" s="12"/>
      <c r="GY1440" s="12"/>
      <c r="GZ1440" s="12"/>
      <c r="HA1440" s="12"/>
      <c r="HB1440" s="12"/>
    </row>
    <row r="1441" spans="1:210" ht="12.75" customHeight="1" x14ac:dyDescent="0.3">
      <c r="A1441" s="5">
        <v>1123</v>
      </c>
      <c r="B1441" s="6">
        <v>44808</v>
      </c>
      <c r="C1441" s="34" t="s">
        <v>9</v>
      </c>
      <c r="D1441" s="34" t="s">
        <v>46</v>
      </c>
      <c r="E1441" s="34" t="s">
        <v>781</v>
      </c>
      <c r="F1441" s="34"/>
      <c r="G1441" s="34"/>
      <c r="H1441" s="34">
        <v>-38.200000000000003</v>
      </c>
      <c r="I1441" s="34"/>
      <c r="J1441" s="11" t="s">
        <v>571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  <c r="BO1441" s="12"/>
      <c r="BP1441" s="12"/>
      <c r="BQ1441" s="12"/>
      <c r="BR1441" s="12"/>
      <c r="BS1441" s="12"/>
      <c r="BT1441" s="12"/>
      <c r="BU1441" s="12"/>
      <c r="BV1441" s="12"/>
      <c r="BW1441" s="12"/>
      <c r="BX1441" s="12"/>
      <c r="BY1441" s="12"/>
      <c r="BZ1441" s="12"/>
      <c r="CA1441" s="12"/>
      <c r="CB1441" s="12"/>
      <c r="CC1441" s="12"/>
      <c r="CD1441" s="12"/>
      <c r="CE1441" s="12"/>
      <c r="CF1441" s="12"/>
      <c r="CG1441" s="12"/>
      <c r="CH1441" s="12"/>
      <c r="CI1441" s="12"/>
      <c r="CJ1441" s="12"/>
      <c r="CK1441" s="12"/>
      <c r="CL1441" s="12"/>
      <c r="CM1441" s="12"/>
      <c r="CN1441" s="12"/>
      <c r="CO1441" s="12"/>
      <c r="CP1441" s="12"/>
      <c r="CQ1441" s="12"/>
      <c r="CR1441" s="12"/>
      <c r="CS1441" s="12"/>
      <c r="CT1441" s="12"/>
      <c r="CU1441" s="12"/>
      <c r="CV1441" s="12"/>
      <c r="CW1441" s="12"/>
      <c r="CX1441" s="12"/>
      <c r="CY1441" s="12"/>
      <c r="CZ1441" s="12"/>
      <c r="DA1441" s="12"/>
      <c r="DB1441" s="12"/>
      <c r="DC1441" s="12"/>
      <c r="DD1441" s="12"/>
      <c r="DE1441" s="12"/>
      <c r="DF1441" s="12"/>
      <c r="DG1441" s="12"/>
      <c r="DH1441" s="12"/>
      <c r="DI1441" s="12"/>
      <c r="DJ1441" s="12"/>
      <c r="DK1441" s="12"/>
      <c r="DL1441" s="12"/>
      <c r="DM1441" s="12"/>
      <c r="DN1441" s="12"/>
      <c r="DO1441" s="12"/>
      <c r="DP1441" s="12"/>
      <c r="DQ1441" s="12"/>
      <c r="DR1441" s="12"/>
      <c r="DS1441" s="12"/>
      <c r="DT1441" s="12"/>
      <c r="DU1441" s="12"/>
      <c r="DV1441" s="12"/>
      <c r="DW1441" s="12"/>
      <c r="DX1441" s="12"/>
      <c r="DY1441" s="12"/>
      <c r="DZ1441" s="12"/>
      <c r="EA1441" s="12"/>
      <c r="EB1441" s="12"/>
      <c r="EC1441" s="12"/>
      <c r="ED1441" s="12"/>
      <c r="EE1441" s="12"/>
      <c r="EF1441" s="12"/>
      <c r="EG1441" s="12"/>
      <c r="EH1441" s="12"/>
      <c r="EI1441" s="12"/>
      <c r="EJ1441" s="12"/>
      <c r="EK1441" s="12"/>
      <c r="EL1441" s="12"/>
      <c r="EM1441" s="12"/>
      <c r="EN1441" s="12"/>
      <c r="EO1441" s="12"/>
      <c r="EP1441" s="12"/>
      <c r="EQ1441" s="12"/>
      <c r="ER1441" s="12"/>
      <c r="ES1441" s="12"/>
      <c r="ET1441" s="12"/>
      <c r="EU1441" s="12"/>
      <c r="EV1441" s="12"/>
      <c r="EW1441" s="12"/>
      <c r="EX1441" s="12"/>
      <c r="EY1441" s="12"/>
      <c r="EZ1441" s="12"/>
      <c r="FA1441" s="12"/>
      <c r="FB1441" s="12"/>
      <c r="FC1441" s="12"/>
      <c r="FD1441" s="12"/>
      <c r="FE1441" s="12"/>
      <c r="FF1441" s="12"/>
      <c r="FG1441" s="12"/>
      <c r="FH1441" s="12"/>
      <c r="FI1441" s="12"/>
      <c r="FJ1441" s="12"/>
      <c r="FK1441" s="12"/>
      <c r="FL1441" s="12"/>
      <c r="FM1441" s="12"/>
      <c r="FN1441" s="12"/>
      <c r="FO1441" s="12"/>
      <c r="FP1441" s="12"/>
      <c r="FQ1441" s="12"/>
      <c r="FR1441" s="12"/>
      <c r="FS1441" s="12"/>
      <c r="FT1441" s="12"/>
      <c r="FU1441" s="12"/>
      <c r="FV1441" s="12"/>
      <c r="FW1441" s="12"/>
      <c r="FX1441" s="12"/>
      <c r="FY1441" s="12"/>
      <c r="FZ1441" s="12"/>
      <c r="GA1441" s="12"/>
      <c r="GB1441" s="12"/>
      <c r="GC1441" s="12"/>
      <c r="GD1441" s="12"/>
      <c r="GE1441" s="12"/>
      <c r="GF1441" s="12"/>
      <c r="GG1441" s="12"/>
      <c r="GH1441" s="12"/>
      <c r="GI1441" s="12"/>
      <c r="GJ1441" s="12"/>
      <c r="GK1441" s="12"/>
      <c r="GL1441" s="12"/>
      <c r="GM1441" s="12"/>
      <c r="GN1441" s="12"/>
      <c r="GO1441" s="12"/>
      <c r="GP1441" s="12"/>
      <c r="GQ1441" s="12"/>
      <c r="GR1441" s="12"/>
      <c r="GS1441" s="12"/>
      <c r="GT1441" s="12"/>
      <c r="GU1441" s="12"/>
      <c r="GV1441" s="12"/>
      <c r="GW1441" s="12"/>
      <c r="GX1441" s="12"/>
      <c r="GY1441" s="12"/>
      <c r="GZ1441" s="12"/>
      <c r="HA1441" s="12"/>
      <c r="HB1441" s="12"/>
    </row>
    <row r="1442" spans="1:210" ht="12.75" customHeight="1" x14ac:dyDescent="0.3">
      <c r="A1442" s="5">
        <v>1122</v>
      </c>
      <c r="B1442" s="6">
        <v>44807</v>
      </c>
      <c r="C1442" s="34" t="s">
        <v>9</v>
      </c>
      <c r="D1442" s="34" t="s">
        <v>11</v>
      </c>
      <c r="E1442" s="34" t="s">
        <v>26</v>
      </c>
      <c r="F1442" s="34"/>
      <c r="G1442" s="34"/>
      <c r="H1442" s="34">
        <v>-20</v>
      </c>
      <c r="I1442" s="34"/>
      <c r="J1442" s="11" t="s">
        <v>571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  <c r="BP1442" s="12"/>
      <c r="BQ1442" s="12"/>
      <c r="BR1442" s="12"/>
      <c r="BS1442" s="12"/>
      <c r="BT1442" s="12"/>
      <c r="BU1442" s="12"/>
      <c r="BV1442" s="12"/>
      <c r="BW1442" s="12"/>
      <c r="BX1442" s="12"/>
      <c r="BY1442" s="12"/>
      <c r="BZ1442" s="12"/>
      <c r="CA1442" s="12"/>
      <c r="CB1442" s="12"/>
      <c r="CC1442" s="12"/>
      <c r="CD1442" s="12"/>
      <c r="CE1442" s="12"/>
      <c r="CF1442" s="12"/>
      <c r="CG1442" s="12"/>
      <c r="CH1442" s="12"/>
      <c r="CI1442" s="12"/>
      <c r="CJ1442" s="12"/>
      <c r="CK1442" s="12"/>
      <c r="CL1442" s="12"/>
      <c r="CM1442" s="12"/>
      <c r="CN1442" s="12"/>
      <c r="CO1442" s="12"/>
      <c r="CP1442" s="12"/>
      <c r="CQ1442" s="12"/>
      <c r="CR1442" s="12"/>
      <c r="CS1442" s="12"/>
      <c r="CT1442" s="12"/>
      <c r="CU1442" s="12"/>
      <c r="CV1442" s="12"/>
      <c r="CW1442" s="12"/>
      <c r="CX1442" s="12"/>
      <c r="CY1442" s="12"/>
      <c r="CZ1442" s="12"/>
      <c r="DA1442" s="12"/>
      <c r="DB1442" s="12"/>
      <c r="DC1442" s="12"/>
      <c r="DD1442" s="12"/>
      <c r="DE1442" s="12"/>
      <c r="DF1442" s="12"/>
      <c r="DG1442" s="12"/>
      <c r="DH1442" s="12"/>
      <c r="DI1442" s="12"/>
      <c r="DJ1442" s="12"/>
      <c r="DK1442" s="12"/>
      <c r="DL1442" s="12"/>
      <c r="DM1442" s="12"/>
      <c r="DN1442" s="12"/>
      <c r="DO1442" s="12"/>
      <c r="DP1442" s="12"/>
      <c r="DQ1442" s="12"/>
      <c r="DR1442" s="12"/>
      <c r="DS1442" s="12"/>
      <c r="DT1442" s="12"/>
      <c r="DU1442" s="12"/>
      <c r="DV1442" s="12"/>
      <c r="DW1442" s="12"/>
      <c r="DX1442" s="12"/>
      <c r="DY1442" s="12"/>
      <c r="DZ1442" s="12"/>
      <c r="EA1442" s="12"/>
      <c r="EB1442" s="12"/>
      <c r="EC1442" s="12"/>
      <c r="ED1442" s="12"/>
      <c r="EE1442" s="12"/>
      <c r="EF1442" s="12"/>
      <c r="EG1442" s="12"/>
      <c r="EH1442" s="12"/>
      <c r="EI1442" s="12"/>
      <c r="EJ1442" s="12"/>
      <c r="EK1442" s="12"/>
      <c r="EL1442" s="12"/>
      <c r="EM1442" s="12"/>
      <c r="EN1442" s="12"/>
      <c r="EO1442" s="12"/>
      <c r="EP1442" s="12"/>
      <c r="EQ1442" s="12"/>
      <c r="ER1442" s="12"/>
      <c r="ES1442" s="12"/>
      <c r="ET1442" s="12"/>
      <c r="EU1442" s="12"/>
      <c r="EV1442" s="12"/>
      <c r="EW1442" s="12"/>
      <c r="EX1442" s="12"/>
      <c r="EY1442" s="12"/>
      <c r="EZ1442" s="12"/>
      <c r="FA1442" s="12"/>
      <c r="FB1442" s="12"/>
      <c r="FC1442" s="12"/>
      <c r="FD1442" s="12"/>
      <c r="FE1442" s="12"/>
      <c r="FF1442" s="12"/>
      <c r="FG1442" s="12"/>
      <c r="FH1442" s="12"/>
      <c r="FI1442" s="12"/>
      <c r="FJ1442" s="12"/>
      <c r="FK1442" s="12"/>
      <c r="FL1442" s="12"/>
      <c r="FM1442" s="12"/>
      <c r="FN1442" s="12"/>
      <c r="FO1442" s="12"/>
      <c r="FP1442" s="12"/>
      <c r="FQ1442" s="12"/>
      <c r="FR1442" s="12"/>
      <c r="FS1442" s="12"/>
      <c r="FT1442" s="12"/>
      <c r="FU1442" s="12"/>
      <c r="FV1442" s="12"/>
      <c r="FW1442" s="12"/>
      <c r="FX1442" s="12"/>
      <c r="FY1442" s="12"/>
      <c r="FZ1442" s="12"/>
      <c r="GA1442" s="12"/>
      <c r="GB1442" s="12"/>
      <c r="GC1442" s="12"/>
      <c r="GD1442" s="12"/>
      <c r="GE1442" s="12"/>
      <c r="GF1442" s="12"/>
      <c r="GG1442" s="12"/>
      <c r="GH1442" s="12"/>
      <c r="GI1442" s="12"/>
      <c r="GJ1442" s="12"/>
      <c r="GK1442" s="12"/>
      <c r="GL1442" s="12"/>
      <c r="GM1442" s="12"/>
      <c r="GN1442" s="12"/>
      <c r="GO1442" s="12"/>
      <c r="GP1442" s="12"/>
      <c r="GQ1442" s="12"/>
      <c r="GR1442" s="12"/>
      <c r="GS1442" s="12"/>
      <c r="GT1442" s="12"/>
      <c r="GU1442" s="12"/>
      <c r="GV1442" s="12"/>
      <c r="GW1442" s="12"/>
      <c r="GX1442" s="12"/>
      <c r="GY1442" s="12"/>
      <c r="GZ1442" s="12"/>
      <c r="HA1442" s="12"/>
      <c r="HB1442" s="12"/>
    </row>
    <row r="1443" spans="1:210" ht="12.75" customHeight="1" x14ac:dyDescent="0.3">
      <c r="A1443" s="5">
        <v>1121</v>
      </c>
      <c r="B1443" s="6">
        <v>44804</v>
      </c>
      <c r="C1443" s="34" t="s">
        <v>9</v>
      </c>
      <c r="D1443" s="34" t="s">
        <v>11</v>
      </c>
      <c r="E1443" s="34" t="s">
        <v>82</v>
      </c>
      <c r="F1443" s="34"/>
      <c r="G1443" s="34"/>
      <c r="H1443" s="34">
        <v>-30</v>
      </c>
      <c r="I1443" s="34"/>
      <c r="J1443" s="11" t="s">
        <v>571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  <c r="BP1443" s="12"/>
      <c r="BQ1443" s="12"/>
      <c r="BR1443" s="12"/>
      <c r="BS1443" s="12"/>
      <c r="BT1443" s="12"/>
      <c r="BU1443" s="12"/>
      <c r="BV1443" s="12"/>
      <c r="BW1443" s="12"/>
      <c r="BX1443" s="12"/>
      <c r="BY1443" s="12"/>
      <c r="BZ1443" s="12"/>
      <c r="CA1443" s="12"/>
      <c r="CB1443" s="12"/>
      <c r="CC1443" s="12"/>
      <c r="CD1443" s="12"/>
      <c r="CE1443" s="12"/>
      <c r="CF1443" s="12"/>
      <c r="CG1443" s="12"/>
      <c r="CH1443" s="12"/>
      <c r="CI1443" s="12"/>
      <c r="CJ1443" s="12"/>
      <c r="CK1443" s="12"/>
      <c r="CL1443" s="12"/>
      <c r="CM1443" s="12"/>
      <c r="CN1443" s="12"/>
      <c r="CO1443" s="12"/>
      <c r="CP1443" s="12"/>
      <c r="CQ1443" s="12"/>
      <c r="CR1443" s="12"/>
      <c r="CS1443" s="12"/>
      <c r="CT1443" s="12"/>
      <c r="CU1443" s="12"/>
      <c r="CV1443" s="12"/>
      <c r="CW1443" s="12"/>
      <c r="CX1443" s="12"/>
      <c r="CY1443" s="12"/>
      <c r="CZ1443" s="12"/>
      <c r="DA1443" s="12"/>
      <c r="DB1443" s="12"/>
      <c r="DC1443" s="12"/>
      <c r="DD1443" s="12"/>
      <c r="DE1443" s="12"/>
      <c r="DF1443" s="12"/>
      <c r="DG1443" s="12"/>
      <c r="DH1443" s="12"/>
      <c r="DI1443" s="12"/>
      <c r="DJ1443" s="12"/>
      <c r="DK1443" s="12"/>
      <c r="DL1443" s="12"/>
      <c r="DM1443" s="12"/>
      <c r="DN1443" s="12"/>
      <c r="DO1443" s="12"/>
      <c r="DP1443" s="12"/>
      <c r="DQ1443" s="12"/>
      <c r="DR1443" s="12"/>
      <c r="DS1443" s="12"/>
      <c r="DT1443" s="12"/>
      <c r="DU1443" s="12"/>
      <c r="DV1443" s="12"/>
      <c r="DW1443" s="12"/>
      <c r="DX1443" s="12"/>
      <c r="DY1443" s="12"/>
      <c r="DZ1443" s="12"/>
      <c r="EA1443" s="12"/>
      <c r="EB1443" s="12"/>
      <c r="EC1443" s="12"/>
      <c r="ED1443" s="12"/>
      <c r="EE1443" s="12"/>
      <c r="EF1443" s="12"/>
      <c r="EG1443" s="12"/>
      <c r="EH1443" s="12"/>
      <c r="EI1443" s="12"/>
      <c r="EJ1443" s="12"/>
      <c r="EK1443" s="12"/>
      <c r="EL1443" s="12"/>
      <c r="EM1443" s="12"/>
      <c r="EN1443" s="12"/>
      <c r="EO1443" s="12"/>
      <c r="EP1443" s="12"/>
      <c r="EQ1443" s="12"/>
      <c r="ER1443" s="12"/>
      <c r="ES1443" s="12"/>
      <c r="ET1443" s="12"/>
      <c r="EU1443" s="12"/>
      <c r="EV1443" s="12"/>
      <c r="EW1443" s="12"/>
      <c r="EX1443" s="12"/>
      <c r="EY1443" s="12"/>
      <c r="EZ1443" s="12"/>
      <c r="FA1443" s="12"/>
      <c r="FB1443" s="12"/>
      <c r="FC1443" s="12"/>
      <c r="FD1443" s="12"/>
      <c r="FE1443" s="12"/>
      <c r="FF1443" s="12"/>
      <c r="FG1443" s="12"/>
      <c r="FH1443" s="12"/>
      <c r="FI1443" s="12"/>
      <c r="FJ1443" s="12"/>
      <c r="FK1443" s="12"/>
      <c r="FL1443" s="12"/>
      <c r="FM1443" s="12"/>
      <c r="FN1443" s="12"/>
      <c r="FO1443" s="12"/>
      <c r="FP1443" s="12"/>
      <c r="FQ1443" s="12"/>
      <c r="FR1443" s="12"/>
      <c r="FS1443" s="12"/>
      <c r="FT1443" s="12"/>
      <c r="FU1443" s="12"/>
      <c r="FV1443" s="12"/>
      <c r="FW1443" s="12"/>
      <c r="FX1443" s="12"/>
      <c r="FY1443" s="12"/>
      <c r="FZ1443" s="12"/>
      <c r="GA1443" s="12"/>
      <c r="GB1443" s="12"/>
      <c r="GC1443" s="12"/>
      <c r="GD1443" s="12"/>
      <c r="GE1443" s="12"/>
      <c r="GF1443" s="12"/>
      <c r="GG1443" s="12"/>
      <c r="GH1443" s="12"/>
      <c r="GI1443" s="12"/>
      <c r="GJ1443" s="12"/>
      <c r="GK1443" s="12"/>
      <c r="GL1443" s="12"/>
      <c r="GM1443" s="12"/>
      <c r="GN1443" s="12"/>
      <c r="GO1443" s="12"/>
      <c r="GP1443" s="12"/>
      <c r="GQ1443" s="12"/>
      <c r="GR1443" s="12"/>
      <c r="GS1443" s="12"/>
      <c r="GT1443" s="12"/>
      <c r="GU1443" s="12"/>
      <c r="GV1443" s="12"/>
      <c r="GW1443" s="12"/>
      <c r="GX1443" s="12"/>
      <c r="GY1443" s="12"/>
      <c r="GZ1443" s="12"/>
      <c r="HA1443" s="12"/>
      <c r="HB1443" s="12"/>
    </row>
    <row r="1444" spans="1:210" ht="12.75" customHeight="1" x14ac:dyDescent="0.3">
      <c r="A1444" s="5">
        <v>1120</v>
      </c>
      <c r="B1444" s="6">
        <v>44804</v>
      </c>
      <c r="C1444" s="34" t="s">
        <v>9</v>
      </c>
      <c r="D1444" s="34" t="s">
        <v>362</v>
      </c>
      <c r="E1444" s="34" t="s">
        <v>782</v>
      </c>
      <c r="F1444" s="34"/>
      <c r="G1444" s="34" t="s">
        <v>783</v>
      </c>
      <c r="H1444" s="34">
        <v>-20</v>
      </c>
      <c r="I1444" s="34"/>
      <c r="J1444" s="11" t="s">
        <v>571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  <c r="BP1444" s="12"/>
      <c r="BQ1444" s="12"/>
      <c r="BR1444" s="12"/>
      <c r="BS1444" s="12"/>
      <c r="BT1444" s="12"/>
      <c r="BU1444" s="12"/>
      <c r="BV1444" s="12"/>
      <c r="BW1444" s="12"/>
      <c r="BX1444" s="12"/>
      <c r="BY1444" s="12"/>
      <c r="BZ1444" s="12"/>
      <c r="CA1444" s="12"/>
      <c r="CB1444" s="12"/>
      <c r="CC1444" s="12"/>
      <c r="CD1444" s="12"/>
      <c r="CE1444" s="12"/>
      <c r="CF1444" s="12"/>
      <c r="CG1444" s="12"/>
      <c r="CH1444" s="12"/>
      <c r="CI1444" s="12"/>
      <c r="CJ1444" s="12"/>
      <c r="CK1444" s="12"/>
      <c r="CL1444" s="12"/>
      <c r="CM1444" s="12"/>
      <c r="CN1444" s="12"/>
      <c r="CO1444" s="12"/>
      <c r="CP1444" s="12"/>
      <c r="CQ1444" s="12"/>
      <c r="CR1444" s="12"/>
      <c r="CS1444" s="12"/>
      <c r="CT1444" s="12"/>
      <c r="CU1444" s="12"/>
      <c r="CV1444" s="12"/>
      <c r="CW1444" s="12"/>
      <c r="CX1444" s="12"/>
      <c r="CY1444" s="12"/>
      <c r="CZ1444" s="12"/>
      <c r="DA1444" s="12"/>
      <c r="DB1444" s="12"/>
      <c r="DC1444" s="12"/>
      <c r="DD1444" s="12"/>
      <c r="DE1444" s="12"/>
      <c r="DF1444" s="12"/>
      <c r="DG1444" s="12"/>
      <c r="DH1444" s="12"/>
      <c r="DI1444" s="12"/>
      <c r="DJ1444" s="12"/>
      <c r="DK1444" s="12"/>
      <c r="DL1444" s="12"/>
      <c r="DM1444" s="12"/>
      <c r="DN1444" s="12"/>
      <c r="DO1444" s="12"/>
      <c r="DP1444" s="12"/>
      <c r="DQ1444" s="12"/>
      <c r="DR1444" s="12"/>
      <c r="DS1444" s="12"/>
      <c r="DT1444" s="12"/>
      <c r="DU1444" s="12"/>
      <c r="DV1444" s="12"/>
      <c r="DW1444" s="12"/>
      <c r="DX1444" s="12"/>
      <c r="DY1444" s="12"/>
      <c r="DZ1444" s="12"/>
      <c r="EA1444" s="12"/>
      <c r="EB1444" s="12"/>
      <c r="EC1444" s="12"/>
      <c r="ED1444" s="12"/>
      <c r="EE1444" s="12"/>
      <c r="EF1444" s="12"/>
      <c r="EG1444" s="12"/>
      <c r="EH1444" s="12"/>
      <c r="EI1444" s="12"/>
      <c r="EJ1444" s="12"/>
      <c r="EK1444" s="12"/>
      <c r="EL1444" s="12"/>
      <c r="EM1444" s="12"/>
      <c r="EN1444" s="12"/>
      <c r="EO1444" s="12"/>
      <c r="EP1444" s="12"/>
      <c r="EQ1444" s="12"/>
      <c r="ER1444" s="12"/>
      <c r="ES1444" s="12"/>
      <c r="ET1444" s="12"/>
      <c r="EU1444" s="12"/>
      <c r="EV1444" s="12"/>
      <c r="EW1444" s="12"/>
      <c r="EX1444" s="12"/>
      <c r="EY1444" s="12"/>
      <c r="EZ1444" s="12"/>
      <c r="FA1444" s="12"/>
      <c r="FB1444" s="12"/>
      <c r="FC1444" s="12"/>
      <c r="FD1444" s="12"/>
      <c r="FE1444" s="12"/>
      <c r="FF1444" s="12"/>
      <c r="FG1444" s="12"/>
      <c r="FH1444" s="12"/>
      <c r="FI1444" s="12"/>
      <c r="FJ1444" s="12"/>
      <c r="FK1444" s="12"/>
      <c r="FL1444" s="12"/>
      <c r="FM1444" s="12"/>
      <c r="FN1444" s="12"/>
      <c r="FO1444" s="12"/>
      <c r="FP1444" s="12"/>
      <c r="FQ1444" s="12"/>
      <c r="FR1444" s="12"/>
      <c r="FS1444" s="12"/>
      <c r="FT1444" s="12"/>
      <c r="FU1444" s="12"/>
      <c r="FV1444" s="12"/>
      <c r="FW1444" s="12"/>
      <c r="FX1444" s="12"/>
      <c r="FY1444" s="12"/>
      <c r="FZ1444" s="12"/>
      <c r="GA1444" s="12"/>
      <c r="GB1444" s="12"/>
      <c r="GC1444" s="12"/>
      <c r="GD1444" s="12"/>
      <c r="GE1444" s="12"/>
      <c r="GF1444" s="12"/>
      <c r="GG1444" s="12"/>
      <c r="GH1444" s="12"/>
      <c r="GI1444" s="12"/>
      <c r="GJ1444" s="12"/>
      <c r="GK1444" s="12"/>
      <c r="GL1444" s="12"/>
      <c r="GM1444" s="12"/>
      <c r="GN1444" s="12"/>
      <c r="GO1444" s="12"/>
      <c r="GP1444" s="12"/>
      <c r="GQ1444" s="12"/>
      <c r="GR1444" s="12"/>
      <c r="GS1444" s="12"/>
      <c r="GT1444" s="12"/>
      <c r="GU1444" s="12"/>
      <c r="GV1444" s="12"/>
      <c r="GW1444" s="12"/>
      <c r="GX1444" s="12"/>
      <c r="GY1444" s="12"/>
      <c r="GZ1444" s="12"/>
      <c r="HA1444" s="12"/>
      <c r="HB1444" s="12"/>
    </row>
    <row r="1445" spans="1:210" ht="12.75" customHeight="1" x14ac:dyDescent="0.3">
      <c r="A1445" s="5">
        <v>1119</v>
      </c>
      <c r="B1445" s="6">
        <v>44804</v>
      </c>
      <c r="C1445" s="34" t="s">
        <v>9</v>
      </c>
      <c r="D1445" s="34" t="s">
        <v>326</v>
      </c>
      <c r="E1445" s="34" t="s">
        <v>784</v>
      </c>
      <c r="F1445" s="34"/>
      <c r="G1445" s="34"/>
      <c r="H1445" s="34">
        <v>-6</v>
      </c>
      <c r="I1445" s="34"/>
      <c r="J1445" s="11" t="s">
        <v>571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  <c r="BP1445" s="12"/>
      <c r="BQ1445" s="12"/>
      <c r="BR1445" s="12"/>
      <c r="BS1445" s="12"/>
      <c r="BT1445" s="12"/>
      <c r="BU1445" s="12"/>
      <c r="BV1445" s="12"/>
      <c r="BW1445" s="12"/>
      <c r="BX1445" s="12"/>
      <c r="BY1445" s="12"/>
      <c r="BZ1445" s="12"/>
      <c r="CA1445" s="12"/>
      <c r="CB1445" s="12"/>
      <c r="CC1445" s="12"/>
      <c r="CD1445" s="12"/>
      <c r="CE1445" s="12"/>
      <c r="CF1445" s="12"/>
      <c r="CG1445" s="12"/>
      <c r="CH1445" s="12"/>
      <c r="CI1445" s="12"/>
      <c r="CJ1445" s="12"/>
      <c r="CK1445" s="12"/>
      <c r="CL1445" s="12"/>
      <c r="CM1445" s="12"/>
      <c r="CN1445" s="12"/>
      <c r="CO1445" s="12"/>
      <c r="CP1445" s="12"/>
      <c r="CQ1445" s="12"/>
      <c r="CR1445" s="12"/>
      <c r="CS1445" s="12"/>
      <c r="CT1445" s="12"/>
      <c r="CU1445" s="12"/>
      <c r="CV1445" s="12"/>
      <c r="CW1445" s="12"/>
      <c r="CX1445" s="12"/>
      <c r="CY1445" s="12"/>
      <c r="CZ1445" s="12"/>
      <c r="DA1445" s="12"/>
      <c r="DB1445" s="12"/>
      <c r="DC1445" s="12"/>
      <c r="DD1445" s="12"/>
      <c r="DE1445" s="12"/>
      <c r="DF1445" s="12"/>
      <c r="DG1445" s="12"/>
      <c r="DH1445" s="12"/>
      <c r="DI1445" s="12"/>
      <c r="DJ1445" s="12"/>
      <c r="DK1445" s="12"/>
      <c r="DL1445" s="12"/>
      <c r="DM1445" s="12"/>
      <c r="DN1445" s="12"/>
      <c r="DO1445" s="12"/>
      <c r="DP1445" s="12"/>
      <c r="DQ1445" s="12"/>
      <c r="DR1445" s="12"/>
      <c r="DS1445" s="12"/>
      <c r="DT1445" s="12"/>
      <c r="DU1445" s="12"/>
      <c r="DV1445" s="12"/>
      <c r="DW1445" s="12"/>
      <c r="DX1445" s="12"/>
      <c r="DY1445" s="12"/>
      <c r="DZ1445" s="12"/>
      <c r="EA1445" s="12"/>
      <c r="EB1445" s="12"/>
      <c r="EC1445" s="12"/>
      <c r="ED1445" s="12"/>
      <c r="EE1445" s="12"/>
      <c r="EF1445" s="12"/>
      <c r="EG1445" s="12"/>
      <c r="EH1445" s="12"/>
      <c r="EI1445" s="12"/>
      <c r="EJ1445" s="12"/>
      <c r="EK1445" s="12"/>
      <c r="EL1445" s="12"/>
      <c r="EM1445" s="12"/>
      <c r="EN1445" s="12"/>
      <c r="EO1445" s="12"/>
      <c r="EP1445" s="12"/>
      <c r="EQ1445" s="12"/>
      <c r="ER1445" s="12"/>
      <c r="ES1445" s="12"/>
      <c r="ET1445" s="12"/>
      <c r="EU1445" s="12"/>
      <c r="EV1445" s="12"/>
      <c r="EW1445" s="12"/>
      <c r="EX1445" s="12"/>
      <c r="EY1445" s="12"/>
      <c r="EZ1445" s="12"/>
      <c r="FA1445" s="12"/>
      <c r="FB1445" s="12"/>
      <c r="FC1445" s="12"/>
      <c r="FD1445" s="12"/>
      <c r="FE1445" s="12"/>
      <c r="FF1445" s="12"/>
      <c r="FG1445" s="12"/>
      <c r="FH1445" s="12"/>
      <c r="FI1445" s="12"/>
      <c r="FJ1445" s="12"/>
      <c r="FK1445" s="12"/>
      <c r="FL1445" s="12"/>
      <c r="FM1445" s="12"/>
      <c r="FN1445" s="12"/>
      <c r="FO1445" s="12"/>
      <c r="FP1445" s="12"/>
      <c r="FQ1445" s="12"/>
      <c r="FR1445" s="12"/>
      <c r="FS1445" s="12"/>
      <c r="FT1445" s="12"/>
      <c r="FU1445" s="12"/>
      <c r="FV1445" s="12"/>
      <c r="FW1445" s="12"/>
      <c r="FX1445" s="12"/>
      <c r="FY1445" s="12"/>
      <c r="FZ1445" s="12"/>
      <c r="GA1445" s="12"/>
      <c r="GB1445" s="12"/>
      <c r="GC1445" s="12"/>
      <c r="GD1445" s="12"/>
      <c r="GE1445" s="12"/>
      <c r="GF1445" s="12"/>
      <c r="GG1445" s="12"/>
      <c r="GH1445" s="12"/>
      <c r="GI1445" s="12"/>
      <c r="GJ1445" s="12"/>
      <c r="GK1445" s="12"/>
      <c r="GL1445" s="12"/>
      <c r="GM1445" s="12"/>
      <c r="GN1445" s="12"/>
      <c r="GO1445" s="12"/>
      <c r="GP1445" s="12"/>
      <c r="GQ1445" s="12"/>
      <c r="GR1445" s="12"/>
      <c r="GS1445" s="12"/>
      <c r="GT1445" s="12"/>
      <c r="GU1445" s="12"/>
      <c r="GV1445" s="12"/>
      <c r="GW1445" s="12"/>
      <c r="GX1445" s="12"/>
      <c r="GY1445" s="12"/>
      <c r="GZ1445" s="12"/>
      <c r="HA1445" s="12"/>
      <c r="HB1445" s="12"/>
    </row>
    <row r="1446" spans="1:210" ht="12.75" customHeight="1" x14ac:dyDescent="0.3">
      <c r="A1446" s="5">
        <v>1118</v>
      </c>
      <c r="B1446" s="6">
        <v>44804</v>
      </c>
      <c r="C1446" s="34" t="s">
        <v>9</v>
      </c>
      <c r="D1446" s="34" t="s">
        <v>11</v>
      </c>
      <c r="E1446" s="34" t="s">
        <v>237</v>
      </c>
      <c r="F1446" s="34"/>
      <c r="G1446" s="34"/>
      <c r="H1446" s="34">
        <v>-12</v>
      </c>
      <c r="I1446" s="34"/>
      <c r="J1446" s="11" t="s">
        <v>571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  <c r="BP1446" s="12"/>
      <c r="BQ1446" s="12"/>
      <c r="BR1446" s="12"/>
      <c r="BS1446" s="12"/>
      <c r="BT1446" s="12"/>
      <c r="BU1446" s="12"/>
      <c r="BV1446" s="12"/>
      <c r="BW1446" s="12"/>
      <c r="BX1446" s="12"/>
      <c r="BY1446" s="12"/>
      <c r="BZ1446" s="12"/>
      <c r="CA1446" s="12"/>
      <c r="CB1446" s="12"/>
      <c r="CC1446" s="12"/>
      <c r="CD1446" s="12"/>
      <c r="CE1446" s="12"/>
      <c r="CF1446" s="12"/>
      <c r="CG1446" s="12"/>
      <c r="CH1446" s="12"/>
      <c r="CI1446" s="12"/>
      <c r="CJ1446" s="12"/>
      <c r="CK1446" s="12"/>
      <c r="CL1446" s="12"/>
      <c r="CM1446" s="12"/>
      <c r="CN1446" s="12"/>
      <c r="CO1446" s="12"/>
      <c r="CP1446" s="12"/>
      <c r="CQ1446" s="12"/>
      <c r="CR1446" s="12"/>
      <c r="CS1446" s="12"/>
      <c r="CT1446" s="12"/>
      <c r="CU1446" s="12"/>
      <c r="CV1446" s="12"/>
      <c r="CW1446" s="12"/>
      <c r="CX1446" s="12"/>
      <c r="CY1446" s="12"/>
      <c r="CZ1446" s="12"/>
      <c r="DA1446" s="12"/>
      <c r="DB1446" s="12"/>
      <c r="DC1446" s="12"/>
      <c r="DD1446" s="12"/>
      <c r="DE1446" s="12"/>
      <c r="DF1446" s="12"/>
      <c r="DG1446" s="12"/>
      <c r="DH1446" s="12"/>
      <c r="DI1446" s="12"/>
      <c r="DJ1446" s="12"/>
      <c r="DK1446" s="12"/>
      <c r="DL1446" s="12"/>
      <c r="DM1446" s="12"/>
      <c r="DN1446" s="12"/>
      <c r="DO1446" s="12"/>
      <c r="DP1446" s="12"/>
      <c r="DQ1446" s="12"/>
      <c r="DR1446" s="12"/>
      <c r="DS1446" s="12"/>
      <c r="DT1446" s="12"/>
      <c r="DU1446" s="12"/>
      <c r="DV1446" s="12"/>
      <c r="DW1446" s="12"/>
      <c r="DX1446" s="12"/>
      <c r="DY1446" s="12"/>
      <c r="DZ1446" s="12"/>
      <c r="EA1446" s="12"/>
      <c r="EB1446" s="12"/>
      <c r="EC1446" s="12"/>
      <c r="ED1446" s="12"/>
      <c r="EE1446" s="12"/>
      <c r="EF1446" s="12"/>
      <c r="EG1446" s="12"/>
      <c r="EH1446" s="12"/>
      <c r="EI1446" s="12"/>
      <c r="EJ1446" s="12"/>
      <c r="EK1446" s="12"/>
      <c r="EL1446" s="12"/>
      <c r="EM1446" s="12"/>
      <c r="EN1446" s="12"/>
      <c r="EO1446" s="12"/>
      <c r="EP1446" s="12"/>
      <c r="EQ1446" s="12"/>
      <c r="ER1446" s="12"/>
      <c r="ES1446" s="12"/>
      <c r="ET1446" s="12"/>
      <c r="EU1446" s="12"/>
      <c r="EV1446" s="12"/>
      <c r="EW1446" s="12"/>
      <c r="EX1446" s="12"/>
      <c r="EY1446" s="12"/>
      <c r="EZ1446" s="12"/>
      <c r="FA1446" s="12"/>
      <c r="FB1446" s="12"/>
      <c r="FC1446" s="12"/>
      <c r="FD1446" s="12"/>
      <c r="FE1446" s="12"/>
      <c r="FF1446" s="12"/>
      <c r="FG1446" s="12"/>
      <c r="FH1446" s="12"/>
      <c r="FI1446" s="12"/>
      <c r="FJ1446" s="12"/>
      <c r="FK1446" s="12"/>
      <c r="FL1446" s="12"/>
      <c r="FM1446" s="12"/>
      <c r="FN1446" s="12"/>
      <c r="FO1446" s="12"/>
      <c r="FP1446" s="12"/>
      <c r="FQ1446" s="12"/>
      <c r="FR1446" s="12"/>
      <c r="FS1446" s="12"/>
      <c r="FT1446" s="12"/>
      <c r="FU1446" s="12"/>
      <c r="FV1446" s="12"/>
      <c r="FW1446" s="12"/>
      <c r="FX1446" s="12"/>
      <c r="FY1446" s="12"/>
      <c r="FZ1446" s="12"/>
      <c r="GA1446" s="12"/>
      <c r="GB1446" s="12"/>
      <c r="GC1446" s="12"/>
      <c r="GD1446" s="12"/>
      <c r="GE1446" s="12"/>
      <c r="GF1446" s="12"/>
      <c r="GG1446" s="12"/>
      <c r="GH1446" s="12"/>
      <c r="GI1446" s="12"/>
      <c r="GJ1446" s="12"/>
      <c r="GK1446" s="12"/>
      <c r="GL1446" s="12"/>
      <c r="GM1446" s="12"/>
      <c r="GN1446" s="12"/>
      <c r="GO1446" s="12"/>
      <c r="GP1446" s="12"/>
      <c r="GQ1446" s="12"/>
      <c r="GR1446" s="12"/>
      <c r="GS1446" s="12"/>
      <c r="GT1446" s="12"/>
      <c r="GU1446" s="12"/>
      <c r="GV1446" s="12"/>
      <c r="GW1446" s="12"/>
      <c r="GX1446" s="12"/>
      <c r="GY1446" s="12"/>
      <c r="GZ1446" s="12"/>
      <c r="HA1446" s="12"/>
      <c r="HB1446" s="12"/>
    </row>
    <row r="1447" spans="1:210" ht="12.75" customHeight="1" x14ac:dyDescent="0.3">
      <c r="A1447" s="5">
        <v>1117</v>
      </c>
      <c r="B1447" s="6">
        <v>44803</v>
      </c>
      <c r="C1447" s="34" t="s">
        <v>9</v>
      </c>
      <c r="D1447" s="34" t="s">
        <v>20</v>
      </c>
      <c r="E1447" s="34" t="s">
        <v>785</v>
      </c>
      <c r="F1447" s="34"/>
      <c r="G1447" s="34"/>
      <c r="H1447" s="34">
        <v>-7.99</v>
      </c>
      <c r="I1447" s="34"/>
      <c r="J1447" s="11" t="s">
        <v>571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  <c r="BP1447" s="12"/>
      <c r="BQ1447" s="12"/>
      <c r="BR1447" s="12"/>
      <c r="BS1447" s="12"/>
      <c r="BT1447" s="12"/>
      <c r="BU1447" s="12"/>
      <c r="BV1447" s="12"/>
      <c r="BW1447" s="12"/>
      <c r="BX1447" s="12"/>
      <c r="BY1447" s="12"/>
      <c r="BZ1447" s="12"/>
      <c r="CA1447" s="12"/>
      <c r="CB1447" s="12"/>
      <c r="CC1447" s="12"/>
      <c r="CD1447" s="12"/>
      <c r="CE1447" s="12"/>
      <c r="CF1447" s="12"/>
      <c r="CG1447" s="12"/>
      <c r="CH1447" s="12"/>
      <c r="CI1447" s="12"/>
      <c r="CJ1447" s="12"/>
      <c r="CK1447" s="12"/>
      <c r="CL1447" s="12"/>
      <c r="CM1447" s="12"/>
      <c r="CN1447" s="12"/>
      <c r="CO1447" s="12"/>
      <c r="CP1447" s="12"/>
      <c r="CQ1447" s="12"/>
      <c r="CR1447" s="12"/>
      <c r="CS1447" s="12"/>
      <c r="CT1447" s="12"/>
      <c r="CU1447" s="12"/>
      <c r="CV1447" s="12"/>
      <c r="CW1447" s="12"/>
      <c r="CX1447" s="12"/>
      <c r="CY1447" s="12"/>
      <c r="CZ1447" s="12"/>
      <c r="DA1447" s="12"/>
      <c r="DB1447" s="12"/>
      <c r="DC1447" s="12"/>
      <c r="DD1447" s="12"/>
      <c r="DE1447" s="12"/>
      <c r="DF1447" s="12"/>
      <c r="DG1447" s="12"/>
      <c r="DH1447" s="12"/>
      <c r="DI1447" s="12"/>
      <c r="DJ1447" s="12"/>
      <c r="DK1447" s="12"/>
      <c r="DL1447" s="12"/>
      <c r="DM1447" s="12"/>
      <c r="DN1447" s="12"/>
      <c r="DO1447" s="12"/>
      <c r="DP1447" s="12"/>
      <c r="DQ1447" s="12"/>
      <c r="DR1447" s="12"/>
      <c r="DS1447" s="12"/>
      <c r="DT1447" s="12"/>
      <c r="DU1447" s="12"/>
      <c r="DV1447" s="12"/>
      <c r="DW1447" s="12"/>
      <c r="DX1447" s="12"/>
      <c r="DY1447" s="12"/>
      <c r="DZ1447" s="12"/>
      <c r="EA1447" s="12"/>
      <c r="EB1447" s="12"/>
      <c r="EC1447" s="12"/>
      <c r="ED1447" s="12"/>
      <c r="EE1447" s="12"/>
      <c r="EF1447" s="12"/>
      <c r="EG1447" s="12"/>
      <c r="EH1447" s="12"/>
      <c r="EI1447" s="12"/>
      <c r="EJ1447" s="12"/>
      <c r="EK1447" s="12"/>
      <c r="EL1447" s="12"/>
      <c r="EM1447" s="12"/>
      <c r="EN1447" s="12"/>
      <c r="EO1447" s="12"/>
      <c r="EP1447" s="12"/>
      <c r="EQ1447" s="12"/>
      <c r="ER1447" s="12"/>
      <c r="ES1447" s="12"/>
      <c r="ET1447" s="12"/>
      <c r="EU1447" s="12"/>
      <c r="EV1447" s="12"/>
      <c r="EW1447" s="12"/>
      <c r="EX1447" s="12"/>
      <c r="EY1447" s="12"/>
      <c r="EZ1447" s="12"/>
      <c r="FA1447" s="12"/>
      <c r="FB1447" s="12"/>
      <c r="FC1447" s="12"/>
      <c r="FD1447" s="12"/>
      <c r="FE1447" s="12"/>
      <c r="FF1447" s="12"/>
      <c r="FG1447" s="12"/>
      <c r="FH1447" s="12"/>
      <c r="FI1447" s="12"/>
      <c r="FJ1447" s="12"/>
      <c r="FK1447" s="12"/>
      <c r="FL1447" s="12"/>
      <c r="FM1447" s="12"/>
      <c r="FN1447" s="12"/>
      <c r="FO1447" s="12"/>
      <c r="FP1447" s="12"/>
      <c r="FQ1447" s="12"/>
      <c r="FR1447" s="12"/>
      <c r="FS1447" s="12"/>
      <c r="FT1447" s="12"/>
      <c r="FU1447" s="12"/>
      <c r="FV1447" s="12"/>
      <c r="FW1447" s="12"/>
      <c r="FX1447" s="12"/>
      <c r="FY1447" s="12"/>
      <c r="FZ1447" s="12"/>
      <c r="GA1447" s="12"/>
      <c r="GB1447" s="12"/>
      <c r="GC1447" s="12"/>
      <c r="GD1447" s="12"/>
      <c r="GE1447" s="12"/>
      <c r="GF1447" s="12"/>
      <c r="GG1447" s="12"/>
      <c r="GH1447" s="12"/>
      <c r="GI1447" s="12"/>
      <c r="GJ1447" s="12"/>
      <c r="GK1447" s="12"/>
      <c r="GL1447" s="12"/>
      <c r="GM1447" s="12"/>
      <c r="GN1447" s="12"/>
      <c r="GO1447" s="12"/>
      <c r="GP1447" s="12"/>
      <c r="GQ1447" s="12"/>
      <c r="GR1447" s="12"/>
      <c r="GS1447" s="12"/>
      <c r="GT1447" s="12"/>
      <c r="GU1447" s="12"/>
      <c r="GV1447" s="12"/>
      <c r="GW1447" s="12"/>
      <c r="GX1447" s="12"/>
      <c r="GY1447" s="12"/>
      <c r="GZ1447" s="12"/>
      <c r="HA1447" s="12"/>
      <c r="HB1447" s="12"/>
    </row>
    <row r="1448" spans="1:210" ht="12.75" customHeight="1" x14ac:dyDescent="0.3">
      <c r="A1448" s="5">
        <v>1116</v>
      </c>
      <c r="B1448" s="6">
        <v>44801</v>
      </c>
      <c r="C1448" s="34" t="s">
        <v>9</v>
      </c>
      <c r="D1448" s="34" t="s">
        <v>23</v>
      </c>
      <c r="E1448" s="34" t="s">
        <v>44</v>
      </c>
      <c r="F1448" s="34"/>
      <c r="G1448" s="34"/>
      <c r="H1448" s="34">
        <v>-48.18</v>
      </c>
      <c r="I1448" s="34"/>
      <c r="J1448" s="11" t="s">
        <v>571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  <c r="BP1448" s="12"/>
      <c r="BQ1448" s="12"/>
      <c r="BR1448" s="12"/>
      <c r="BS1448" s="12"/>
      <c r="BT1448" s="12"/>
      <c r="BU1448" s="12"/>
      <c r="BV1448" s="12"/>
      <c r="BW1448" s="12"/>
      <c r="BX1448" s="12"/>
      <c r="BY1448" s="12"/>
      <c r="BZ1448" s="12"/>
      <c r="CA1448" s="12"/>
      <c r="CB1448" s="12"/>
      <c r="CC1448" s="12"/>
      <c r="CD1448" s="12"/>
      <c r="CE1448" s="12"/>
      <c r="CF1448" s="12"/>
      <c r="CG1448" s="12"/>
      <c r="CH1448" s="12"/>
      <c r="CI1448" s="12"/>
      <c r="CJ1448" s="12"/>
      <c r="CK1448" s="12"/>
      <c r="CL1448" s="12"/>
      <c r="CM1448" s="12"/>
      <c r="CN1448" s="12"/>
      <c r="CO1448" s="12"/>
      <c r="CP1448" s="12"/>
      <c r="CQ1448" s="12"/>
      <c r="CR1448" s="12"/>
      <c r="CS1448" s="12"/>
      <c r="CT1448" s="12"/>
      <c r="CU1448" s="12"/>
      <c r="CV1448" s="12"/>
      <c r="CW1448" s="12"/>
      <c r="CX1448" s="12"/>
      <c r="CY1448" s="12"/>
      <c r="CZ1448" s="12"/>
      <c r="DA1448" s="12"/>
      <c r="DB1448" s="12"/>
      <c r="DC1448" s="12"/>
      <c r="DD1448" s="12"/>
      <c r="DE1448" s="12"/>
      <c r="DF1448" s="12"/>
      <c r="DG1448" s="12"/>
      <c r="DH1448" s="12"/>
      <c r="DI1448" s="12"/>
      <c r="DJ1448" s="12"/>
      <c r="DK1448" s="12"/>
      <c r="DL1448" s="12"/>
      <c r="DM1448" s="12"/>
      <c r="DN1448" s="12"/>
      <c r="DO1448" s="12"/>
      <c r="DP1448" s="12"/>
      <c r="DQ1448" s="12"/>
      <c r="DR1448" s="12"/>
      <c r="DS1448" s="12"/>
      <c r="DT1448" s="12"/>
      <c r="DU1448" s="12"/>
      <c r="DV1448" s="12"/>
      <c r="DW1448" s="12"/>
      <c r="DX1448" s="12"/>
      <c r="DY1448" s="12"/>
      <c r="DZ1448" s="12"/>
      <c r="EA1448" s="12"/>
      <c r="EB1448" s="12"/>
      <c r="EC1448" s="12"/>
      <c r="ED1448" s="12"/>
      <c r="EE1448" s="12"/>
      <c r="EF1448" s="12"/>
      <c r="EG1448" s="12"/>
      <c r="EH1448" s="12"/>
      <c r="EI1448" s="12"/>
      <c r="EJ1448" s="12"/>
      <c r="EK1448" s="12"/>
      <c r="EL1448" s="12"/>
      <c r="EM1448" s="12"/>
      <c r="EN1448" s="12"/>
      <c r="EO1448" s="12"/>
      <c r="EP1448" s="12"/>
      <c r="EQ1448" s="12"/>
      <c r="ER1448" s="12"/>
      <c r="ES1448" s="12"/>
      <c r="ET1448" s="12"/>
      <c r="EU1448" s="12"/>
      <c r="EV1448" s="12"/>
      <c r="EW1448" s="12"/>
      <c r="EX1448" s="12"/>
      <c r="EY1448" s="12"/>
      <c r="EZ1448" s="12"/>
      <c r="FA1448" s="12"/>
      <c r="FB1448" s="12"/>
      <c r="FC1448" s="12"/>
      <c r="FD1448" s="12"/>
      <c r="FE1448" s="12"/>
      <c r="FF1448" s="12"/>
      <c r="FG1448" s="12"/>
      <c r="FH1448" s="12"/>
      <c r="FI1448" s="12"/>
      <c r="FJ1448" s="12"/>
      <c r="FK1448" s="12"/>
      <c r="FL1448" s="12"/>
      <c r="FM1448" s="12"/>
      <c r="FN1448" s="12"/>
      <c r="FO1448" s="12"/>
      <c r="FP1448" s="12"/>
      <c r="FQ1448" s="12"/>
      <c r="FR1448" s="12"/>
      <c r="FS1448" s="12"/>
      <c r="FT1448" s="12"/>
      <c r="FU1448" s="12"/>
      <c r="FV1448" s="12"/>
      <c r="FW1448" s="12"/>
      <c r="FX1448" s="12"/>
      <c r="FY1448" s="12"/>
      <c r="FZ1448" s="12"/>
      <c r="GA1448" s="12"/>
      <c r="GB1448" s="12"/>
      <c r="GC1448" s="12"/>
      <c r="GD1448" s="12"/>
      <c r="GE1448" s="12"/>
      <c r="GF1448" s="12"/>
      <c r="GG1448" s="12"/>
      <c r="GH1448" s="12"/>
      <c r="GI1448" s="12"/>
      <c r="GJ1448" s="12"/>
      <c r="GK1448" s="12"/>
      <c r="GL1448" s="12"/>
      <c r="GM1448" s="12"/>
      <c r="GN1448" s="12"/>
      <c r="GO1448" s="12"/>
      <c r="GP1448" s="12"/>
      <c r="GQ1448" s="12"/>
      <c r="GR1448" s="12"/>
      <c r="GS1448" s="12"/>
      <c r="GT1448" s="12"/>
      <c r="GU1448" s="12"/>
      <c r="GV1448" s="12"/>
      <c r="GW1448" s="12"/>
      <c r="GX1448" s="12"/>
      <c r="GY1448" s="12"/>
      <c r="GZ1448" s="12"/>
      <c r="HA1448" s="12"/>
      <c r="HB1448" s="12"/>
    </row>
    <row r="1449" spans="1:210" ht="12.75" customHeight="1" x14ac:dyDescent="0.3">
      <c r="A1449" s="5">
        <v>1115</v>
      </c>
      <c r="B1449" s="6">
        <v>44800</v>
      </c>
      <c r="C1449" s="34" t="s">
        <v>9</v>
      </c>
      <c r="D1449" s="34" t="s">
        <v>46</v>
      </c>
      <c r="E1449" s="34" t="s">
        <v>640</v>
      </c>
      <c r="F1449" s="34"/>
      <c r="G1449" s="34"/>
      <c r="H1449" s="34">
        <v>-1.9</v>
      </c>
      <c r="I1449" s="34"/>
      <c r="J1449" s="11" t="s">
        <v>571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  <c r="BP1449" s="12"/>
      <c r="BQ1449" s="12"/>
      <c r="BR1449" s="12"/>
      <c r="BS1449" s="12"/>
      <c r="BT1449" s="12"/>
      <c r="BU1449" s="12"/>
      <c r="BV1449" s="12"/>
      <c r="BW1449" s="12"/>
      <c r="BX1449" s="12"/>
      <c r="BY1449" s="12"/>
      <c r="BZ1449" s="12"/>
      <c r="CA1449" s="12"/>
      <c r="CB1449" s="12"/>
      <c r="CC1449" s="12"/>
      <c r="CD1449" s="12"/>
      <c r="CE1449" s="12"/>
      <c r="CF1449" s="12"/>
      <c r="CG1449" s="12"/>
      <c r="CH1449" s="12"/>
      <c r="CI1449" s="12"/>
      <c r="CJ1449" s="12"/>
      <c r="CK1449" s="12"/>
      <c r="CL1449" s="12"/>
      <c r="CM1449" s="12"/>
      <c r="CN1449" s="12"/>
      <c r="CO1449" s="12"/>
      <c r="CP1449" s="12"/>
      <c r="CQ1449" s="12"/>
      <c r="CR1449" s="12"/>
      <c r="CS1449" s="12"/>
      <c r="CT1449" s="12"/>
      <c r="CU1449" s="12"/>
      <c r="CV1449" s="12"/>
      <c r="CW1449" s="12"/>
      <c r="CX1449" s="12"/>
      <c r="CY1449" s="12"/>
      <c r="CZ1449" s="12"/>
      <c r="DA1449" s="12"/>
      <c r="DB1449" s="12"/>
      <c r="DC1449" s="12"/>
      <c r="DD1449" s="12"/>
      <c r="DE1449" s="12"/>
      <c r="DF1449" s="12"/>
      <c r="DG1449" s="12"/>
      <c r="DH1449" s="12"/>
      <c r="DI1449" s="12"/>
      <c r="DJ1449" s="12"/>
      <c r="DK1449" s="12"/>
      <c r="DL1449" s="12"/>
      <c r="DM1449" s="12"/>
      <c r="DN1449" s="12"/>
      <c r="DO1449" s="12"/>
      <c r="DP1449" s="12"/>
      <c r="DQ1449" s="12"/>
      <c r="DR1449" s="12"/>
      <c r="DS1449" s="12"/>
      <c r="DT1449" s="12"/>
      <c r="DU1449" s="12"/>
      <c r="DV1449" s="12"/>
      <c r="DW1449" s="12"/>
      <c r="DX1449" s="12"/>
      <c r="DY1449" s="12"/>
      <c r="DZ1449" s="12"/>
      <c r="EA1449" s="12"/>
      <c r="EB1449" s="12"/>
      <c r="EC1449" s="12"/>
      <c r="ED1449" s="12"/>
      <c r="EE1449" s="12"/>
      <c r="EF1449" s="12"/>
      <c r="EG1449" s="12"/>
      <c r="EH1449" s="12"/>
      <c r="EI1449" s="12"/>
      <c r="EJ1449" s="12"/>
      <c r="EK1449" s="12"/>
      <c r="EL1449" s="12"/>
      <c r="EM1449" s="12"/>
      <c r="EN1449" s="12"/>
      <c r="EO1449" s="12"/>
      <c r="EP1449" s="12"/>
      <c r="EQ1449" s="12"/>
      <c r="ER1449" s="12"/>
      <c r="ES1449" s="12"/>
      <c r="ET1449" s="12"/>
      <c r="EU1449" s="12"/>
      <c r="EV1449" s="12"/>
      <c r="EW1449" s="12"/>
      <c r="EX1449" s="12"/>
      <c r="EY1449" s="12"/>
      <c r="EZ1449" s="12"/>
      <c r="FA1449" s="12"/>
      <c r="FB1449" s="12"/>
      <c r="FC1449" s="12"/>
      <c r="FD1449" s="12"/>
      <c r="FE1449" s="12"/>
      <c r="FF1449" s="12"/>
      <c r="FG1449" s="12"/>
      <c r="FH1449" s="12"/>
      <c r="FI1449" s="12"/>
      <c r="FJ1449" s="12"/>
      <c r="FK1449" s="12"/>
      <c r="FL1449" s="12"/>
      <c r="FM1449" s="12"/>
      <c r="FN1449" s="12"/>
      <c r="FO1449" s="12"/>
      <c r="FP1449" s="12"/>
      <c r="FQ1449" s="12"/>
      <c r="FR1449" s="12"/>
      <c r="FS1449" s="12"/>
      <c r="FT1449" s="12"/>
      <c r="FU1449" s="12"/>
      <c r="FV1449" s="12"/>
      <c r="FW1449" s="12"/>
      <c r="FX1449" s="12"/>
      <c r="FY1449" s="12"/>
      <c r="FZ1449" s="12"/>
      <c r="GA1449" s="12"/>
      <c r="GB1449" s="12"/>
      <c r="GC1449" s="12"/>
      <c r="GD1449" s="12"/>
      <c r="GE1449" s="12"/>
      <c r="GF1449" s="12"/>
      <c r="GG1449" s="12"/>
      <c r="GH1449" s="12"/>
      <c r="GI1449" s="12"/>
      <c r="GJ1449" s="12"/>
      <c r="GK1449" s="12"/>
      <c r="GL1449" s="12"/>
      <c r="GM1449" s="12"/>
      <c r="GN1449" s="12"/>
      <c r="GO1449" s="12"/>
      <c r="GP1449" s="12"/>
      <c r="GQ1449" s="12"/>
      <c r="GR1449" s="12"/>
      <c r="GS1449" s="12"/>
      <c r="GT1449" s="12"/>
      <c r="GU1449" s="12"/>
      <c r="GV1449" s="12"/>
      <c r="GW1449" s="12"/>
      <c r="GX1449" s="12"/>
      <c r="GY1449" s="12"/>
      <c r="GZ1449" s="12"/>
      <c r="HA1449" s="12"/>
      <c r="HB1449" s="12"/>
    </row>
    <row r="1450" spans="1:210" ht="12.75" customHeight="1" x14ac:dyDescent="0.3">
      <c r="A1450" s="5">
        <v>1114</v>
      </c>
      <c r="B1450" s="6">
        <v>44799</v>
      </c>
      <c r="C1450" s="34" t="s">
        <v>9</v>
      </c>
      <c r="D1450" s="34" t="s">
        <v>11</v>
      </c>
      <c r="E1450" s="34" t="s">
        <v>26</v>
      </c>
      <c r="F1450" s="34"/>
      <c r="G1450" s="34"/>
      <c r="H1450" s="34">
        <v>-28</v>
      </c>
      <c r="I1450" s="34"/>
      <c r="J1450" s="11" t="s">
        <v>571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  <c r="BP1450" s="12"/>
      <c r="BQ1450" s="12"/>
      <c r="BR1450" s="12"/>
      <c r="BS1450" s="12"/>
      <c r="BT1450" s="12"/>
      <c r="BU1450" s="12"/>
      <c r="BV1450" s="12"/>
      <c r="BW1450" s="12"/>
      <c r="BX1450" s="12"/>
      <c r="BY1450" s="12"/>
      <c r="BZ1450" s="12"/>
      <c r="CA1450" s="12"/>
      <c r="CB1450" s="12"/>
      <c r="CC1450" s="12"/>
      <c r="CD1450" s="12"/>
      <c r="CE1450" s="12"/>
      <c r="CF1450" s="12"/>
      <c r="CG1450" s="12"/>
      <c r="CH1450" s="12"/>
      <c r="CI1450" s="12"/>
      <c r="CJ1450" s="12"/>
      <c r="CK1450" s="12"/>
      <c r="CL1450" s="12"/>
      <c r="CM1450" s="12"/>
      <c r="CN1450" s="12"/>
      <c r="CO1450" s="12"/>
      <c r="CP1450" s="12"/>
      <c r="CQ1450" s="12"/>
      <c r="CR1450" s="12"/>
      <c r="CS1450" s="12"/>
      <c r="CT1450" s="12"/>
      <c r="CU1450" s="12"/>
      <c r="CV1450" s="12"/>
      <c r="CW1450" s="12"/>
      <c r="CX1450" s="12"/>
      <c r="CY1450" s="12"/>
      <c r="CZ1450" s="12"/>
      <c r="DA1450" s="12"/>
      <c r="DB1450" s="12"/>
      <c r="DC1450" s="12"/>
      <c r="DD1450" s="12"/>
      <c r="DE1450" s="12"/>
      <c r="DF1450" s="12"/>
      <c r="DG1450" s="12"/>
      <c r="DH1450" s="12"/>
      <c r="DI1450" s="12"/>
      <c r="DJ1450" s="12"/>
      <c r="DK1450" s="12"/>
      <c r="DL1450" s="12"/>
      <c r="DM1450" s="12"/>
      <c r="DN1450" s="12"/>
      <c r="DO1450" s="12"/>
      <c r="DP1450" s="12"/>
      <c r="DQ1450" s="12"/>
      <c r="DR1450" s="12"/>
      <c r="DS1450" s="12"/>
      <c r="DT1450" s="12"/>
      <c r="DU1450" s="12"/>
      <c r="DV1450" s="12"/>
      <c r="DW1450" s="12"/>
      <c r="DX1450" s="12"/>
      <c r="DY1450" s="12"/>
      <c r="DZ1450" s="12"/>
      <c r="EA1450" s="12"/>
      <c r="EB1450" s="12"/>
      <c r="EC1450" s="12"/>
      <c r="ED1450" s="12"/>
      <c r="EE1450" s="12"/>
      <c r="EF1450" s="12"/>
      <c r="EG1450" s="12"/>
      <c r="EH1450" s="12"/>
      <c r="EI1450" s="12"/>
      <c r="EJ1450" s="12"/>
      <c r="EK1450" s="12"/>
      <c r="EL1450" s="12"/>
      <c r="EM1450" s="12"/>
      <c r="EN1450" s="12"/>
      <c r="EO1450" s="12"/>
      <c r="EP1450" s="12"/>
      <c r="EQ1450" s="12"/>
      <c r="ER1450" s="12"/>
      <c r="ES1450" s="12"/>
      <c r="ET1450" s="12"/>
      <c r="EU1450" s="12"/>
      <c r="EV1450" s="12"/>
      <c r="EW1450" s="12"/>
      <c r="EX1450" s="12"/>
      <c r="EY1450" s="12"/>
      <c r="EZ1450" s="12"/>
      <c r="FA1450" s="12"/>
      <c r="FB1450" s="12"/>
      <c r="FC1450" s="12"/>
      <c r="FD1450" s="12"/>
      <c r="FE1450" s="12"/>
      <c r="FF1450" s="12"/>
      <c r="FG1450" s="12"/>
      <c r="FH1450" s="12"/>
      <c r="FI1450" s="12"/>
      <c r="FJ1450" s="12"/>
      <c r="FK1450" s="12"/>
      <c r="FL1450" s="12"/>
      <c r="FM1450" s="12"/>
      <c r="FN1450" s="12"/>
      <c r="FO1450" s="12"/>
      <c r="FP1450" s="12"/>
      <c r="FQ1450" s="12"/>
      <c r="FR1450" s="12"/>
      <c r="FS1450" s="12"/>
      <c r="FT1450" s="12"/>
      <c r="FU1450" s="12"/>
      <c r="FV1450" s="12"/>
      <c r="FW1450" s="12"/>
      <c r="FX1450" s="12"/>
      <c r="FY1450" s="12"/>
      <c r="FZ1450" s="12"/>
      <c r="GA1450" s="12"/>
      <c r="GB1450" s="12"/>
      <c r="GC1450" s="12"/>
      <c r="GD1450" s="12"/>
      <c r="GE1450" s="12"/>
      <c r="GF1450" s="12"/>
      <c r="GG1450" s="12"/>
      <c r="GH1450" s="12"/>
      <c r="GI1450" s="12"/>
      <c r="GJ1450" s="12"/>
      <c r="GK1450" s="12"/>
      <c r="GL1450" s="12"/>
      <c r="GM1450" s="12"/>
      <c r="GN1450" s="12"/>
      <c r="GO1450" s="12"/>
      <c r="GP1450" s="12"/>
      <c r="GQ1450" s="12"/>
      <c r="GR1450" s="12"/>
      <c r="GS1450" s="12"/>
      <c r="GT1450" s="12"/>
      <c r="GU1450" s="12"/>
      <c r="GV1450" s="12"/>
      <c r="GW1450" s="12"/>
      <c r="GX1450" s="12"/>
      <c r="GY1450" s="12"/>
      <c r="GZ1450" s="12"/>
      <c r="HA1450" s="12"/>
      <c r="HB1450" s="12"/>
    </row>
    <row r="1451" spans="1:210" ht="12.75" customHeight="1" x14ac:dyDescent="0.3">
      <c r="A1451" s="5">
        <v>1113</v>
      </c>
      <c r="B1451" s="6">
        <v>44796</v>
      </c>
      <c r="C1451" s="34" t="s">
        <v>9</v>
      </c>
      <c r="D1451" s="34" t="s">
        <v>11</v>
      </c>
      <c r="E1451" s="34" t="s">
        <v>554</v>
      </c>
      <c r="F1451" s="34"/>
      <c r="G1451" s="34"/>
      <c r="H1451" s="34">
        <v>-7</v>
      </c>
      <c r="I1451" s="34"/>
      <c r="J1451" s="11" t="s">
        <v>571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  <c r="BO1451" s="12"/>
      <c r="BP1451" s="12"/>
      <c r="BQ1451" s="12"/>
      <c r="BR1451" s="12"/>
      <c r="BS1451" s="12"/>
      <c r="BT1451" s="12"/>
      <c r="BU1451" s="12"/>
      <c r="BV1451" s="12"/>
      <c r="BW1451" s="12"/>
      <c r="BX1451" s="12"/>
      <c r="BY1451" s="12"/>
      <c r="BZ1451" s="12"/>
      <c r="CA1451" s="12"/>
      <c r="CB1451" s="12"/>
      <c r="CC1451" s="12"/>
      <c r="CD1451" s="12"/>
      <c r="CE1451" s="12"/>
      <c r="CF1451" s="12"/>
      <c r="CG1451" s="12"/>
      <c r="CH1451" s="12"/>
      <c r="CI1451" s="12"/>
      <c r="CJ1451" s="12"/>
      <c r="CK1451" s="12"/>
      <c r="CL1451" s="12"/>
      <c r="CM1451" s="12"/>
      <c r="CN1451" s="12"/>
      <c r="CO1451" s="12"/>
      <c r="CP1451" s="12"/>
      <c r="CQ1451" s="12"/>
      <c r="CR1451" s="12"/>
      <c r="CS1451" s="12"/>
      <c r="CT1451" s="12"/>
      <c r="CU1451" s="12"/>
      <c r="CV1451" s="12"/>
      <c r="CW1451" s="12"/>
      <c r="CX1451" s="12"/>
      <c r="CY1451" s="12"/>
      <c r="CZ1451" s="12"/>
      <c r="DA1451" s="12"/>
      <c r="DB1451" s="12"/>
      <c r="DC1451" s="12"/>
      <c r="DD1451" s="12"/>
      <c r="DE1451" s="12"/>
      <c r="DF1451" s="12"/>
      <c r="DG1451" s="12"/>
      <c r="DH1451" s="12"/>
      <c r="DI1451" s="12"/>
      <c r="DJ1451" s="12"/>
      <c r="DK1451" s="12"/>
      <c r="DL1451" s="12"/>
      <c r="DM1451" s="12"/>
      <c r="DN1451" s="12"/>
      <c r="DO1451" s="12"/>
      <c r="DP1451" s="12"/>
      <c r="DQ1451" s="12"/>
      <c r="DR1451" s="12"/>
      <c r="DS1451" s="12"/>
      <c r="DT1451" s="12"/>
      <c r="DU1451" s="12"/>
      <c r="DV1451" s="12"/>
      <c r="DW1451" s="12"/>
      <c r="DX1451" s="12"/>
      <c r="DY1451" s="12"/>
      <c r="DZ1451" s="12"/>
      <c r="EA1451" s="12"/>
      <c r="EB1451" s="12"/>
      <c r="EC1451" s="12"/>
      <c r="ED1451" s="12"/>
      <c r="EE1451" s="12"/>
      <c r="EF1451" s="12"/>
      <c r="EG1451" s="12"/>
      <c r="EH1451" s="12"/>
      <c r="EI1451" s="12"/>
      <c r="EJ1451" s="12"/>
      <c r="EK1451" s="12"/>
      <c r="EL1451" s="12"/>
      <c r="EM1451" s="12"/>
      <c r="EN1451" s="12"/>
      <c r="EO1451" s="12"/>
      <c r="EP1451" s="12"/>
      <c r="EQ1451" s="12"/>
      <c r="ER1451" s="12"/>
      <c r="ES1451" s="12"/>
      <c r="ET1451" s="12"/>
      <c r="EU1451" s="12"/>
      <c r="EV1451" s="12"/>
      <c r="EW1451" s="12"/>
      <c r="EX1451" s="12"/>
      <c r="EY1451" s="12"/>
      <c r="EZ1451" s="12"/>
      <c r="FA1451" s="12"/>
      <c r="FB1451" s="12"/>
      <c r="FC1451" s="12"/>
      <c r="FD1451" s="12"/>
      <c r="FE1451" s="12"/>
      <c r="FF1451" s="12"/>
      <c r="FG1451" s="12"/>
      <c r="FH1451" s="12"/>
      <c r="FI1451" s="12"/>
      <c r="FJ1451" s="12"/>
      <c r="FK1451" s="12"/>
      <c r="FL1451" s="12"/>
      <c r="FM1451" s="12"/>
      <c r="FN1451" s="12"/>
      <c r="FO1451" s="12"/>
      <c r="FP1451" s="12"/>
      <c r="FQ1451" s="12"/>
      <c r="FR1451" s="12"/>
      <c r="FS1451" s="12"/>
      <c r="FT1451" s="12"/>
      <c r="FU1451" s="12"/>
      <c r="FV1451" s="12"/>
      <c r="FW1451" s="12"/>
      <c r="FX1451" s="12"/>
      <c r="FY1451" s="12"/>
      <c r="FZ1451" s="12"/>
      <c r="GA1451" s="12"/>
      <c r="GB1451" s="12"/>
      <c r="GC1451" s="12"/>
      <c r="GD1451" s="12"/>
      <c r="GE1451" s="12"/>
      <c r="GF1451" s="12"/>
      <c r="GG1451" s="12"/>
      <c r="GH1451" s="12"/>
      <c r="GI1451" s="12"/>
      <c r="GJ1451" s="12"/>
      <c r="GK1451" s="12"/>
      <c r="GL1451" s="12"/>
      <c r="GM1451" s="12"/>
      <c r="GN1451" s="12"/>
      <c r="GO1451" s="12"/>
      <c r="GP1451" s="12"/>
      <c r="GQ1451" s="12"/>
      <c r="GR1451" s="12"/>
      <c r="GS1451" s="12"/>
      <c r="GT1451" s="12"/>
      <c r="GU1451" s="12"/>
      <c r="GV1451" s="12"/>
      <c r="GW1451" s="12"/>
      <c r="GX1451" s="12"/>
      <c r="GY1451" s="12"/>
      <c r="GZ1451" s="12"/>
      <c r="HA1451" s="12"/>
      <c r="HB1451" s="12"/>
    </row>
    <row r="1452" spans="1:210" ht="12.75" customHeight="1" x14ac:dyDescent="0.3">
      <c r="A1452" s="5">
        <v>1112</v>
      </c>
      <c r="B1452" s="6">
        <v>44796</v>
      </c>
      <c r="C1452" s="34" t="s">
        <v>9</v>
      </c>
      <c r="D1452" s="34" t="s">
        <v>20</v>
      </c>
      <c r="E1452" s="34" t="s">
        <v>786</v>
      </c>
      <c r="F1452" s="34"/>
      <c r="G1452" s="34"/>
      <c r="H1452" s="34">
        <v>-30.87</v>
      </c>
      <c r="I1452" s="34"/>
      <c r="J1452" s="11" t="s">
        <v>571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  <c r="BO1452" s="12"/>
      <c r="BP1452" s="12"/>
      <c r="BQ1452" s="12"/>
      <c r="BR1452" s="12"/>
      <c r="BS1452" s="12"/>
      <c r="BT1452" s="12"/>
      <c r="BU1452" s="12"/>
      <c r="BV1452" s="12"/>
      <c r="BW1452" s="12"/>
      <c r="BX1452" s="12"/>
      <c r="BY1452" s="12"/>
      <c r="BZ1452" s="12"/>
      <c r="CA1452" s="12"/>
      <c r="CB1452" s="12"/>
      <c r="CC1452" s="12"/>
      <c r="CD1452" s="12"/>
      <c r="CE1452" s="12"/>
      <c r="CF1452" s="12"/>
      <c r="CG1452" s="12"/>
      <c r="CH1452" s="12"/>
      <c r="CI1452" s="12"/>
      <c r="CJ1452" s="12"/>
      <c r="CK1452" s="12"/>
      <c r="CL1452" s="12"/>
      <c r="CM1452" s="12"/>
      <c r="CN1452" s="12"/>
      <c r="CO1452" s="12"/>
      <c r="CP1452" s="12"/>
      <c r="CQ1452" s="12"/>
      <c r="CR1452" s="12"/>
      <c r="CS1452" s="12"/>
      <c r="CT1452" s="12"/>
      <c r="CU1452" s="12"/>
      <c r="CV1452" s="12"/>
      <c r="CW1452" s="12"/>
      <c r="CX1452" s="12"/>
      <c r="CY1452" s="12"/>
      <c r="CZ1452" s="12"/>
      <c r="DA1452" s="12"/>
      <c r="DB1452" s="12"/>
      <c r="DC1452" s="12"/>
      <c r="DD1452" s="12"/>
      <c r="DE1452" s="12"/>
      <c r="DF1452" s="12"/>
      <c r="DG1452" s="12"/>
      <c r="DH1452" s="12"/>
      <c r="DI1452" s="12"/>
      <c r="DJ1452" s="12"/>
      <c r="DK1452" s="12"/>
      <c r="DL1452" s="12"/>
      <c r="DM1452" s="12"/>
      <c r="DN1452" s="12"/>
      <c r="DO1452" s="12"/>
      <c r="DP1452" s="12"/>
      <c r="DQ1452" s="12"/>
      <c r="DR1452" s="12"/>
      <c r="DS1452" s="12"/>
      <c r="DT1452" s="12"/>
      <c r="DU1452" s="12"/>
      <c r="DV1452" s="12"/>
      <c r="DW1452" s="12"/>
      <c r="DX1452" s="12"/>
      <c r="DY1452" s="12"/>
      <c r="DZ1452" s="12"/>
      <c r="EA1452" s="12"/>
      <c r="EB1452" s="12"/>
      <c r="EC1452" s="12"/>
      <c r="ED1452" s="12"/>
      <c r="EE1452" s="12"/>
      <c r="EF1452" s="12"/>
      <c r="EG1452" s="12"/>
      <c r="EH1452" s="12"/>
      <c r="EI1452" s="12"/>
      <c r="EJ1452" s="12"/>
      <c r="EK1452" s="12"/>
      <c r="EL1452" s="12"/>
      <c r="EM1452" s="12"/>
      <c r="EN1452" s="12"/>
      <c r="EO1452" s="12"/>
      <c r="EP1452" s="12"/>
      <c r="EQ1452" s="12"/>
      <c r="ER1452" s="12"/>
      <c r="ES1452" s="12"/>
      <c r="ET1452" s="12"/>
      <c r="EU1452" s="12"/>
      <c r="EV1452" s="12"/>
      <c r="EW1452" s="12"/>
      <c r="EX1452" s="12"/>
      <c r="EY1452" s="12"/>
      <c r="EZ1452" s="12"/>
      <c r="FA1452" s="12"/>
      <c r="FB1452" s="12"/>
      <c r="FC1452" s="12"/>
      <c r="FD1452" s="12"/>
      <c r="FE1452" s="12"/>
      <c r="FF1452" s="12"/>
      <c r="FG1452" s="12"/>
      <c r="FH1452" s="12"/>
      <c r="FI1452" s="12"/>
      <c r="FJ1452" s="12"/>
      <c r="FK1452" s="12"/>
      <c r="FL1452" s="12"/>
      <c r="FM1452" s="12"/>
      <c r="FN1452" s="12"/>
      <c r="FO1452" s="12"/>
      <c r="FP1452" s="12"/>
      <c r="FQ1452" s="12"/>
      <c r="FR1452" s="12"/>
      <c r="FS1452" s="12"/>
      <c r="FT1452" s="12"/>
      <c r="FU1452" s="12"/>
      <c r="FV1452" s="12"/>
      <c r="FW1452" s="12"/>
      <c r="FX1452" s="12"/>
      <c r="FY1452" s="12"/>
      <c r="FZ1452" s="12"/>
      <c r="GA1452" s="12"/>
      <c r="GB1452" s="12"/>
      <c r="GC1452" s="12"/>
      <c r="GD1452" s="12"/>
      <c r="GE1452" s="12"/>
      <c r="GF1452" s="12"/>
      <c r="GG1452" s="12"/>
      <c r="GH1452" s="12"/>
      <c r="GI1452" s="12"/>
      <c r="GJ1452" s="12"/>
      <c r="GK1452" s="12"/>
      <c r="GL1452" s="12"/>
      <c r="GM1452" s="12"/>
      <c r="GN1452" s="12"/>
      <c r="GO1452" s="12"/>
      <c r="GP1452" s="12"/>
      <c r="GQ1452" s="12"/>
      <c r="GR1452" s="12"/>
      <c r="GS1452" s="12"/>
      <c r="GT1452" s="12"/>
      <c r="GU1452" s="12"/>
      <c r="GV1452" s="12"/>
      <c r="GW1452" s="12"/>
      <c r="GX1452" s="12"/>
      <c r="GY1452" s="12"/>
      <c r="GZ1452" s="12"/>
      <c r="HA1452" s="12"/>
      <c r="HB1452" s="12"/>
    </row>
    <row r="1453" spans="1:210" ht="12.75" customHeight="1" x14ac:dyDescent="0.3">
      <c r="A1453" s="5">
        <v>1111</v>
      </c>
      <c r="B1453" s="6">
        <v>44795</v>
      </c>
      <c r="C1453" s="34" t="s">
        <v>9</v>
      </c>
      <c r="D1453" s="34" t="s">
        <v>23</v>
      </c>
      <c r="E1453" s="34" t="s">
        <v>38</v>
      </c>
      <c r="F1453" s="34"/>
      <c r="G1453" s="34"/>
      <c r="H1453" s="34">
        <v>-15.89</v>
      </c>
      <c r="I1453" s="34"/>
      <c r="J1453" s="11" t="s">
        <v>571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  <c r="BP1453" s="12"/>
      <c r="BQ1453" s="12"/>
      <c r="BR1453" s="12"/>
      <c r="BS1453" s="12"/>
      <c r="BT1453" s="12"/>
      <c r="BU1453" s="12"/>
      <c r="BV1453" s="12"/>
      <c r="BW1453" s="12"/>
      <c r="BX1453" s="12"/>
      <c r="BY1453" s="12"/>
      <c r="BZ1453" s="12"/>
      <c r="CA1453" s="12"/>
      <c r="CB1453" s="12"/>
      <c r="CC1453" s="12"/>
      <c r="CD1453" s="12"/>
      <c r="CE1453" s="12"/>
      <c r="CF1453" s="12"/>
      <c r="CG1453" s="12"/>
      <c r="CH1453" s="12"/>
      <c r="CI1453" s="12"/>
      <c r="CJ1453" s="12"/>
      <c r="CK1453" s="12"/>
      <c r="CL1453" s="12"/>
      <c r="CM1453" s="12"/>
      <c r="CN1453" s="12"/>
      <c r="CO1453" s="12"/>
      <c r="CP1453" s="12"/>
      <c r="CQ1453" s="12"/>
      <c r="CR1453" s="12"/>
      <c r="CS1453" s="12"/>
      <c r="CT1453" s="12"/>
      <c r="CU1453" s="12"/>
      <c r="CV1453" s="12"/>
      <c r="CW1453" s="12"/>
      <c r="CX1453" s="12"/>
      <c r="CY1453" s="12"/>
      <c r="CZ1453" s="12"/>
      <c r="DA1453" s="12"/>
      <c r="DB1453" s="12"/>
      <c r="DC1453" s="12"/>
      <c r="DD1453" s="12"/>
      <c r="DE1453" s="12"/>
      <c r="DF1453" s="12"/>
      <c r="DG1453" s="12"/>
      <c r="DH1453" s="12"/>
      <c r="DI1453" s="12"/>
      <c r="DJ1453" s="12"/>
      <c r="DK1453" s="12"/>
      <c r="DL1453" s="12"/>
      <c r="DM1453" s="12"/>
      <c r="DN1453" s="12"/>
      <c r="DO1453" s="12"/>
      <c r="DP1453" s="12"/>
      <c r="DQ1453" s="12"/>
      <c r="DR1453" s="12"/>
      <c r="DS1453" s="12"/>
      <c r="DT1453" s="12"/>
      <c r="DU1453" s="12"/>
      <c r="DV1453" s="12"/>
      <c r="DW1453" s="12"/>
      <c r="DX1453" s="12"/>
      <c r="DY1453" s="12"/>
      <c r="DZ1453" s="12"/>
      <c r="EA1453" s="12"/>
      <c r="EB1453" s="12"/>
      <c r="EC1453" s="12"/>
      <c r="ED1453" s="12"/>
      <c r="EE1453" s="12"/>
      <c r="EF1453" s="12"/>
      <c r="EG1453" s="12"/>
      <c r="EH1453" s="12"/>
      <c r="EI1453" s="12"/>
      <c r="EJ1453" s="12"/>
      <c r="EK1453" s="12"/>
      <c r="EL1453" s="12"/>
      <c r="EM1453" s="12"/>
      <c r="EN1453" s="12"/>
      <c r="EO1453" s="12"/>
      <c r="EP1453" s="12"/>
      <c r="EQ1453" s="12"/>
      <c r="ER1453" s="12"/>
      <c r="ES1453" s="12"/>
      <c r="ET1453" s="12"/>
      <c r="EU1453" s="12"/>
      <c r="EV1453" s="12"/>
      <c r="EW1453" s="12"/>
      <c r="EX1453" s="12"/>
      <c r="EY1453" s="12"/>
      <c r="EZ1453" s="12"/>
      <c r="FA1453" s="12"/>
      <c r="FB1453" s="12"/>
      <c r="FC1453" s="12"/>
      <c r="FD1453" s="12"/>
      <c r="FE1453" s="12"/>
      <c r="FF1453" s="12"/>
      <c r="FG1453" s="12"/>
      <c r="FH1453" s="12"/>
      <c r="FI1453" s="12"/>
      <c r="FJ1453" s="12"/>
      <c r="FK1453" s="12"/>
      <c r="FL1453" s="12"/>
      <c r="FM1453" s="12"/>
      <c r="FN1453" s="12"/>
      <c r="FO1453" s="12"/>
      <c r="FP1453" s="12"/>
      <c r="FQ1453" s="12"/>
      <c r="FR1453" s="12"/>
      <c r="FS1453" s="12"/>
      <c r="FT1453" s="12"/>
      <c r="FU1453" s="12"/>
      <c r="FV1453" s="12"/>
      <c r="FW1453" s="12"/>
      <c r="FX1453" s="12"/>
      <c r="FY1453" s="12"/>
      <c r="FZ1453" s="12"/>
      <c r="GA1453" s="12"/>
      <c r="GB1453" s="12"/>
      <c r="GC1453" s="12"/>
      <c r="GD1453" s="12"/>
      <c r="GE1453" s="12"/>
      <c r="GF1453" s="12"/>
      <c r="GG1453" s="12"/>
      <c r="GH1453" s="12"/>
      <c r="GI1453" s="12"/>
      <c r="GJ1453" s="12"/>
      <c r="GK1453" s="12"/>
      <c r="GL1453" s="12"/>
      <c r="GM1453" s="12"/>
      <c r="GN1453" s="12"/>
      <c r="GO1453" s="12"/>
      <c r="GP1453" s="12"/>
      <c r="GQ1453" s="12"/>
      <c r="GR1453" s="12"/>
      <c r="GS1453" s="12"/>
      <c r="GT1453" s="12"/>
      <c r="GU1453" s="12"/>
      <c r="GV1453" s="12"/>
      <c r="GW1453" s="12"/>
      <c r="GX1453" s="12"/>
      <c r="GY1453" s="12"/>
      <c r="GZ1453" s="12"/>
      <c r="HA1453" s="12"/>
      <c r="HB1453" s="12"/>
    </row>
    <row r="1454" spans="1:210" ht="12.75" customHeight="1" x14ac:dyDescent="0.3">
      <c r="A1454" s="5">
        <v>1110</v>
      </c>
      <c r="B1454" s="6">
        <v>44795</v>
      </c>
      <c r="C1454" s="34" t="s">
        <v>9</v>
      </c>
      <c r="D1454" s="76" t="s">
        <v>302</v>
      </c>
      <c r="E1454" s="34" t="s">
        <v>787</v>
      </c>
      <c r="F1454" s="34"/>
      <c r="G1454" s="34" t="s">
        <v>788</v>
      </c>
      <c r="H1454" s="34">
        <v>-185</v>
      </c>
      <c r="I1454" s="34"/>
      <c r="J1454" s="11" t="s">
        <v>571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  <c r="BP1454" s="12"/>
      <c r="BQ1454" s="12"/>
      <c r="BR1454" s="12"/>
      <c r="BS1454" s="12"/>
      <c r="BT1454" s="12"/>
      <c r="BU1454" s="12"/>
      <c r="BV1454" s="12"/>
      <c r="BW1454" s="12"/>
      <c r="BX1454" s="12"/>
      <c r="BY1454" s="12"/>
      <c r="BZ1454" s="12"/>
      <c r="CA1454" s="12"/>
      <c r="CB1454" s="12"/>
      <c r="CC1454" s="12"/>
      <c r="CD1454" s="12"/>
      <c r="CE1454" s="12"/>
      <c r="CF1454" s="12"/>
      <c r="CG1454" s="12"/>
      <c r="CH1454" s="12"/>
      <c r="CI1454" s="12"/>
      <c r="CJ1454" s="12"/>
      <c r="CK1454" s="12"/>
      <c r="CL1454" s="12"/>
      <c r="CM1454" s="12"/>
      <c r="CN1454" s="12"/>
      <c r="CO1454" s="12"/>
      <c r="CP1454" s="12"/>
      <c r="CQ1454" s="12"/>
      <c r="CR1454" s="12"/>
      <c r="CS1454" s="12"/>
      <c r="CT1454" s="12"/>
      <c r="CU1454" s="12"/>
      <c r="CV1454" s="12"/>
      <c r="CW1454" s="12"/>
      <c r="CX1454" s="12"/>
      <c r="CY1454" s="12"/>
      <c r="CZ1454" s="12"/>
      <c r="DA1454" s="12"/>
      <c r="DB1454" s="12"/>
      <c r="DC1454" s="12"/>
      <c r="DD1454" s="12"/>
      <c r="DE1454" s="12"/>
      <c r="DF1454" s="12"/>
      <c r="DG1454" s="12"/>
      <c r="DH1454" s="12"/>
      <c r="DI1454" s="12"/>
      <c r="DJ1454" s="12"/>
      <c r="DK1454" s="12"/>
      <c r="DL1454" s="12"/>
      <c r="DM1454" s="12"/>
      <c r="DN1454" s="12"/>
      <c r="DO1454" s="12"/>
      <c r="DP1454" s="12"/>
      <c r="DQ1454" s="12"/>
      <c r="DR1454" s="12"/>
      <c r="DS1454" s="12"/>
      <c r="DT1454" s="12"/>
      <c r="DU1454" s="12"/>
      <c r="DV1454" s="12"/>
      <c r="DW1454" s="12"/>
      <c r="DX1454" s="12"/>
      <c r="DY1454" s="12"/>
      <c r="DZ1454" s="12"/>
      <c r="EA1454" s="12"/>
      <c r="EB1454" s="12"/>
      <c r="EC1454" s="12"/>
      <c r="ED1454" s="12"/>
      <c r="EE1454" s="12"/>
      <c r="EF1454" s="12"/>
      <c r="EG1454" s="12"/>
      <c r="EH1454" s="12"/>
      <c r="EI1454" s="12"/>
      <c r="EJ1454" s="12"/>
      <c r="EK1454" s="12"/>
      <c r="EL1454" s="12"/>
      <c r="EM1454" s="12"/>
      <c r="EN1454" s="12"/>
      <c r="EO1454" s="12"/>
      <c r="EP1454" s="12"/>
      <c r="EQ1454" s="12"/>
      <c r="ER1454" s="12"/>
      <c r="ES1454" s="12"/>
      <c r="ET1454" s="12"/>
      <c r="EU1454" s="12"/>
      <c r="EV1454" s="12"/>
      <c r="EW1454" s="12"/>
      <c r="EX1454" s="12"/>
      <c r="EY1454" s="12"/>
      <c r="EZ1454" s="12"/>
      <c r="FA1454" s="12"/>
      <c r="FB1454" s="12"/>
      <c r="FC1454" s="12"/>
      <c r="FD1454" s="12"/>
      <c r="FE1454" s="12"/>
      <c r="FF1454" s="12"/>
      <c r="FG1454" s="12"/>
      <c r="FH1454" s="12"/>
      <c r="FI1454" s="12"/>
      <c r="FJ1454" s="12"/>
      <c r="FK1454" s="12"/>
      <c r="FL1454" s="12"/>
      <c r="FM1454" s="12"/>
      <c r="FN1454" s="12"/>
      <c r="FO1454" s="12"/>
      <c r="FP1454" s="12"/>
      <c r="FQ1454" s="12"/>
      <c r="FR1454" s="12"/>
      <c r="FS1454" s="12"/>
      <c r="FT1454" s="12"/>
      <c r="FU1454" s="12"/>
      <c r="FV1454" s="12"/>
      <c r="FW1454" s="12"/>
      <c r="FX1454" s="12"/>
      <c r="FY1454" s="12"/>
      <c r="FZ1454" s="12"/>
      <c r="GA1454" s="12"/>
      <c r="GB1454" s="12"/>
      <c r="GC1454" s="12"/>
      <c r="GD1454" s="12"/>
      <c r="GE1454" s="12"/>
      <c r="GF1454" s="12"/>
      <c r="GG1454" s="12"/>
      <c r="GH1454" s="12"/>
      <c r="GI1454" s="12"/>
      <c r="GJ1454" s="12"/>
      <c r="GK1454" s="12"/>
      <c r="GL1454" s="12"/>
      <c r="GM1454" s="12"/>
      <c r="GN1454" s="12"/>
      <c r="GO1454" s="12"/>
      <c r="GP1454" s="12"/>
      <c r="GQ1454" s="12"/>
      <c r="GR1454" s="12"/>
      <c r="GS1454" s="12"/>
      <c r="GT1454" s="12"/>
      <c r="GU1454" s="12"/>
      <c r="GV1454" s="12"/>
      <c r="GW1454" s="12"/>
      <c r="GX1454" s="12"/>
      <c r="GY1454" s="12"/>
      <c r="GZ1454" s="12"/>
      <c r="HA1454" s="12"/>
      <c r="HB1454" s="12"/>
    </row>
    <row r="1455" spans="1:210" ht="12.75" customHeight="1" x14ac:dyDescent="0.3">
      <c r="A1455" s="5">
        <v>1109</v>
      </c>
      <c r="B1455" s="6">
        <v>44794</v>
      </c>
      <c r="C1455" s="34" t="s">
        <v>9</v>
      </c>
      <c r="D1455" s="34" t="s">
        <v>23</v>
      </c>
      <c r="E1455" s="34" t="s">
        <v>44</v>
      </c>
      <c r="F1455" s="34"/>
      <c r="G1455" s="34"/>
      <c r="H1455" s="34">
        <v>-44.5</v>
      </c>
      <c r="I1455" s="34"/>
      <c r="J1455" s="11" t="s">
        <v>571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  <c r="BP1455" s="12"/>
      <c r="BQ1455" s="12"/>
      <c r="BR1455" s="12"/>
      <c r="BS1455" s="12"/>
      <c r="BT1455" s="12"/>
      <c r="BU1455" s="12"/>
      <c r="BV1455" s="12"/>
      <c r="BW1455" s="12"/>
      <c r="BX1455" s="12"/>
      <c r="BY1455" s="12"/>
      <c r="BZ1455" s="12"/>
      <c r="CA1455" s="12"/>
      <c r="CB1455" s="12"/>
      <c r="CC1455" s="12"/>
      <c r="CD1455" s="12"/>
      <c r="CE1455" s="12"/>
      <c r="CF1455" s="12"/>
      <c r="CG1455" s="12"/>
      <c r="CH1455" s="12"/>
      <c r="CI1455" s="12"/>
      <c r="CJ1455" s="12"/>
      <c r="CK1455" s="12"/>
      <c r="CL1455" s="12"/>
      <c r="CM1455" s="12"/>
      <c r="CN1455" s="12"/>
      <c r="CO1455" s="12"/>
      <c r="CP1455" s="12"/>
      <c r="CQ1455" s="12"/>
      <c r="CR1455" s="12"/>
      <c r="CS1455" s="12"/>
      <c r="CT1455" s="12"/>
      <c r="CU1455" s="12"/>
      <c r="CV1455" s="12"/>
      <c r="CW1455" s="12"/>
      <c r="CX1455" s="12"/>
      <c r="CY1455" s="12"/>
      <c r="CZ1455" s="12"/>
      <c r="DA1455" s="12"/>
      <c r="DB1455" s="12"/>
      <c r="DC1455" s="12"/>
      <c r="DD1455" s="12"/>
      <c r="DE1455" s="12"/>
      <c r="DF1455" s="12"/>
      <c r="DG1455" s="12"/>
      <c r="DH1455" s="12"/>
      <c r="DI1455" s="12"/>
      <c r="DJ1455" s="12"/>
      <c r="DK1455" s="12"/>
      <c r="DL1455" s="12"/>
      <c r="DM1455" s="12"/>
      <c r="DN1455" s="12"/>
      <c r="DO1455" s="12"/>
      <c r="DP1455" s="12"/>
      <c r="DQ1455" s="12"/>
      <c r="DR1455" s="12"/>
      <c r="DS1455" s="12"/>
      <c r="DT1455" s="12"/>
      <c r="DU1455" s="12"/>
      <c r="DV1455" s="12"/>
      <c r="DW1455" s="12"/>
      <c r="DX1455" s="12"/>
      <c r="DY1455" s="12"/>
      <c r="DZ1455" s="12"/>
      <c r="EA1455" s="12"/>
      <c r="EB1455" s="12"/>
      <c r="EC1455" s="12"/>
      <c r="ED1455" s="12"/>
      <c r="EE1455" s="12"/>
      <c r="EF1455" s="12"/>
      <c r="EG1455" s="12"/>
      <c r="EH1455" s="12"/>
      <c r="EI1455" s="12"/>
      <c r="EJ1455" s="12"/>
      <c r="EK1455" s="12"/>
      <c r="EL1455" s="12"/>
      <c r="EM1455" s="12"/>
      <c r="EN1455" s="12"/>
      <c r="EO1455" s="12"/>
      <c r="EP1455" s="12"/>
      <c r="EQ1455" s="12"/>
      <c r="ER1455" s="12"/>
      <c r="ES1455" s="12"/>
      <c r="ET1455" s="12"/>
      <c r="EU1455" s="12"/>
      <c r="EV1455" s="12"/>
      <c r="EW1455" s="12"/>
      <c r="EX1455" s="12"/>
      <c r="EY1455" s="12"/>
      <c r="EZ1455" s="12"/>
      <c r="FA1455" s="12"/>
      <c r="FB1455" s="12"/>
      <c r="FC1455" s="12"/>
      <c r="FD1455" s="12"/>
      <c r="FE1455" s="12"/>
      <c r="FF1455" s="12"/>
      <c r="FG1455" s="12"/>
      <c r="FH1455" s="12"/>
      <c r="FI1455" s="12"/>
      <c r="FJ1455" s="12"/>
      <c r="FK1455" s="12"/>
      <c r="FL1455" s="12"/>
      <c r="FM1455" s="12"/>
      <c r="FN1455" s="12"/>
      <c r="FO1455" s="12"/>
      <c r="FP1455" s="12"/>
      <c r="FQ1455" s="12"/>
      <c r="FR1455" s="12"/>
      <c r="FS1455" s="12"/>
      <c r="FT1455" s="12"/>
      <c r="FU1455" s="12"/>
      <c r="FV1455" s="12"/>
      <c r="FW1455" s="12"/>
      <c r="FX1455" s="12"/>
      <c r="FY1455" s="12"/>
      <c r="FZ1455" s="12"/>
      <c r="GA1455" s="12"/>
      <c r="GB1455" s="12"/>
      <c r="GC1455" s="12"/>
      <c r="GD1455" s="12"/>
      <c r="GE1455" s="12"/>
      <c r="GF1455" s="12"/>
      <c r="GG1455" s="12"/>
      <c r="GH1455" s="12"/>
      <c r="GI1455" s="12"/>
      <c r="GJ1455" s="12"/>
      <c r="GK1455" s="12"/>
      <c r="GL1455" s="12"/>
      <c r="GM1455" s="12"/>
      <c r="GN1455" s="12"/>
      <c r="GO1455" s="12"/>
      <c r="GP1455" s="12"/>
      <c r="GQ1455" s="12"/>
      <c r="GR1455" s="12"/>
      <c r="GS1455" s="12"/>
      <c r="GT1455" s="12"/>
      <c r="GU1455" s="12"/>
      <c r="GV1455" s="12"/>
      <c r="GW1455" s="12"/>
      <c r="GX1455" s="12"/>
      <c r="GY1455" s="12"/>
      <c r="GZ1455" s="12"/>
      <c r="HA1455" s="12"/>
      <c r="HB1455" s="12"/>
    </row>
    <row r="1456" spans="1:210" ht="12.75" customHeight="1" x14ac:dyDescent="0.3">
      <c r="A1456" s="5">
        <v>1108</v>
      </c>
      <c r="B1456" s="6">
        <v>44793</v>
      </c>
      <c r="C1456" s="34" t="s">
        <v>9</v>
      </c>
      <c r="D1456" s="34" t="s">
        <v>46</v>
      </c>
      <c r="E1456" s="34" t="s">
        <v>789</v>
      </c>
      <c r="F1456" s="34"/>
      <c r="G1456" s="34"/>
      <c r="H1456" s="34">
        <v>-2161.85</v>
      </c>
      <c r="I1456" s="34"/>
      <c r="J1456" s="11" t="s">
        <v>571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  <c r="BO1456" s="12"/>
      <c r="BP1456" s="12"/>
      <c r="BQ1456" s="12"/>
      <c r="BR1456" s="12"/>
      <c r="BS1456" s="12"/>
      <c r="BT1456" s="12"/>
      <c r="BU1456" s="12"/>
      <c r="BV1456" s="12"/>
      <c r="BW1456" s="12"/>
      <c r="BX1456" s="12"/>
      <c r="BY1456" s="12"/>
      <c r="BZ1456" s="12"/>
      <c r="CA1456" s="12"/>
      <c r="CB1456" s="12"/>
      <c r="CC1456" s="12"/>
      <c r="CD1456" s="12"/>
      <c r="CE1456" s="12"/>
      <c r="CF1456" s="12"/>
      <c r="CG1456" s="12"/>
      <c r="CH1456" s="12"/>
      <c r="CI1456" s="12"/>
      <c r="CJ1456" s="12"/>
      <c r="CK1456" s="12"/>
      <c r="CL1456" s="12"/>
      <c r="CM1456" s="12"/>
      <c r="CN1456" s="12"/>
      <c r="CO1456" s="12"/>
      <c r="CP1456" s="12"/>
      <c r="CQ1456" s="12"/>
      <c r="CR1456" s="12"/>
      <c r="CS1456" s="12"/>
      <c r="CT1456" s="12"/>
      <c r="CU1456" s="12"/>
      <c r="CV1456" s="12"/>
      <c r="CW1456" s="12"/>
      <c r="CX1456" s="12"/>
      <c r="CY1456" s="12"/>
      <c r="CZ1456" s="12"/>
      <c r="DA1456" s="12"/>
      <c r="DB1456" s="12"/>
      <c r="DC1456" s="12"/>
      <c r="DD1456" s="12"/>
      <c r="DE1456" s="12"/>
      <c r="DF1456" s="12"/>
      <c r="DG1456" s="12"/>
      <c r="DH1456" s="12"/>
      <c r="DI1456" s="12"/>
      <c r="DJ1456" s="12"/>
      <c r="DK1456" s="12"/>
      <c r="DL1456" s="12"/>
      <c r="DM1456" s="12"/>
      <c r="DN1456" s="12"/>
      <c r="DO1456" s="12"/>
      <c r="DP1456" s="12"/>
      <c r="DQ1456" s="12"/>
      <c r="DR1456" s="12"/>
      <c r="DS1456" s="12"/>
      <c r="DT1456" s="12"/>
      <c r="DU1456" s="12"/>
      <c r="DV1456" s="12"/>
      <c r="DW1456" s="12"/>
      <c r="DX1456" s="12"/>
      <c r="DY1456" s="12"/>
      <c r="DZ1456" s="12"/>
      <c r="EA1456" s="12"/>
      <c r="EB1456" s="12"/>
      <c r="EC1456" s="12"/>
      <c r="ED1456" s="12"/>
      <c r="EE1456" s="12"/>
      <c r="EF1456" s="12"/>
      <c r="EG1456" s="12"/>
      <c r="EH1456" s="12"/>
      <c r="EI1456" s="12"/>
      <c r="EJ1456" s="12"/>
      <c r="EK1456" s="12"/>
      <c r="EL1456" s="12"/>
      <c r="EM1456" s="12"/>
      <c r="EN1456" s="12"/>
      <c r="EO1456" s="12"/>
      <c r="EP1456" s="12"/>
      <c r="EQ1456" s="12"/>
      <c r="ER1456" s="12"/>
      <c r="ES1456" s="12"/>
      <c r="ET1456" s="12"/>
      <c r="EU1456" s="12"/>
      <c r="EV1456" s="12"/>
      <c r="EW1456" s="12"/>
      <c r="EX1456" s="12"/>
      <c r="EY1456" s="12"/>
      <c r="EZ1456" s="12"/>
      <c r="FA1456" s="12"/>
      <c r="FB1456" s="12"/>
      <c r="FC1456" s="12"/>
      <c r="FD1456" s="12"/>
      <c r="FE1456" s="12"/>
      <c r="FF1456" s="12"/>
      <c r="FG1456" s="12"/>
      <c r="FH1456" s="12"/>
      <c r="FI1456" s="12"/>
      <c r="FJ1456" s="12"/>
      <c r="FK1456" s="12"/>
      <c r="FL1456" s="12"/>
      <c r="FM1456" s="12"/>
      <c r="FN1456" s="12"/>
      <c r="FO1456" s="12"/>
      <c r="FP1456" s="12"/>
      <c r="FQ1456" s="12"/>
      <c r="FR1456" s="12"/>
      <c r="FS1456" s="12"/>
      <c r="FT1456" s="12"/>
      <c r="FU1456" s="12"/>
      <c r="FV1456" s="12"/>
      <c r="FW1456" s="12"/>
      <c r="FX1456" s="12"/>
      <c r="FY1456" s="12"/>
      <c r="FZ1456" s="12"/>
      <c r="GA1456" s="12"/>
      <c r="GB1456" s="12"/>
      <c r="GC1456" s="12"/>
      <c r="GD1456" s="12"/>
      <c r="GE1456" s="12"/>
      <c r="GF1456" s="12"/>
      <c r="GG1456" s="12"/>
      <c r="GH1456" s="12"/>
      <c r="GI1456" s="12"/>
      <c r="GJ1456" s="12"/>
      <c r="GK1456" s="12"/>
      <c r="GL1456" s="12"/>
      <c r="GM1456" s="12"/>
      <c r="GN1456" s="12"/>
      <c r="GO1456" s="12"/>
      <c r="GP1456" s="12"/>
      <c r="GQ1456" s="12"/>
      <c r="GR1456" s="12"/>
      <c r="GS1456" s="12"/>
      <c r="GT1456" s="12"/>
      <c r="GU1456" s="12"/>
      <c r="GV1456" s="12"/>
      <c r="GW1456" s="12"/>
      <c r="GX1456" s="12"/>
      <c r="GY1456" s="12"/>
      <c r="GZ1456" s="12"/>
      <c r="HA1456" s="12"/>
      <c r="HB1456" s="12"/>
    </row>
    <row r="1457" spans="1:210" ht="12.75" customHeight="1" x14ac:dyDescent="0.3">
      <c r="A1457" s="5">
        <v>1107</v>
      </c>
      <c r="B1457" s="6">
        <v>44793</v>
      </c>
      <c r="C1457" s="34" t="s">
        <v>9</v>
      </c>
      <c r="D1457" s="34" t="s">
        <v>11</v>
      </c>
      <c r="E1457" s="34" t="s">
        <v>184</v>
      </c>
      <c r="F1457" s="34"/>
      <c r="G1457" s="34"/>
      <c r="H1457" s="34">
        <v>-8</v>
      </c>
      <c r="I1457" s="34"/>
      <c r="J1457" s="11" t="s">
        <v>571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  <c r="BP1457" s="12"/>
      <c r="BQ1457" s="12"/>
      <c r="BR1457" s="12"/>
      <c r="BS1457" s="12"/>
      <c r="BT1457" s="12"/>
      <c r="BU1457" s="12"/>
      <c r="BV1457" s="12"/>
      <c r="BW1457" s="12"/>
      <c r="BX1457" s="12"/>
      <c r="BY1457" s="12"/>
      <c r="BZ1457" s="12"/>
      <c r="CA1457" s="12"/>
      <c r="CB1457" s="12"/>
      <c r="CC1457" s="12"/>
      <c r="CD1457" s="12"/>
      <c r="CE1457" s="12"/>
      <c r="CF1457" s="12"/>
      <c r="CG1457" s="12"/>
      <c r="CH1457" s="12"/>
      <c r="CI1457" s="12"/>
      <c r="CJ1457" s="12"/>
      <c r="CK1457" s="12"/>
      <c r="CL1457" s="12"/>
      <c r="CM1457" s="12"/>
      <c r="CN1457" s="12"/>
      <c r="CO1457" s="12"/>
      <c r="CP1457" s="12"/>
      <c r="CQ1457" s="12"/>
      <c r="CR1457" s="12"/>
      <c r="CS1457" s="12"/>
      <c r="CT1457" s="12"/>
      <c r="CU1457" s="12"/>
      <c r="CV1457" s="12"/>
      <c r="CW1457" s="12"/>
      <c r="CX1457" s="12"/>
      <c r="CY1457" s="12"/>
      <c r="CZ1457" s="12"/>
      <c r="DA1457" s="12"/>
      <c r="DB1457" s="12"/>
      <c r="DC1457" s="12"/>
      <c r="DD1457" s="12"/>
      <c r="DE1457" s="12"/>
      <c r="DF1457" s="12"/>
      <c r="DG1457" s="12"/>
      <c r="DH1457" s="12"/>
      <c r="DI1457" s="12"/>
      <c r="DJ1457" s="12"/>
      <c r="DK1457" s="12"/>
      <c r="DL1457" s="12"/>
      <c r="DM1457" s="12"/>
      <c r="DN1457" s="12"/>
      <c r="DO1457" s="12"/>
      <c r="DP1457" s="12"/>
      <c r="DQ1457" s="12"/>
      <c r="DR1457" s="12"/>
      <c r="DS1457" s="12"/>
      <c r="DT1457" s="12"/>
      <c r="DU1457" s="12"/>
      <c r="DV1457" s="12"/>
      <c r="DW1457" s="12"/>
      <c r="DX1457" s="12"/>
      <c r="DY1457" s="12"/>
      <c r="DZ1457" s="12"/>
      <c r="EA1457" s="12"/>
      <c r="EB1457" s="12"/>
      <c r="EC1457" s="12"/>
      <c r="ED1457" s="12"/>
      <c r="EE1457" s="12"/>
      <c r="EF1457" s="12"/>
      <c r="EG1457" s="12"/>
      <c r="EH1457" s="12"/>
      <c r="EI1457" s="12"/>
      <c r="EJ1457" s="12"/>
      <c r="EK1457" s="12"/>
      <c r="EL1457" s="12"/>
      <c r="EM1457" s="12"/>
      <c r="EN1457" s="12"/>
      <c r="EO1457" s="12"/>
      <c r="EP1457" s="12"/>
      <c r="EQ1457" s="12"/>
      <c r="ER1457" s="12"/>
      <c r="ES1457" s="12"/>
      <c r="ET1457" s="12"/>
      <c r="EU1457" s="12"/>
      <c r="EV1457" s="12"/>
      <c r="EW1457" s="12"/>
      <c r="EX1457" s="12"/>
      <c r="EY1457" s="12"/>
      <c r="EZ1457" s="12"/>
      <c r="FA1457" s="12"/>
      <c r="FB1457" s="12"/>
      <c r="FC1457" s="12"/>
      <c r="FD1457" s="12"/>
      <c r="FE1457" s="12"/>
      <c r="FF1457" s="12"/>
      <c r="FG1457" s="12"/>
      <c r="FH1457" s="12"/>
      <c r="FI1457" s="12"/>
      <c r="FJ1457" s="12"/>
      <c r="FK1457" s="12"/>
      <c r="FL1457" s="12"/>
      <c r="FM1457" s="12"/>
      <c r="FN1457" s="12"/>
      <c r="FO1457" s="12"/>
      <c r="FP1457" s="12"/>
      <c r="FQ1457" s="12"/>
      <c r="FR1457" s="12"/>
      <c r="FS1457" s="12"/>
      <c r="FT1457" s="12"/>
      <c r="FU1457" s="12"/>
      <c r="FV1457" s="12"/>
      <c r="FW1457" s="12"/>
      <c r="FX1457" s="12"/>
      <c r="FY1457" s="12"/>
      <c r="FZ1457" s="12"/>
      <c r="GA1457" s="12"/>
      <c r="GB1457" s="12"/>
      <c r="GC1457" s="12"/>
      <c r="GD1457" s="12"/>
      <c r="GE1457" s="12"/>
      <c r="GF1457" s="12"/>
      <c r="GG1457" s="12"/>
      <c r="GH1457" s="12"/>
      <c r="GI1457" s="12"/>
      <c r="GJ1457" s="12"/>
      <c r="GK1457" s="12"/>
      <c r="GL1457" s="12"/>
      <c r="GM1457" s="12"/>
      <c r="GN1457" s="12"/>
      <c r="GO1457" s="12"/>
      <c r="GP1457" s="12"/>
      <c r="GQ1457" s="12"/>
      <c r="GR1457" s="12"/>
      <c r="GS1457" s="12"/>
      <c r="GT1457" s="12"/>
      <c r="GU1457" s="12"/>
      <c r="GV1457" s="12"/>
      <c r="GW1457" s="12"/>
      <c r="GX1457" s="12"/>
      <c r="GY1457" s="12"/>
      <c r="GZ1457" s="12"/>
      <c r="HA1457" s="12"/>
      <c r="HB1457" s="12"/>
    </row>
    <row r="1458" spans="1:210" ht="12.75" customHeight="1" x14ac:dyDescent="0.3">
      <c r="A1458" s="5">
        <v>1106</v>
      </c>
      <c r="B1458" s="6">
        <v>44793</v>
      </c>
      <c r="C1458" s="34" t="s">
        <v>9</v>
      </c>
      <c r="D1458" s="34" t="s">
        <v>23</v>
      </c>
      <c r="E1458" s="34" t="s">
        <v>703</v>
      </c>
      <c r="F1458" s="34"/>
      <c r="G1458" s="34"/>
      <c r="H1458" s="34">
        <v>-13.33</v>
      </c>
      <c r="I1458" s="34"/>
      <c r="J1458" s="11" t="s">
        <v>571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  <c r="BP1458" s="12"/>
      <c r="BQ1458" s="12"/>
      <c r="BR1458" s="12"/>
      <c r="BS1458" s="12"/>
      <c r="BT1458" s="12"/>
      <c r="BU1458" s="12"/>
      <c r="BV1458" s="12"/>
      <c r="BW1458" s="12"/>
      <c r="BX1458" s="12"/>
      <c r="BY1458" s="12"/>
      <c r="BZ1458" s="12"/>
      <c r="CA1458" s="12"/>
      <c r="CB1458" s="12"/>
      <c r="CC1458" s="12"/>
      <c r="CD1458" s="12"/>
      <c r="CE1458" s="12"/>
      <c r="CF1458" s="12"/>
      <c r="CG1458" s="12"/>
      <c r="CH1458" s="12"/>
      <c r="CI1458" s="12"/>
      <c r="CJ1458" s="12"/>
      <c r="CK1458" s="12"/>
      <c r="CL1458" s="12"/>
      <c r="CM1458" s="12"/>
      <c r="CN1458" s="12"/>
      <c r="CO1458" s="12"/>
      <c r="CP1458" s="12"/>
      <c r="CQ1458" s="12"/>
      <c r="CR1458" s="12"/>
      <c r="CS1458" s="12"/>
      <c r="CT1458" s="12"/>
      <c r="CU1458" s="12"/>
      <c r="CV1458" s="12"/>
      <c r="CW1458" s="12"/>
      <c r="CX1458" s="12"/>
      <c r="CY1458" s="12"/>
      <c r="CZ1458" s="12"/>
      <c r="DA1458" s="12"/>
      <c r="DB1458" s="12"/>
      <c r="DC1458" s="12"/>
      <c r="DD1458" s="12"/>
      <c r="DE1458" s="12"/>
      <c r="DF1458" s="12"/>
      <c r="DG1458" s="12"/>
      <c r="DH1458" s="12"/>
      <c r="DI1458" s="12"/>
      <c r="DJ1458" s="12"/>
      <c r="DK1458" s="12"/>
      <c r="DL1458" s="12"/>
      <c r="DM1458" s="12"/>
      <c r="DN1458" s="12"/>
      <c r="DO1458" s="12"/>
      <c r="DP1458" s="12"/>
      <c r="DQ1458" s="12"/>
      <c r="DR1458" s="12"/>
      <c r="DS1458" s="12"/>
      <c r="DT1458" s="12"/>
      <c r="DU1458" s="12"/>
      <c r="DV1458" s="12"/>
      <c r="DW1458" s="12"/>
      <c r="DX1458" s="12"/>
      <c r="DY1458" s="12"/>
      <c r="DZ1458" s="12"/>
      <c r="EA1458" s="12"/>
      <c r="EB1458" s="12"/>
      <c r="EC1458" s="12"/>
      <c r="ED1458" s="12"/>
      <c r="EE1458" s="12"/>
      <c r="EF1458" s="12"/>
      <c r="EG1458" s="12"/>
      <c r="EH1458" s="12"/>
      <c r="EI1458" s="12"/>
      <c r="EJ1458" s="12"/>
      <c r="EK1458" s="12"/>
      <c r="EL1458" s="12"/>
      <c r="EM1458" s="12"/>
      <c r="EN1458" s="12"/>
      <c r="EO1458" s="12"/>
      <c r="EP1458" s="12"/>
      <c r="EQ1458" s="12"/>
      <c r="ER1458" s="12"/>
      <c r="ES1458" s="12"/>
      <c r="ET1458" s="12"/>
      <c r="EU1458" s="12"/>
      <c r="EV1458" s="12"/>
      <c r="EW1458" s="12"/>
      <c r="EX1458" s="12"/>
      <c r="EY1458" s="12"/>
      <c r="EZ1458" s="12"/>
      <c r="FA1458" s="12"/>
      <c r="FB1458" s="12"/>
      <c r="FC1458" s="12"/>
      <c r="FD1458" s="12"/>
      <c r="FE1458" s="12"/>
      <c r="FF1458" s="12"/>
      <c r="FG1458" s="12"/>
      <c r="FH1458" s="12"/>
      <c r="FI1458" s="12"/>
      <c r="FJ1458" s="12"/>
      <c r="FK1458" s="12"/>
      <c r="FL1458" s="12"/>
      <c r="FM1458" s="12"/>
      <c r="FN1458" s="12"/>
      <c r="FO1458" s="12"/>
      <c r="FP1458" s="12"/>
      <c r="FQ1458" s="12"/>
      <c r="FR1458" s="12"/>
      <c r="FS1458" s="12"/>
      <c r="FT1458" s="12"/>
      <c r="FU1458" s="12"/>
      <c r="FV1458" s="12"/>
      <c r="FW1458" s="12"/>
      <c r="FX1458" s="12"/>
      <c r="FY1458" s="12"/>
      <c r="FZ1458" s="12"/>
      <c r="GA1458" s="12"/>
      <c r="GB1458" s="12"/>
      <c r="GC1458" s="12"/>
      <c r="GD1458" s="12"/>
      <c r="GE1458" s="12"/>
      <c r="GF1458" s="12"/>
      <c r="GG1458" s="12"/>
      <c r="GH1458" s="12"/>
      <c r="GI1458" s="12"/>
      <c r="GJ1458" s="12"/>
      <c r="GK1458" s="12"/>
      <c r="GL1458" s="12"/>
      <c r="GM1458" s="12"/>
      <c r="GN1458" s="12"/>
      <c r="GO1458" s="12"/>
      <c r="GP1458" s="12"/>
      <c r="GQ1458" s="12"/>
      <c r="GR1458" s="12"/>
      <c r="GS1458" s="12"/>
      <c r="GT1458" s="12"/>
      <c r="GU1458" s="12"/>
      <c r="GV1458" s="12"/>
      <c r="GW1458" s="12"/>
      <c r="GX1458" s="12"/>
      <c r="GY1458" s="12"/>
      <c r="GZ1458" s="12"/>
      <c r="HA1458" s="12"/>
      <c r="HB1458" s="12"/>
    </row>
    <row r="1459" spans="1:210" ht="12.75" customHeight="1" x14ac:dyDescent="0.3">
      <c r="A1459" s="5">
        <v>1105</v>
      </c>
      <c r="B1459" s="32">
        <v>44783</v>
      </c>
      <c r="C1459" s="71" t="s">
        <v>9</v>
      </c>
      <c r="D1459" s="72" t="s">
        <v>20</v>
      </c>
      <c r="E1459" s="71" t="s">
        <v>53</v>
      </c>
      <c r="F1459" s="71"/>
      <c r="G1459" s="13" t="s">
        <v>52</v>
      </c>
      <c r="H1459" s="71">
        <v>-468.75</v>
      </c>
      <c r="I1459" s="71"/>
      <c r="J1459" s="11" t="s">
        <v>571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  <c r="BP1459" s="12"/>
      <c r="BQ1459" s="12"/>
      <c r="BR1459" s="12"/>
      <c r="BS1459" s="12"/>
      <c r="BT1459" s="12"/>
      <c r="BU1459" s="12"/>
      <c r="BV1459" s="12"/>
      <c r="BW1459" s="12"/>
      <c r="BX1459" s="12"/>
      <c r="BY1459" s="12"/>
      <c r="BZ1459" s="12"/>
      <c r="CA1459" s="12"/>
      <c r="CB1459" s="12"/>
      <c r="CC1459" s="12"/>
      <c r="CD1459" s="12"/>
      <c r="CE1459" s="12"/>
      <c r="CF1459" s="12"/>
      <c r="CG1459" s="12"/>
      <c r="CH1459" s="12"/>
      <c r="CI1459" s="12"/>
      <c r="CJ1459" s="12"/>
      <c r="CK1459" s="12"/>
      <c r="CL1459" s="12"/>
      <c r="CM1459" s="12"/>
      <c r="CN1459" s="12"/>
      <c r="CO1459" s="12"/>
      <c r="CP1459" s="12"/>
      <c r="CQ1459" s="12"/>
      <c r="CR1459" s="12"/>
      <c r="CS1459" s="12"/>
      <c r="CT1459" s="12"/>
      <c r="CU1459" s="12"/>
      <c r="CV1459" s="12"/>
      <c r="CW1459" s="12"/>
      <c r="CX1459" s="12"/>
      <c r="CY1459" s="12"/>
      <c r="CZ1459" s="12"/>
      <c r="DA1459" s="12"/>
      <c r="DB1459" s="12"/>
      <c r="DC1459" s="12"/>
      <c r="DD1459" s="12"/>
      <c r="DE1459" s="12"/>
      <c r="DF1459" s="12"/>
      <c r="DG1459" s="12"/>
      <c r="DH1459" s="12"/>
      <c r="DI1459" s="12"/>
      <c r="DJ1459" s="12"/>
      <c r="DK1459" s="12"/>
      <c r="DL1459" s="12"/>
      <c r="DM1459" s="12"/>
      <c r="DN1459" s="12"/>
      <c r="DO1459" s="12"/>
      <c r="DP1459" s="12"/>
      <c r="DQ1459" s="12"/>
      <c r="DR1459" s="12"/>
      <c r="DS1459" s="12"/>
      <c r="DT1459" s="12"/>
      <c r="DU1459" s="12"/>
      <c r="DV1459" s="12"/>
      <c r="DW1459" s="12"/>
      <c r="DX1459" s="12"/>
      <c r="DY1459" s="12"/>
      <c r="DZ1459" s="12"/>
      <c r="EA1459" s="12"/>
      <c r="EB1459" s="12"/>
      <c r="EC1459" s="12"/>
      <c r="ED1459" s="12"/>
      <c r="EE1459" s="12"/>
      <c r="EF1459" s="12"/>
      <c r="EG1459" s="12"/>
      <c r="EH1459" s="12"/>
      <c r="EI1459" s="12"/>
      <c r="EJ1459" s="12"/>
      <c r="EK1459" s="12"/>
      <c r="EL1459" s="12"/>
      <c r="EM1459" s="12"/>
      <c r="EN1459" s="12"/>
      <c r="EO1459" s="12"/>
      <c r="EP1459" s="12"/>
      <c r="EQ1459" s="12"/>
      <c r="ER1459" s="12"/>
      <c r="ES1459" s="12"/>
      <c r="ET1459" s="12"/>
      <c r="EU1459" s="12"/>
      <c r="EV1459" s="12"/>
      <c r="EW1459" s="12"/>
      <c r="EX1459" s="12"/>
      <c r="EY1459" s="12"/>
      <c r="EZ1459" s="12"/>
      <c r="FA1459" s="12"/>
      <c r="FB1459" s="12"/>
      <c r="FC1459" s="12"/>
      <c r="FD1459" s="12"/>
      <c r="FE1459" s="12"/>
      <c r="FF1459" s="12"/>
      <c r="FG1459" s="12"/>
      <c r="FH1459" s="12"/>
      <c r="FI1459" s="12"/>
      <c r="FJ1459" s="12"/>
      <c r="FK1459" s="12"/>
      <c r="FL1459" s="12"/>
      <c r="FM1459" s="12"/>
      <c r="FN1459" s="12"/>
      <c r="FO1459" s="12"/>
      <c r="FP1459" s="12"/>
      <c r="FQ1459" s="12"/>
      <c r="FR1459" s="12"/>
      <c r="FS1459" s="12"/>
      <c r="FT1459" s="12"/>
      <c r="FU1459" s="12"/>
      <c r="FV1459" s="12"/>
      <c r="FW1459" s="12"/>
      <c r="FX1459" s="12"/>
      <c r="FY1459" s="12"/>
      <c r="FZ1459" s="12"/>
      <c r="GA1459" s="12"/>
      <c r="GB1459" s="12"/>
      <c r="GC1459" s="12"/>
      <c r="GD1459" s="12"/>
      <c r="GE1459" s="12"/>
      <c r="GF1459" s="12"/>
      <c r="GG1459" s="12"/>
      <c r="GH1459" s="12"/>
      <c r="GI1459" s="12"/>
      <c r="GJ1459" s="12"/>
      <c r="GK1459" s="12"/>
      <c r="GL1459" s="12"/>
      <c r="GM1459" s="12"/>
      <c r="GN1459" s="12"/>
      <c r="GO1459" s="12"/>
      <c r="GP1459" s="12"/>
      <c r="GQ1459" s="12"/>
      <c r="GR1459" s="12"/>
      <c r="GS1459" s="12"/>
      <c r="GT1459" s="12"/>
      <c r="GU1459" s="12"/>
      <c r="GV1459" s="12"/>
      <c r="GW1459" s="12"/>
      <c r="GX1459" s="12"/>
      <c r="GY1459" s="12"/>
      <c r="GZ1459" s="12"/>
      <c r="HA1459" s="12"/>
      <c r="HB1459" s="12"/>
    </row>
    <row r="1460" spans="1:210" ht="12.75" customHeight="1" x14ac:dyDescent="0.3">
      <c r="A1460" s="5">
        <v>1104</v>
      </c>
      <c r="B1460" s="32">
        <v>44783</v>
      </c>
      <c r="C1460" s="71" t="s">
        <v>9</v>
      </c>
      <c r="D1460" s="72" t="s">
        <v>20</v>
      </c>
      <c r="E1460" s="13" t="s">
        <v>70</v>
      </c>
      <c r="F1460" s="71"/>
      <c r="G1460" s="13" t="s">
        <v>52</v>
      </c>
      <c r="H1460" s="71">
        <v>-3.198</v>
      </c>
      <c r="I1460" s="71"/>
      <c r="J1460" s="11" t="s">
        <v>571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  <c r="BP1460" s="12"/>
      <c r="BQ1460" s="12"/>
      <c r="BR1460" s="12"/>
      <c r="BS1460" s="12"/>
      <c r="BT1460" s="12"/>
      <c r="BU1460" s="12"/>
      <c r="BV1460" s="12"/>
      <c r="BW1460" s="12"/>
      <c r="BX1460" s="12"/>
      <c r="BY1460" s="12"/>
      <c r="BZ1460" s="12"/>
      <c r="CA1460" s="12"/>
      <c r="CB1460" s="12"/>
      <c r="CC1460" s="12"/>
      <c r="CD1460" s="12"/>
      <c r="CE1460" s="12"/>
      <c r="CF1460" s="12"/>
      <c r="CG1460" s="12"/>
      <c r="CH1460" s="12"/>
      <c r="CI1460" s="12"/>
      <c r="CJ1460" s="12"/>
      <c r="CK1460" s="12"/>
      <c r="CL1460" s="12"/>
      <c r="CM1460" s="12"/>
      <c r="CN1460" s="12"/>
      <c r="CO1460" s="12"/>
      <c r="CP1460" s="12"/>
      <c r="CQ1460" s="12"/>
      <c r="CR1460" s="12"/>
      <c r="CS1460" s="12"/>
      <c r="CT1460" s="12"/>
      <c r="CU1460" s="12"/>
      <c r="CV1460" s="12"/>
      <c r="CW1460" s="12"/>
      <c r="CX1460" s="12"/>
      <c r="CY1460" s="12"/>
      <c r="CZ1460" s="12"/>
      <c r="DA1460" s="12"/>
      <c r="DB1460" s="12"/>
      <c r="DC1460" s="12"/>
      <c r="DD1460" s="12"/>
      <c r="DE1460" s="12"/>
      <c r="DF1460" s="12"/>
      <c r="DG1460" s="12"/>
      <c r="DH1460" s="12"/>
      <c r="DI1460" s="12"/>
      <c r="DJ1460" s="12"/>
      <c r="DK1460" s="12"/>
      <c r="DL1460" s="12"/>
      <c r="DM1460" s="12"/>
      <c r="DN1460" s="12"/>
      <c r="DO1460" s="12"/>
      <c r="DP1460" s="12"/>
      <c r="DQ1460" s="12"/>
      <c r="DR1460" s="12"/>
      <c r="DS1460" s="12"/>
      <c r="DT1460" s="12"/>
      <c r="DU1460" s="12"/>
      <c r="DV1460" s="12"/>
      <c r="DW1460" s="12"/>
      <c r="DX1460" s="12"/>
      <c r="DY1460" s="12"/>
      <c r="DZ1460" s="12"/>
      <c r="EA1460" s="12"/>
      <c r="EB1460" s="12"/>
      <c r="EC1460" s="12"/>
      <c r="ED1460" s="12"/>
      <c r="EE1460" s="12"/>
      <c r="EF1460" s="12"/>
      <c r="EG1460" s="12"/>
      <c r="EH1460" s="12"/>
      <c r="EI1460" s="12"/>
      <c r="EJ1460" s="12"/>
      <c r="EK1460" s="12"/>
      <c r="EL1460" s="12"/>
      <c r="EM1460" s="12"/>
      <c r="EN1460" s="12"/>
      <c r="EO1460" s="12"/>
      <c r="EP1460" s="12"/>
      <c r="EQ1460" s="12"/>
      <c r="ER1460" s="12"/>
      <c r="ES1460" s="12"/>
      <c r="ET1460" s="12"/>
      <c r="EU1460" s="12"/>
      <c r="EV1460" s="12"/>
      <c r="EW1460" s="12"/>
      <c r="EX1460" s="12"/>
      <c r="EY1460" s="12"/>
      <c r="EZ1460" s="12"/>
      <c r="FA1460" s="12"/>
      <c r="FB1460" s="12"/>
      <c r="FC1460" s="12"/>
      <c r="FD1460" s="12"/>
      <c r="FE1460" s="12"/>
      <c r="FF1460" s="12"/>
      <c r="FG1460" s="12"/>
      <c r="FH1460" s="12"/>
      <c r="FI1460" s="12"/>
      <c r="FJ1460" s="12"/>
      <c r="FK1460" s="12"/>
      <c r="FL1460" s="12"/>
      <c r="FM1460" s="12"/>
      <c r="FN1460" s="12"/>
      <c r="FO1460" s="12"/>
      <c r="FP1460" s="12"/>
      <c r="FQ1460" s="12"/>
      <c r="FR1460" s="12"/>
      <c r="FS1460" s="12"/>
      <c r="FT1460" s="12"/>
      <c r="FU1460" s="12"/>
      <c r="FV1460" s="12"/>
      <c r="FW1460" s="12"/>
      <c r="FX1460" s="12"/>
      <c r="FY1460" s="12"/>
      <c r="FZ1460" s="12"/>
      <c r="GA1460" s="12"/>
      <c r="GB1460" s="12"/>
      <c r="GC1460" s="12"/>
      <c r="GD1460" s="12"/>
      <c r="GE1460" s="12"/>
      <c r="GF1460" s="12"/>
      <c r="GG1460" s="12"/>
      <c r="GH1460" s="12"/>
      <c r="GI1460" s="12"/>
      <c r="GJ1460" s="12"/>
      <c r="GK1460" s="12"/>
      <c r="GL1460" s="12"/>
      <c r="GM1460" s="12"/>
      <c r="GN1460" s="12"/>
      <c r="GO1460" s="12"/>
      <c r="GP1460" s="12"/>
      <c r="GQ1460" s="12"/>
      <c r="GR1460" s="12"/>
      <c r="GS1460" s="12"/>
      <c r="GT1460" s="12"/>
      <c r="GU1460" s="12"/>
      <c r="GV1460" s="12"/>
      <c r="GW1460" s="12"/>
      <c r="GX1460" s="12"/>
      <c r="GY1460" s="12"/>
      <c r="GZ1460" s="12"/>
      <c r="HA1460" s="12"/>
      <c r="HB1460" s="12"/>
    </row>
    <row r="1461" spans="1:210" ht="12.75" customHeight="1" x14ac:dyDescent="0.3">
      <c r="A1461" s="5">
        <v>1103</v>
      </c>
      <c r="B1461" s="33">
        <v>44783</v>
      </c>
      <c r="C1461" s="24" t="s">
        <v>10</v>
      </c>
      <c r="D1461" s="24" t="s">
        <v>56</v>
      </c>
      <c r="E1461" s="24" t="s">
        <v>59</v>
      </c>
      <c r="F1461" s="24"/>
      <c r="G1461" s="24"/>
      <c r="H1461" s="24">
        <v>2826</v>
      </c>
      <c r="I1461" s="24"/>
      <c r="J1461" s="11" t="s">
        <v>571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  <c r="BP1461" s="12"/>
      <c r="BQ1461" s="12"/>
      <c r="BR1461" s="12"/>
      <c r="BS1461" s="12"/>
      <c r="BT1461" s="12"/>
      <c r="BU1461" s="12"/>
      <c r="BV1461" s="12"/>
      <c r="BW1461" s="12"/>
      <c r="BX1461" s="12"/>
      <c r="BY1461" s="12"/>
      <c r="BZ1461" s="12"/>
      <c r="CA1461" s="12"/>
      <c r="CB1461" s="12"/>
      <c r="CC1461" s="12"/>
      <c r="CD1461" s="12"/>
      <c r="CE1461" s="12"/>
      <c r="CF1461" s="12"/>
      <c r="CG1461" s="12"/>
      <c r="CH1461" s="12"/>
      <c r="CI1461" s="12"/>
      <c r="CJ1461" s="12"/>
      <c r="CK1461" s="12"/>
      <c r="CL1461" s="12"/>
      <c r="CM1461" s="12"/>
      <c r="CN1461" s="12"/>
      <c r="CO1461" s="12"/>
      <c r="CP1461" s="12"/>
      <c r="CQ1461" s="12"/>
      <c r="CR1461" s="12"/>
      <c r="CS1461" s="12"/>
      <c r="CT1461" s="12"/>
      <c r="CU1461" s="12"/>
      <c r="CV1461" s="12"/>
      <c r="CW1461" s="12"/>
      <c r="CX1461" s="12"/>
      <c r="CY1461" s="12"/>
      <c r="CZ1461" s="12"/>
      <c r="DA1461" s="12"/>
      <c r="DB1461" s="12"/>
      <c r="DC1461" s="12"/>
      <c r="DD1461" s="12"/>
      <c r="DE1461" s="12"/>
      <c r="DF1461" s="12"/>
      <c r="DG1461" s="12"/>
      <c r="DH1461" s="12"/>
      <c r="DI1461" s="12"/>
      <c r="DJ1461" s="12"/>
      <c r="DK1461" s="12"/>
      <c r="DL1461" s="12"/>
      <c r="DM1461" s="12"/>
      <c r="DN1461" s="12"/>
      <c r="DO1461" s="12"/>
      <c r="DP1461" s="12"/>
      <c r="DQ1461" s="12"/>
      <c r="DR1461" s="12"/>
      <c r="DS1461" s="12"/>
      <c r="DT1461" s="12"/>
      <c r="DU1461" s="12"/>
      <c r="DV1461" s="12"/>
      <c r="DW1461" s="12"/>
      <c r="DX1461" s="12"/>
      <c r="DY1461" s="12"/>
      <c r="DZ1461" s="12"/>
      <c r="EA1461" s="12"/>
      <c r="EB1461" s="12"/>
      <c r="EC1461" s="12"/>
      <c r="ED1461" s="12"/>
      <c r="EE1461" s="12"/>
      <c r="EF1461" s="12"/>
      <c r="EG1461" s="12"/>
      <c r="EH1461" s="12"/>
      <c r="EI1461" s="12"/>
      <c r="EJ1461" s="12"/>
      <c r="EK1461" s="12"/>
      <c r="EL1461" s="12"/>
      <c r="EM1461" s="12"/>
      <c r="EN1461" s="12"/>
      <c r="EO1461" s="12"/>
      <c r="EP1461" s="12"/>
      <c r="EQ1461" s="12"/>
      <c r="ER1461" s="12"/>
      <c r="ES1461" s="12"/>
      <c r="ET1461" s="12"/>
      <c r="EU1461" s="12"/>
      <c r="EV1461" s="12"/>
      <c r="EW1461" s="12"/>
      <c r="EX1461" s="12"/>
      <c r="EY1461" s="12"/>
      <c r="EZ1461" s="12"/>
      <c r="FA1461" s="12"/>
      <c r="FB1461" s="12"/>
      <c r="FC1461" s="12"/>
      <c r="FD1461" s="12"/>
      <c r="FE1461" s="12"/>
      <c r="FF1461" s="12"/>
      <c r="FG1461" s="12"/>
      <c r="FH1461" s="12"/>
      <c r="FI1461" s="12"/>
      <c r="FJ1461" s="12"/>
      <c r="FK1461" s="12"/>
      <c r="FL1461" s="12"/>
      <c r="FM1461" s="12"/>
      <c r="FN1461" s="12"/>
      <c r="FO1461" s="12"/>
      <c r="FP1461" s="12"/>
      <c r="FQ1461" s="12"/>
      <c r="FR1461" s="12"/>
      <c r="FS1461" s="12"/>
      <c r="FT1461" s="12"/>
      <c r="FU1461" s="12"/>
      <c r="FV1461" s="12"/>
      <c r="FW1461" s="12"/>
      <c r="FX1461" s="12"/>
      <c r="FY1461" s="12"/>
      <c r="FZ1461" s="12"/>
      <c r="GA1461" s="12"/>
      <c r="GB1461" s="12"/>
      <c r="GC1461" s="12"/>
      <c r="GD1461" s="12"/>
      <c r="GE1461" s="12"/>
      <c r="GF1461" s="12"/>
      <c r="GG1461" s="12"/>
      <c r="GH1461" s="12"/>
      <c r="GI1461" s="12"/>
      <c r="GJ1461" s="12"/>
      <c r="GK1461" s="12"/>
      <c r="GL1461" s="12"/>
      <c r="GM1461" s="12"/>
      <c r="GN1461" s="12"/>
      <c r="GO1461" s="12"/>
      <c r="GP1461" s="12"/>
      <c r="GQ1461" s="12"/>
      <c r="GR1461" s="12"/>
      <c r="GS1461" s="12"/>
      <c r="GT1461" s="12"/>
      <c r="GU1461" s="12"/>
      <c r="GV1461" s="12"/>
      <c r="GW1461" s="12"/>
      <c r="GX1461" s="12"/>
      <c r="GY1461" s="12"/>
      <c r="GZ1461" s="12"/>
      <c r="HA1461" s="12"/>
      <c r="HB1461" s="12"/>
    </row>
    <row r="1462" spans="1:210" ht="12.75" customHeight="1" x14ac:dyDescent="0.3">
      <c r="A1462" s="5">
        <v>1102</v>
      </c>
      <c r="B1462" s="33">
        <v>44783</v>
      </c>
      <c r="C1462" s="24" t="s">
        <v>10</v>
      </c>
      <c r="D1462" s="24" t="s">
        <v>56</v>
      </c>
      <c r="E1462" s="24" t="s">
        <v>139</v>
      </c>
      <c r="F1462" s="24"/>
      <c r="G1462" s="24"/>
      <c r="H1462" s="24">
        <v>750</v>
      </c>
      <c r="I1462" s="24"/>
      <c r="J1462" s="11" t="s">
        <v>571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  <c r="BP1462" s="12"/>
      <c r="BQ1462" s="12"/>
      <c r="BR1462" s="12"/>
      <c r="BS1462" s="12"/>
      <c r="BT1462" s="12"/>
      <c r="BU1462" s="12"/>
      <c r="BV1462" s="12"/>
      <c r="BW1462" s="12"/>
      <c r="BX1462" s="12"/>
      <c r="BY1462" s="12"/>
      <c r="BZ1462" s="12"/>
      <c r="CA1462" s="12"/>
      <c r="CB1462" s="12"/>
      <c r="CC1462" s="12"/>
      <c r="CD1462" s="12"/>
      <c r="CE1462" s="12"/>
      <c r="CF1462" s="12"/>
      <c r="CG1462" s="12"/>
      <c r="CH1462" s="12"/>
      <c r="CI1462" s="12"/>
      <c r="CJ1462" s="12"/>
      <c r="CK1462" s="12"/>
      <c r="CL1462" s="12"/>
      <c r="CM1462" s="12"/>
      <c r="CN1462" s="12"/>
      <c r="CO1462" s="12"/>
      <c r="CP1462" s="12"/>
      <c r="CQ1462" s="12"/>
      <c r="CR1462" s="12"/>
      <c r="CS1462" s="12"/>
      <c r="CT1462" s="12"/>
      <c r="CU1462" s="12"/>
      <c r="CV1462" s="12"/>
      <c r="CW1462" s="12"/>
      <c r="CX1462" s="12"/>
      <c r="CY1462" s="12"/>
      <c r="CZ1462" s="12"/>
      <c r="DA1462" s="12"/>
      <c r="DB1462" s="12"/>
      <c r="DC1462" s="12"/>
      <c r="DD1462" s="12"/>
      <c r="DE1462" s="12"/>
      <c r="DF1462" s="12"/>
      <c r="DG1462" s="12"/>
      <c r="DH1462" s="12"/>
      <c r="DI1462" s="12"/>
      <c r="DJ1462" s="12"/>
      <c r="DK1462" s="12"/>
      <c r="DL1462" s="12"/>
      <c r="DM1462" s="12"/>
      <c r="DN1462" s="12"/>
      <c r="DO1462" s="12"/>
      <c r="DP1462" s="12"/>
      <c r="DQ1462" s="12"/>
      <c r="DR1462" s="12"/>
      <c r="DS1462" s="12"/>
      <c r="DT1462" s="12"/>
      <c r="DU1462" s="12"/>
      <c r="DV1462" s="12"/>
      <c r="DW1462" s="12"/>
      <c r="DX1462" s="12"/>
      <c r="DY1462" s="12"/>
      <c r="DZ1462" s="12"/>
      <c r="EA1462" s="12"/>
      <c r="EB1462" s="12"/>
      <c r="EC1462" s="12"/>
      <c r="ED1462" s="12"/>
      <c r="EE1462" s="12"/>
      <c r="EF1462" s="12"/>
      <c r="EG1462" s="12"/>
      <c r="EH1462" s="12"/>
      <c r="EI1462" s="12"/>
      <c r="EJ1462" s="12"/>
      <c r="EK1462" s="12"/>
      <c r="EL1462" s="12"/>
      <c r="EM1462" s="12"/>
      <c r="EN1462" s="12"/>
      <c r="EO1462" s="12"/>
      <c r="EP1462" s="12"/>
      <c r="EQ1462" s="12"/>
      <c r="ER1462" s="12"/>
      <c r="ES1462" s="12"/>
      <c r="ET1462" s="12"/>
      <c r="EU1462" s="12"/>
      <c r="EV1462" s="12"/>
      <c r="EW1462" s="12"/>
      <c r="EX1462" s="12"/>
      <c r="EY1462" s="12"/>
      <c r="EZ1462" s="12"/>
      <c r="FA1462" s="12"/>
      <c r="FB1462" s="12"/>
      <c r="FC1462" s="12"/>
      <c r="FD1462" s="12"/>
      <c r="FE1462" s="12"/>
      <c r="FF1462" s="12"/>
      <c r="FG1462" s="12"/>
      <c r="FH1462" s="12"/>
      <c r="FI1462" s="12"/>
      <c r="FJ1462" s="12"/>
      <c r="FK1462" s="12"/>
      <c r="FL1462" s="12"/>
      <c r="FM1462" s="12"/>
      <c r="FN1462" s="12"/>
      <c r="FO1462" s="12"/>
      <c r="FP1462" s="12"/>
      <c r="FQ1462" s="12"/>
      <c r="FR1462" s="12"/>
      <c r="FS1462" s="12"/>
      <c r="FT1462" s="12"/>
      <c r="FU1462" s="12"/>
      <c r="FV1462" s="12"/>
      <c r="FW1462" s="12"/>
      <c r="FX1462" s="12"/>
      <c r="FY1462" s="12"/>
      <c r="FZ1462" s="12"/>
      <c r="GA1462" s="12"/>
      <c r="GB1462" s="12"/>
      <c r="GC1462" s="12"/>
      <c r="GD1462" s="12"/>
      <c r="GE1462" s="12"/>
      <c r="GF1462" s="12"/>
      <c r="GG1462" s="12"/>
      <c r="GH1462" s="12"/>
      <c r="GI1462" s="12"/>
      <c r="GJ1462" s="12"/>
      <c r="GK1462" s="12"/>
      <c r="GL1462" s="12"/>
      <c r="GM1462" s="12"/>
      <c r="GN1462" s="12"/>
      <c r="GO1462" s="12"/>
      <c r="GP1462" s="12"/>
      <c r="GQ1462" s="12"/>
      <c r="GR1462" s="12"/>
      <c r="GS1462" s="12"/>
      <c r="GT1462" s="12"/>
      <c r="GU1462" s="12"/>
      <c r="GV1462" s="12"/>
      <c r="GW1462" s="12"/>
      <c r="GX1462" s="12"/>
      <c r="GY1462" s="12"/>
      <c r="GZ1462" s="12"/>
      <c r="HA1462" s="12"/>
      <c r="HB1462" s="12"/>
    </row>
    <row r="1463" spans="1:210" ht="12.75" customHeight="1" x14ac:dyDescent="0.3">
      <c r="A1463" s="5">
        <v>1101</v>
      </c>
      <c r="B1463" s="33">
        <v>44783</v>
      </c>
      <c r="C1463" s="24" t="s">
        <v>10</v>
      </c>
      <c r="D1463" s="24" t="s">
        <v>56</v>
      </c>
      <c r="E1463" s="24" t="s">
        <v>57</v>
      </c>
      <c r="F1463" s="24"/>
      <c r="G1463" s="24"/>
      <c r="H1463" s="24">
        <v>1073</v>
      </c>
      <c r="I1463" s="24"/>
      <c r="J1463" s="11" t="s">
        <v>571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  <c r="BP1463" s="12"/>
      <c r="BQ1463" s="12"/>
      <c r="BR1463" s="12"/>
      <c r="BS1463" s="12"/>
      <c r="BT1463" s="12"/>
      <c r="BU1463" s="12"/>
      <c r="BV1463" s="12"/>
      <c r="BW1463" s="12"/>
      <c r="BX1463" s="12"/>
      <c r="BY1463" s="12"/>
      <c r="BZ1463" s="12"/>
      <c r="CA1463" s="12"/>
      <c r="CB1463" s="12"/>
      <c r="CC1463" s="12"/>
      <c r="CD1463" s="12"/>
      <c r="CE1463" s="12"/>
      <c r="CF1463" s="12"/>
      <c r="CG1463" s="12"/>
      <c r="CH1463" s="12"/>
      <c r="CI1463" s="12"/>
      <c r="CJ1463" s="12"/>
      <c r="CK1463" s="12"/>
      <c r="CL1463" s="12"/>
      <c r="CM1463" s="12"/>
      <c r="CN1463" s="12"/>
      <c r="CO1463" s="12"/>
      <c r="CP1463" s="12"/>
      <c r="CQ1463" s="12"/>
      <c r="CR1463" s="12"/>
      <c r="CS1463" s="12"/>
      <c r="CT1463" s="12"/>
      <c r="CU1463" s="12"/>
      <c r="CV1463" s="12"/>
      <c r="CW1463" s="12"/>
      <c r="CX1463" s="12"/>
      <c r="CY1463" s="12"/>
      <c r="CZ1463" s="12"/>
      <c r="DA1463" s="12"/>
      <c r="DB1463" s="12"/>
      <c r="DC1463" s="12"/>
      <c r="DD1463" s="12"/>
      <c r="DE1463" s="12"/>
      <c r="DF1463" s="12"/>
      <c r="DG1463" s="12"/>
      <c r="DH1463" s="12"/>
      <c r="DI1463" s="12"/>
      <c r="DJ1463" s="12"/>
      <c r="DK1463" s="12"/>
      <c r="DL1463" s="12"/>
      <c r="DM1463" s="12"/>
      <c r="DN1463" s="12"/>
      <c r="DO1463" s="12"/>
      <c r="DP1463" s="12"/>
      <c r="DQ1463" s="12"/>
      <c r="DR1463" s="12"/>
      <c r="DS1463" s="12"/>
      <c r="DT1463" s="12"/>
      <c r="DU1463" s="12"/>
      <c r="DV1463" s="12"/>
      <c r="DW1463" s="12"/>
      <c r="DX1463" s="12"/>
      <c r="DY1463" s="12"/>
      <c r="DZ1463" s="12"/>
      <c r="EA1463" s="12"/>
      <c r="EB1463" s="12"/>
      <c r="EC1463" s="12"/>
      <c r="ED1463" s="12"/>
      <c r="EE1463" s="12"/>
      <c r="EF1463" s="12"/>
      <c r="EG1463" s="12"/>
      <c r="EH1463" s="12"/>
      <c r="EI1463" s="12"/>
      <c r="EJ1463" s="12"/>
      <c r="EK1463" s="12"/>
      <c r="EL1463" s="12"/>
      <c r="EM1463" s="12"/>
      <c r="EN1463" s="12"/>
      <c r="EO1463" s="12"/>
      <c r="EP1463" s="12"/>
      <c r="EQ1463" s="12"/>
      <c r="ER1463" s="12"/>
      <c r="ES1463" s="12"/>
      <c r="ET1463" s="12"/>
      <c r="EU1463" s="12"/>
      <c r="EV1463" s="12"/>
      <c r="EW1463" s="12"/>
      <c r="EX1463" s="12"/>
      <c r="EY1463" s="12"/>
      <c r="EZ1463" s="12"/>
      <c r="FA1463" s="12"/>
      <c r="FB1463" s="12"/>
      <c r="FC1463" s="12"/>
      <c r="FD1463" s="12"/>
      <c r="FE1463" s="12"/>
      <c r="FF1463" s="12"/>
      <c r="FG1463" s="12"/>
      <c r="FH1463" s="12"/>
      <c r="FI1463" s="12"/>
      <c r="FJ1463" s="12"/>
      <c r="FK1463" s="12"/>
      <c r="FL1463" s="12"/>
      <c r="FM1463" s="12"/>
      <c r="FN1463" s="12"/>
      <c r="FO1463" s="12"/>
      <c r="FP1463" s="12"/>
      <c r="FQ1463" s="12"/>
      <c r="FR1463" s="12"/>
      <c r="FS1463" s="12"/>
      <c r="FT1463" s="12"/>
      <c r="FU1463" s="12"/>
      <c r="FV1463" s="12"/>
      <c r="FW1463" s="12"/>
      <c r="FX1463" s="12"/>
      <c r="FY1463" s="12"/>
      <c r="FZ1463" s="12"/>
      <c r="GA1463" s="12"/>
      <c r="GB1463" s="12"/>
      <c r="GC1463" s="12"/>
      <c r="GD1463" s="12"/>
      <c r="GE1463" s="12"/>
      <c r="GF1463" s="12"/>
      <c r="GG1463" s="12"/>
      <c r="GH1463" s="12"/>
      <c r="GI1463" s="12"/>
      <c r="GJ1463" s="12"/>
      <c r="GK1463" s="12"/>
      <c r="GL1463" s="12"/>
      <c r="GM1463" s="12"/>
      <c r="GN1463" s="12"/>
      <c r="GO1463" s="12"/>
      <c r="GP1463" s="12"/>
      <c r="GQ1463" s="12"/>
      <c r="GR1463" s="12"/>
      <c r="GS1463" s="12"/>
      <c r="GT1463" s="12"/>
      <c r="GU1463" s="12"/>
      <c r="GV1463" s="12"/>
      <c r="GW1463" s="12"/>
      <c r="GX1463" s="12"/>
      <c r="GY1463" s="12"/>
      <c r="GZ1463" s="12"/>
      <c r="HA1463" s="12"/>
      <c r="HB1463" s="12"/>
    </row>
    <row r="1464" spans="1:210" ht="12.75" customHeight="1" x14ac:dyDescent="0.3">
      <c r="A1464" s="5">
        <v>1100</v>
      </c>
      <c r="B1464" s="6">
        <v>44781</v>
      </c>
      <c r="C1464" s="34" t="s">
        <v>9</v>
      </c>
      <c r="D1464" s="34" t="s">
        <v>23</v>
      </c>
      <c r="E1464" s="34" t="s">
        <v>146</v>
      </c>
      <c r="F1464" s="34"/>
      <c r="G1464" s="34"/>
      <c r="H1464" s="34">
        <v>-14.47</v>
      </c>
      <c r="I1464" s="34"/>
      <c r="J1464" s="11" t="s">
        <v>571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  <c r="BP1464" s="12"/>
      <c r="BQ1464" s="12"/>
      <c r="BR1464" s="12"/>
      <c r="BS1464" s="12"/>
      <c r="BT1464" s="12"/>
      <c r="BU1464" s="12"/>
      <c r="BV1464" s="12"/>
      <c r="BW1464" s="12"/>
      <c r="BX1464" s="12"/>
      <c r="BY1464" s="12"/>
      <c r="BZ1464" s="12"/>
      <c r="CA1464" s="12"/>
      <c r="CB1464" s="12"/>
      <c r="CC1464" s="12"/>
      <c r="CD1464" s="12"/>
      <c r="CE1464" s="12"/>
      <c r="CF1464" s="12"/>
      <c r="CG1464" s="12"/>
      <c r="CH1464" s="12"/>
      <c r="CI1464" s="12"/>
      <c r="CJ1464" s="12"/>
      <c r="CK1464" s="12"/>
      <c r="CL1464" s="12"/>
      <c r="CM1464" s="12"/>
      <c r="CN1464" s="12"/>
      <c r="CO1464" s="12"/>
      <c r="CP1464" s="12"/>
      <c r="CQ1464" s="12"/>
      <c r="CR1464" s="12"/>
      <c r="CS1464" s="12"/>
      <c r="CT1464" s="12"/>
      <c r="CU1464" s="12"/>
      <c r="CV1464" s="12"/>
      <c r="CW1464" s="12"/>
      <c r="CX1464" s="12"/>
      <c r="CY1464" s="12"/>
      <c r="CZ1464" s="12"/>
      <c r="DA1464" s="12"/>
      <c r="DB1464" s="12"/>
      <c r="DC1464" s="12"/>
      <c r="DD1464" s="12"/>
      <c r="DE1464" s="12"/>
      <c r="DF1464" s="12"/>
      <c r="DG1464" s="12"/>
      <c r="DH1464" s="12"/>
      <c r="DI1464" s="12"/>
      <c r="DJ1464" s="12"/>
      <c r="DK1464" s="12"/>
      <c r="DL1464" s="12"/>
      <c r="DM1464" s="12"/>
      <c r="DN1464" s="12"/>
      <c r="DO1464" s="12"/>
      <c r="DP1464" s="12"/>
      <c r="DQ1464" s="12"/>
      <c r="DR1464" s="12"/>
      <c r="DS1464" s="12"/>
      <c r="DT1464" s="12"/>
      <c r="DU1464" s="12"/>
      <c r="DV1464" s="12"/>
      <c r="DW1464" s="12"/>
      <c r="DX1464" s="12"/>
      <c r="DY1464" s="12"/>
      <c r="DZ1464" s="12"/>
      <c r="EA1464" s="12"/>
      <c r="EB1464" s="12"/>
      <c r="EC1464" s="12"/>
      <c r="ED1464" s="12"/>
      <c r="EE1464" s="12"/>
      <c r="EF1464" s="12"/>
      <c r="EG1464" s="12"/>
      <c r="EH1464" s="12"/>
      <c r="EI1464" s="12"/>
      <c r="EJ1464" s="12"/>
      <c r="EK1464" s="12"/>
      <c r="EL1464" s="12"/>
      <c r="EM1464" s="12"/>
      <c r="EN1464" s="12"/>
      <c r="EO1464" s="12"/>
      <c r="EP1464" s="12"/>
      <c r="EQ1464" s="12"/>
      <c r="ER1464" s="12"/>
      <c r="ES1464" s="12"/>
      <c r="ET1464" s="12"/>
      <c r="EU1464" s="12"/>
      <c r="EV1464" s="12"/>
      <c r="EW1464" s="12"/>
      <c r="EX1464" s="12"/>
      <c r="EY1464" s="12"/>
      <c r="EZ1464" s="12"/>
      <c r="FA1464" s="12"/>
      <c r="FB1464" s="12"/>
      <c r="FC1464" s="12"/>
      <c r="FD1464" s="12"/>
      <c r="FE1464" s="12"/>
      <c r="FF1464" s="12"/>
      <c r="FG1464" s="12"/>
      <c r="FH1464" s="12"/>
      <c r="FI1464" s="12"/>
      <c r="FJ1464" s="12"/>
      <c r="FK1464" s="12"/>
      <c r="FL1464" s="12"/>
      <c r="FM1464" s="12"/>
      <c r="FN1464" s="12"/>
      <c r="FO1464" s="12"/>
      <c r="FP1464" s="12"/>
      <c r="FQ1464" s="12"/>
      <c r="FR1464" s="12"/>
      <c r="FS1464" s="12"/>
      <c r="FT1464" s="12"/>
      <c r="FU1464" s="12"/>
      <c r="FV1464" s="12"/>
      <c r="FW1464" s="12"/>
      <c r="FX1464" s="12"/>
      <c r="FY1464" s="12"/>
      <c r="FZ1464" s="12"/>
      <c r="GA1464" s="12"/>
      <c r="GB1464" s="12"/>
      <c r="GC1464" s="12"/>
      <c r="GD1464" s="12"/>
      <c r="GE1464" s="12"/>
      <c r="GF1464" s="12"/>
      <c r="GG1464" s="12"/>
      <c r="GH1464" s="12"/>
      <c r="GI1464" s="12"/>
      <c r="GJ1464" s="12"/>
      <c r="GK1464" s="12"/>
      <c r="GL1464" s="12"/>
      <c r="GM1464" s="12"/>
      <c r="GN1464" s="12"/>
      <c r="GO1464" s="12"/>
      <c r="GP1464" s="12"/>
      <c r="GQ1464" s="12"/>
      <c r="GR1464" s="12"/>
      <c r="GS1464" s="12"/>
      <c r="GT1464" s="12"/>
      <c r="GU1464" s="12"/>
      <c r="GV1464" s="12"/>
      <c r="GW1464" s="12"/>
      <c r="GX1464" s="12"/>
      <c r="GY1464" s="12"/>
      <c r="GZ1464" s="12"/>
      <c r="HA1464" s="12"/>
      <c r="HB1464" s="12"/>
    </row>
    <row r="1465" spans="1:210" ht="12.75" customHeight="1" x14ac:dyDescent="0.3">
      <c r="A1465" s="5">
        <v>1099</v>
      </c>
      <c r="B1465" s="6">
        <v>44781</v>
      </c>
      <c r="C1465" s="34" t="s">
        <v>9</v>
      </c>
      <c r="D1465" s="34" t="s">
        <v>11</v>
      </c>
      <c r="E1465" s="34" t="s">
        <v>37</v>
      </c>
      <c r="F1465" s="34"/>
      <c r="G1465" s="34"/>
      <c r="H1465" s="34">
        <v>-2.2999999999999998</v>
      </c>
      <c r="I1465" s="34"/>
      <c r="J1465" s="11" t="s">
        <v>571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  <c r="BP1465" s="12"/>
      <c r="BQ1465" s="12"/>
      <c r="BR1465" s="12"/>
      <c r="BS1465" s="12"/>
      <c r="BT1465" s="12"/>
      <c r="BU1465" s="12"/>
      <c r="BV1465" s="12"/>
      <c r="BW1465" s="12"/>
      <c r="BX1465" s="12"/>
      <c r="BY1465" s="12"/>
      <c r="BZ1465" s="12"/>
      <c r="CA1465" s="12"/>
      <c r="CB1465" s="12"/>
      <c r="CC1465" s="12"/>
      <c r="CD1465" s="12"/>
      <c r="CE1465" s="12"/>
      <c r="CF1465" s="12"/>
      <c r="CG1465" s="12"/>
      <c r="CH1465" s="12"/>
      <c r="CI1465" s="12"/>
      <c r="CJ1465" s="12"/>
      <c r="CK1465" s="12"/>
      <c r="CL1465" s="12"/>
      <c r="CM1465" s="12"/>
      <c r="CN1465" s="12"/>
      <c r="CO1465" s="12"/>
      <c r="CP1465" s="12"/>
      <c r="CQ1465" s="12"/>
      <c r="CR1465" s="12"/>
      <c r="CS1465" s="12"/>
      <c r="CT1465" s="12"/>
      <c r="CU1465" s="12"/>
      <c r="CV1465" s="12"/>
      <c r="CW1465" s="12"/>
      <c r="CX1465" s="12"/>
      <c r="CY1465" s="12"/>
      <c r="CZ1465" s="12"/>
      <c r="DA1465" s="12"/>
      <c r="DB1465" s="12"/>
      <c r="DC1465" s="12"/>
      <c r="DD1465" s="12"/>
      <c r="DE1465" s="12"/>
      <c r="DF1465" s="12"/>
      <c r="DG1465" s="12"/>
      <c r="DH1465" s="12"/>
      <c r="DI1465" s="12"/>
      <c r="DJ1465" s="12"/>
      <c r="DK1465" s="12"/>
      <c r="DL1465" s="12"/>
      <c r="DM1465" s="12"/>
      <c r="DN1465" s="12"/>
      <c r="DO1465" s="12"/>
      <c r="DP1465" s="12"/>
      <c r="DQ1465" s="12"/>
      <c r="DR1465" s="12"/>
      <c r="DS1465" s="12"/>
      <c r="DT1465" s="12"/>
      <c r="DU1465" s="12"/>
      <c r="DV1465" s="12"/>
      <c r="DW1465" s="12"/>
      <c r="DX1465" s="12"/>
      <c r="DY1465" s="12"/>
      <c r="DZ1465" s="12"/>
      <c r="EA1465" s="12"/>
      <c r="EB1465" s="12"/>
      <c r="EC1465" s="12"/>
      <c r="ED1465" s="12"/>
      <c r="EE1465" s="12"/>
      <c r="EF1465" s="12"/>
      <c r="EG1465" s="12"/>
      <c r="EH1465" s="12"/>
      <c r="EI1465" s="12"/>
      <c r="EJ1465" s="12"/>
      <c r="EK1465" s="12"/>
      <c r="EL1465" s="12"/>
      <c r="EM1465" s="12"/>
      <c r="EN1465" s="12"/>
      <c r="EO1465" s="12"/>
      <c r="EP1465" s="12"/>
      <c r="EQ1465" s="12"/>
      <c r="ER1465" s="12"/>
      <c r="ES1465" s="12"/>
      <c r="ET1465" s="12"/>
      <c r="EU1465" s="12"/>
      <c r="EV1465" s="12"/>
      <c r="EW1465" s="12"/>
      <c r="EX1465" s="12"/>
      <c r="EY1465" s="12"/>
      <c r="EZ1465" s="12"/>
      <c r="FA1465" s="12"/>
      <c r="FB1465" s="12"/>
      <c r="FC1465" s="12"/>
      <c r="FD1465" s="12"/>
      <c r="FE1465" s="12"/>
      <c r="FF1465" s="12"/>
      <c r="FG1465" s="12"/>
      <c r="FH1465" s="12"/>
      <c r="FI1465" s="12"/>
      <c r="FJ1465" s="12"/>
      <c r="FK1465" s="12"/>
      <c r="FL1465" s="12"/>
      <c r="FM1465" s="12"/>
      <c r="FN1465" s="12"/>
      <c r="FO1465" s="12"/>
      <c r="FP1465" s="12"/>
      <c r="FQ1465" s="12"/>
      <c r="FR1465" s="12"/>
      <c r="FS1465" s="12"/>
      <c r="FT1465" s="12"/>
      <c r="FU1465" s="12"/>
      <c r="FV1465" s="12"/>
      <c r="FW1465" s="12"/>
      <c r="FX1465" s="12"/>
      <c r="FY1465" s="12"/>
      <c r="FZ1465" s="12"/>
      <c r="GA1465" s="12"/>
      <c r="GB1465" s="12"/>
      <c r="GC1465" s="12"/>
      <c r="GD1465" s="12"/>
      <c r="GE1465" s="12"/>
      <c r="GF1465" s="12"/>
      <c r="GG1465" s="12"/>
      <c r="GH1465" s="12"/>
      <c r="GI1465" s="12"/>
      <c r="GJ1465" s="12"/>
      <c r="GK1465" s="12"/>
      <c r="GL1465" s="12"/>
      <c r="GM1465" s="12"/>
      <c r="GN1465" s="12"/>
      <c r="GO1465" s="12"/>
      <c r="GP1465" s="12"/>
      <c r="GQ1465" s="12"/>
      <c r="GR1465" s="12"/>
      <c r="GS1465" s="12"/>
      <c r="GT1465" s="12"/>
      <c r="GU1465" s="12"/>
      <c r="GV1465" s="12"/>
      <c r="GW1465" s="12"/>
      <c r="GX1465" s="12"/>
      <c r="GY1465" s="12"/>
      <c r="GZ1465" s="12"/>
      <c r="HA1465" s="12"/>
      <c r="HB1465" s="12"/>
    </row>
    <row r="1466" spans="1:210" ht="12.75" customHeight="1" x14ac:dyDescent="0.3">
      <c r="A1466" s="5">
        <v>1098</v>
      </c>
      <c r="B1466" s="6">
        <v>44780</v>
      </c>
      <c r="C1466" s="34" t="s">
        <v>9</v>
      </c>
      <c r="D1466" s="34" t="s">
        <v>23</v>
      </c>
      <c r="E1466" s="34" t="s">
        <v>44</v>
      </c>
      <c r="F1466" s="34"/>
      <c r="G1466" s="34"/>
      <c r="H1466" s="34">
        <v>-10.199999999999999</v>
      </c>
      <c r="I1466" s="34"/>
      <c r="J1466" s="11" t="s">
        <v>571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  <c r="BP1466" s="12"/>
      <c r="BQ1466" s="12"/>
      <c r="BR1466" s="12"/>
      <c r="BS1466" s="12"/>
      <c r="BT1466" s="12"/>
      <c r="BU1466" s="12"/>
      <c r="BV1466" s="12"/>
      <c r="BW1466" s="12"/>
      <c r="BX1466" s="12"/>
      <c r="BY1466" s="12"/>
      <c r="BZ1466" s="12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  <c r="EM1466" s="12"/>
      <c r="EN1466" s="12"/>
      <c r="EO1466" s="12"/>
      <c r="EP1466" s="12"/>
      <c r="EQ1466" s="12"/>
      <c r="ER1466" s="12"/>
      <c r="ES1466" s="12"/>
      <c r="ET1466" s="12"/>
      <c r="EU1466" s="12"/>
      <c r="EV1466" s="12"/>
      <c r="EW1466" s="12"/>
      <c r="EX1466" s="12"/>
      <c r="EY1466" s="12"/>
      <c r="EZ1466" s="12"/>
      <c r="FA1466" s="12"/>
      <c r="FB1466" s="12"/>
      <c r="FC1466" s="12"/>
      <c r="FD1466" s="12"/>
      <c r="FE1466" s="12"/>
      <c r="FF1466" s="12"/>
      <c r="FG1466" s="12"/>
      <c r="FH1466" s="12"/>
      <c r="FI1466" s="12"/>
      <c r="FJ1466" s="12"/>
      <c r="FK1466" s="12"/>
      <c r="FL1466" s="12"/>
      <c r="FM1466" s="12"/>
      <c r="FN1466" s="12"/>
      <c r="FO1466" s="12"/>
      <c r="FP1466" s="12"/>
      <c r="FQ1466" s="12"/>
      <c r="FR1466" s="12"/>
      <c r="FS1466" s="12"/>
      <c r="FT1466" s="12"/>
      <c r="FU1466" s="12"/>
      <c r="FV1466" s="12"/>
      <c r="FW1466" s="12"/>
      <c r="FX1466" s="12"/>
      <c r="FY1466" s="12"/>
      <c r="FZ1466" s="12"/>
      <c r="GA1466" s="12"/>
      <c r="GB1466" s="12"/>
      <c r="GC1466" s="12"/>
      <c r="GD1466" s="12"/>
      <c r="GE1466" s="12"/>
      <c r="GF1466" s="12"/>
      <c r="GG1466" s="12"/>
      <c r="GH1466" s="12"/>
      <c r="GI1466" s="12"/>
      <c r="GJ1466" s="12"/>
      <c r="GK1466" s="12"/>
      <c r="GL1466" s="12"/>
      <c r="GM1466" s="12"/>
      <c r="GN1466" s="12"/>
      <c r="GO1466" s="12"/>
      <c r="GP1466" s="12"/>
      <c r="GQ1466" s="12"/>
      <c r="GR1466" s="12"/>
      <c r="GS1466" s="12"/>
      <c r="GT1466" s="12"/>
      <c r="GU1466" s="12"/>
      <c r="GV1466" s="12"/>
      <c r="GW1466" s="12"/>
      <c r="GX1466" s="12"/>
      <c r="GY1466" s="12"/>
      <c r="GZ1466" s="12"/>
      <c r="HA1466" s="12"/>
      <c r="HB1466" s="12"/>
    </row>
    <row r="1467" spans="1:210" ht="12.75" customHeight="1" x14ac:dyDescent="0.3">
      <c r="A1467" s="5">
        <v>1097</v>
      </c>
      <c r="B1467" s="6">
        <v>44779</v>
      </c>
      <c r="C1467" s="34" t="s">
        <v>9</v>
      </c>
      <c r="D1467" s="34" t="s">
        <v>46</v>
      </c>
      <c r="E1467" s="34" t="s">
        <v>790</v>
      </c>
      <c r="F1467" s="34"/>
      <c r="G1467" s="34"/>
      <c r="H1467" s="34">
        <v>-10</v>
      </c>
      <c r="I1467" s="34"/>
      <c r="J1467" s="11" t="s">
        <v>571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  <c r="BO1467" s="12"/>
      <c r="BP1467" s="12"/>
      <c r="BQ1467" s="12"/>
      <c r="BR1467" s="12"/>
      <c r="BS1467" s="12"/>
      <c r="BT1467" s="12"/>
      <c r="BU1467" s="12"/>
      <c r="BV1467" s="12"/>
      <c r="BW1467" s="12"/>
      <c r="BX1467" s="12"/>
      <c r="BY1467" s="12"/>
      <c r="BZ1467" s="12"/>
      <c r="CA1467" s="12"/>
      <c r="CB1467" s="12"/>
      <c r="CC1467" s="12"/>
      <c r="CD1467" s="12"/>
      <c r="CE1467" s="12"/>
      <c r="CF1467" s="12"/>
      <c r="CG1467" s="12"/>
      <c r="CH1467" s="12"/>
      <c r="CI1467" s="12"/>
      <c r="CJ1467" s="12"/>
      <c r="CK1467" s="12"/>
      <c r="CL1467" s="12"/>
      <c r="CM1467" s="12"/>
      <c r="CN1467" s="12"/>
      <c r="CO1467" s="12"/>
      <c r="CP1467" s="12"/>
      <c r="CQ1467" s="12"/>
      <c r="CR1467" s="12"/>
      <c r="CS1467" s="12"/>
      <c r="CT1467" s="12"/>
      <c r="CU1467" s="12"/>
      <c r="CV1467" s="12"/>
      <c r="CW1467" s="12"/>
      <c r="CX1467" s="12"/>
      <c r="CY1467" s="12"/>
      <c r="CZ1467" s="12"/>
      <c r="DA1467" s="12"/>
      <c r="DB1467" s="12"/>
      <c r="DC1467" s="12"/>
      <c r="DD1467" s="12"/>
      <c r="DE1467" s="12"/>
      <c r="DF1467" s="12"/>
      <c r="DG1467" s="12"/>
      <c r="DH1467" s="12"/>
      <c r="DI1467" s="12"/>
      <c r="DJ1467" s="12"/>
      <c r="DK1467" s="12"/>
      <c r="DL1467" s="12"/>
      <c r="DM1467" s="12"/>
      <c r="DN1467" s="12"/>
      <c r="DO1467" s="12"/>
      <c r="DP1467" s="12"/>
      <c r="DQ1467" s="12"/>
      <c r="DR1467" s="12"/>
      <c r="DS1467" s="12"/>
      <c r="DT1467" s="12"/>
      <c r="DU1467" s="12"/>
      <c r="DV1467" s="12"/>
      <c r="DW1467" s="12"/>
      <c r="DX1467" s="12"/>
      <c r="DY1467" s="12"/>
      <c r="DZ1467" s="12"/>
      <c r="EA1467" s="12"/>
      <c r="EB1467" s="12"/>
      <c r="EC1467" s="12"/>
      <c r="ED1467" s="12"/>
      <c r="EE1467" s="12"/>
      <c r="EF1467" s="12"/>
      <c r="EG1467" s="12"/>
      <c r="EH1467" s="12"/>
      <c r="EI1467" s="12"/>
      <c r="EJ1467" s="12"/>
      <c r="EK1467" s="12"/>
      <c r="EL1467" s="12"/>
      <c r="EM1467" s="12"/>
      <c r="EN1467" s="12"/>
      <c r="EO1467" s="12"/>
      <c r="EP1467" s="12"/>
      <c r="EQ1467" s="12"/>
      <c r="ER1467" s="12"/>
      <c r="ES1467" s="12"/>
      <c r="ET1467" s="12"/>
      <c r="EU1467" s="12"/>
      <c r="EV1467" s="12"/>
      <c r="EW1467" s="12"/>
      <c r="EX1467" s="12"/>
      <c r="EY1467" s="12"/>
      <c r="EZ1467" s="12"/>
      <c r="FA1467" s="12"/>
      <c r="FB1467" s="12"/>
      <c r="FC1467" s="12"/>
      <c r="FD1467" s="12"/>
      <c r="FE1467" s="12"/>
      <c r="FF1467" s="12"/>
      <c r="FG1467" s="12"/>
      <c r="FH1467" s="12"/>
      <c r="FI1467" s="12"/>
      <c r="FJ1467" s="12"/>
      <c r="FK1467" s="12"/>
      <c r="FL1467" s="12"/>
      <c r="FM1467" s="12"/>
      <c r="FN1467" s="12"/>
      <c r="FO1467" s="12"/>
      <c r="FP1467" s="12"/>
      <c r="FQ1467" s="12"/>
      <c r="FR1467" s="12"/>
      <c r="FS1467" s="12"/>
      <c r="FT1467" s="12"/>
      <c r="FU1467" s="12"/>
      <c r="FV1467" s="12"/>
      <c r="FW1467" s="12"/>
      <c r="FX1467" s="12"/>
      <c r="FY1467" s="12"/>
      <c r="FZ1467" s="12"/>
      <c r="GA1467" s="12"/>
      <c r="GB1467" s="12"/>
      <c r="GC1467" s="12"/>
      <c r="GD1467" s="12"/>
      <c r="GE1467" s="12"/>
      <c r="GF1467" s="12"/>
      <c r="GG1467" s="12"/>
      <c r="GH1467" s="12"/>
      <c r="GI1467" s="12"/>
      <c r="GJ1467" s="12"/>
      <c r="GK1467" s="12"/>
      <c r="GL1467" s="12"/>
      <c r="GM1467" s="12"/>
      <c r="GN1467" s="12"/>
      <c r="GO1467" s="12"/>
      <c r="GP1467" s="12"/>
      <c r="GQ1467" s="12"/>
      <c r="GR1467" s="12"/>
      <c r="GS1467" s="12"/>
      <c r="GT1467" s="12"/>
      <c r="GU1467" s="12"/>
      <c r="GV1467" s="12"/>
      <c r="GW1467" s="12"/>
      <c r="GX1467" s="12"/>
      <c r="GY1467" s="12"/>
      <c r="GZ1467" s="12"/>
      <c r="HA1467" s="12"/>
      <c r="HB1467" s="12"/>
    </row>
    <row r="1468" spans="1:210" ht="12.75" customHeight="1" x14ac:dyDescent="0.3">
      <c r="A1468" s="5">
        <v>1096</v>
      </c>
      <c r="B1468" s="6">
        <v>44778</v>
      </c>
      <c r="C1468" s="34" t="s">
        <v>9</v>
      </c>
      <c r="D1468" s="34" t="s">
        <v>39</v>
      </c>
      <c r="E1468" s="34" t="s">
        <v>314</v>
      </c>
      <c r="F1468" s="34"/>
      <c r="G1468" s="34"/>
      <c r="H1468" s="34">
        <v>-41.34</v>
      </c>
      <c r="I1468" s="34"/>
      <c r="J1468" s="11" t="s">
        <v>571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  <c r="BP1468" s="12"/>
      <c r="BQ1468" s="12"/>
      <c r="BR1468" s="12"/>
      <c r="BS1468" s="12"/>
      <c r="BT1468" s="12"/>
      <c r="BU1468" s="12"/>
      <c r="BV1468" s="12"/>
      <c r="BW1468" s="12"/>
      <c r="BX1468" s="12"/>
      <c r="BY1468" s="12"/>
      <c r="BZ1468" s="12"/>
      <c r="CA1468" s="12"/>
      <c r="CB1468" s="12"/>
      <c r="CC1468" s="12"/>
      <c r="CD1468" s="12"/>
      <c r="CE1468" s="12"/>
      <c r="CF1468" s="12"/>
      <c r="CG1468" s="12"/>
      <c r="CH1468" s="12"/>
      <c r="CI1468" s="12"/>
      <c r="CJ1468" s="12"/>
      <c r="CK1468" s="12"/>
      <c r="CL1468" s="12"/>
      <c r="CM1468" s="12"/>
      <c r="CN1468" s="12"/>
      <c r="CO1468" s="12"/>
      <c r="CP1468" s="12"/>
      <c r="CQ1468" s="12"/>
      <c r="CR1468" s="12"/>
      <c r="CS1468" s="12"/>
      <c r="CT1468" s="12"/>
      <c r="CU1468" s="12"/>
      <c r="CV1468" s="12"/>
      <c r="CW1468" s="12"/>
      <c r="CX1468" s="12"/>
      <c r="CY1468" s="12"/>
      <c r="CZ1468" s="12"/>
      <c r="DA1468" s="12"/>
      <c r="DB1468" s="12"/>
      <c r="DC1468" s="12"/>
      <c r="DD1468" s="12"/>
      <c r="DE1468" s="12"/>
      <c r="DF1468" s="12"/>
      <c r="DG1468" s="12"/>
      <c r="DH1468" s="12"/>
      <c r="DI1468" s="12"/>
      <c r="DJ1468" s="12"/>
      <c r="DK1468" s="12"/>
      <c r="DL1468" s="12"/>
      <c r="DM1468" s="12"/>
      <c r="DN1468" s="12"/>
      <c r="DO1468" s="12"/>
      <c r="DP1468" s="12"/>
      <c r="DQ1468" s="12"/>
      <c r="DR1468" s="12"/>
      <c r="DS1468" s="12"/>
      <c r="DT1468" s="12"/>
      <c r="DU1468" s="12"/>
      <c r="DV1468" s="12"/>
      <c r="DW1468" s="12"/>
      <c r="DX1468" s="12"/>
      <c r="DY1468" s="12"/>
      <c r="DZ1468" s="12"/>
      <c r="EA1468" s="12"/>
      <c r="EB1468" s="12"/>
      <c r="EC1468" s="12"/>
      <c r="ED1468" s="12"/>
      <c r="EE1468" s="12"/>
      <c r="EF1468" s="12"/>
      <c r="EG1468" s="12"/>
      <c r="EH1468" s="12"/>
      <c r="EI1468" s="12"/>
      <c r="EJ1468" s="12"/>
      <c r="EK1468" s="12"/>
      <c r="EL1468" s="12"/>
      <c r="EM1468" s="12"/>
      <c r="EN1468" s="12"/>
      <c r="EO1468" s="12"/>
      <c r="EP1468" s="12"/>
      <c r="EQ1468" s="12"/>
      <c r="ER1468" s="12"/>
      <c r="ES1468" s="12"/>
      <c r="ET1468" s="12"/>
      <c r="EU1468" s="12"/>
      <c r="EV1468" s="12"/>
      <c r="EW1468" s="12"/>
      <c r="EX1468" s="12"/>
      <c r="EY1468" s="12"/>
      <c r="EZ1468" s="12"/>
      <c r="FA1468" s="12"/>
      <c r="FB1468" s="12"/>
      <c r="FC1468" s="12"/>
      <c r="FD1468" s="12"/>
      <c r="FE1468" s="12"/>
      <c r="FF1468" s="12"/>
      <c r="FG1468" s="12"/>
      <c r="FH1468" s="12"/>
      <c r="FI1468" s="12"/>
      <c r="FJ1468" s="12"/>
      <c r="FK1468" s="12"/>
      <c r="FL1468" s="12"/>
      <c r="FM1468" s="12"/>
      <c r="FN1468" s="12"/>
      <c r="FO1468" s="12"/>
      <c r="FP1468" s="12"/>
      <c r="FQ1468" s="12"/>
      <c r="FR1468" s="12"/>
      <c r="FS1468" s="12"/>
      <c r="FT1468" s="12"/>
      <c r="FU1468" s="12"/>
      <c r="FV1468" s="12"/>
      <c r="FW1468" s="12"/>
      <c r="FX1468" s="12"/>
      <c r="FY1468" s="12"/>
      <c r="FZ1468" s="12"/>
      <c r="GA1468" s="12"/>
      <c r="GB1468" s="12"/>
      <c r="GC1468" s="12"/>
      <c r="GD1468" s="12"/>
      <c r="GE1468" s="12"/>
      <c r="GF1468" s="12"/>
      <c r="GG1468" s="12"/>
      <c r="GH1468" s="12"/>
      <c r="GI1468" s="12"/>
      <c r="GJ1468" s="12"/>
      <c r="GK1468" s="12"/>
      <c r="GL1468" s="12"/>
      <c r="GM1468" s="12"/>
      <c r="GN1468" s="12"/>
      <c r="GO1468" s="12"/>
      <c r="GP1468" s="12"/>
      <c r="GQ1468" s="12"/>
      <c r="GR1468" s="12"/>
      <c r="GS1468" s="12"/>
      <c r="GT1468" s="12"/>
      <c r="GU1468" s="12"/>
      <c r="GV1468" s="12"/>
      <c r="GW1468" s="12"/>
      <c r="GX1468" s="12"/>
      <c r="GY1468" s="12"/>
      <c r="GZ1468" s="12"/>
      <c r="HA1468" s="12"/>
      <c r="HB1468" s="12"/>
    </row>
    <row r="1469" spans="1:210" ht="12.75" customHeight="1" x14ac:dyDescent="0.3">
      <c r="A1469" s="5">
        <v>1095</v>
      </c>
      <c r="B1469" s="6">
        <v>44778</v>
      </c>
      <c r="C1469" s="34" t="s">
        <v>9</v>
      </c>
      <c r="D1469" s="34" t="s">
        <v>35</v>
      </c>
      <c r="E1469" s="34" t="s">
        <v>142</v>
      </c>
      <c r="F1469" s="34"/>
      <c r="G1469" s="34"/>
      <c r="H1469" s="34">
        <v>-60.63</v>
      </c>
      <c r="I1469" s="34"/>
      <c r="J1469" s="11" t="s">
        <v>571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  <c r="BP1469" s="12"/>
      <c r="BQ1469" s="12"/>
      <c r="BR1469" s="12"/>
      <c r="BS1469" s="12"/>
      <c r="BT1469" s="12"/>
      <c r="BU1469" s="12"/>
      <c r="BV1469" s="12"/>
      <c r="BW1469" s="12"/>
      <c r="BX1469" s="12"/>
      <c r="BY1469" s="12"/>
      <c r="BZ1469" s="12"/>
      <c r="CA1469" s="12"/>
      <c r="CB1469" s="12"/>
      <c r="CC1469" s="12"/>
      <c r="CD1469" s="12"/>
      <c r="CE1469" s="12"/>
      <c r="CF1469" s="12"/>
      <c r="CG1469" s="12"/>
      <c r="CH1469" s="12"/>
      <c r="CI1469" s="12"/>
      <c r="CJ1469" s="12"/>
      <c r="CK1469" s="12"/>
      <c r="CL1469" s="12"/>
      <c r="CM1469" s="12"/>
      <c r="CN1469" s="12"/>
      <c r="CO1469" s="12"/>
      <c r="CP1469" s="12"/>
      <c r="CQ1469" s="12"/>
      <c r="CR1469" s="12"/>
      <c r="CS1469" s="12"/>
      <c r="CT1469" s="12"/>
      <c r="CU1469" s="12"/>
      <c r="CV1469" s="12"/>
      <c r="CW1469" s="12"/>
      <c r="CX1469" s="12"/>
      <c r="CY1469" s="12"/>
      <c r="CZ1469" s="12"/>
      <c r="DA1469" s="12"/>
      <c r="DB1469" s="12"/>
      <c r="DC1469" s="12"/>
      <c r="DD1469" s="12"/>
      <c r="DE1469" s="12"/>
      <c r="DF1469" s="12"/>
      <c r="DG1469" s="12"/>
      <c r="DH1469" s="12"/>
      <c r="DI1469" s="12"/>
      <c r="DJ1469" s="12"/>
      <c r="DK1469" s="12"/>
      <c r="DL1469" s="12"/>
      <c r="DM1469" s="12"/>
      <c r="DN1469" s="12"/>
      <c r="DO1469" s="12"/>
      <c r="DP1469" s="12"/>
      <c r="DQ1469" s="12"/>
      <c r="DR1469" s="12"/>
      <c r="DS1469" s="12"/>
      <c r="DT1469" s="12"/>
      <c r="DU1469" s="12"/>
      <c r="DV1469" s="12"/>
      <c r="DW1469" s="12"/>
      <c r="DX1469" s="12"/>
      <c r="DY1469" s="12"/>
      <c r="DZ1469" s="12"/>
      <c r="EA1469" s="12"/>
      <c r="EB1469" s="12"/>
      <c r="EC1469" s="12"/>
      <c r="ED1469" s="12"/>
      <c r="EE1469" s="12"/>
      <c r="EF1469" s="12"/>
      <c r="EG1469" s="12"/>
      <c r="EH1469" s="12"/>
      <c r="EI1469" s="12"/>
      <c r="EJ1469" s="12"/>
      <c r="EK1469" s="12"/>
      <c r="EL1469" s="12"/>
      <c r="EM1469" s="12"/>
      <c r="EN1469" s="12"/>
      <c r="EO1469" s="12"/>
      <c r="EP1469" s="12"/>
      <c r="EQ1469" s="12"/>
      <c r="ER1469" s="12"/>
      <c r="ES1469" s="12"/>
      <c r="ET1469" s="12"/>
      <c r="EU1469" s="12"/>
      <c r="EV1469" s="12"/>
      <c r="EW1469" s="12"/>
      <c r="EX1469" s="12"/>
      <c r="EY1469" s="12"/>
      <c r="EZ1469" s="12"/>
      <c r="FA1469" s="12"/>
      <c r="FB1469" s="12"/>
      <c r="FC1469" s="12"/>
      <c r="FD1469" s="12"/>
      <c r="FE1469" s="12"/>
      <c r="FF1469" s="12"/>
      <c r="FG1469" s="12"/>
      <c r="FH1469" s="12"/>
      <c r="FI1469" s="12"/>
      <c r="FJ1469" s="12"/>
      <c r="FK1469" s="12"/>
      <c r="FL1469" s="12"/>
      <c r="FM1469" s="12"/>
      <c r="FN1469" s="12"/>
      <c r="FO1469" s="12"/>
      <c r="FP1469" s="12"/>
      <c r="FQ1469" s="12"/>
      <c r="FR1469" s="12"/>
      <c r="FS1469" s="12"/>
      <c r="FT1469" s="12"/>
      <c r="FU1469" s="12"/>
      <c r="FV1469" s="12"/>
      <c r="FW1469" s="12"/>
      <c r="FX1469" s="12"/>
      <c r="FY1469" s="12"/>
      <c r="FZ1469" s="12"/>
      <c r="GA1469" s="12"/>
      <c r="GB1469" s="12"/>
      <c r="GC1469" s="12"/>
      <c r="GD1469" s="12"/>
      <c r="GE1469" s="12"/>
      <c r="GF1469" s="12"/>
      <c r="GG1469" s="12"/>
      <c r="GH1469" s="12"/>
      <c r="GI1469" s="12"/>
      <c r="GJ1469" s="12"/>
      <c r="GK1469" s="12"/>
      <c r="GL1469" s="12"/>
      <c r="GM1469" s="12"/>
      <c r="GN1469" s="12"/>
      <c r="GO1469" s="12"/>
      <c r="GP1469" s="12"/>
      <c r="GQ1469" s="12"/>
      <c r="GR1469" s="12"/>
      <c r="GS1469" s="12"/>
      <c r="GT1469" s="12"/>
      <c r="GU1469" s="12"/>
      <c r="GV1469" s="12"/>
      <c r="GW1469" s="12"/>
      <c r="GX1469" s="12"/>
      <c r="GY1469" s="12"/>
      <c r="GZ1469" s="12"/>
      <c r="HA1469" s="12"/>
      <c r="HB1469" s="12"/>
    </row>
    <row r="1470" spans="1:210" ht="12.75" customHeight="1" x14ac:dyDescent="0.3">
      <c r="A1470" s="5">
        <v>1094</v>
      </c>
      <c r="B1470" s="6">
        <v>44778</v>
      </c>
      <c r="C1470" s="34" t="s">
        <v>9</v>
      </c>
      <c r="D1470" s="34" t="s">
        <v>11</v>
      </c>
      <c r="E1470" s="34" t="s">
        <v>791</v>
      </c>
      <c r="F1470" s="34"/>
      <c r="G1470" s="34"/>
      <c r="H1470" s="34">
        <v>-30</v>
      </c>
      <c r="I1470" s="34"/>
      <c r="J1470" s="11" t="s">
        <v>571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  <c r="BP1470" s="12"/>
      <c r="BQ1470" s="12"/>
      <c r="BR1470" s="12"/>
      <c r="BS1470" s="12"/>
      <c r="BT1470" s="12"/>
      <c r="BU1470" s="12"/>
      <c r="BV1470" s="12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  <c r="EM1470" s="12"/>
      <c r="EN1470" s="12"/>
      <c r="EO1470" s="12"/>
      <c r="EP1470" s="12"/>
      <c r="EQ1470" s="12"/>
      <c r="ER1470" s="12"/>
      <c r="ES1470" s="12"/>
      <c r="ET1470" s="12"/>
      <c r="EU1470" s="12"/>
      <c r="EV1470" s="12"/>
      <c r="EW1470" s="12"/>
      <c r="EX1470" s="12"/>
      <c r="EY1470" s="12"/>
      <c r="EZ1470" s="12"/>
      <c r="FA1470" s="12"/>
      <c r="FB1470" s="12"/>
      <c r="FC1470" s="12"/>
      <c r="FD1470" s="12"/>
      <c r="FE1470" s="12"/>
      <c r="FF1470" s="12"/>
      <c r="FG1470" s="12"/>
      <c r="FH1470" s="12"/>
      <c r="FI1470" s="12"/>
      <c r="FJ1470" s="12"/>
      <c r="FK1470" s="12"/>
      <c r="FL1470" s="12"/>
      <c r="FM1470" s="12"/>
      <c r="FN1470" s="12"/>
      <c r="FO1470" s="12"/>
      <c r="FP1470" s="12"/>
      <c r="FQ1470" s="12"/>
      <c r="FR1470" s="12"/>
      <c r="FS1470" s="12"/>
      <c r="FT1470" s="12"/>
      <c r="FU1470" s="12"/>
      <c r="FV1470" s="12"/>
      <c r="FW1470" s="12"/>
      <c r="FX1470" s="12"/>
      <c r="FY1470" s="12"/>
      <c r="FZ1470" s="12"/>
      <c r="GA1470" s="12"/>
      <c r="GB1470" s="12"/>
      <c r="GC1470" s="12"/>
      <c r="GD1470" s="12"/>
      <c r="GE1470" s="12"/>
      <c r="GF1470" s="12"/>
      <c r="GG1470" s="12"/>
      <c r="GH1470" s="12"/>
      <c r="GI1470" s="12"/>
      <c r="GJ1470" s="12"/>
      <c r="GK1470" s="12"/>
      <c r="GL1470" s="12"/>
      <c r="GM1470" s="12"/>
      <c r="GN1470" s="12"/>
      <c r="GO1470" s="12"/>
      <c r="GP1470" s="12"/>
      <c r="GQ1470" s="12"/>
      <c r="GR1470" s="12"/>
      <c r="GS1470" s="12"/>
      <c r="GT1470" s="12"/>
      <c r="GU1470" s="12"/>
      <c r="GV1470" s="12"/>
      <c r="GW1470" s="12"/>
      <c r="GX1470" s="12"/>
      <c r="GY1470" s="12"/>
      <c r="GZ1470" s="12"/>
      <c r="HA1470" s="12"/>
      <c r="HB1470" s="12"/>
    </row>
    <row r="1471" spans="1:210" ht="12.75" customHeight="1" x14ac:dyDescent="0.3">
      <c r="A1471" s="5">
        <v>1093</v>
      </c>
      <c r="B1471" s="6">
        <v>44777</v>
      </c>
      <c r="C1471" s="34" t="s">
        <v>9</v>
      </c>
      <c r="D1471" s="34" t="s">
        <v>46</v>
      </c>
      <c r="E1471" s="34" t="s">
        <v>275</v>
      </c>
      <c r="F1471" s="34"/>
      <c r="G1471" s="34"/>
      <c r="H1471" s="34">
        <v>-55.43</v>
      </c>
      <c r="I1471" s="34"/>
      <c r="J1471" s="11" t="s">
        <v>571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  <c r="BP1471" s="12"/>
      <c r="BQ1471" s="12"/>
      <c r="BR1471" s="12"/>
      <c r="BS1471" s="12"/>
      <c r="BT1471" s="12"/>
      <c r="BU1471" s="12"/>
      <c r="BV1471" s="12"/>
      <c r="BW1471" s="12"/>
      <c r="BX1471" s="12"/>
      <c r="BY1471" s="12"/>
      <c r="BZ1471" s="12"/>
      <c r="CA1471" s="12"/>
      <c r="CB1471" s="12"/>
      <c r="CC1471" s="12"/>
      <c r="CD1471" s="12"/>
      <c r="CE1471" s="12"/>
      <c r="CF1471" s="12"/>
      <c r="CG1471" s="12"/>
      <c r="CH1471" s="12"/>
      <c r="CI1471" s="12"/>
      <c r="CJ1471" s="12"/>
      <c r="CK1471" s="12"/>
      <c r="CL1471" s="12"/>
      <c r="CM1471" s="12"/>
      <c r="CN1471" s="12"/>
      <c r="CO1471" s="12"/>
      <c r="CP1471" s="12"/>
      <c r="CQ1471" s="12"/>
      <c r="CR1471" s="12"/>
      <c r="CS1471" s="12"/>
      <c r="CT1471" s="12"/>
      <c r="CU1471" s="12"/>
      <c r="CV1471" s="12"/>
      <c r="CW1471" s="12"/>
      <c r="CX1471" s="12"/>
      <c r="CY1471" s="12"/>
      <c r="CZ1471" s="12"/>
      <c r="DA1471" s="12"/>
      <c r="DB1471" s="12"/>
      <c r="DC1471" s="12"/>
      <c r="DD1471" s="12"/>
      <c r="DE1471" s="12"/>
      <c r="DF1471" s="12"/>
      <c r="DG1471" s="12"/>
      <c r="DH1471" s="12"/>
      <c r="DI1471" s="12"/>
      <c r="DJ1471" s="12"/>
      <c r="DK1471" s="12"/>
      <c r="DL1471" s="12"/>
      <c r="DM1471" s="12"/>
      <c r="DN1471" s="12"/>
      <c r="DO1471" s="12"/>
      <c r="DP1471" s="12"/>
      <c r="DQ1471" s="12"/>
      <c r="DR1471" s="12"/>
      <c r="DS1471" s="12"/>
      <c r="DT1471" s="12"/>
      <c r="DU1471" s="12"/>
      <c r="DV1471" s="12"/>
      <c r="DW1471" s="12"/>
      <c r="DX1471" s="12"/>
      <c r="DY1471" s="12"/>
      <c r="DZ1471" s="12"/>
      <c r="EA1471" s="12"/>
      <c r="EB1471" s="12"/>
      <c r="EC1471" s="12"/>
      <c r="ED1471" s="12"/>
      <c r="EE1471" s="12"/>
      <c r="EF1471" s="12"/>
      <c r="EG1471" s="12"/>
      <c r="EH1471" s="12"/>
      <c r="EI1471" s="12"/>
      <c r="EJ1471" s="12"/>
      <c r="EK1471" s="12"/>
      <c r="EL1471" s="12"/>
      <c r="EM1471" s="12"/>
      <c r="EN1471" s="12"/>
      <c r="EO1471" s="12"/>
      <c r="EP1471" s="12"/>
      <c r="EQ1471" s="12"/>
      <c r="ER1471" s="12"/>
      <c r="ES1471" s="12"/>
      <c r="ET1471" s="12"/>
      <c r="EU1471" s="12"/>
      <c r="EV1471" s="12"/>
      <c r="EW1471" s="12"/>
      <c r="EX1471" s="12"/>
      <c r="EY1471" s="12"/>
      <c r="EZ1471" s="12"/>
      <c r="FA1471" s="12"/>
      <c r="FB1471" s="12"/>
      <c r="FC1471" s="12"/>
      <c r="FD1471" s="12"/>
      <c r="FE1471" s="12"/>
      <c r="FF1471" s="12"/>
      <c r="FG1471" s="12"/>
      <c r="FH1471" s="12"/>
      <c r="FI1471" s="12"/>
      <c r="FJ1471" s="12"/>
      <c r="FK1471" s="12"/>
      <c r="FL1471" s="12"/>
      <c r="FM1471" s="12"/>
      <c r="FN1471" s="12"/>
      <c r="FO1471" s="12"/>
      <c r="FP1471" s="12"/>
      <c r="FQ1471" s="12"/>
      <c r="FR1471" s="12"/>
      <c r="FS1471" s="12"/>
      <c r="FT1471" s="12"/>
      <c r="FU1471" s="12"/>
      <c r="FV1471" s="12"/>
      <c r="FW1471" s="12"/>
      <c r="FX1471" s="12"/>
      <c r="FY1471" s="12"/>
      <c r="FZ1471" s="12"/>
      <c r="GA1471" s="12"/>
      <c r="GB1471" s="12"/>
      <c r="GC1471" s="12"/>
      <c r="GD1471" s="12"/>
      <c r="GE1471" s="12"/>
      <c r="GF1471" s="12"/>
      <c r="GG1471" s="12"/>
      <c r="GH1471" s="12"/>
      <c r="GI1471" s="12"/>
      <c r="GJ1471" s="12"/>
      <c r="GK1471" s="12"/>
      <c r="GL1471" s="12"/>
      <c r="GM1471" s="12"/>
      <c r="GN1471" s="12"/>
      <c r="GO1471" s="12"/>
      <c r="GP1471" s="12"/>
      <c r="GQ1471" s="12"/>
      <c r="GR1471" s="12"/>
      <c r="GS1471" s="12"/>
      <c r="GT1471" s="12"/>
      <c r="GU1471" s="12"/>
      <c r="GV1471" s="12"/>
      <c r="GW1471" s="12"/>
      <c r="GX1471" s="12"/>
      <c r="GY1471" s="12"/>
      <c r="GZ1471" s="12"/>
      <c r="HA1471" s="12"/>
      <c r="HB1471" s="12"/>
    </row>
    <row r="1472" spans="1:210" ht="12.75" customHeight="1" x14ac:dyDescent="0.3">
      <c r="A1472" s="5">
        <v>1092</v>
      </c>
      <c r="B1472" s="6">
        <v>44773</v>
      </c>
      <c r="C1472" s="34" t="s">
        <v>9</v>
      </c>
      <c r="D1472" s="34" t="s">
        <v>11</v>
      </c>
      <c r="E1472" s="34" t="s">
        <v>792</v>
      </c>
      <c r="F1472" s="34"/>
      <c r="G1472" s="34"/>
      <c r="H1472" s="34">
        <v>-12</v>
      </c>
      <c r="I1472" s="34"/>
      <c r="J1472" s="11" t="s">
        <v>571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  <c r="BP1472" s="12"/>
      <c r="BQ1472" s="12"/>
      <c r="BR1472" s="12"/>
      <c r="BS1472" s="12"/>
      <c r="BT1472" s="12"/>
      <c r="BU1472" s="12"/>
      <c r="BV1472" s="12"/>
      <c r="BW1472" s="12"/>
      <c r="BX1472" s="12"/>
      <c r="BY1472" s="12"/>
      <c r="BZ1472" s="12"/>
      <c r="CA1472" s="12"/>
      <c r="CB1472" s="12"/>
      <c r="CC1472" s="12"/>
      <c r="CD1472" s="12"/>
      <c r="CE1472" s="12"/>
      <c r="CF1472" s="12"/>
      <c r="CG1472" s="12"/>
      <c r="CH1472" s="12"/>
      <c r="CI1472" s="12"/>
      <c r="CJ1472" s="12"/>
      <c r="CK1472" s="12"/>
      <c r="CL1472" s="12"/>
      <c r="CM1472" s="12"/>
      <c r="CN1472" s="12"/>
      <c r="CO1472" s="12"/>
      <c r="CP1472" s="12"/>
      <c r="CQ1472" s="12"/>
      <c r="CR1472" s="12"/>
      <c r="CS1472" s="12"/>
      <c r="CT1472" s="12"/>
      <c r="CU1472" s="12"/>
      <c r="CV1472" s="12"/>
      <c r="CW1472" s="12"/>
      <c r="CX1472" s="12"/>
      <c r="CY1472" s="12"/>
      <c r="CZ1472" s="12"/>
      <c r="DA1472" s="12"/>
      <c r="DB1472" s="12"/>
      <c r="DC1472" s="12"/>
      <c r="DD1472" s="12"/>
      <c r="DE1472" s="12"/>
      <c r="DF1472" s="12"/>
      <c r="DG1472" s="12"/>
      <c r="DH1472" s="12"/>
      <c r="DI1472" s="12"/>
      <c r="DJ1472" s="12"/>
      <c r="DK1472" s="12"/>
      <c r="DL1472" s="12"/>
      <c r="DM1472" s="12"/>
      <c r="DN1472" s="12"/>
      <c r="DO1472" s="12"/>
      <c r="DP1472" s="12"/>
      <c r="DQ1472" s="12"/>
      <c r="DR1472" s="12"/>
      <c r="DS1472" s="12"/>
      <c r="DT1472" s="12"/>
      <c r="DU1472" s="12"/>
      <c r="DV1472" s="12"/>
      <c r="DW1472" s="12"/>
      <c r="DX1472" s="12"/>
      <c r="DY1472" s="12"/>
      <c r="DZ1472" s="12"/>
      <c r="EA1472" s="12"/>
      <c r="EB1472" s="12"/>
      <c r="EC1472" s="12"/>
      <c r="ED1472" s="12"/>
      <c r="EE1472" s="12"/>
      <c r="EF1472" s="12"/>
      <c r="EG1472" s="12"/>
      <c r="EH1472" s="12"/>
      <c r="EI1472" s="12"/>
      <c r="EJ1472" s="12"/>
      <c r="EK1472" s="12"/>
      <c r="EL1472" s="12"/>
      <c r="EM1472" s="12"/>
      <c r="EN1472" s="12"/>
      <c r="EO1472" s="12"/>
      <c r="EP1472" s="12"/>
      <c r="EQ1472" s="12"/>
      <c r="ER1472" s="12"/>
      <c r="ES1472" s="12"/>
      <c r="ET1472" s="12"/>
      <c r="EU1472" s="12"/>
      <c r="EV1472" s="12"/>
      <c r="EW1472" s="12"/>
      <c r="EX1472" s="12"/>
      <c r="EY1472" s="12"/>
      <c r="EZ1472" s="12"/>
      <c r="FA1472" s="12"/>
      <c r="FB1472" s="12"/>
      <c r="FC1472" s="12"/>
      <c r="FD1472" s="12"/>
      <c r="FE1472" s="12"/>
      <c r="FF1472" s="12"/>
      <c r="FG1472" s="12"/>
      <c r="FH1472" s="12"/>
      <c r="FI1472" s="12"/>
      <c r="FJ1472" s="12"/>
      <c r="FK1472" s="12"/>
      <c r="FL1472" s="12"/>
      <c r="FM1472" s="12"/>
      <c r="FN1472" s="12"/>
      <c r="FO1472" s="12"/>
      <c r="FP1472" s="12"/>
      <c r="FQ1472" s="12"/>
      <c r="FR1472" s="12"/>
      <c r="FS1472" s="12"/>
      <c r="FT1472" s="12"/>
      <c r="FU1472" s="12"/>
      <c r="FV1472" s="12"/>
      <c r="FW1472" s="12"/>
      <c r="FX1472" s="12"/>
      <c r="FY1472" s="12"/>
      <c r="FZ1472" s="12"/>
      <c r="GA1472" s="12"/>
      <c r="GB1472" s="12"/>
      <c r="GC1472" s="12"/>
      <c r="GD1472" s="12"/>
      <c r="GE1472" s="12"/>
      <c r="GF1472" s="12"/>
      <c r="GG1472" s="12"/>
      <c r="GH1472" s="12"/>
      <c r="GI1472" s="12"/>
      <c r="GJ1472" s="12"/>
      <c r="GK1472" s="12"/>
      <c r="GL1472" s="12"/>
      <c r="GM1472" s="12"/>
      <c r="GN1472" s="12"/>
      <c r="GO1472" s="12"/>
      <c r="GP1472" s="12"/>
      <c r="GQ1472" s="12"/>
      <c r="GR1472" s="12"/>
      <c r="GS1472" s="12"/>
      <c r="GT1472" s="12"/>
      <c r="GU1472" s="12"/>
      <c r="GV1472" s="12"/>
      <c r="GW1472" s="12"/>
      <c r="GX1472" s="12"/>
      <c r="GY1472" s="12"/>
      <c r="GZ1472" s="12"/>
      <c r="HA1472" s="12"/>
      <c r="HB1472" s="12"/>
    </row>
    <row r="1473" spans="1:210" ht="12.75" customHeight="1" x14ac:dyDescent="0.3">
      <c r="A1473" s="5">
        <v>1091</v>
      </c>
      <c r="B1473" s="6">
        <v>44772</v>
      </c>
      <c r="C1473" s="34" t="s">
        <v>9</v>
      </c>
      <c r="D1473" s="34" t="s">
        <v>11</v>
      </c>
      <c r="E1473" s="34" t="s">
        <v>793</v>
      </c>
      <c r="F1473" s="34"/>
      <c r="G1473" s="34"/>
      <c r="H1473" s="34">
        <v>-72</v>
      </c>
      <c r="I1473" s="34"/>
      <c r="J1473" s="11" t="s">
        <v>571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  <c r="BP1473" s="12"/>
      <c r="BQ1473" s="12"/>
      <c r="BR1473" s="12"/>
      <c r="BS1473" s="12"/>
      <c r="BT1473" s="12"/>
      <c r="BU1473" s="12"/>
      <c r="BV1473" s="12"/>
      <c r="BW1473" s="12"/>
      <c r="BX1473" s="12"/>
      <c r="BY1473" s="12"/>
      <c r="BZ1473" s="12"/>
      <c r="CA1473" s="12"/>
      <c r="CB1473" s="12"/>
      <c r="CC1473" s="12"/>
      <c r="CD1473" s="12"/>
      <c r="CE1473" s="12"/>
      <c r="CF1473" s="12"/>
      <c r="CG1473" s="12"/>
      <c r="CH1473" s="12"/>
      <c r="CI1473" s="12"/>
      <c r="CJ1473" s="12"/>
      <c r="CK1473" s="12"/>
      <c r="CL1473" s="12"/>
      <c r="CM1473" s="12"/>
      <c r="CN1473" s="12"/>
      <c r="CO1473" s="12"/>
      <c r="CP1473" s="12"/>
      <c r="CQ1473" s="12"/>
      <c r="CR1473" s="12"/>
      <c r="CS1473" s="12"/>
      <c r="CT1473" s="12"/>
      <c r="CU1473" s="12"/>
      <c r="CV1473" s="12"/>
      <c r="CW1473" s="12"/>
      <c r="CX1473" s="12"/>
      <c r="CY1473" s="12"/>
      <c r="CZ1473" s="12"/>
      <c r="DA1473" s="12"/>
      <c r="DB1473" s="12"/>
      <c r="DC1473" s="12"/>
      <c r="DD1473" s="12"/>
      <c r="DE1473" s="12"/>
      <c r="DF1473" s="12"/>
      <c r="DG1473" s="12"/>
      <c r="DH1473" s="12"/>
      <c r="DI1473" s="12"/>
      <c r="DJ1473" s="12"/>
      <c r="DK1473" s="12"/>
      <c r="DL1473" s="12"/>
      <c r="DM1473" s="12"/>
      <c r="DN1473" s="12"/>
      <c r="DO1473" s="12"/>
      <c r="DP1473" s="12"/>
      <c r="DQ1473" s="12"/>
      <c r="DR1473" s="12"/>
      <c r="DS1473" s="12"/>
      <c r="DT1473" s="12"/>
      <c r="DU1473" s="12"/>
      <c r="DV1473" s="12"/>
      <c r="DW1473" s="12"/>
      <c r="DX1473" s="12"/>
      <c r="DY1473" s="12"/>
      <c r="DZ1473" s="12"/>
      <c r="EA1473" s="12"/>
      <c r="EB1473" s="12"/>
      <c r="EC1473" s="12"/>
      <c r="ED1473" s="12"/>
      <c r="EE1473" s="12"/>
      <c r="EF1473" s="12"/>
      <c r="EG1473" s="12"/>
      <c r="EH1473" s="12"/>
      <c r="EI1473" s="12"/>
      <c r="EJ1473" s="12"/>
      <c r="EK1473" s="12"/>
      <c r="EL1473" s="12"/>
      <c r="EM1473" s="12"/>
      <c r="EN1473" s="12"/>
      <c r="EO1473" s="12"/>
      <c r="EP1473" s="12"/>
      <c r="EQ1473" s="12"/>
      <c r="ER1473" s="12"/>
      <c r="ES1473" s="12"/>
      <c r="ET1473" s="12"/>
      <c r="EU1473" s="12"/>
      <c r="EV1473" s="12"/>
      <c r="EW1473" s="12"/>
      <c r="EX1473" s="12"/>
      <c r="EY1473" s="12"/>
      <c r="EZ1473" s="12"/>
      <c r="FA1473" s="12"/>
      <c r="FB1473" s="12"/>
      <c r="FC1473" s="12"/>
      <c r="FD1473" s="12"/>
      <c r="FE1473" s="12"/>
      <c r="FF1473" s="12"/>
      <c r="FG1473" s="12"/>
      <c r="FH1473" s="12"/>
      <c r="FI1473" s="12"/>
      <c r="FJ1473" s="12"/>
      <c r="FK1473" s="12"/>
      <c r="FL1473" s="12"/>
      <c r="FM1473" s="12"/>
      <c r="FN1473" s="12"/>
      <c r="FO1473" s="12"/>
      <c r="FP1473" s="12"/>
      <c r="FQ1473" s="12"/>
      <c r="FR1473" s="12"/>
      <c r="FS1473" s="12"/>
      <c r="FT1473" s="12"/>
      <c r="FU1473" s="12"/>
      <c r="FV1473" s="12"/>
      <c r="FW1473" s="12"/>
      <c r="FX1473" s="12"/>
      <c r="FY1473" s="12"/>
      <c r="FZ1473" s="12"/>
      <c r="GA1473" s="12"/>
      <c r="GB1473" s="12"/>
      <c r="GC1473" s="12"/>
      <c r="GD1473" s="12"/>
      <c r="GE1473" s="12"/>
      <c r="GF1473" s="12"/>
      <c r="GG1473" s="12"/>
      <c r="GH1473" s="12"/>
      <c r="GI1473" s="12"/>
      <c r="GJ1473" s="12"/>
      <c r="GK1473" s="12"/>
      <c r="GL1473" s="12"/>
      <c r="GM1473" s="12"/>
      <c r="GN1473" s="12"/>
      <c r="GO1473" s="12"/>
      <c r="GP1473" s="12"/>
      <c r="GQ1473" s="12"/>
      <c r="GR1473" s="12"/>
      <c r="GS1473" s="12"/>
      <c r="GT1473" s="12"/>
      <c r="GU1473" s="12"/>
      <c r="GV1473" s="12"/>
      <c r="GW1473" s="12"/>
      <c r="GX1473" s="12"/>
      <c r="GY1473" s="12"/>
      <c r="GZ1473" s="12"/>
      <c r="HA1473" s="12"/>
      <c r="HB1473" s="12"/>
    </row>
    <row r="1474" spans="1:210" ht="12.75" customHeight="1" x14ac:dyDescent="0.3">
      <c r="A1474" s="5">
        <v>1090</v>
      </c>
      <c r="B1474" s="6">
        <v>44771</v>
      </c>
      <c r="C1474" s="34" t="s">
        <v>9</v>
      </c>
      <c r="D1474" s="34" t="s">
        <v>46</v>
      </c>
      <c r="E1474" s="34" t="s">
        <v>640</v>
      </c>
      <c r="F1474" s="34"/>
      <c r="G1474" s="34"/>
      <c r="H1474" s="34">
        <v>-1.6</v>
      </c>
      <c r="I1474" s="34"/>
      <c r="J1474" s="11" t="s">
        <v>571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  <c r="BP1474" s="12"/>
      <c r="BQ1474" s="12"/>
      <c r="BR1474" s="12"/>
      <c r="BS1474" s="12"/>
      <c r="BT1474" s="12"/>
      <c r="BU1474" s="12"/>
      <c r="BV1474" s="12"/>
      <c r="BW1474" s="12"/>
      <c r="BX1474" s="12"/>
      <c r="BY1474" s="12"/>
      <c r="BZ1474" s="12"/>
      <c r="CA1474" s="12"/>
      <c r="CB1474" s="12"/>
      <c r="CC1474" s="12"/>
      <c r="CD1474" s="12"/>
      <c r="CE1474" s="12"/>
      <c r="CF1474" s="12"/>
      <c r="CG1474" s="12"/>
      <c r="CH1474" s="12"/>
      <c r="CI1474" s="12"/>
      <c r="CJ1474" s="12"/>
      <c r="CK1474" s="12"/>
      <c r="CL1474" s="12"/>
      <c r="CM1474" s="12"/>
      <c r="CN1474" s="12"/>
      <c r="CO1474" s="12"/>
      <c r="CP1474" s="12"/>
      <c r="CQ1474" s="12"/>
      <c r="CR1474" s="12"/>
      <c r="CS1474" s="12"/>
      <c r="CT1474" s="12"/>
      <c r="CU1474" s="12"/>
      <c r="CV1474" s="12"/>
      <c r="CW1474" s="12"/>
      <c r="CX1474" s="12"/>
      <c r="CY1474" s="12"/>
      <c r="CZ1474" s="12"/>
      <c r="DA1474" s="12"/>
      <c r="DB1474" s="12"/>
      <c r="DC1474" s="12"/>
      <c r="DD1474" s="12"/>
      <c r="DE1474" s="12"/>
      <c r="DF1474" s="12"/>
      <c r="DG1474" s="12"/>
      <c r="DH1474" s="12"/>
      <c r="DI1474" s="12"/>
      <c r="DJ1474" s="12"/>
      <c r="DK1474" s="12"/>
      <c r="DL1474" s="12"/>
      <c r="DM1474" s="12"/>
      <c r="DN1474" s="12"/>
      <c r="DO1474" s="12"/>
      <c r="DP1474" s="12"/>
      <c r="DQ1474" s="12"/>
      <c r="DR1474" s="12"/>
      <c r="DS1474" s="12"/>
      <c r="DT1474" s="12"/>
      <c r="DU1474" s="12"/>
      <c r="DV1474" s="12"/>
      <c r="DW1474" s="12"/>
      <c r="DX1474" s="12"/>
      <c r="DY1474" s="12"/>
      <c r="DZ1474" s="12"/>
      <c r="EA1474" s="12"/>
      <c r="EB1474" s="12"/>
      <c r="EC1474" s="12"/>
      <c r="ED1474" s="12"/>
      <c r="EE1474" s="12"/>
      <c r="EF1474" s="12"/>
      <c r="EG1474" s="12"/>
      <c r="EH1474" s="12"/>
      <c r="EI1474" s="12"/>
      <c r="EJ1474" s="12"/>
      <c r="EK1474" s="12"/>
      <c r="EL1474" s="12"/>
      <c r="EM1474" s="12"/>
      <c r="EN1474" s="12"/>
      <c r="EO1474" s="12"/>
      <c r="EP1474" s="12"/>
      <c r="EQ1474" s="12"/>
      <c r="ER1474" s="12"/>
      <c r="ES1474" s="12"/>
      <c r="ET1474" s="12"/>
      <c r="EU1474" s="12"/>
      <c r="EV1474" s="12"/>
      <c r="EW1474" s="12"/>
      <c r="EX1474" s="12"/>
      <c r="EY1474" s="12"/>
      <c r="EZ1474" s="12"/>
      <c r="FA1474" s="12"/>
      <c r="FB1474" s="12"/>
      <c r="FC1474" s="12"/>
      <c r="FD1474" s="12"/>
      <c r="FE1474" s="12"/>
      <c r="FF1474" s="12"/>
      <c r="FG1474" s="12"/>
      <c r="FH1474" s="12"/>
      <c r="FI1474" s="12"/>
      <c r="FJ1474" s="12"/>
      <c r="FK1474" s="12"/>
      <c r="FL1474" s="12"/>
      <c r="FM1474" s="12"/>
      <c r="FN1474" s="12"/>
      <c r="FO1474" s="12"/>
      <c r="FP1474" s="12"/>
      <c r="FQ1474" s="12"/>
      <c r="FR1474" s="12"/>
      <c r="FS1474" s="12"/>
      <c r="FT1474" s="12"/>
      <c r="FU1474" s="12"/>
      <c r="FV1474" s="12"/>
      <c r="FW1474" s="12"/>
      <c r="FX1474" s="12"/>
      <c r="FY1474" s="12"/>
      <c r="FZ1474" s="12"/>
      <c r="GA1474" s="12"/>
      <c r="GB1474" s="12"/>
      <c r="GC1474" s="12"/>
      <c r="GD1474" s="12"/>
      <c r="GE1474" s="12"/>
      <c r="GF1474" s="12"/>
      <c r="GG1474" s="12"/>
      <c r="GH1474" s="12"/>
      <c r="GI1474" s="12"/>
      <c r="GJ1474" s="12"/>
      <c r="GK1474" s="12"/>
      <c r="GL1474" s="12"/>
      <c r="GM1474" s="12"/>
      <c r="GN1474" s="12"/>
      <c r="GO1474" s="12"/>
      <c r="GP1474" s="12"/>
      <c r="GQ1474" s="12"/>
      <c r="GR1474" s="12"/>
      <c r="GS1474" s="12"/>
      <c r="GT1474" s="12"/>
      <c r="GU1474" s="12"/>
      <c r="GV1474" s="12"/>
      <c r="GW1474" s="12"/>
      <c r="GX1474" s="12"/>
      <c r="GY1474" s="12"/>
      <c r="GZ1474" s="12"/>
      <c r="HA1474" s="12"/>
      <c r="HB1474" s="12"/>
    </row>
    <row r="1475" spans="1:210" ht="12.75" customHeight="1" x14ac:dyDescent="0.3">
      <c r="A1475" s="5">
        <v>1089</v>
      </c>
      <c r="B1475" s="6">
        <v>44771</v>
      </c>
      <c r="C1475" s="34" t="s">
        <v>9</v>
      </c>
      <c r="D1475" s="34" t="s">
        <v>11</v>
      </c>
      <c r="E1475" s="34" t="s">
        <v>272</v>
      </c>
      <c r="F1475" s="34"/>
      <c r="G1475" s="34"/>
      <c r="H1475" s="34">
        <v>-50</v>
      </c>
      <c r="I1475" s="34"/>
      <c r="J1475" s="11" t="s">
        <v>571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  <c r="BP1475" s="12"/>
      <c r="BQ1475" s="12"/>
      <c r="BR1475" s="12"/>
      <c r="BS1475" s="12"/>
      <c r="BT1475" s="12"/>
      <c r="BU1475" s="12"/>
      <c r="BV1475" s="12"/>
      <c r="BW1475" s="12"/>
      <c r="BX1475" s="12"/>
      <c r="BY1475" s="12"/>
      <c r="BZ1475" s="12"/>
      <c r="CA1475" s="12"/>
      <c r="CB1475" s="12"/>
      <c r="CC1475" s="12"/>
      <c r="CD1475" s="12"/>
      <c r="CE1475" s="12"/>
      <c r="CF1475" s="12"/>
      <c r="CG1475" s="12"/>
      <c r="CH1475" s="12"/>
      <c r="CI1475" s="12"/>
      <c r="CJ1475" s="12"/>
      <c r="CK1475" s="12"/>
      <c r="CL1475" s="12"/>
      <c r="CM1475" s="12"/>
      <c r="CN1475" s="12"/>
      <c r="CO1475" s="12"/>
      <c r="CP1475" s="12"/>
      <c r="CQ1475" s="12"/>
      <c r="CR1475" s="12"/>
      <c r="CS1475" s="12"/>
      <c r="CT1475" s="12"/>
      <c r="CU1475" s="12"/>
      <c r="CV1475" s="12"/>
      <c r="CW1475" s="12"/>
      <c r="CX1475" s="12"/>
      <c r="CY1475" s="12"/>
      <c r="CZ1475" s="12"/>
      <c r="DA1475" s="12"/>
      <c r="DB1475" s="12"/>
      <c r="DC1475" s="12"/>
      <c r="DD1475" s="12"/>
      <c r="DE1475" s="12"/>
      <c r="DF1475" s="12"/>
      <c r="DG1475" s="12"/>
      <c r="DH1475" s="12"/>
      <c r="DI1475" s="12"/>
      <c r="DJ1475" s="12"/>
      <c r="DK1475" s="12"/>
      <c r="DL1475" s="12"/>
      <c r="DM1475" s="12"/>
      <c r="DN1475" s="12"/>
      <c r="DO1475" s="12"/>
      <c r="DP1475" s="12"/>
      <c r="DQ1475" s="12"/>
      <c r="DR1475" s="12"/>
      <c r="DS1475" s="12"/>
      <c r="DT1475" s="12"/>
      <c r="DU1475" s="12"/>
      <c r="DV1475" s="12"/>
      <c r="DW1475" s="12"/>
      <c r="DX1475" s="12"/>
      <c r="DY1475" s="12"/>
      <c r="DZ1475" s="12"/>
      <c r="EA1475" s="12"/>
      <c r="EB1475" s="12"/>
      <c r="EC1475" s="12"/>
      <c r="ED1475" s="12"/>
      <c r="EE1475" s="12"/>
      <c r="EF1475" s="12"/>
      <c r="EG1475" s="12"/>
      <c r="EH1475" s="12"/>
      <c r="EI1475" s="12"/>
      <c r="EJ1475" s="12"/>
      <c r="EK1475" s="12"/>
      <c r="EL1475" s="12"/>
      <c r="EM1475" s="12"/>
      <c r="EN1475" s="12"/>
      <c r="EO1475" s="12"/>
      <c r="EP1475" s="12"/>
      <c r="EQ1475" s="12"/>
      <c r="ER1475" s="12"/>
      <c r="ES1475" s="12"/>
      <c r="ET1475" s="12"/>
      <c r="EU1475" s="12"/>
      <c r="EV1475" s="12"/>
      <c r="EW1475" s="12"/>
      <c r="EX1475" s="12"/>
      <c r="EY1475" s="12"/>
      <c r="EZ1475" s="12"/>
      <c r="FA1475" s="12"/>
      <c r="FB1475" s="12"/>
      <c r="FC1475" s="12"/>
      <c r="FD1475" s="12"/>
      <c r="FE1475" s="12"/>
      <c r="FF1475" s="12"/>
      <c r="FG1475" s="12"/>
      <c r="FH1475" s="12"/>
      <c r="FI1475" s="12"/>
      <c r="FJ1475" s="12"/>
      <c r="FK1475" s="12"/>
      <c r="FL1475" s="12"/>
      <c r="FM1475" s="12"/>
      <c r="FN1475" s="12"/>
      <c r="FO1475" s="12"/>
      <c r="FP1475" s="12"/>
      <c r="FQ1475" s="12"/>
      <c r="FR1475" s="12"/>
      <c r="FS1475" s="12"/>
      <c r="FT1475" s="12"/>
      <c r="FU1475" s="12"/>
      <c r="FV1475" s="12"/>
      <c r="FW1475" s="12"/>
      <c r="FX1475" s="12"/>
      <c r="FY1475" s="12"/>
      <c r="FZ1475" s="12"/>
      <c r="GA1475" s="12"/>
      <c r="GB1475" s="12"/>
      <c r="GC1475" s="12"/>
      <c r="GD1475" s="12"/>
      <c r="GE1475" s="12"/>
      <c r="GF1475" s="12"/>
      <c r="GG1475" s="12"/>
      <c r="GH1475" s="12"/>
      <c r="GI1475" s="12"/>
      <c r="GJ1475" s="12"/>
      <c r="GK1475" s="12"/>
      <c r="GL1475" s="12"/>
      <c r="GM1475" s="12"/>
      <c r="GN1475" s="12"/>
      <c r="GO1475" s="12"/>
      <c r="GP1475" s="12"/>
      <c r="GQ1475" s="12"/>
      <c r="GR1475" s="12"/>
      <c r="GS1475" s="12"/>
      <c r="GT1475" s="12"/>
      <c r="GU1475" s="12"/>
      <c r="GV1475" s="12"/>
      <c r="GW1475" s="12"/>
      <c r="GX1475" s="12"/>
      <c r="GY1475" s="12"/>
      <c r="GZ1475" s="12"/>
      <c r="HA1475" s="12"/>
      <c r="HB1475" s="12"/>
    </row>
    <row r="1476" spans="1:210" ht="12.75" customHeight="1" x14ac:dyDescent="0.3">
      <c r="A1476" s="5">
        <v>1088</v>
      </c>
      <c r="B1476" s="6">
        <v>44766</v>
      </c>
      <c r="C1476" s="34" t="s">
        <v>9</v>
      </c>
      <c r="D1476" s="34" t="s">
        <v>23</v>
      </c>
      <c r="E1476" s="34" t="s">
        <v>44</v>
      </c>
      <c r="F1476" s="34"/>
      <c r="G1476" s="34"/>
      <c r="H1476" s="34">
        <v>-30.9</v>
      </c>
      <c r="I1476" s="34"/>
      <c r="J1476" s="11" t="s">
        <v>571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  <c r="BP1476" s="12"/>
      <c r="BQ1476" s="12"/>
      <c r="BR1476" s="12"/>
      <c r="BS1476" s="12"/>
      <c r="BT1476" s="12"/>
      <c r="BU1476" s="12"/>
      <c r="BV1476" s="12"/>
      <c r="BW1476" s="12"/>
      <c r="BX1476" s="12"/>
      <c r="BY1476" s="12"/>
      <c r="BZ1476" s="12"/>
      <c r="CA1476" s="12"/>
      <c r="CB1476" s="12"/>
      <c r="CC1476" s="12"/>
      <c r="CD1476" s="12"/>
      <c r="CE1476" s="12"/>
      <c r="CF1476" s="12"/>
      <c r="CG1476" s="12"/>
      <c r="CH1476" s="12"/>
      <c r="CI1476" s="12"/>
      <c r="CJ1476" s="12"/>
      <c r="CK1476" s="12"/>
      <c r="CL1476" s="12"/>
      <c r="CM1476" s="12"/>
      <c r="CN1476" s="12"/>
      <c r="CO1476" s="12"/>
      <c r="CP1476" s="12"/>
      <c r="CQ1476" s="12"/>
      <c r="CR1476" s="12"/>
      <c r="CS1476" s="12"/>
      <c r="CT1476" s="12"/>
      <c r="CU1476" s="12"/>
      <c r="CV1476" s="12"/>
      <c r="CW1476" s="12"/>
      <c r="CX1476" s="12"/>
      <c r="CY1476" s="12"/>
      <c r="CZ1476" s="12"/>
      <c r="DA1476" s="12"/>
      <c r="DB1476" s="12"/>
      <c r="DC1476" s="12"/>
      <c r="DD1476" s="12"/>
      <c r="DE1476" s="12"/>
      <c r="DF1476" s="12"/>
      <c r="DG1476" s="12"/>
      <c r="DH1476" s="12"/>
      <c r="DI1476" s="12"/>
      <c r="DJ1476" s="12"/>
      <c r="DK1476" s="12"/>
      <c r="DL1476" s="12"/>
      <c r="DM1476" s="12"/>
      <c r="DN1476" s="12"/>
      <c r="DO1476" s="12"/>
      <c r="DP1476" s="12"/>
      <c r="DQ1476" s="12"/>
      <c r="DR1476" s="12"/>
      <c r="DS1476" s="12"/>
      <c r="DT1476" s="12"/>
      <c r="DU1476" s="12"/>
      <c r="DV1476" s="12"/>
      <c r="DW1476" s="12"/>
      <c r="DX1476" s="12"/>
      <c r="DY1476" s="12"/>
      <c r="DZ1476" s="12"/>
      <c r="EA1476" s="12"/>
      <c r="EB1476" s="12"/>
      <c r="EC1476" s="12"/>
      <c r="ED1476" s="12"/>
      <c r="EE1476" s="12"/>
      <c r="EF1476" s="12"/>
      <c r="EG1476" s="12"/>
      <c r="EH1476" s="12"/>
      <c r="EI1476" s="12"/>
      <c r="EJ1476" s="12"/>
      <c r="EK1476" s="12"/>
      <c r="EL1476" s="12"/>
      <c r="EM1476" s="12"/>
      <c r="EN1476" s="12"/>
      <c r="EO1476" s="12"/>
      <c r="EP1476" s="12"/>
      <c r="EQ1476" s="12"/>
      <c r="ER1476" s="12"/>
      <c r="ES1476" s="12"/>
      <c r="ET1476" s="12"/>
      <c r="EU1476" s="12"/>
      <c r="EV1476" s="12"/>
      <c r="EW1476" s="12"/>
      <c r="EX1476" s="12"/>
      <c r="EY1476" s="12"/>
      <c r="EZ1476" s="12"/>
      <c r="FA1476" s="12"/>
      <c r="FB1476" s="12"/>
      <c r="FC1476" s="12"/>
      <c r="FD1476" s="12"/>
      <c r="FE1476" s="12"/>
      <c r="FF1476" s="12"/>
      <c r="FG1476" s="12"/>
      <c r="FH1476" s="12"/>
      <c r="FI1476" s="12"/>
      <c r="FJ1476" s="12"/>
      <c r="FK1476" s="12"/>
      <c r="FL1476" s="12"/>
      <c r="FM1476" s="12"/>
      <c r="FN1476" s="12"/>
      <c r="FO1476" s="12"/>
      <c r="FP1476" s="12"/>
      <c r="FQ1476" s="12"/>
      <c r="FR1476" s="12"/>
      <c r="FS1476" s="12"/>
      <c r="FT1476" s="12"/>
      <c r="FU1476" s="12"/>
      <c r="FV1476" s="12"/>
      <c r="FW1476" s="12"/>
      <c r="FX1476" s="12"/>
      <c r="FY1476" s="12"/>
      <c r="FZ1476" s="12"/>
      <c r="GA1476" s="12"/>
      <c r="GB1476" s="12"/>
      <c r="GC1476" s="12"/>
      <c r="GD1476" s="12"/>
      <c r="GE1476" s="12"/>
      <c r="GF1476" s="12"/>
      <c r="GG1476" s="12"/>
      <c r="GH1476" s="12"/>
      <c r="GI1476" s="12"/>
      <c r="GJ1476" s="12"/>
      <c r="GK1476" s="12"/>
      <c r="GL1476" s="12"/>
      <c r="GM1476" s="12"/>
      <c r="GN1476" s="12"/>
      <c r="GO1476" s="12"/>
      <c r="GP1476" s="12"/>
      <c r="GQ1476" s="12"/>
      <c r="GR1476" s="12"/>
      <c r="GS1476" s="12"/>
      <c r="GT1476" s="12"/>
      <c r="GU1476" s="12"/>
      <c r="GV1476" s="12"/>
      <c r="GW1476" s="12"/>
      <c r="GX1476" s="12"/>
      <c r="GY1476" s="12"/>
      <c r="GZ1476" s="12"/>
      <c r="HA1476" s="12"/>
      <c r="HB1476" s="12"/>
    </row>
    <row r="1477" spans="1:210" ht="12.75" customHeight="1" x14ac:dyDescent="0.3">
      <c r="A1477" s="5">
        <v>1087</v>
      </c>
      <c r="B1477" s="6">
        <v>44764</v>
      </c>
      <c r="C1477" s="34" t="s">
        <v>9</v>
      </c>
      <c r="D1477" s="34" t="s">
        <v>46</v>
      </c>
      <c r="E1477" s="34" t="s">
        <v>794</v>
      </c>
      <c r="F1477" s="34"/>
      <c r="G1477" s="34"/>
      <c r="H1477" s="34">
        <v>-7.6</v>
      </c>
      <c r="I1477" s="34"/>
      <c r="J1477" s="11" t="s">
        <v>571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  <c r="BP1477" s="12"/>
      <c r="BQ1477" s="12"/>
      <c r="BR1477" s="12"/>
      <c r="BS1477" s="12"/>
      <c r="BT1477" s="12"/>
      <c r="BU1477" s="12"/>
      <c r="BV1477" s="12"/>
      <c r="BW1477" s="12"/>
      <c r="BX1477" s="12"/>
      <c r="BY1477" s="12"/>
      <c r="BZ1477" s="12"/>
      <c r="CA1477" s="12"/>
      <c r="CB1477" s="12"/>
      <c r="CC1477" s="12"/>
      <c r="CD1477" s="12"/>
      <c r="CE1477" s="12"/>
      <c r="CF1477" s="12"/>
      <c r="CG1477" s="12"/>
      <c r="CH1477" s="12"/>
      <c r="CI1477" s="12"/>
      <c r="CJ1477" s="12"/>
      <c r="CK1477" s="12"/>
      <c r="CL1477" s="12"/>
      <c r="CM1477" s="12"/>
      <c r="CN1477" s="12"/>
      <c r="CO1477" s="12"/>
      <c r="CP1477" s="12"/>
      <c r="CQ1477" s="12"/>
      <c r="CR1477" s="12"/>
      <c r="CS1477" s="12"/>
      <c r="CT1477" s="12"/>
      <c r="CU1477" s="12"/>
      <c r="CV1477" s="12"/>
      <c r="CW1477" s="12"/>
      <c r="CX1477" s="12"/>
      <c r="CY1477" s="12"/>
      <c r="CZ1477" s="12"/>
      <c r="DA1477" s="12"/>
      <c r="DB1477" s="12"/>
      <c r="DC1477" s="12"/>
      <c r="DD1477" s="12"/>
      <c r="DE1477" s="12"/>
      <c r="DF1477" s="12"/>
      <c r="DG1477" s="12"/>
      <c r="DH1477" s="12"/>
      <c r="DI1477" s="12"/>
      <c r="DJ1477" s="12"/>
      <c r="DK1477" s="12"/>
      <c r="DL1477" s="12"/>
      <c r="DM1477" s="12"/>
      <c r="DN1477" s="12"/>
      <c r="DO1477" s="12"/>
      <c r="DP1477" s="12"/>
      <c r="DQ1477" s="12"/>
      <c r="DR1477" s="12"/>
      <c r="DS1477" s="12"/>
      <c r="DT1477" s="12"/>
      <c r="DU1477" s="12"/>
      <c r="DV1477" s="12"/>
      <c r="DW1477" s="12"/>
      <c r="DX1477" s="12"/>
      <c r="DY1477" s="12"/>
      <c r="DZ1477" s="12"/>
      <c r="EA1477" s="12"/>
      <c r="EB1477" s="12"/>
      <c r="EC1477" s="12"/>
      <c r="ED1477" s="12"/>
      <c r="EE1477" s="12"/>
      <c r="EF1477" s="12"/>
      <c r="EG1477" s="12"/>
      <c r="EH1477" s="12"/>
      <c r="EI1477" s="12"/>
      <c r="EJ1477" s="12"/>
      <c r="EK1477" s="12"/>
      <c r="EL1477" s="12"/>
      <c r="EM1477" s="12"/>
      <c r="EN1477" s="12"/>
      <c r="EO1477" s="12"/>
      <c r="EP1477" s="12"/>
      <c r="EQ1477" s="12"/>
      <c r="ER1477" s="12"/>
      <c r="ES1477" s="12"/>
      <c r="ET1477" s="12"/>
      <c r="EU1477" s="12"/>
      <c r="EV1477" s="12"/>
      <c r="EW1477" s="12"/>
      <c r="EX1477" s="12"/>
      <c r="EY1477" s="12"/>
      <c r="EZ1477" s="12"/>
      <c r="FA1477" s="12"/>
      <c r="FB1477" s="12"/>
      <c r="FC1477" s="12"/>
      <c r="FD1477" s="12"/>
      <c r="FE1477" s="12"/>
      <c r="FF1477" s="12"/>
      <c r="FG1477" s="12"/>
      <c r="FH1477" s="12"/>
      <c r="FI1477" s="12"/>
      <c r="FJ1477" s="12"/>
      <c r="FK1477" s="12"/>
      <c r="FL1477" s="12"/>
      <c r="FM1477" s="12"/>
      <c r="FN1477" s="12"/>
      <c r="FO1477" s="12"/>
      <c r="FP1477" s="12"/>
      <c r="FQ1477" s="12"/>
      <c r="FR1477" s="12"/>
      <c r="FS1477" s="12"/>
      <c r="FT1477" s="12"/>
      <c r="FU1477" s="12"/>
      <c r="FV1477" s="12"/>
      <c r="FW1477" s="12"/>
      <c r="FX1477" s="12"/>
      <c r="FY1477" s="12"/>
      <c r="FZ1477" s="12"/>
      <c r="GA1477" s="12"/>
      <c r="GB1477" s="12"/>
      <c r="GC1477" s="12"/>
      <c r="GD1477" s="12"/>
      <c r="GE1477" s="12"/>
      <c r="GF1477" s="12"/>
      <c r="GG1477" s="12"/>
      <c r="GH1477" s="12"/>
      <c r="GI1477" s="12"/>
      <c r="GJ1477" s="12"/>
      <c r="GK1477" s="12"/>
      <c r="GL1477" s="12"/>
      <c r="GM1477" s="12"/>
      <c r="GN1477" s="12"/>
      <c r="GO1477" s="12"/>
      <c r="GP1477" s="12"/>
      <c r="GQ1477" s="12"/>
      <c r="GR1477" s="12"/>
      <c r="GS1477" s="12"/>
      <c r="GT1477" s="12"/>
      <c r="GU1477" s="12"/>
      <c r="GV1477" s="12"/>
      <c r="GW1477" s="12"/>
      <c r="GX1477" s="12"/>
      <c r="GY1477" s="12"/>
      <c r="GZ1477" s="12"/>
      <c r="HA1477" s="12"/>
      <c r="HB1477" s="12"/>
    </row>
    <row r="1478" spans="1:210" ht="12.75" customHeight="1" x14ac:dyDescent="0.3">
      <c r="A1478" s="5">
        <v>1086</v>
      </c>
      <c r="B1478" s="6">
        <v>44760</v>
      </c>
      <c r="C1478" s="34" t="s">
        <v>9</v>
      </c>
      <c r="D1478" s="34" t="s">
        <v>23</v>
      </c>
      <c r="E1478" s="34" t="s">
        <v>38</v>
      </c>
      <c r="F1478" s="34"/>
      <c r="G1478" s="34"/>
      <c r="H1478" s="34">
        <v>-8.9600000000000009</v>
      </c>
      <c r="I1478" s="34"/>
      <c r="J1478" s="11" t="s">
        <v>571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  <c r="BP1478" s="12"/>
      <c r="BQ1478" s="12"/>
      <c r="BR1478" s="12"/>
      <c r="BS1478" s="12"/>
      <c r="BT1478" s="12"/>
      <c r="BU1478" s="12"/>
      <c r="BV1478" s="12"/>
      <c r="BW1478" s="12"/>
      <c r="BX1478" s="12"/>
      <c r="BY1478" s="12"/>
      <c r="BZ1478" s="12"/>
      <c r="CA1478" s="12"/>
      <c r="CB1478" s="12"/>
      <c r="CC1478" s="12"/>
      <c r="CD1478" s="12"/>
      <c r="CE1478" s="12"/>
      <c r="CF1478" s="12"/>
      <c r="CG1478" s="12"/>
      <c r="CH1478" s="12"/>
      <c r="CI1478" s="12"/>
      <c r="CJ1478" s="12"/>
      <c r="CK1478" s="12"/>
      <c r="CL1478" s="12"/>
      <c r="CM1478" s="12"/>
      <c r="CN1478" s="12"/>
      <c r="CO1478" s="12"/>
      <c r="CP1478" s="12"/>
      <c r="CQ1478" s="12"/>
      <c r="CR1478" s="12"/>
      <c r="CS1478" s="12"/>
      <c r="CT1478" s="12"/>
      <c r="CU1478" s="12"/>
      <c r="CV1478" s="12"/>
      <c r="CW1478" s="12"/>
      <c r="CX1478" s="12"/>
      <c r="CY1478" s="12"/>
      <c r="CZ1478" s="12"/>
      <c r="DA1478" s="12"/>
      <c r="DB1478" s="12"/>
      <c r="DC1478" s="12"/>
      <c r="DD1478" s="12"/>
      <c r="DE1478" s="12"/>
      <c r="DF1478" s="12"/>
      <c r="DG1478" s="12"/>
      <c r="DH1478" s="12"/>
      <c r="DI1478" s="12"/>
      <c r="DJ1478" s="12"/>
      <c r="DK1478" s="12"/>
      <c r="DL1478" s="12"/>
      <c r="DM1478" s="12"/>
      <c r="DN1478" s="12"/>
      <c r="DO1478" s="12"/>
      <c r="DP1478" s="12"/>
      <c r="DQ1478" s="12"/>
      <c r="DR1478" s="12"/>
      <c r="DS1478" s="12"/>
      <c r="DT1478" s="12"/>
      <c r="DU1478" s="12"/>
      <c r="DV1478" s="12"/>
      <c r="DW1478" s="12"/>
      <c r="DX1478" s="12"/>
      <c r="DY1478" s="12"/>
      <c r="DZ1478" s="12"/>
      <c r="EA1478" s="12"/>
      <c r="EB1478" s="12"/>
      <c r="EC1478" s="12"/>
      <c r="ED1478" s="12"/>
      <c r="EE1478" s="12"/>
      <c r="EF1478" s="12"/>
      <c r="EG1478" s="12"/>
      <c r="EH1478" s="12"/>
      <c r="EI1478" s="12"/>
      <c r="EJ1478" s="12"/>
      <c r="EK1478" s="12"/>
      <c r="EL1478" s="12"/>
      <c r="EM1478" s="12"/>
      <c r="EN1478" s="12"/>
      <c r="EO1478" s="12"/>
      <c r="EP1478" s="12"/>
      <c r="EQ1478" s="12"/>
      <c r="ER1478" s="12"/>
      <c r="ES1478" s="12"/>
      <c r="ET1478" s="12"/>
      <c r="EU1478" s="12"/>
      <c r="EV1478" s="12"/>
      <c r="EW1478" s="12"/>
      <c r="EX1478" s="12"/>
      <c r="EY1478" s="12"/>
      <c r="EZ1478" s="12"/>
      <c r="FA1478" s="12"/>
      <c r="FB1478" s="12"/>
      <c r="FC1478" s="12"/>
      <c r="FD1478" s="12"/>
      <c r="FE1478" s="12"/>
      <c r="FF1478" s="12"/>
      <c r="FG1478" s="12"/>
      <c r="FH1478" s="12"/>
      <c r="FI1478" s="12"/>
      <c r="FJ1478" s="12"/>
      <c r="FK1478" s="12"/>
      <c r="FL1478" s="12"/>
      <c r="FM1478" s="12"/>
      <c r="FN1478" s="12"/>
      <c r="FO1478" s="12"/>
      <c r="FP1478" s="12"/>
      <c r="FQ1478" s="12"/>
      <c r="FR1478" s="12"/>
      <c r="FS1478" s="12"/>
      <c r="FT1478" s="12"/>
      <c r="FU1478" s="12"/>
      <c r="FV1478" s="12"/>
      <c r="FW1478" s="12"/>
      <c r="FX1478" s="12"/>
      <c r="FY1478" s="12"/>
      <c r="FZ1478" s="12"/>
      <c r="GA1478" s="12"/>
      <c r="GB1478" s="12"/>
      <c r="GC1478" s="12"/>
      <c r="GD1478" s="12"/>
      <c r="GE1478" s="12"/>
      <c r="GF1478" s="12"/>
      <c r="GG1478" s="12"/>
      <c r="GH1478" s="12"/>
      <c r="GI1478" s="12"/>
      <c r="GJ1478" s="12"/>
      <c r="GK1478" s="12"/>
      <c r="GL1478" s="12"/>
      <c r="GM1478" s="12"/>
      <c r="GN1478" s="12"/>
      <c r="GO1478" s="12"/>
      <c r="GP1478" s="12"/>
      <c r="GQ1478" s="12"/>
      <c r="GR1478" s="12"/>
      <c r="GS1478" s="12"/>
      <c r="GT1478" s="12"/>
      <c r="GU1478" s="12"/>
      <c r="GV1478" s="12"/>
      <c r="GW1478" s="12"/>
      <c r="GX1478" s="12"/>
      <c r="GY1478" s="12"/>
      <c r="GZ1478" s="12"/>
      <c r="HA1478" s="12"/>
      <c r="HB1478" s="12"/>
    </row>
    <row r="1479" spans="1:210" ht="12.75" customHeight="1" x14ac:dyDescent="0.3">
      <c r="A1479" s="5">
        <v>1085</v>
      </c>
      <c r="B1479" s="6">
        <v>44758</v>
      </c>
      <c r="C1479" s="34" t="s">
        <v>9</v>
      </c>
      <c r="D1479" s="34" t="s">
        <v>11</v>
      </c>
      <c r="E1479" s="34" t="s">
        <v>37</v>
      </c>
      <c r="F1479" s="34"/>
      <c r="G1479" s="34"/>
      <c r="H1479" s="34">
        <v>-4</v>
      </c>
      <c r="I1479" s="34"/>
      <c r="J1479" s="11" t="s">
        <v>571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  <c r="BP1479" s="12"/>
      <c r="BQ1479" s="12"/>
      <c r="BR1479" s="12"/>
      <c r="BS1479" s="12"/>
      <c r="BT1479" s="12"/>
      <c r="BU1479" s="12"/>
      <c r="BV1479" s="12"/>
      <c r="BW1479" s="12"/>
      <c r="BX1479" s="12"/>
      <c r="BY1479" s="12"/>
      <c r="BZ1479" s="12"/>
      <c r="CA1479" s="12"/>
      <c r="CB1479" s="12"/>
      <c r="CC1479" s="12"/>
      <c r="CD1479" s="12"/>
      <c r="CE1479" s="12"/>
      <c r="CF1479" s="12"/>
      <c r="CG1479" s="12"/>
      <c r="CH1479" s="12"/>
      <c r="CI1479" s="12"/>
      <c r="CJ1479" s="12"/>
      <c r="CK1479" s="12"/>
      <c r="CL1479" s="12"/>
      <c r="CM1479" s="12"/>
      <c r="CN1479" s="12"/>
      <c r="CO1479" s="12"/>
      <c r="CP1479" s="12"/>
      <c r="CQ1479" s="12"/>
      <c r="CR1479" s="12"/>
      <c r="CS1479" s="12"/>
      <c r="CT1479" s="12"/>
      <c r="CU1479" s="12"/>
      <c r="CV1479" s="12"/>
      <c r="CW1479" s="12"/>
      <c r="CX1479" s="12"/>
      <c r="CY1479" s="12"/>
      <c r="CZ1479" s="12"/>
      <c r="DA1479" s="12"/>
      <c r="DB1479" s="12"/>
      <c r="DC1479" s="12"/>
      <c r="DD1479" s="12"/>
      <c r="DE1479" s="12"/>
      <c r="DF1479" s="12"/>
      <c r="DG1479" s="12"/>
      <c r="DH1479" s="12"/>
      <c r="DI1479" s="12"/>
      <c r="DJ1479" s="12"/>
      <c r="DK1479" s="12"/>
      <c r="DL1479" s="12"/>
      <c r="DM1479" s="12"/>
      <c r="DN1479" s="12"/>
      <c r="DO1479" s="12"/>
      <c r="DP1479" s="12"/>
      <c r="DQ1479" s="12"/>
      <c r="DR1479" s="12"/>
      <c r="DS1479" s="12"/>
      <c r="DT1479" s="12"/>
      <c r="DU1479" s="12"/>
      <c r="DV1479" s="12"/>
      <c r="DW1479" s="12"/>
      <c r="DX1479" s="12"/>
      <c r="DY1479" s="12"/>
      <c r="DZ1479" s="12"/>
      <c r="EA1479" s="12"/>
      <c r="EB1479" s="12"/>
      <c r="EC1479" s="12"/>
      <c r="ED1479" s="12"/>
      <c r="EE1479" s="12"/>
      <c r="EF1479" s="12"/>
      <c r="EG1479" s="12"/>
      <c r="EH1479" s="12"/>
      <c r="EI1479" s="12"/>
      <c r="EJ1479" s="12"/>
      <c r="EK1479" s="12"/>
      <c r="EL1479" s="12"/>
      <c r="EM1479" s="12"/>
      <c r="EN1479" s="12"/>
      <c r="EO1479" s="12"/>
      <c r="EP1479" s="12"/>
      <c r="EQ1479" s="12"/>
      <c r="ER1479" s="12"/>
      <c r="ES1479" s="12"/>
      <c r="ET1479" s="12"/>
      <c r="EU1479" s="12"/>
      <c r="EV1479" s="12"/>
      <c r="EW1479" s="12"/>
      <c r="EX1479" s="12"/>
      <c r="EY1479" s="12"/>
      <c r="EZ1479" s="12"/>
      <c r="FA1479" s="12"/>
      <c r="FB1479" s="12"/>
      <c r="FC1479" s="12"/>
      <c r="FD1479" s="12"/>
      <c r="FE1479" s="12"/>
      <c r="FF1479" s="12"/>
      <c r="FG1479" s="12"/>
      <c r="FH1479" s="12"/>
      <c r="FI1479" s="12"/>
      <c r="FJ1479" s="12"/>
      <c r="FK1479" s="12"/>
      <c r="FL1479" s="12"/>
      <c r="FM1479" s="12"/>
      <c r="FN1479" s="12"/>
      <c r="FO1479" s="12"/>
      <c r="FP1479" s="12"/>
      <c r="FQ1479" s="12"/>
      <c r="FR1479" s="12"/>
      <c r="FS1479" s="12"/>
      <c r="FT1479" s="12"/>
      <c r="FU1479" s="12"/>
      <c r="FV1479" s="12"/>
      <c r="FW1479" s="12"/>
      <c r="FX1479" s="12"/>
      <c r="FY1479" s="12"/>
      <c r="FZ1479" s="12"/>
      <c r="GA1479" s="12"/>
      <c r="GB1479" s="12"/>
      <c r="GC1479" s="12"/>
      <c r="GD1479" s="12"/>
      <c r="GE1479" s="12"/>
      <c r="GF1479" s="12"/>
      <c r="GG1479" s="12"/>
      <c r="GH1479" s="12"/>
      <c r="GI1479" s="12"/>
      <c r="GJ1479" s="12"/>
      <c r="GK1479" s="12"/>
      <c r="GL1479" s="12"/>
      <c r="GM1479" s="12"/>
      <c r="GN1479" s="12"/>
      <c r="GO1479" s="12"/>
      <c r="GP1479" s="12"/>
      <c r="GQ1479" s="12"/>
      <c r="GR1479" s="12"/>
      <c r="GS1479" s="12"/>
      <c r="GT1479" s="12"/>
      <c r="GU1479" s="12"/>
      <c r="GV1479" s="12"/>
      <c r="GW1479" s="12"/>
      <c r="GX1479" s="12"/>
      <c r="GY1479" s="12"/>
      <c r="GZ1479" s="12"/>
      <c r="HA1479" s="12"/>
      <c r="HB1479" s="12"/>
    </row>
    <row r="1480" spans="1:210" ht="12.75" customHeight="1" x14ac:dyDescent="0.3">
      <c r="A1480" s="5">
        <v>1084</v>
      </c>
      <c r="B1480" s="6">
        <v>44758</v>
      </c>
      <c r="C1480" s="34" t="s">
        <v>9</v>
      </c>
      <c r="D1480" s="7" t="s">
        <v>20</v>
      </c>
      <c r="E1480" s="34" t="s">
        <v>795</v>
      </c>
      <c r="F1480" s="34"/>
      <c r="G1480" s="34"/>
      <c r="H1480" s="34">
        <v>-312.29000000000002</v>
      </c>
      <c r="I1480" s="34"/>
      <c r="J1480" s="11" t="s">
        <v>571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  <c r="BP1480" s="12"/>
      <c r="BQ1480" s="12"/>
      <c r="BR1480" s="12"/>
      <c r="BS1480" s="12"/>
      <c r="BT1480" s="12"/>
      <c r="BU1480" s="12"/>
      <c r="BV1480" s="12"/>
      <c r="BW1480" s="12"/>
      <c r="BX1480" s="12"/>
      <c r="BY1480" s="12"/>
      <c r="BZ1480" s="12"/>
      <c r="CA1480" s="12"/>
      <c r="CB1480" s="12"/>
      <c r="CC1480" s="12"/>
      <c r="CD1480" s="12"/>
      <c r="CE1480" s="12"/>
      <c r="CF1480" s="12"/>
      <c r="CG1480" s="12"/>
      <c r="CH1480" s="12"/>
      <c r="CI1480" s="12"/>
      <c r="CJ1480" s="12"/>
      <c r="CK1480" s="12"/>
      <c r="CL1480" s="12"/>
      <c r="CM1480" s="12"/>
      <c r="CN1480" s="12"/>
      <c r="CO1480" s="12"/>
      <c r="CP1480" s="12"/>
      <c r="CQ1480" s="12"/>
      <c r="CR1480" s="12"/>
      <c r="CS1480" s="12"/>
      <c r="CT1480" s="12"/>
      <c r="CU1480" s="12"/>
      <c r="CV1480" s="12"/>
      <c r="CW1480" s="12"/>
      <c r="CX1480" s="12"/>
      <c r="CY1480" s="12"/>
      <c r="CZ1480" s="12"/>
      <c r="DA1480" s="12"/>
      <c r="DB1480" s="12"/>
      <c r="DC1480" s="12"/>
      <c r="DD1480" s="12"/>
      <c r="DE1480" s="12"/>
      <c r="DF1480" s="12"/>
      <c r="DG1480" s="12"/>
      <c r="DH1480" s="12"/>
      <c r="DI1480" s="12"/>
      <c r="DJ1480" s="12"/>
      <c r="DK1480" s="12"/>
      <c r="DL1480" s="12"/>
      <c r="DM1480" s="12"/>
      <c r="DN1480" s="12"/>
      <c r="DO1480" s="12"/>
      <c r="DP1480" s="12"/>
      <c r="DQ1480" s="12"/>
      <c r="DR1480" s="12"/>
      <c r="DS1480" s="12"/>
      <c r="DT1480" s="12"/>
      <c r="DU1480" s="12"/>
      <c r="DV1480" s="12"/>
      <c r="DW1480" s="12"/>
      <c r="DX1480" s="12"/>
      <c r="DY1480" s="12"/>
      <c r="DZ1480" s="12"/>
      <c r="EA1480" s="12"/>
      <c r="EB1480" s="12"/>
      <c r="EC1480" s="12"/>
      <c r="ED1480" s="12"/>
      <c r="EE1480" s="12"/>
      <c r="EF1480" s="12"/>
      <c r="EG1480" s="12"/>
      <c r="EH1480" s="12"/>
      <c r="EI1480" s="12"/>
      <c r="EJ1480" s="12"/>
      <c r="EK1480" s="12"/>
      <c r="EL1480" s="12"/>
      <c r="EM1480" s="12"/>
      <c r="EN1480" s="12"/>
      <c r="EO1480" s="12"/>
      <c r="EP1480" s="12"/>
      <c r="EQ1480" s="12"/>
      <c r="ER1480" s="12"/>
      <c r="ES1480" s="12"/>
      <c r="ET1480" s="12"/>
      <c r="EU1480" s="12"/>
      <c r="EV1480" s="12"/>
      <c r="EW1480" s="12"/>
      <c r="EX1480" s="12"/>
      <c r="EY1480" s="12"/>
      <c r="EZ1480" s="12"/>
      <c r="FA1480" s="12"/>
      <c r="FB1480" s="12"/>
      <c r="FC1480" s="12"/>
      <c r="FD1480" s="12"/>
      <c r="FE1480" s="12"/>
      <c r="FF1480" s="12"/>
      <c r="FG1480" s="12"/>
      <c r="FH1480" s="12"/>
      <c r="FI1480" s="12"/>
      <c r="FJ1480" s="12"/>
      <c r="FK1480" s="12"/>
      <c r="FL1480" s="12"/>
      <c r="FM1480" s="12"/>
      <c r="FN1480" s="12"/>
      <c r="FO1480" s="12"/>
      <c r="FP1480" s="12"/>
      <c r="FQ1480" s="12"/>
      <c r="FR1480" s="12"/>
      <c r="FS1480" s="12"/>
      <c r="FT1480" s="12"/>
      <c r="FU1480" s="12"/>
      <c r="FV1480" s="12"/>
      <c r="FW1480" s="12"/>
      <c r="FX1480" s="12"/>
      <c r="FY1480" s="12"/>
      <c r="FZ1480" s="12"/>
      <c r="GA1480" s="12"/>
      <c r="GB1480" s="12"/>
      <c r="GC1480" s="12"/>
      <c r="GD1480" s="12"/>
      <c r="GE1480" s="12"/>
      <c r="GF1480" s="12"/>
      <c r="GG1480" s="12"/>
      <c r="GH1480" s="12"/>
      <c r="GI1480" s="12"/>
      <c r="GJ1480" s="12"/>
      <c r="GK1480" s="12"/>
      <c r="GL1480" s="12"/>
      <c r="GM1480" s="12"/>
      <c r="GN1480" s="12"/>
      <c r="GO1480" s="12"/>
      <c r="GP1480" s="12"/>
      <c r="GQ1480" s="12"/>
      <c r="GR1480" s="12"/>
      <c r="GS1480" s="12"/>
      <c r="GT1480" s="12"/>
      <c r="GU1480" s="12"/>
      <c r="GV1480" s="12"/>
      <c r="GW1480" s="12"/>
      <c r="GX1480" s="12"/>
      <c r="GY1480" s="12"/>
      <c r="GZ1480" s="12"/>
      <c r="HA1480" s="12"/>
      <c r="HB1480" s="12"/>
    </row>
    <row r="1481" spans="1:210" ht="12.75" customHeight="1" x14ac:dyDescent="0.3">
      <c r="A1481" s="5">
        <v>1083</v>
      </c>
      <c r="B1481" s="6">
        <v>44758</v>
      </c>
      <c r="C1481" s="34" t="s">
        <v>9</v>
      </c>
      <c r="D1481" s="34" t="s">
        <v>98</v>
      </c>
      <c r="E1481" s="34" t="s">
        <v>613</v>
      </c>
      <c r="F1481" s="34"/>
      <c r="G1481" s="34"/>
      <c r="H1481" s="34">
        <v>-80</v>
      </c>
      <c r="I1481" s="34"/>
      <c r="J1481" s="11" t="s">
        <v>571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  <c r="BP1481" s="12"/>
      <c r="BQ1481" s="12"/>
      <c r="BR1481" s="12"/>
      <c r="BS1481" s="12"/>
      <c r="BT1481" s="12"/>
      <c r="BU1481" s="12"/>
      <c r="BV1481" s="12"/>
      <c r="BW1481" s="12"/>
      <c r="BX1481" s="12"/>
      <c r="BY1481" s="12"/>
      <c r="BZ1481" s="12"/>
      <c r="CA1481" s="12"/>
      <c r="CB1481" s="12"/>
      <c r="CC1481" s="12"/>
      <c r="CD1481" s="12"/>
      <c r="CE1481" s="12"/>
      <c r="CF1481" s="12"/>
      <c r="CG1481" s="12"/>
      <c r="CH1481" s="12"/>
      <c r="CI1481" s="12"/>
      <c r="CJ1481" s="12"/>
      <c r="CK1481" s="12"/>
      <c r="CL1481" s="12"/>
      <c r="CM1481" s="12"/>
      <c r="CN1481" s="12"/>
      <c r="CO1481" s="12"/>
      <c r="CP1481" s="12"/>
      <c r="CQ1481" s="12"/>
      <c r="CR1481" s="12"/>
      <c r="CS1481" s="12"/>
      <c r="CT1481" s="12"/>
      <c r="CU1481" s="12"/>
      <c r="CV1481" s="12"/>
      <c r="CW1481" s="12"/>
      <c r="CX1481" s="12"/>
      <c r="CY1481" s="12"/>
      <c r="CZ1481" s="12"/>
      <c r="DA1481" s="12"/>
      <c r="DB1481" s="12"/>
      <c r="DC1481" s="12"/>
      <c r="DD1481" s="12"/>
      <c r="DE1481" s="12"/>
      <c r="DF1481" s="12"/>
      <c r="DG1481" s="12"/>
      <c r="DH1481" s="12"/>
      <c r="DI1481" s="12"/>
      <c r="DJ1481" s="12"/>
      <c r="DK1481" s="12"/>
      <c r="DL1481" s="12"/>
      <c r="DM1481" s="12"/>
      <c r="DN1481" s="12"/>
      <c r="DO1481" s="12"/>
      <c r="DP1481" s="12"/>
      <c r="DQ1481" s="12"/>
      <c r="DR1481" s="12"/>
      <c r="DS1481" s="12"/>
      <c r="DT1481" s="12"/>
      <c r="DU1481" s="12"/>
      <c r="DV1481" s="12"/>
      <c r="DW1481" s="12"/>
      <c r="DX1481" s="12"/>
      <c r="DY1481" s="12"/>
      <c r="DZ1481" s="12"/>
      <c r="EA1481" s="12"/>
      <c r="EB1481" s="12"/>
      <c r="EC1481" s="12"/>
      <c r="ED1481" s="12"/>
      <c r="EE1481" s="12"/>
      <c r="EF1481" s="12"/>
      <c r="EG1481" s="12"/>
      <c r="EH1481" s="12"/>
      <c r="EI1481" s="12"/>
      <c r="EJ1481" s="12"/>
      <c r="EK1481" s="12"/>
      <c r="EL1481" s="12"/>
      <c r="EM1481" s="12"/>
      <c r="EN1481" s="12"/>
      <c r="EO1481" s="12"/>
      <c r="EP1481" s="12"/>
      <c r="EQ1481" s="12"/>
      <c r="ER1481" s="12"/>
      <c r="ES1481" s="12"/>
      <c r="ET1481" s="12"/>
      <c r="EU1481" s="12"/>
      <c r="EV1481" s="12"/>
      <c r="EW1481" s="12"/>
      <c r="EX1481" s="12"/>
      <c r="EY1481" s="12"/>
      <c r="EZ1481" s="12"/>
      <c r="FA1481" s="12"/>
      <c r="FB1481" s="12"/>
      <c r="FC1481" s="12"/>
      <c r="FD1481" s="12"/>
      <c r="FE1481" s="12"/>
      <c r="FF1481" s="12"/>
      <c r="FG1481" s="12"/>
      <c r="FH1481" s="12"/>
      <c r="FI1481" s="12"/>
      <c r="FJ1481" s="12"/>
      <c r="FK1481" s="12"/>
      <c r="FL1481" s="12"/>
      <c r="FM1481" s="12"/>
      <c r="FN1481" s="12"/>
      <c r="FO1481" s="12"/>
      <c r="FP1481" s="12"/>
      <c r="FQ1481" s="12"/>
      <c r="FR1481" s="12"/>
      <c r="FS1481" s="12"/>
      <c r="FT1481" s="12"/>
      <c r="FU1481" s="12"/>
      <c r="FV1481" s="12"/>
      <c r="FW1481" s="12"/>
      <c r="FX1481" s="12"/>
      <c r="FY1481" s="12"/>
      <c r="FZ1481" s="12"/>
      <c r="GA1481" s="12"/>
      <c r="GB1481" s="12"/>
      <c r="GC1481" s="12"/>
      <c r="GD1481" s="12"/>
      <c r="GE1481" s="12"/>
      <c r="GF1481" s="12"/>
      <c r="GG1481" s="12"/>
      <c r="GH1481" s="12"/>
      <c r="GI1481" s="12"/>
      <c r="GJ1481" s="12"/>
      <c r="GK1481" s="12"/>
      <c r="GL1481" s="12"/>
      <c r="GM1481" s="12"/>
      <c r="GN1481" s="12"/>
      <c r="GO1481" s="12"/>
      <c r="GP1481" s="12"/>
      <c r="GQ1481" s="12"/>
      <c r="GR1481" s="12"/>
      <c r="GS1481" s="12"/>
      <c r="GT1481" s="12"/>
      <c r="GU1481" s="12"/>
      <c r="GV1481" s="12"/>
      <c r="GW1481" s="12"/>
      <c r="GX1481" s="12"/>
      <c r="GY1481" s="12"/>
      <c r="GZ1481" s="12"/>
      <c r="HA1481" s="12"/>
      <c r="HB1481" s="12"/>
    </row>
    <row r="1482" spans="1:210" ht="12.75" customHeight="1" x14ac:dyDescent="0.3">
      <c r="A1482" s="5">
        <v>1082</v>
      </c>
      <c r="B1482" s="6">
        <v>44758</v>
      </c>
      <c r="C1482" s="34" t="s">
        <v>9</v>
      </c>
      <c r="D1482" s="34" t="s">
        <v>23</v>
      </c>
      <c r="E1482" s="34" t="s">
        <v>44</v>
      </c>
      <c r="F1482" s="34"/>
      <c r="G1482" s="34"/>
      <c r="H1482" s="34">
        <v>-100.69</v>
      </c>
      <c r="I1482" s="34"/>
      <c r="J1482" s="11" t="s">
        <v>571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  <c r="BP1482" s="12"/>
      <c r="BQ1482" s="12"/>
      <c r="BR1482" s="12"/>
      <c r="BS1482" s="12"/>
      <c r="BT1482" s="12"/>
      <c r="BU1482" s="12"/>
      <c r="BV1482" s="12"/>
      <c r="BW1482" s="12"/>
      <c r="BX1482" s="12"/>
      <c r="BY1482" s="12"/>
      <c r="BZ1482" s="12"/>
      <c r="CA1482" s="12"/>
      <c r="CB1482" s="12"/>
      <c r="CC1482" s="12"/>
      <c r="CD1482" s="12"/>
      <c r="CE1482" s="12"/>
      <c r="CF1482" s="12"/>
      <c r="CG1482" s="12"/>
      <c r="CH1482" s="12"/>
      <c r="CI1482" s="12"/>
      <c r="CJ1482" s="12"/>
      <c r="CK1482" s="12"/>
      <c r="CL1482" s="12"/>
      <c r="CM1482" s="12"/>
      <c r="CN1482" s="12"/>
      <c r="CO1482" s="12"/>
      <c r="CP1482" s="12"/>
      <c r="CQ1482" s="12"/>
      <c r="CR1482" s="12"/>
      <c r="CS1482" s="12"/>
      <c r="CT1482" s="12"/>
      <c r="CU1482" s="12"/>
      <c r="CV1482" s="12"/>
      <c r="CW1482" s="12"/>
      <c r="CX1482" s="12"/>
      <c r="CY1482" s="12"/>
      <c r="CZ1482" s="12"/>
      <c r="DA1482" s="12"/>
      <c r="DB1482" s="12"/>
      <c r="DC1482" s="12"/>
      <c r="DD1482" s="12"/>
      <c r="DE1482" s="12"/>
      <c r="DF1482" s="12"/>
      <c r="DG1482" s="12"/>
      <c r="DH1482" s="12"/>
      <c r="DI1482" s="12"/>
      <c r="DJ1482" s="12"/>
      <c r="DK1482" s="12"/>
      <c r="DL1482" s="12"/>
      <c r="DM1482" s="12"/>
      <c r="DN1482" s="12"/>
      <c r="DO1482" s="12"/>
      <c r="DP1482" s="12"/>
      <c r="DQ1482" s="12"/>
      <c r="DR1482" s="12"/>
      <c r="DS1482" s="12"/>
      <c r="DT1482" s="12"/>
      <c r="DU1482" s="12"/>
      <c r="DV1482" s="12"/>
      <c r="DW1482" s="12"/>
      <c r="DX1482" s="12"/>
      <c r="DY1482" s="12"/>
      <c r="DZ1482" s="12"/>
      <c r="EA1482" s="12"/>
      <c r="EB1482" s="12"/>
      <c r="EC1482" s="12"/>
      <c r="ED1482" s="12"/>
      <c r="EE1482" s="12"/>
      <c r="EF1482" s="12"/>
      <c r="EG1482" s="12"/>
      <c r="EH1482" s="12"/>
      <c r="EI1482" s="12"/>
      <c r="EJ1482" s="12"/>
      <c r="EK1482" s="12"/>
      <c r="EL1482" s="12"/>
      <c r="EM1482" s="12"/>
      <c r="EN1482" s="12"/>
      <c r="EO1482" s="12"/>
      <c r="EP1482" s="12"/>
      <c r="EQ1482" s="12"/>
      <c r="ER1482" s="12"/>
      <c r="ES1482" s="12"/>
      <c r="ET1482" s="12"/>
      <c r="EU1482" s="12"/>
      <c r="EV1482" s="12"/>
      <c r="EW1482" s="12"/>
      <c r="EX1482" s="12"/>
      <c r="EY1482" s="12"/>
      <c r="EZ1482" s="12"/>
      <c r="FA1482" s="12"/>
      <c r="FB1482" s="12"/>
      <c r="FC1482" s="12"/>
      <c r="FD1482" s="12"/>
      <c r="FE1482" s="12"/>
      <c r="FF1482" s="12"/>
      <c r="FG1482" s="12"/>
      <c r="FH1482" s="12"/>
      <c r="FI1482" s="12"/>
      <c r="FJ1482" s="12"/>
      <c r="FK1482" s="12"/>
      <c r="FL1482" s="12"/>
      <c r="FM1482" s="12"/>
      <c r="FN1482" s="12"/>
      <c r="FO1482" s="12"/>
      <c r="FP1482" s="12"/>
      <c r="FQ1482" s="12"/>
      <c r="FR1482" s="12"/>
      <c r="FS1482" s="12"/>
      <c r="FT1482" s="12"/>
      <c r="FU1482" s="12"/>
      <c r="FV1482" s="12"/>
      <c r="FW1482" s="12"/>
      <c r="FX1482" s="12"/>
      <c r="FY1482" s="12"/>
      <c r="FZ1482" s="12"/>
      <c r="GA1482" s="12"/>
      <c r="GB1482" s="12"/>
      <c r="GC1482" s="12"/>
      <c r="GD1482" s="12"/>
      <c r="GE1482" s="12"/>
      <c r="GF1482" s="12"/>
      <c r="GG1482" s="12"/>
      <c r="GH1482" s="12"/>
      <c r="GI1482" s="12"/>
      <c r="GJ1482" s="12"/>
      <c r="GK1482" s="12"/>
      <c r="GL1482" s="12"/>
      <c r="GM1482" s="12"/>
      <c r="GN1482" s="12"/>
      <c r="GO1482" s="12"/>
      <c r="GP1482" s="12"/>
      <c r="GQ1482" s="12"/>
      <c r="GR1482" s="12"/>
      <c r="GS1482" s="12"/>
      <c r="GT1482" s="12"/>
      <c r="GU1482" s="12"/>
      <c r="GV1482" s="12"/>
      <c r="GW1482" s="12"/>
      <c r="GX1482" s="12"/>
      <c r="GY1482" s="12"/>
      <c r="GZ1482" s="12"/>
      <c r="HA1482" s="12"/>
      <c r="HB1482" s="12"/>
    </row>
    <row r="1483" spans="1:210" ht="12.75" customHeight="1" x14ac:dyDescent="0.3">
      <c r="A1483" s="5">
        <v>1081</v>
      </c>
      <c r="B1483" s="6">
        <v>44758</v>
      </c>
      <c r="C1483" s="34" t="s">
        <v>9</v>
      </c>
      <c r="D1483" s="34" t="s">
        <v>11</v>
      </c>
      <c r="E1483" s="34" t="s">
        <v>26</v>
      </c>
      <c r="F1483" s="34"/>
      <c r="G1483" s="34"/>
      <c r="H1483" s="34">
        <v>-18</v>
      </c>
      <c r="I1483" s="34"/>
      <c r="J1483" s="11" t="s">
        <v>571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  <c r="BP1483" s="12"/>
      <c r="BQ1483" s="12"/>
      <c r="BR1483" s="12"/>
      <c r="BS1483" s="12"/>
      <c r="BT1483" s="12"/>
      <c r="BU1483" s="12"/>
      <c r="BV1483" s="12"/>
      <c r="BW1483" s="12"/>
      <c r="BX1483" s="12"/>
      <c r="BY1483" s="12"/>
      <c r="BZ1483" s="12"/>
      <c r="CA1483" s="12"/>
      <c r="CB1483" s="12"/>
      <c r="CC1483" s="12"/>
      <c r="CD1483" s="12"/>
      <c r="CE1483" s="12"/>
      <c r="CF1483" s="12"/>
      <c r="CG1483" s="12"/>
      <c r="CH1483" s="12"/>
      <c r="CI1483" s="12"/>
      <c r="CJ1483" s="12"/>
      <c r="CK1483" s="12"/>
      <c r="CL1483" s="12"/>
      <c r="CM1483" s="12"/>
      <c r="CN1483" s="12"/>
      <c r="CO1483" s="12"/>
      <c r="CP1483" s="12"/>
      <c r="CQ1483" s="12"/>
      <c r="CR1483" s="12"/>
      <c r="CS1483" s="12"/>
      <c r="CT1483" s="12"/>
      <c r="CU1483" s="12"/>
      <c r="CV1483" s="12"/>
      <c r="CW1483" s="12"/>
      <c r="CX1483" s="12"/>
      <c r="CY1483" s="12"/>
      <c r="CZ1483" s="12"/>
      <c r="DA1483" s="12"/>
      <c r="DB1483" s="12"/>
      <c r="DC1483" s="12"/>
      <c r="DD1483" s="12"/>
      <c r="DE1483" s="12"/>
      <c r="DF1483" s="12"/>
      <c r="DG1483" s="12"/>
      <c r="DH1483" s="12"/>
      <c r="DI1483" s="12"/>
      <c r="DJ1483" s="12"/>
      <c r="DK1483" s="12"/>
      <c r="DL1483" s="12"/>
      <c r="DM1483" s="12"/>
      <c r="DN1483" s="12"/>
      <c r="DO1483" s="12"/>
      <c r="DP1483" s="12"/>
      <c r="DQ1483" s="12"/>
      <c r="DR1483" s="12"/>
      <c r="DS1483" s="12"/>
      <c r="DT1483" s="12"/>
      <c r="DU1483" s="12"/>
      <c r="DV1483" s="12"/>
      <c r="DW1483" s="12"/>
      <c r="DX1483" s="12"/>
      <c r="DY1483" s="12"/>
      <c r="DZ1483" s="12"/>
      <c r="EA1483" s="12"/>
      <c r="EB1483" s="12"/>
      <c r="EC1483" s="12"/>
      <c r="ED1483" s="12"/>
      <c r="EE1483" s="12"/>
      <c r="EF1483" s="12"/>
      <c r="EG1483" s="12"/>
      <c r="EH1483" s="12"/>
      <c r="EI1483" s="12"/>
      <c r="EJ1483" s="12"/>
      <c r="EK1483" s="12"/>
      <c r="EL1483" s="12"/>
      <c r="EM1483" s="12"/>
      <c r="EN1483" s="12"/>
      <c r="EO1483" s="12"/>
      <c r="EP1483" s="12"/>
      <c r="EQ1483" s="12"/>
      <c r="ER1483" s="12"/>
      <c r="ES1483" s="12"/>
      <c r="ET1483" s="12"/>
      <c r="EU1483" s="12"/>
      <c r="EV1483" s="12"/>
      <c r="EW1483" s="12"/>
      <c r="EX1483" s="12"/>
      <c r="EY1483" s="12"/>
      <c r="EZ1483" s="12"/>
      <c r="FA1483" s="12"/>
      <c r="FB1483" s="12"/>
      <c r="FC1483" s="12"/>
      <c r="FD1483" s="12"/>
      <c r="FE1483" s="12"/>
      <c r="FF1483" s="12"/>
      <c r="FG1483" s="12"/>
      <c r="FH1483" s="12"/>
      <c r="FI1483" s="12"/>
      <c r="FJ1483" s="12"/>
      <c r="FK1483" s="12"/>
      <c r="FL1483" s="12"/>
      <c r="FM1483" s="12"/>
      <c r="FN1483" s="12"/>
      <c r="FO1483" s="12"/>
      <c r="FP1483" s="12"/>
      <c r="FQ1483" s="12"/>
      <c r="FR1483" s="12"/>
      <c r="FS1483" s="12"/>
      <c r="FT1483" s="12"/>
      <c r="FU1483" s="12"/>
      <c r="FV1483" s="12"/>
      <c r="FW1483" s="12"/>
      <c r="FX1483" s="12"/>
      <c r="FY1483" s="12"/>
      <c r="FZ1483" s="12"/>
      <c r="GA1483" s="12"/>
      <c r="GB1483" s="12"/>
      <c r="GC1483" s="12"/>
      <c r="GD1483" s="12"/>
      <c r="GE1483" s="12"/>
      <c r="GF1483" s="12"/>
      <c r="GG1483" s="12"/>
      <c r="GH1483" s="12"/>
      <c r="GI1483" s="12"/>
      <c r="GJ1483" s="12"/>
      <c r="GK1483" s="12"/>
      <c r="GL1483" s="12"/>
      <c r="GM1483" s="12"/>
      <c r="GN1483" s="12"/>
      <c r="GO1483" s="12"/>
      <c r="GP1483" s="12"/>
      <c r="GQ1483" s="12"/>
      <c r="GR1483" s="12"/>
      <c r="GS1483" s="12"/>
      <c r="GT1483" s="12"/>
      <c r="GU1483" s="12"/>
      <c r="GV1483" s="12"/>
      <c r="GW1483" s="12"/>
      <c r="GX1483" s="12"/>
      <c r="GY1483" s="12"/>
      <c r="GZ1483" s="12"/>
      <c r="HA1483" s="12"/>
      <c r="HB1483" s="12"/>
    </row>
    <row r="1484" spans="1:210" ht="12.75" customHeight="1" x14ac:dyDescent="0.3">
      <c r="A1484" s="5">
        <v>1080</v>
      </c>
      <c r="B1484" s="6">
        <v>44757</v>
      </c>
      <c r="C1484" s="34" t="s">
        <v>9</v>
      </c>
      <c r="D1484" s="34" t="s">
        <v>46</v>
      </c>
      <c r="E1484" s="34" t="s">
        <v>640</v>
      </c>
      <c r="F1484" s="34"/>
      <c r="G1484" s="34"/>
      <c r="H1484" s="34">
        <v>-13.3</v>
      </c>
      <c r="I1484" s="34"/>
      <c r="J1484" s="11" t="s">
        <v>571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  <c r="BP1484" s="12"/>
      <c r="BQ1484" s="12"/>
      <c r="BR1484" s="12"/>
      <c r="BS1484" s="12"/>
      <c r="BT1484" s="12"/>
      <c r="BU1484" s="12"/>
      <c r="BV1484" s="12"/>
      <c r="BW1484" s="12"/>
      <c r="BX1484" s="12"/>
      <c r="BY1484" s="12"/>
      <c r="BZ1484" s="12"/>
      <c r="CA1484" s="12"/>
      <c r="CB1484" s="12"/>
      <c r="CC1484" s="12"/>
      <c r="CD1484" s="12"/>
      <c r="CE1484" s="12"/>
      <c r="CF1484" s="12"/>
      <c r="CG1484" s="12"/>
      <c r="CH1484" s="12"/>
      <c r="CI1484" s="12"/>
      <c r="CJ1484" s="12"/>
      <c r="CK1484" s="12"/>
      <c r="CL1484" s="12"/>
      <c r="CM1484" s="12"/>
      <c r="CN1484" s="12"/>
      <c r="CO1484" s="12"/>
      <c r="CP1484" s="12"/>
      <c r="CQ1484" s="12"/>
      <c r="CR1484" s="12"/>
      <c r="CS1484" s="12"/>
      <c r="CT1484" s="12"/>
      <c r="CU1484" s="12"/>
      <c r="CV1484" s="12"/>
      <c r="CW1484" s="12"/>
      <c r="CX1484" s="12"/>
      <c r="CY1484" s="12"/>
      <c r="CZ1484" s="12"/>
      <c r="DA1484" s="12"/>
      <c r="DB1484" s="12"/>
      <c r="DC1484" s="12"/>
      <c r="DD1484" s="12"/>
      <c r="DE1484" s="12"/>
      <c r="DF1484" s="12"/>
      <c r="DG1484" s="12"/>
      <c r="DH1484" s="12"/>
      <c r="DI1484" s="12"/>
      <c r="DJ1484" s="12"/>
      <c r="DK1484" s="12"/>
      <c r="DL1484" s="12"/>
      <c r="DM1484" s="12"/>
      <c r="DN1484" s="12"/>
      <c r="DO1484" s="12"/>
      <c r="DP1484" s="12"/>
      <c r="DQ1484" s="12"/>
      <c r="DR1484" s="12"/>
      <c r="DS1484" s="12"/>
      <c r="DT1484" s="12"/>
      <c r="DU1484" s="12"/>
      <c r="DV1484" s="12"/>
      <c r="DW1484" s="12"/>
      <c r="DX1484" s="12"/>
      <c r="DY1484" s="12"/>
      <c r="DZ1484" s="12"/>
      <c r="EA1484" s="12"/>
      <c r="EB1484" s="12"/>
      <c r="EC1484" s="12"/>
      <c r="ED1484" s="12"/>
      <c r="EE1484" s="12"/>
      <c r="EF1484" s="12"/>
      <c r="EG1484" s="12"/>
      <c r="EH1484" s="12"/>
      <c r="EI1484" s="12"/>
      <c r="EJ1484" s="12"/>
      <c r="EK1484" s="12"/>
      <c r="EL1484" s="12"/>
      <c r="EM1484" s="12"/>
      <c r="EN1484" s="12"/>
      <c r="EO1484" s="12"/>
      <c r="EP1484" s="12"/>
      <c r="EQ1484" s="12"/>
      <c r="ER1484" s="12"/>
      <c r="ES1484" s="12"/>
      <c r="ET1484" s="12"/>
      <c r="EU1484" s="12"/>
      <c r="EV1484" s="12"/>
      <c r="EW1484" s="12"/>
      <c r="EX1484" s="12"/>
      <c r="EY1484" s="12"/>
      <c r="EZ1484" s="12"/>
      <c r="FA1484" s="12"/>
      <c r="FB1484" s="12"/>
      <c r="FC1484" s="12"/>
      <c r="FD1484" s="12"/>
      <c r="FE1484" s="12"/>
      <c r="FF1484" s="12"/>
      <c r="FG1484" s="12"/>
      <c r="FH1484" s="12"/>
      <c r="FI1484" s="12"/>
      <c r="FJ1484" s="12"/>
      <c r="FK1484" s="12"/>
      <c r="FL1484" s="12"/>
      <c r="FM1484" s="12"/>
      <c r="FN1484" s="12"/>
      <c r="FO1484" s="12"/>
      <c r="FP1484" s="12"/>
      <c r="FQ1484" s="12"/>
      <c r="FR1484" s="12"/>
      <c r="FS1484" s="12"/>
      <c r="FT1484" s="12"/>
      <c r="FU1484" s="12"/>
      <c r="FV1484" s="12"/>
      <c r="FW1484" s="12"/>
      <c r="FX1484" s="12"/>
      <c r="FY1484" s="12"/>
      <c r="FZ1484" s="12"/>
      <c r="GA1484" s="12"/>
      <c r="GB1484" s="12"/>
      <c r="GC1484" s="12"/>
      <c r="GD1484" s="12"/>
      <c r="GE1484" s="12"/>
      <c r="GF1484" s="12"/>
      <c r="GG1484" s="12"/>
      <c r="GH1484" s="12"/>
      <c r="GI1484" s="12"/>
      <c r="GJ1484" s="12"/>
      <c r="GK1484" s="12"/>
      <c r="GL1484" s="12"/>
      <c r="GM1484" s="12"/>
      <c r="GN1484" s="12"/>
      <c r="GO1484" s="12"/>
      <c r="GP1484" s="12"/>
      <c r="GQ1484" s="12"/>
      <c r="GR1484" s="12"/>
      <c r="GS1484" s="12"/>
      <c r="GT1484" s="12"/>
      <c r="GU1484" s="12"/>
      <c r="GV1484" s="12"/>
      <c r="GW1484" s="12"/>
      <c r="GX1484" s="12"/>
      <c r="GY1484" s="12"/>
      <c r="GZ1484" s="12"/>
      <c r="HA1484" s="12"/>
      <c r="HB1484" s="12"/>
    </row>
    <row r="1485" spans="1:210" ht="12.75" customHeight="1" x14ac:dyDescent="0.3">
      <c r="A1485" s="5">
        <v>1079</v>
      </c>
      <c r="B1485" s="6">
        <v>44757</v>
      </c>
      <c r="C1485" s="34" t="s">
        <v>9</v>
      </c>
      <c r="D1485" s="34" t="s">
        <v>11</v>
      </c>
      <c r="E1485" s="34" t="s">
        <v>82</v>
      </c>
      <c r="F1485" s="34"/>
      <c r="G1485" s="34"/>
      <c r="H1485" s="34">
        <v>-30</v>
      </c>
      <c r="I1485" s="34"/>
      <c r="J1485" s="11" t="s">
        <v>571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  <c r="BP1485" s="12"/>
      <c r="BQ1485" s="12"/>
      <c r="BR1485" s="12"/>
      <c r="BS1485" s="12"/>
      <c r="BT1485" s="12"/>
      <c r="BU1485" s="12"/>
      <c r="BV1485" s="12"/>
      <c r="BW1485" s="12"/>
      <c r="BX1485" s="12"/>
      <c r="BY1485" s="12"/>
      <c r="BZ1485" s="12"/>
      <c r="CA1485" s="12"/>
      <c r="CB1485" s="12"/>
      <c r="CC1485" s="12"/>
      <c r="CD1485" s="12"/>
      <c r="CE1485" s="12"/>
      <c r="CF1485" s="12"/>
      <c r="CG1485" s="12"/>
      <c r="CH1485" s="12"/>
      <c r="CI1485" s="12"/>
      <c r="CJ1485" s="12"/>
      <c r="CK1485" s="12"/>
      <c r="CL1485" s="12"/>
      <c r="CM1485" s="12"/>
      <c r="CN1485" s="12"/>
      <c r="CO1485" s="12"/>
      <c r="CP1485" s="12"/>
      <c r="CQ1485" s="12"/>
      <c r="CR1485" s="12"/>
      <c r="CS1485" s="12"/>
      <c r="CT1485" s="12"/>
      <c r="CU1485" s="12"/>
      <c r="CV1485" s="12"/>
      <c r="CW1485" s="12"/>
      <c r="CX1485" s="12"/>
      <c r="CY1485" s="12"/>
      <c r="CZ1485" s="12"/>
      <c r="DA1485" s="12"/>
      <c r="DB1485" s="12"/>
      <c r="DC1485" s="12"/>
      <c r="DD1485" s="12"/>
      <c r="DE1485" s="12"/>
      <c r="DF1485" s="12"/>
      <c r="DG1485" s="12"/>
      <c r="DH1485" s="12"/>
      <c r="DI1485" s="12"/>
      <c r="DJ1485" s="12"/>
      <c r="DK1485" s="12"/>
      <c r="DL1485" s="12"/>
      <c r="DM1485" s="12"/>
      <c r="DN1485" s="12"/>
      <c r="DO1485" s="12"/>
      <c r="DP1485" s="12"/>
      <c r="DQ1485" s="12"/>
      <c r="DR1485" s="12"/>
      <c r="DS1485" s="12"/>
      <c r="DT1485" s="12"/>
      <c r="DU1485" s="12"/>
      <c r="DV1485" s="12"/>
      <c r="DW1485" s="12"/>
      <c r="DX1485" s="12"/>
      <c r="DY1485" s="12"/>
      <c r="DZ1485" s="12"/>
      <c r="EA1485" s="12"/>
      <c r="EB1485" s="12"/>
      <c r="EC1485" s="12"/>
      <c r="ED1485" s="12"/>
      <c r="EE1485" s="12"/>
      <c r="EF1485" s="12"/>
      <c r="EG1485" s="12"/>
      <c r="EH1485" s="12"/>
      <c r="EI1485" s="12"/>
      <c r="EJ1485" s="12"/>
      <c r="EK1485" s="12"/>
      <c r="EL1485" s="12"/>
      <c r="EM1485" s="12"/>
      <c r="EN1485" s="12"/>
      <c r="EO1485" s="12"/>
      <c r="EP1485" s="12"/>
      <c r="EQ1485" s="12"/>
      <c r="ER1485" s="12"/>
      <c r="ES1485" s="12"/>
      <c r="ET1485" s="12"/>
      <c r="EU1485" s="12"/>
      <c r="EV1485" s="12"/>
      <c r="EW1485" s="12"/>
      <c r="EX1485" s="12"/>
      <c r="EY1485" s="12"/>
      <c r="EZ1485" s="12"/>
      <c r="FA1485" s="12"/>
      <c r="FB1485" s="12"/>
      <c r="FC1485" s="12"/>
      <c r="FD1485" s="12"/>
      <c r="FE1485" s="12"/>
      <c r="FF1485" s="12"/>
      <c r="FG1485" s="12"/>
      <c r="FH1485" s="12"/>
      <c r="FI1485" s="12"/>
      <c r="FJ1485" s="12"/>
      <c r="FK1485" s="12"/>
      <c r="FL1485" s="12"/>
      <c r="FM1485" s="12"/>
      <c r="FN1485" s="12"/>
      <c r="FO1485" s="12"/>
      <c r="FP1485" s="12"/>
      <c r="FQ1485" s="12"/>
      <c r="FR1485" s="12"/>
      <c r="FS1485" s="12"/>
      <c r="FT1485" s="12"/>
      <c r="FU1485" s="12"/>
      <c r="FV1485" s="12"/>
      <c r="FW1485" s="12"/>
      <c r="FX1485" s="12"/>
      <c r="FY1485" s="12"/>
      <c r="FZ1485" s="12"/>
      <c r="GA1485" s="12"/>
      <c r="GB1485" s="12"/>
      <c r="GC1485" s="12"/>
      <c r="GD1485" s="12"/>
      <c r="GE1485" s="12"/>
      <c r="GF1485" s="12"/>
      <c r="GG1485" s="12"/>
      <c r="GH1485" s="12"/>
      <c r="GI1485" s="12"/>
      <c r="GJ1485" s="12"/>
      <c r="GK1485" s="12"/>
      <c r="GL1485" s="12"/>
      <c r="GM1485" s="12"/>
      <c r="GN1485" s="12"/>
      <c r="GO1485" s="12"/>
      <c r="GP1485" s="12"/>
      <c r="GQ1485" s="12"/>
      <c r="GR1485" s="12"/>
      <c r="GS1485" s="12"/>
      <c r="GT1485" s="12"/>
      <c r="GU1485" s="12"/>
      <c r="GV1485" s="12"/>
      <c r="GW1485" s="12"/>
      <c r="GX1485" s="12"/>
      <c r="GY1485" s="12"/>
      <c r="GZ1485" s="12"/>
      <c r="HA1485" s="12"/>
      <c r="HB1485" s="12"/>
    </row>
    <row r="1486" spans="1:210" ht="12.75" customHeight="1" x14ac:dyDescent="0.3">
      <c r="A1486" s="5">
        <v>1078</v>
      </c>
      <c r="B1486" s="6">
        <v>44756</v>
      </c>
      <c r="C1486" s="34" t="s">
        <v>9</v>
      </c>
      <c r="D1486" s="34" t="s">
        <v>11</v>
      </c>
      <c r="E1486" s="34" t="s">
        <v>16</v>
      </c>
      <c r="F1486" s="34"/>
      <c r="G1486" s="34"/>
      <c r="H1486" s="34">
        <v>-9.5</v>
      </c>
      <c r="I1486" s="34"/>
      <c r="J1486" s="11" t="s">
        <v>571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  <c r="BP1486" s="12"/>
      <c r="BQ1486" s="12"/>
      <c r="BR1486" s="12"/>
      <c r="BS1486" s="12"/>
      <c r="BT1486" s="12"/>
      <c r="BU1486" s="12"/>
      <c r="BV1486" s="12"/>
      <c r="BW1486" s="12"/>
      <c r="BX1486" s="12"/>
      <c r="BY1486" s="12"/>
      <c r="BZ1486" s="12"/>
      <c r="CA1486" s="12"/>
      <c r="CB1486" s="12"/>
      <c r="CC1486" s="12"/>
      <c r="CD1486" s="12"/>
      <c r="CE1486" s="12"/>
      <c r="CF1486" s="12"/>
      <c r="CG1486" s="12"/>
      <c r="CH1486" s="12"/>
      <c r="CI1486" s="12"/>
      <c r="CJ1486" s="12"/>
      <c r="CK1486" s="12"/>
      <c r="CL1486" s="12"/>
      <c r="CM1486" s="12"/>
      <c r="CN1486" s="12"/>
      <c r="CO1486" s="12"/>
      <c r="CP1486" s="12"/>
      <c r="CQ1486" s="12"/>
      <c r="CR1486" s="12"/>
      <c r="CS1486" s="12"/>
      <c r="CT1486" s="12"/>
      <c r="CU1486" s="12"/>
      <c r="CV1486" s="12"/>
      <c r="CW1486" s="12"/>
      <c r="CX1486" s="12"/>
      <c r="CY1486" s="12"/>
      <c r="CZ1486" s="12"/>
      <c r="DA1486" s="12"/>
      <c r="DB1486" s="12"/>
      <c r="DC1486" s="12"/>
      <c r="DD1486" s="12"/>
      <c r="DE1486" s="12"/>
      <c r="DF1486" s="12"/>
      <c r="DG1486" s="12"/>
      <c r="DH1486" s="12"/>
      <c r="DI1486" s="12"/>
      <c r="DJ1486" s="12"/>
      <c r="DK1486" s="12"/>
      <c r="DL1486" s="12"/>
      <c r="DM1486" s="12"/>
      <c r="DN1486" s="12"/>
      <c r="DO1486" s="12"/>
      <c r="DP1486" s="12"/>
      <c r="DQ1486" s="12"/>
      <c r="DR1486" s="12"/>
      <c r="DS1486" s="12"/>
      <c r="DT1486" s="12"/>
      <c r="DU1486" s="12"/>
      <c r="DV1486" s="12"/>
      <c r="DW1486" s="12"/>
      <c r="DX1486" s="12"/>
      <c r="DY1486" s="12"/>
      <c r="DZ1486" s="12"/>
      <c r="EA1486" s="12"/>
      <c r="EB1486" s="12"/>
      <c r="EC1486" s="12"/>
      <c r="ED1486" s="12"/>
      <c r="EE1486" s="12"/>
      <c r="EF1486" s="12"/>
      <c r="EG1486" s="12"/>
      <c r="EH1486" s="12"/>
      <c r="EI1486" s="12"/>
      <c r="EJ1486" s="12"/>
      <c r="EK1486" s="12"/>
      <c r="EL1486" s="12"/>
      <c r="EM1486" s="12"/>
      <c r="EN1486" s="12"/>
      <c r="EO1486" s="12"/>
      <c r="EP1486" s="12"/>
      <c r="EQ1486" s="12"/>
      <c r="ER1486" s="12"/>
      <c r="ES1486" s="12"/>
      <c r="ET1486" s="12"/>
      <c r="EU1486" s="12"/>
      <c r="EV1486" s="12"/>
      <c r="EW1486" s="12"/>
      <c r="EX1486" s="12"/>
      <c r="EY1486" s="12"/>
      <c r="EZ1486" s="12"/>
      <c r="FA1486" s="12"/>
      <c r="FB1486" s="12"/>
      <c r="FC1486" s="12"/>
      <c r="FD1486" s="12"/>
      <c r="FE1486" s="12"/>
      <c r="FF1486" s="12"/>
      <c r="FG1486" s="12"/>
      <c r="FH1486" s="12"/>
      <c r="FI1486" s="12"/>
      <c r="FJ1486" s="12"/>
      <c r="FK1486" s="12"/>
      <c r="FL1486" s="12"/>
      <c r="FM1486" s="12"/>
      <c r="FN1486" s="12"/>
      <c r="FO1486" s="12"/>
      <c r="FP1486" s="12"/>
      <c r="FQ1486" s="12"/>
      <c r="FR1486" s="12"/>
      <c r="FS1486" s="12"/>
      <c r="FT1486" s="12"/>
      <c r="FU1486" s="12"/>
      <c r="FV1486" s="12"/>
      <c r="FW1486" s="12"/>
      <c r="FX1486" s="12"/>
      <c r="FY1486" s="12"/>
      <c r="FZ1486" s="12"/>
      <c r="GA1486" s="12"/>
      <c r="GB1486" s="12"/>
      <c r="GC1486" s="12"/>
      <c r="GD1486" s="12"/>
      <c r="GE1486" s="12"/>
      <c r="GF1486" s="12"/>
      <c r="GG1486" s="12"/>
      <c r="GH1486" s="12"/>
      <c r="GI1486" s="12"/>
      <c r="GJ1486" s="12"/>
      <c r="GK1486" s="12"/>
      <c r="GL1486" s="12"/>
      <c r="GM1486" s="12"/>
      <c r="GN1486" s="12"/>
      <c r="GO1486" s="12"/>
      <c r="GP1486" s="12"/>
      <c r="GQ1486" s="12"/>
      <c r="GR1486" s="12"/>
      <c r="GS1486" s="12"/>
      <c r="GT1486" s="12"/>
      <c r="GU1486" s="12"/>
      <c r="GV1486" s="12"/>
      <c r="GW1486" s="12"/>
      <c r="GX1486" s="12"/>
      <c r="GY1486" s="12"/>
      <c r="GZ1486" s="12"/>
      <c r="HA1486" s="12"/>
      <c r="HB1486" s="12"/>
    </row>
    <row r="1487" spans="1:210" ht="12.75" customHeight="1" x14ac:dyDescent="0.3">
      <c r="A1487" s="5">
        <v>1077</v>
      </c>
      <c r="B1487" s="32">
        <v>44752</v>
      </c>
      <c r="C1487" s="71" t="s">
        <v>9</v>
      </c>
      <c r="D1487" s="72" t="s">
        <v>20</v>
      </c>
      <c r="E1487" s="71" t="s">
        <v>53</v>
      </c>
      <c r="F1487" s="71"/>
      <c r="G1487" s="13" t="s">
        <v>52</v>
      </c>
      <c r="H1487" s="71">
        <v>-468.75</v>
      </c>
      <c r="I1487" s="71"/>
      <c r="J1487" s="11" t="s">
        <v>571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  <c r="BP1487" s="12"/>
      <c r="BQ1487" s="12"/>
      <c r="BR1487" s="12"/>
      <c r="BS1487" s="12"/>
      <c r="BT1487" s="12"/>
      <c r="BU1487" s="12"/>
      <c r="BV1487" s="12"/>
      <c r="BW1487" s="12"/>
      <c r="BX1487" s="12"/>
      <c r="BY1487" s="12"/>
      <c r="BZ1487" s="12"/>
      <c r="CA1487" s="12"/>
      <c r="CB1487" s="12"/>
      <c r="CC1487" s="12"/>
      <c r="CD1487" s="12"/>
      <c r="CE1487" s="12"/>
      <c r="CF1487" s="12"/>
      <c r="CG1487" s="12"/>
      <c r="CH1487" s="12"/>
      <c r="CI1487" s="12"/>
      <c r="CJ1487" s="12"/>
      <c r="CK1487" s="12"/>
      <c r="CL1487" s="12"/>
      <c r="CM1487" s="12"/>
      <c r="CN1487" s="12"/>
      <c r="CO1487" s="12"/>
      <c r="CP1487" s="12"/>
      <c r="CQ1487" s="12"/>
      <c r="CR1487" s="12"/>
      <c r="CS1487" s="12"/>
      <c r="CT1487" s="12"/>
      <c r="CU1487" s="12"/>
      <c r="CV1487" s="12"/>
      <c r="CW1487" s="12"/>
      <c r="CX1487" s="12"/>
      <c r="CY1487" s="12"/>
      <c r="CZ1487" s="12"/>
      <c r="DA1487" s="12"/>
      <c r="DB1487" s="12"/>
      <c r="DC1487" s="12"/>
      <c r="DD1487" s="12"/>
      <c r="DE1487" s="12"/>
      <c r="DF1487" s="12"/>
      <c r="DG1487" s="12"/>
      <c r="DH1487" s="12"/>
      <c r="DI1487" s="12"/>
      <c r="DJ1487" s="12"/>
      <c r="DK1487" s="12"/>
      <c r="DL1487" s="12"/>
      <c r="DM1487" s="12"/>
      <c r="DN1487" s="12"/>
      <c r="DO1487" s="12"/>
      <c r="DP1487" s="12"/>
      <c r="DQ1487" s="12"/>
      <c r="DR1487" s="12"/>
      <c r="DS1487" s="12"/>
      <c r="DT1487" s="12"/>
      <c r="DU1487" s="12"/>
      <c r="DV1487" s="12"/>
      <c r="DW1487" s="12"/>
      <c r="DX1487" s="12"/>
      <c r="DY1487" s="12"/>
      <c r="DZ1487" s="12"/>
      <c r="EA1487" s="12"/>
      <c r="EB1487" s="12"/>
      <c r="EC1487" s="12"/>
      <c r="ED1487" s="12"/>
      <c r="EE1487" s="12"/>
      <c r="EF1487" s="12"/>
      <c r="EG1487" s="12"/>
      <c r="EH1487" s="12"/>
      <c r="EI1487" s="12"/>
      <c r="EJ1487" s="12"/>
      <c r="EK1487" s="12"/>
      <c r="EL1487" s="12"/>
      <c r="EM1487" s="12"/>
      <c r="EN1487" s="12"/>
      <c r="EO1487" s="12"/>
      <c r="EP1487" s="12"/>
      <c r="EQ1487" s="12"/>
      <c r="ER1487" s="12"/>
      <c r="ES1487" s="12"/>
      <c r="ET1487" s="12"/>
      <c r="EU1487" s="12"/>
      <c r="EV1487" s="12"/>
      <c r="EW1487" s="12"/>
      <c r="EX1487" s="12"/>
      <c r="EY1487" s="12"/>
      <c r="EZ1487" s="12"/>
      <c r="FA1487" s="12"/>
      <c r="FB1487" s="12"/>
      <c r="FC1487" s="12"/>
      <c r="FD1487" s="12"/>
      <c r="FE1487" s="12"/>
      <c r="FF1487" s="12"/>
      <c r="FG1487" s="12"/>
      <c r="FH1487" s="12"/>
      <c r="FI1487" s="12"/>
      <c r="FJ1487" s="12"/>
      <c r="FK1487" s="12"/>
      <c r="FL1487" s="12"/>
      <c r="FM1487" s="12"/>
      <c r="FN1487" s="12"/>
      <c r="FO1487" s="12"/>
      <c r="FP1487" s="12"/>
      <c r="FQ1487" s="12"/>
      <c r="FR1487" s="12"/>
      <c r="FS1487" s="12"/>
      <c r="FT1487" s="12"/>
      <c r="FU1487" s="12"/>
      <c r="FV1487" s="12"/>
      <c r="FW1487" s="12"/>
      <c r="FX1487" s="12"/>
      <c r="FY1487" s="12"/>
      <c r="FZ1487" s="12"/>
      <c r="GA1487" s="12"/>
      <c r="GB1487" s="12"/>
      <c r="GC1487" s="12"/>
      <c r="GD1487" s="12"/>
      <c r="GE1487" s="12"/>
      <c r="GF1487" s="12"/>
      <c r="GG1487" s="12"/>
      <c r="GH1487" s="12"/>
      <c r="GI1487" s="12"/>
      <c r="GJ1487" s="12"/>
      <c r="GK1487" s="12"/>
      <c r="GL1487" s="12"/>
      <c r="GM1487" s="12"/>
      <c r="GN1487" s="12"/>
      <c r="GO1487" s="12"/>
      <c r="GP1487" s="12"/>
      <c r="GQ1487" s="12"/>
      <c r="GR1487" s="12"/>
      <c r="GS1487" s="12"/>
      <c r="GT1487" s="12"/>
      <c r="GU1487" s="12"/>
      <c r="GV1487" s="12"/>
      <c r="GW1487" s="12"/>
      <c r="GX1487" s="12"/>
      <c r="GY1487" s="12"/>
      <c r="GZ1487" s="12"/>
      <c r="HA1487" s="12"/>
      <c r="HB1487" s="12"/>
    </row>
    <row r="1488" spans="1:210" ht="12.75" customHeight="1" x14ac:dyDescent="0.3">
      <c r="A1488" s="5">
        <v>1076</v>
      </c>
      <c r="B1488" s="32">
        <v>44752</v>
      </c>
      <c r="C1488" s="71" t="s">
        <v>9</v>
      </c>
      <c r="D1488" s="72" t="s">
        <v>20</v>
      </c>
      <c r="E1488" s="13" t="s">
        <v>70</v>
      </c>
      <c r="F1488" s="71"/>
      <c r="G1488" s="13" t="s">
        <v>52</v>
      </c>
      <c r="H1488" s="71">
        <v>-3.198</v>
      </c>
      <c r="I1488" s="71"/>
      <c r="J1488" s="11" t="s">
        <v>571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  <c r="BP1488" s="12"/>
      <c r="BQ1488" s="12"/>
      <c r="BR1488" s="12"/>
      <c r="BS1488" s="12"/>
      <c r="BT1488" s="12"/>
      <c r="BU1488" s="12"/>
      <c r="BV1488" s="12"/>
      <c r="BW1488" s="12"/>
      <c r="BX1488" s="12"/>
      <c r="BY1488" s="12"/>
      <c r="BZ1488" s="12"/>
      <c r="CA1488" s="12"/>
      <c r="CB1488" s="12"/>
      <c r="CC1488" s="12"/>
      <c r="CD1488" s="12"/>
      <c r="CE1488" s="12"/>
      <c r="CF1488" s="12"/>
      <c r="CG1488" s="12"/>
      <c r="CH1488" s="12"/>
      <c r="CI1488" s="12"/>
      <c r="CJ1488" s="12"/>
      <c r="CK1488" s="12"/>
      <c r="CL1488" s="12"/>
      <c r="CM1488" s="12"/>
      <c r="CN1488" s="12"/>
      <c r="CO1488" s="12"/>
      <c r="CP1488" s="12"/>
      <c r="CQ1488" s="12"/>
      <c r="CR1488" s="12"/>
      <c r="CS1488" s="12"/>
      <c r="CT1488" s="12"/>
      <c r="CU1488" s="12"/>
      <c r="CV1488" s="12"/>
      <c r="CW1488" s="12"/>
      <c r="CX1488" s="12"/>
      <c r="CY1488" s="12"/>
      <c r="CZ1488" s="12"/>
      <c r="DA1488" s="12"/>
      <c r="DB1488" s="12"/>
      <c r="DC1488" s="12"/>
      <c r="DD1488" s="12"/>
      <c r="DE1488" s="12"/>
      <c r="DF1488" s="12"/>
      <c r="DG1488" s="12"/>
      <c r="DH1488" s="12"/>
      <c r="DI1488" s="12"/>
      <c r="DJ1488" s="12"/>
      <c r="DK1488" s="12"/>
      <c r="DL1488" s="12"/>
      <c r="DM1488" s="12"/>
      <c r="DN1488" s="12"/>
      <c r="DO1488" s="12"/>
      <c r="DP1488" s="12"/>
      <c r="DQ1488" s="12"/>
      <c r="DR1488" s="12"/>
      <c r="DS1488" s="12"/>
      <c r="DT1488" s="12"/>
      <c r="DU1488" s="12"/>
      <c r="DV1488" s="12"/>
      <c r="DW1488" s="12"/>
      <c r="DX1488" s="12"/>
      <c r="DY1488" s="12"/>
      <c r="DZ1488" s="12"/>
      <c r="EA1488" s="12"/>
      <c r="EB1488" s="12"/>
      <c r="EC1488" s="12"/>
      <c r="ED1488" s="12"/>
      <c r="EE1488" s="12"/>
      <c r="EF1488" s="12"/>
      <c r="EG1488" s="12"/>
      <c r="EH1488" s="12"/>
      <c r="EI1488" s="12"/>
      <c r="EJ1488" s="12"/>
      <c r="EK1488" s="12"/>
      <c r="EL1488" s="12"/>
      <c r="EM1488" s="12"/>
      <c r="EN1488" s="12"/>
      <c r="EO1488" s="12"/>
      <c r="EP1488" s="12"/>
      <c r="EQ1488" s="12"/>
      <c r="ER1488" s="12"/>
      <c r="ES1488" s="12"/>
      <c r="ET1488" s="12"/>
      <c r="EU1488" s="12"/>
      <c r="EV1488" s="12"/>
      <c r="EW1488" s="12"/>
      <c r="EX1488" s="12"/>
      <c r="EY1488" s="12"/>
      <c r="EZ1488" s="12"/>
      <c r="FA1488" s="12"/>
      <c r="FB1488" s="12"/>
      <c r="FC1488" s="12"/>
      <c r="FD1488" s="12"/>
      <c r="FE1488" s="12"/>
      <c r="FF1488" s="12"/>
      <c r="FG1488" s="12"/>
      <c r="FH1488" s="12"/>
      <c r="FI1488" s="12"/>
      <c r="FJ1488" s="12"/>
      <c r="FK1488" s="12"/>
      <c r="FL1488" s="12"/>
      <c r="FM1488" s="12"/>
      <c r="FN1488" s="12"/>
      <c r="FO1488" s="12"/>
      <c r="FP1488" s="12"/>
      <c r="FQ1488" s="12"/>
      <c r="FR1488" s="12"/>
      <c r="FS1488" s="12"/>
      <c r="FT1488" s="12"/>
      <c r="FU1488" s="12"/>
      <c r="FV1488" s="12"/>
      <c r="FW1488" s="12"/>
      <c r="FX1488" s="12"/>
      <c r="FY1488" s="12"/>
      <c r="FZ1488" s="12"/>
      <c r="GA1488" s="12"/>
      <c r="GB1488" s="12"/>
      <c r="GC1488" s="12"/>
      <c r="GD1488" s="12"/>
      <c r="GE1488" s="12"/>
      <c r="GF1488" s="12"/>
      <c r="GG1488" s="12"/>
      <c r="GH1488" s="12"/>
      <c r="GI1488" s="12"/>
      <c r="GJ1488" s="12"/>
      <c r="GK1488" s="12"/>
      <c r="GL1488" s="12"/>
      <c r="GM1488" s="12"/>
      <c r="GN1488" s="12"/>
      <c r="GO1488" s="12"/>
      <c r="GP1488" s="12"/>
      <c r="GQ1488" s="12"/>
      <c r="GR1488" s="12"/>
      <c r="GS1488" s="12"/>
      <c r="GT1488" s="12"/>
      <c r="GU1488" s="12"/>
      <c r="GV1488" s="12"/>
      <c r="GW1488" s="12"/>
      <c r="GX1488" s="12"/>
      <c r="GY1488" s="12"/>
      <c r="GZ1488" s="12"/>
      <c r="HA1488" s="12"/>
      <c r="HB1488" s="12"/>
    </row>
    <row r="1489" spans="1:210" ht="12.75" customHeight="1" x14ac:dyDescent="0.3">
      <c r="A1489" s="5">
        <v>1075</v>
      </c>
      <c r="B1489" s="33">
        <v>44752</v>
      </c>
      <c r="C1489" s="24" t="s">
        <v>10</v>
      </c>
      <c r="D1489" s="24" t="s">
        <v>56</v>
      </c>
      <c r="E1489" s="24" t="s">
        <v>57</v>
      </c>
      <c r="F1489" s="24"/>
      <c r="G1489" s="24"/>
      <c r="H1489" s="24">
        <v>865</v>
      </c>
      <c r="I1489" s="24"/>
      <c r="J1489" s="11" t="s">
        <v>571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  <c r="BO1489" s="12"/>
      <c r="BP1489" s="12"/>
      <c r="BQ1489" s="12"/>
      <c r="BR1489" s="12"/>
      <c r="BS1489" s="12"/>
      <c r="BT1489" s="12"/>
      <c r="BU1489" s="12"/>
      <c r="BV1489" s="12"/>
      <c r="BW1489" s="12"/>
      <c r="BX1489" s="12"/>
      <c r="BY1489" s="12"/>
      <c r="BZ1489" s="12"/>
      <c r="CA1489" s="12"/>
      <c r="CB1489" s="12"/>
      <c r="CC1489" s="12"/>
      <c r="CD1489" s="12"/>
      <c r="CE1489" s="12"/>
      <c r="CF1489" s="12"/>
      <c r="CG1489" s="12"/>
      <c r="CH1489" s="12"/>
      <c r="CI1489" s="12"/>
      <c r="CJ1489" s="12"/>
      <c r="CK1489" s="12"/>
      <c r="CL1489" s="12"/>
      <c r="CM1489" s="12"/>
      <c r="CN1489" s="12"/>
      <c r="CO1489" s="12"/>
      <c r="CP1489" s="12"/>
      <c r="CQ1489" s="12"/>
      <c r="CR1489" s="12"/>
      <c r="CS1489" s="12"/>
      <c r="CT1489" s="12"/>
      <c r="CU1489" s="12"/>
      <c r="CV1489" s="12"/>
      <c r="CW1489" s="12"/>
      <c r="CX1489" s="12"/>
      <c r="CY1489" s="12"/>
      <c r="CZ1489" s="12"/>
      <c r="DA1489" s="12"/>
      <c r="DB1489" s="12"/>
      <c r="DC1489" s="12"/>
      <c r="DD1489" s="12"/>
      <c r="DE1489" s="12"/>
      <c r="DF1489" s="12"/>
      <c r="DG1489" s="12"/>
      <c r="DH1489" s="12"/>
      <c r="DI1489" s="12"/>
      <c r="DJ1489" s="12"/>
      <c r="DK1489" s="12"/>
      <c r="DL1489" s="12"/>
      <c r="DM1489" s="12"/>
      <c r="DN1489" s="12"/>
      <c r="DO1489" s="12"/>
      <c r="DP1489" s="12"/>
      <c r="DQ1489" s="12"/>
      <c r="DR1489" s="12"/>
      <c r="DS1489" s="12"/>
      <c r="DT1489" s="12"/>
      <c r="DU1489" s="12"/>
      <c r="DV1489" s="12"/>
      <c r="DW1489" s="12"/>
      <c r="DX1489" s="12"/>
      <c r="DY1489" s="12"/>
      <c r="DZ1489" s="12"/>
      <c r="EA1489" s="12"/>
      <c r="EB1489" s="12"/>
      <c r="EC1489" s="12"/>
      <c r="ED1489" s="12"/>
      <c r="EE1489" s="12"/>
      <c r="EF1489" s="12"/>
      <c r="EG1489" s="12"/>
      <c r="EH1489" s="12"/>
      <c r="EI1489" s="12"/>
      <c r="EJ1489" s="12"/>
      <c r="EK1489" s="12"/>
      <c r="EL1489" s="12"/>
      <c r="EM1489" s="12"/>
      <c r="EN1489" s="12"/>
      <c r="EO1489" s="12"/>
      <c r="EP1489" s="12"/>
      <c r="EQ1489" s="12"/>
      <c r="ER1489" s="12"/>
      <c r="ES1489" s="12"/>
      <c r="ET1489" s="12"/>
      <c r="EU1489" s="12"/>
      <c r="EV1489" s="12"/>
      <c r="EW1489" s="12"/>
      <c r="EX1489" s="12"/>
      <c r="EY1489" s="12"/>
      <c r="EZ1489" s="12"/>
      <c r="FA1489" s="12"/>
      <c r="FB1489" s="12"/>
      <c r="FC1489" s="12"/>
      <c r="FD1489" s="12"/>
      <c r="FE1489" s="12"/>
      <c r="FF1489" s="12"/>
      <c r="FG1489" s="12"/>
      <c r="FH1489" s="12"/>
      <c r="FI1489" s="12"/>
      <c r="FJ1489" s="12"/>
      <c r="FK1489" s="12"/>
      <c r="FL1489" s="12"/>
      <c r="FM1489" s="12"/>
      <c r="FN1489" s="12"/>
      <c r="FO1489" s="12"/>
      <c r="FP1489" s="12"/>
      <c r="FQ1489" s="12"/>
      <c r="FR1489" s="12"/>
      <c r="FS1489" s="12"/>
      <c r="FT1489" s="12"/>
      <c r="FU1489" s="12"/>
      <c r="FV1489" s="12"/>
      <c r="FW1489" s="12"/>
      <c r="FX1489" s="12"/>
      <c r="FY1489" s="12"/>
      <c r="FZ1489" s="12"/>
      <c r="GA1489" s="12"/>
      <c r="GB1489" s="12"/>
      <c r="GC1489" s="12"/>
      <c r="GD1489" s="12"/>
      <c r="GE1489" s="12"/>
      <c r="GF1489" s="12"/>
      <c r="GG1489" s="12"/>
      <c r="GH1489" s="12"/>
      <c r="GI1489" s="12"/>
      <c r="GJ1489" s="12"/>
      <c r="GK1489" s="12"/>
      <c r="GL1489" s="12"/>
      <c r="GM1489" s="12"/>
      <c r="GN1489" s="12"/>
      <c r="GO1489" s="12"/>
      <c r="GP1489" s="12"/>
      <c r="GQ1489" s="12"/>
      <c r="GR1489" s="12"/>
      <c r="GS1489" s="12"/>
      <c r="GT1489" s="12"/>
      <c r="GU1489" s="12"/>
      <c r="GV1489" s="12"/>
      <c r="GW1489" s="12"/>
      <c r="GX1489" s="12"/>
      <c r="GY1489" s="12"/>
      <c r="GZ1489" s="12"/>
      <c r="HA1489" s="12"/>
      <c r="HB1489" s="12"/>
    </row>
    <row r="1490" spans="1:210" ht="12.75" customHeight="1" x14ac:dyDescent="0.3">
      <c r="A1490" s="5">
        <v>1074</v>
      </c>
      <c r="B1490" s="33">
        <v>44752</v>
      </c>
      <c r="C1490" s="24" t="s">
        <v>10</v>
      </c>
      <c r="D1490" s="24" t="s">
        <v>56</v>
      </c>
      <c r="E1490" s="24" t="s">
        <v>59</v>
      </c>
      <c r="F1490" s="24"/>
      <c r="G1490" s="24"/>
      <c r="H1490" s="24">
        <v>565</v>
      </c>
      <c r="I1490" s="24"/>
      <c r="J1490" s="11" t="s">
        <v>571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  <c r="BP1490" s="12"/>
      <c r="BQ1490" s="12"/>
      <c r="BR1490" s="12"/>
      <c r="BS1490" s="12"/>
      <c r="BT1490" s="12"/>
      <c r="BU1490" s="12"/>
      <c r="BV1490" s="12"/>
      <c r="BW1490" s="12"/>
      <c r="BX1490" s="12"/>
      <c r="BY1490" s="12"/>
      <c r="BZ1490" s="12"/>
      <c r="CA1490" s="12"/>
      <c r="CB1490" s="12"/>
      <c r="CC1490" s="12"/>
      <c r="CD1490" s="12"/>
      <c r="CE1490" s="12"/>
      <c r="CF1490" s="12"/>
      <c r="CG1490" s="12"/>
      <c r="CH1490" s="12"/>
      <c r="CI1490" s="12"/>
      <c r="CJ1490" s="12"/>
      <c r="CK1490" s="12"/>
      <c r="CL1490" s="12"/>
      <c r="CM1490" s="12"/>
      <c r="CN1490" s="12"/>
      <c r="CO1490" s="12"/>
      <c r="CP1490" s="12"/>
      <c r="CQ1490" s="12"/>
      <c r="CR1490" s="12"/>
      <c r="CS1490" s="12"/>
      <c r="CT1490" s="12"/>
      <c r="CU1490" s="12"/>
      <c r="CV1490" s="12"/>
      <c r="CW1490" s="12"/>
      <c r="CX1490" s="12"/>
      <c r="CY1490" s="12"/>
      <c r="CZ1490" s="12"/>
      <c r="DA1490" s="12"/>
      <c r="DB1490" s="12"/>
      <c r="DC1490" s="12"/>
      <c r="DD1490" s="12"/>
      <c r="DE1490" s="12"/>
      <c r="DF1490" s="12"/>
      <c r="DG1490" s="12"/>
      <c r="DH1490" s="12"/>
      <c r="DI1490" s="12"/>
      <c r="DJ1490" s="12"/>
      <c r="DK1490" s="12"/>
      <c r="DL1490" s="12"/>
      <c r="DM1490" s="12"/>
      <c r="DN1490" s="12"/>
      <c r="DO1490" s="12"/>
      <c r="DP1490" s="12"/>
      <c r="DQ1490" s="12"/>
      <c r="DR1490" s="12"/>
      <c r="DS1490" s="12"/>
      <c r="DT1490" s="12"/>
      <c r="DU1490" s="12"/>
      <c r="DV1490" s="12"/>
      <c r="DW1490" s="12"/>
      <c r="DX1490" s="12"/>
      <c r="DY1490" s="12"/>
      <c r="DZ1490" s="12"/>
      <c r="EA1490" s="12"/>
      <c r="EB1490" s="12"/>
      <c r="EC1490" s="12"/>
      <c r="ED1490" s="12"/>
      <c r="EE1490" s="12"/>
      <c r="EF1490" s="12"/>
      <c r="EG1490" s="12"/>
      <c r="EH1490" s="12"/>
      <c r="EI1490" s="12"/>
      <c r="EJ1490" s="12"/>
      <c r="EK1490" s="12"/>
      <c r="EL1490" s="12"/>
      <c r="EM1490" s="12"/>
      <c r="EN1490" s="12"/>
      <c r="EO1490" s="12"/>
      <c r="EP1490" s="12"/>
      <c r="EQ1490" s="12"/>
      <c r="ER1490" s="12"/>
      <c r="ES1490" s="12"/>
      <c r="ET1490" s="12"/>
      <c r="EU1490" s="12"/>
      <c r="EV1490" s="12"/>
      <c r="EW1490" s="12"/>
      <c r="EX1490" s="12"/>
      <c r="EY1490" s="12"/>
      <c r="EZ1490" s="12"/>
      <c r="FA1490" s="12"/>
      <c r="FB1490" s="12"/>
      <c r="FC1490" s="12"/>
      <c r="FD1490" s="12"/>
      <c r="FE1490" s="12"/>
      <c r="FF1490" s="12"/>
      <c r="FG1490" s="12"/>
      <c r="FH1490" s="12"/>
      <c r="FI1490" s="12"/>
      <c r="FJ1490" s="12"/>
      <c r="FK1490" s="12"/>
      <c r="FL1490" s="12"/>
      <c r="FM1490" s="12"/>
      <c r="FN1490" s="12"/>
      <c r="FO1490" s="12"/>
      <c r="FP1490" s="12"/>
      <c r="FQ1490" s="12"/>
      <c r="FR1490" s="12"/>
      <c r="FS1490" s="12"/>
      <c r="FT1490" s="12"/>
      <c r="FU1490" s="12"/>
      <c r="FV1490" s="12"/>
      <c r="FW1490" s="12"/>
      <c r="FX1490" s="12"/>
      <c r="FY1490" s="12"/>
      <c r="FZ1490" s="12"/>
      <c r="GA1490" s="12"/>
      <c r="GB1490" s="12"/>
      <c r="GC1490" s="12"/>
      <c r="GD1490" s="12"/>
      <c r="GE1490" s="12"/>
      <c r="GF1490" s="12"/>
      <c r="GG1490" s="12"/>
      <c r="GH1490" s="12"/>
      <c r="GI1490" s="12"/>
      <c r="GJ1490" s="12"/>
      <c r="GK1490" s="12"/>
      <c r="GL1490" s="12"/>
      <c r="GM1490" s="12"/>
      <c r="GN1490" s="12"/>
      <c r="GO1490" s="12"/>
      <c r="GP1490" s="12"/>
      <c r="GQ1490" s="12"/>
      <c r="GR1490" s="12"/>
      <c r="GS1490" s="12"/>
      <c r="GT1490" s="12"/>
      <c r="GU1490" s="12"/>
      <c r="GV1490" s="12"/>
      <c r="GW1490" s="12"/>
      <c r="GX1490" s="12"/>
      <c r="GY1490" s="12"/>
      <c r="GZ1490" s="12"/>
      <c r="HA1490" s="12"/>
      <c r="HB1490" s="12"/>
    </row>
    <row r="1491" spans="1:210" ht="12.75" customHeight="1" x14ac:dyDescent="0.3">
      <c r="A1491" s="5">
        <v>1073</v>
      </c>
      <c r="B1491" s="33">
        <v>44752</v>
      </c>
      <c r="C1491" s="24" t="s">
        <v>10</v>
      </c>
      <c r="D1491" s="24" t="s">
        <v>56</v>
      </c>
      <c r="E1491" s="24" t="s">
        <v>139</v>
      </c>
      <c r="F1491" s="24"/>
      <c r="G1491" s="24"/>
      <c r="H1491" s="24">
        <v>750</v>
      </c>
      <c r="I1491" s="24"/>
      <c r="J1491" s="11" t="s">
        <v>571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  <c r="BO1491" s="12"/>
      <c r="BP1491" s="12"/>
      <c r="BQ1491" s="12"/>
      <c r="BR1491" s="12"/>
      <c r="BS1491" s="12"/>
      <c r="BT1491" s="12"/>
      <c r="BU1491" s="12"/>
      <c r="BV1491" s="12"/>
      <c r="BW1491" s="12"/>
      <c r="BX1491" s="12"/>
      <c r="BY1491" s="12"/>
      <c r="BZ1491" s="12"/>
      <c r="CA1491" s="12"/>
      <c r="CB1491" s="12"/>
      <c r="CC1491" s="12"/>
      <c r="CD1491" s="12"/>
      <c r="CE1491" s="12"/>
      <c r="CF1491" s="12"/>
      <c r="CG1491" s="12"/>
      <c r="CH1491" s="12"/>
      <c r="CI1491" s="12"/>
      <c r="CJ1491" s="12"/>
      <c r="CK1491" s="12"/>
      <c r="CL1491" s="12"/>
      <c r="CM1491" s="12"/>
      <c r="CN1491" s="12"/>
      <c r="CO1491" s="12"/>
      <c r="CP1491" s="12"/>
      <c r="CQ1491" s="12"/>
      <c r="CR1491" s="12"/>
      <c r="CS1491" s="12"/>
      <c r="CT1491" s="12"/>
      <c r="CU1491" s="12"/>
      <c r="CV1491" s="12"/>
      <c r="CW1491" s="12"/>
      <c r="CX1491" s="12"/>
      <c r="CY1491" s="12"/>
      <c r="CZ1491" s="12"/>
      <c r="DA1491" s="12"/>
      <c r="DB1491" s="12"/>
      <c r="DC1491" s="12"/>
      <c r="DD1491" s="12"/>
      <c r="DE1491" s="12"/>
      <c r="DF1491" s="12"/>
      <c r="DG1491" s="12"/>
      <c r="DH1491" s="12"/>
      <c r="DI1491" s="12"/>
      <c r="DJ1491" s="12"/>
      <c r="DK1491" s="12"/>
      <c r="DL1491" s="12"/>
      <c r="DM1491" s="12"/>
      <c r="DN1491" s="12"/>
      <c r="DO1491" s="12"/>
      <c r="DP1491" s="12"/>
      <c r="DQ1491" s="12"/>
      <c r="DR1491" s="12"/>
      <c r="DS1491" s="12"/>
      <c r="DT1491" s="12"/>
      <c r="DU1491" s="12"/>
      <c r="DV1491" s="12"/>
      <c r="DW1491" s="12"/>
      <c r="DX1491" s="12"/>
      <c r="DY1491" s="12"/>
      <c r="DZ1491" s="12"/>
      <c r="EA1491" s="12"/>
      <c r="EB1491" s="12"/>
      <c r="EC1491" s="12"/>
      <c r="ED1491" s="12"/>
      <c r="EE1491" s="12"/>
      <c r="EF1491" s="12"/>
      <c r="EG1491" s="12"/>
      <c r="EH1491" s="12"/>
      <c r="EI1491" s="12"/>
      <c r="EJ1491" s="12"/>
      <c r="EK1491" s="12"/>
      <c r="EL1491" s="12"/>
      <c r="EM1491" s="12"/>
      <c r="EN1491" s="12"/>
      <c r="EO1491" s="12"/>
      <c r="EP1491" s="12"/>
      <c r="EQ1491" s="12"/>
      <c r="ER1491" s="12"/>
      <c r="ES1491" s="12"/>
      <c r="ET1491" s="12"/>
      <c r="EU1491" s="12"/>
      <c r="EV1491" s="12"/>
      <c r="EW1491" s="12"/>
      <c r="EX1491" s="12"/>
      <c r="EY1491" s="12"/>
      <c r="EZ1491" s="12"/>
      <c r="FA1491" s="12"/>
      <c r="FB1491" s="12"/>
      <c r="FC1491" s="12"/>
      <c r="FD1491" s="12"/>
      <c r="FE1491" s="12"/>
      <c r="FF1491" s="12"/>
      <c r="FG1491" s="12"/>
      <c r="FH1491" s="12"/>
      <c r="FI1491" s="12"/>
      <c r="FJ1491" s="12"/>
      <c r="FK1491" s="12"/>
      <c r="FL1491" s="12"/>
      <c r="FM1491" s="12"/>
      <c r="FN1491" s="12"/>
      <c r="FO1491" s="12"/>
      <c r="FP1491" s="12"/>
      <c r="FQ1491" s="12"/>
      <c r="FR1491" s="12"/>
      <c r="FS1491" s="12"/>
      <c r="FT1491" s="12"/>
      <c r="FU1491" s="12"/>
      <c r="FV1491" s="12"/>
      <c r="FW1491" s="12"/>
      <c r="FX1491" s="12"/>
      <c r="FY1491" s="12"/>
      <c r="FZ1491" s="12"/>
      <c r="GA1491" s="12"/>
      <c r="GB1491" s="12"/>
      <c r="GC1491" s="12"/>
      <c r="GD1491" s="12"/>
      <c r="GE1491" s="12"/>
      <c r="GF1491" s="12"/>
      <c r="GG1491" s="12"/>
      <c r="GH1491" s="12"/>
      <c r="GI1491" s="12"/>
      <c r="GJ1491" s="12"/>
      <c r="GK1491" s="12"/>
      <c r="GL1491" s="12"/>
      <c r="GM1491" s="12"/>
      <c r="GN1491" s="12"/>
      <c r="GO1491" s="12"/>
      <c r="GP1491" s="12"/>
      <c r="GQ1491" s="12"/>
      <c r="GR1491" s="12"/>
      <c r="GS1491" s="12"/>
      <c r="GT1491" s="12"/>
      <c r="GU1491" s="12"/>
      <c r="GV1491" s="12"/>
      <c r="GW1491" s="12"/>
      <c r="GX1491" s="12"/>
      <c r="GY1491" s="12"/>
      <c r="GZ1491" s="12"/>
      <c r="HA1491" s="12"/>
      <c r="HB1491" s="12"/>
    </row>
    <row r="1492" spans="1:210" ht="12.75" customHeight="1" x14ac:dyDescent="0.3">
      <c r="A1492" s="5">
        <v>1072</v>
      </c>
      <c r="B1492" s="6">
        <v>44746</v>
      </c>
      <c r="C1492" s="34" t="s">
        <v>9</v>
      </c>
      <c r="D1492" s="34" t="s">
        <v>46</v>
      </c>
      <c r="E1492" s="34" t="s">
        <v>796</v>
      </c>
      <c r="F1492" s="34"/>
      <c r="G1492" s="34"/>
      <c r="H1492" s="34">
        <v>-1087.52</v>
      </c>
      <c r="I1492" s="34"/>
      <c r="J1492" s="11" t="s">
        <v>571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  <c r="BP1492" s="12"/>
      <c r="BQ1492" s="12"/>
      <c r="BR1492" s="12"/>
      <c r="BS1492" s="12"/>
      <c r="BT1492" s="12"/>
      <c r="BU1492" s="12"/>
      <c r="BV1492" s="12"/>
      <c r="BW1492" s="12"/>
      <c r="BX1492" s="12"/>
      <c r="BY1492" s="12"/>
      <c r="BZ1492" s="12"/>
      <c r="CA1492" s="12"/>
      <c r="CB1492" s="12"/>
      <c r="CC1492" s="12"/>
      <c r="CD1492" s="12"/>
      <c r="CE1492" s="12"/>
      <c r="CF1492" s="12"/>
      <c r="CG1492" s="12"/>
      <c r="CH1492" s="12"/>
      <c r="CI1492" s="12"/>
      <c r="CJ1492" s="12"/>
      <c r="CK1492" s="12"/>
      <c r="CL1492" s="12"/>
      <c r="CM1492" s="12"/>
      <c r="CN1492" s="12"/>
      <c r="CO1492" s="12"/>
      <c r="CP1492" s="12"/>
      <c r="CQ1492" s="12"/>
      <c r="CR1492" s="12"/>
      <c r="CS1492" s="12"/>
      <c r="CT1492" s="12"/>
      <c r="CU1492" s="12"/>
      <c r="CV1492" s="12"/>
      <c r="CW1492" s="12"/>
      <c r="CX1492" s="12"/>
      <c r="CY1492" s="12"/>
      <c r="CZ1492" s="12"/>
      <c r="DA1492" s="12"/>
      <c r="DB1492" s="12"/>
      <c r="DC1492" s="12"/>
      <c r="DD1492" s="12"/>
      <c r="DE1492" s="12"/>
      <c r="DF1492" s="12"/>
      <c r="DG1492" s="12"/>
      <c r="DH1492" s="12"/>
      <c r="DI1492" s="12"/>
      <c r="DJ1492" s="12"/>
      <c r="DK1492" s="12"/>
      <c r="DL1492" s="12"/>
      <c r="DM1492" s="12"/>
      <c r="DN1492" s="12"/>
      <c r="DO1492" s="12"/>
      <c r="DP1492" s="12"/>
      <c r="DQ1492" s="12"/>
      <c r="DR1492" s="12"/>
      <c r="DS1492" s="12"/>
      <c r="DT1492" s="12"/>
      <c r="DU1492" s="12"/>
      <c r="DV1492" s="12"/>
      <c r="DW1492" s="12"/>
      <c r="DX1492" s="12"/>
      <c r="DY1492" s="12"/>
      <c r="DZ1492" s="12"/>
      <c r="EA1492" s="12"/>
      <c r="EB1492" s="12"/>
      <c r="EC1492" s="12"/>
      <c r="ED1492" s="12"/>
      <c r="EE1492" s="12"/>
      <c r="EF1492" s="12"/>
      <c r="EG1492" s="12"/>
      <c r="EH1492" s="12"/>
      <c r="EI1492" s="12"/>
      <c r="EJ1492" s="12"/>
      <c r="EK1492" s="12"/>
      <c r="EL1492" s="12"/>
      <c r="EM1492" s="12"/>
      <c r="EN1492" s="12"/>
      <c r="EO1492" s="12"/>
      <c r="EP1492" s="12"/>
      <c r="EQ1492" s="12"/>
      <c r="ER1492" s="12"/>
      <c r="ES1492" s="12"/>
      <c r="ET1492" s="12"/>
      <c r="EU1492" s="12"/>
      <c r="EV1492" s="12"/>
      <c r="EW1492" s="12"/>
      <c r="EX1492" s="12"/>
      <c r="EY1492" s="12"/>
      <c r="EZ1492" s="12"/>
      <c r="FA1492" s="12"/>
      <c r="FB1492" s="12"/>
      <c r="FC1492" s="12"/>
      <c r="FD1492" s="12"/>
      <c r="FE1492" s="12"/>
      <c r="FF1492" s="12"/>
      <c r="FG1492" s="12"/>
      <c r="FH1492" s="12"/>
      <c r="FI1492" s="12"/>
      <c r="FJ1492" s="12"/>
      <c r="FK1492" s="12"/>
      <c r="FL1492" s="12"/>
      <c r="FM1492" s="12"/>
      <c r="FN1492" s="12"/>
      <c r="FO1492" s="12"/>
      <c r="FP1492" s="12"/>
      <c r="FQ1492" s="12"/>
      <c r="FR1492" s="12"/>
      <c r="FS1492" s="12"/>
      <c r="FT1492" s="12"/>
      <c r="FU1492" s="12"/>
      <c r="FV1492" s="12"/>
      <c r="FW1492" s="12"/>
      <c r="FX1492" s="12"/>
      <c r="FY1492" s="12"/>
      <c r="FZ1492" s="12"/>
      <c r="GA1492" s="12"/>
      <c r="GB1492" s="12"/>
      <c r="GC1492" s="12"/>
      <c r="GD1492" s="12"/>
      <c r="GE1492" s="12"/>
      <c r="GF1492" s="12"/>
      <c r="GG1492" s="12"/>
      <c r="GH1492" s="12"/>
      <c r="GI1492" s="12"/>
      <c r="GJ1492" s="12"/>
      <c r="GK1492" s="12"/>
      <c r="GL1492" s="12"/>
      <c r="GM1492" s="12"/>
      <c r="GN1492" s="12"/>
      <c r="GO1492" s="12"/>
      <c r="GP1492" s="12"/>
      <c r="GQ1492" s="12"/>
      <c r="GR1492" s="12"/>
      <c r="GS1492" s="12"/>
      <c r="GT1492" s="12"/>
      <c r="GU1492" s="12"/>
      <c r="GV1492" s="12"/>
      <c r="GW1492" s="12"/>
      <c r="GX1492" s="12"/>
      <c r="GY1492" s="12"/>
      <c r="GZ1492" s="12"/>
      <c r="HA1492" s="12"/>
      <c r="HB1492" s="12"/>
    </row>
    <row r="1493" spans="1:210" ht="12.75" customHeight="1" x14ac:dyDescent="0.3">
      <c r="A1493" s="5">
        <v>1071</v>
      </c>
      <c r="B1493" s="6">
        <v>44742</v>
      </c>
      <c r="C1493" s="34" t="s">
        <v>9</v>
      </c>
      <c r="D1493" s="7" t="s">
        <v>20</v>
      </c>
      <c r="E1493" s="34" t="s">
        <v>795</v>
      </c>
      <c r="F1493" s="34"/>
      <c r="G1493" s="34"/>
      <c r="H1493" s="34">
        <v>-312.29000000000002</v>
      </c>
      <c r="I1493" s="34"/>
      <c r="J1493" s="11" t="s">
        <v>571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  <c r="BP1493" s="12"/>
      <c r="BQ1493" s="12"/>
      <c r="BR1493" s="12"/>
      <c r="BS1493" s="12"/>
      <c r="BT1493" s="12"/>
      <c r="BU1493" s="12"/>
      <c r="BV1493" s="12"/>
      <c r="BW1493" s="12"/>
      <c r="BX1493" s="12"/>
      <c r="BY1493" s="12"/>
      <c r="BZ1493" s="12"/>
      <c r="CA1493" s="12"/>
      <c r="CB1493" s="12"/>
      <c r="CC1493" s="12"/>
      <c r="CD1493" s="12"/>
      <c r="CE1493" s="12"/>
      <c r="CF1493" s="12"/>
      <c r="CG1493" s="12"/>
      <c r="CH1493" s="12"/>
      <c r="CI1493" s="12"/>
      <c r="CJ1493" s="12"/>
      <c r="CK1493" s="12"/>
      <c r="CL1493" s="12"/>
      <c r="CM1493" s="12"/>
      <c r="CN1493" s="12"/>
      <c r="CO1493" s="12"/>
      <c r="CP1493" s="12"/>
      <c r="CQ1493" s="12"/>
      <c r="CR1493" s="12"/>
      <c r="CS1493" s="12"/>
      <c r="CT1493" s="12"/>
      <c r="CU1493" s="12"/>
      <c r="CV1493" s="12"/>
      <c r="CW1493" s="12"/>
      <c r="CX1493" s="12"/>
      <c r="CY1493" s="12"/>
      <c r="CZ1493" s="12"/>
      <c r="DA1493" s="12"/>
      <c r="DB1493" s="12"/>
      <c r="DC1493" s="12"/>
      <c r="DD1493" s="12"/>
      <c r="DE1493" s="12"/>
      <c r="DF1493" s="12"/>
      <c r="DG1493" s="12"/>
      <c r="DH1493" s="12"/>
      <c r="DI1493" s="12"/>
      <c r="DJ1493" s="12"/>
      <c r="DK1493" s="12"/>
      <c r="DL1493" s="12"/>
      <c r="DM1493" s="12"/>
      <c r="DN1493" s="12"/>
      <c r="DO1493" s="12"/>
      <c r="DP1493" s="12"/>
      <c r="DQ1493" s="12"/>
      <c r="DR1493" s="12"/>
      <c r="DS1493" s="12"/>
      <c r="DT1493" s="12"/>
      <c r="DU1493" s="12"/>
      <c r="DV1493" s="12"/>
      <c r="DW1493" s="12"/>
      <c r="DX1493" s="12"/>
      <c r="DY1493" s="12"/>
      <c r="DZ1493" s="12"/>
      <c r="EA1493" s="12"/>
      <c r="EB1493" s="12"/>
      <c r="EC1493" s="12"/>
      <c r="ED1493" s="12"/>
      <c r="EE1493" s="12"/>
      <c r="EF1493" s="12"/>
      <c r="EG1493" s="12"/>
      <c r="EH1493" s="12"/>
      <c r="EI1493" s="12"/>
      <c r="EJ1493" s="12"/>
      <c r="EK1493" s="12"/>
      <c r="EL1493" s="12"/>
      <c r="EM1493" s="12"/>
      <c r="EN1493" s="12"/>
      <c r="EO1493" s="12"/>
      <c r="EP1493" s="12"/>
      <c r="EQ1493" s="12"/>
      <c r="ER1493" s="12"/>
      <c r="ES1493" s="12"/>
      <c r="ET1493" s="12"/>
      <c r="EU1493" s="12"/>
      <c r="EV1493" s="12"/>
      <c r="EW1493" s="12"/>
      <c r="EX1493" s="12"/>
      <c r="EY1493" s="12"/>
      <c r="EZ1493" s="12"/>
      <c r="FA1493" s="12"/>
      <c r="FB1493" s="12"/>
      <c r="FC1493" s="12"/>
      <c r="FD1493" s="12"/>
      <c r="FE1493" s="12"/>
      <c r="FF1493" s="12"/>
      <c r="FG1493" s="12"/>
      <c r="FH1493" s="12"/>
      <c r="FI1493" s="12"/>
      <c r="FJ1493" s="12"/>
      <c r="FK1493" s="12"/>
      <c r="FL1493" s="12"/>
      <c r="FM1493" s="12"/>
      <c r="FN1493" s="12"/>
      <c r="FO1493" s="12"/>
      <c r="FP1493" s="12"/>
      <c r="FQ1493" s="12"/>
      <c r="FR1493" s="12"/>
      <c r="FS1493" s="12"/>
      <c r="FT1493" s="12"/>
      <c r="FU1493" s="12"/>
      <c r="FV1493" s="12"/>
      <c r="FW1493" s="12"/>
      <c r="FX1493" s="12"/>
      <c r="FY1493" s="12"/>
      <c r="FZ1493" s="12"/>
      <c r="GA1493" s="12"/>
      <c r="GB1493" s="12"/>
      <c r="GC1493" s="12"/>
      <c r="GD1493" s="12"/>
      <c r="GE1493" s="12"/>
      <c r="GF1493" s="12"/>
      <c r="GG1493" s="12"/>
      <c r="GH1493" s="12"/>
      <c r="GI1493" s="12"/>
      <c r="GJ1493" s="12"/>
      <c r="GK1493" s="12"/>
      <c r="GL1493" s="12"/>
      <c r="GM1493" s="12"/>
      <c r="GN1493" s="12"/>
      <c r="GO1493" s="12"/>
      <c r="GP1493" s="12"/>
      <c r="GQ1493" s="12"/>
      <c r="GR1493" s="12"/>
      <c r="GS1493" s="12"/>
      <c r="GT1493" s="12"/>
      <c r="GU1493" s="12"/>
      <c r="GV1493" s="12"/>
      <c r="GW1493" s="12"/>
      <c r="GX1493" s="12"/>
      <c r="GY1493" s="12"/>
      <c r="GZ1493" s="12"/>
      <c r="HA1493" s="12"/>
      <c r="HB1493" s="12"/>
    </row>
    <row r="1494" spans="1:210" ht="12.75" customHeight="1" x14ac:dyDescent="0.3">
      <c r="A1494" s="5">
        <v>1070</v>
      </c>
      <c r="B1494" s="6">
        <v>44742</v>
      </c>
      <c r="C1494" s="34" t="s">
        <v>9</v>
      </c>
      <c r="D1494" s="34" t="s">
        <v>11</v>
      </c>
      <c r="E1494" s="34" t="s">
        <v>249</v>
      </c>
      <c r="F1494" s="34"/>
      <c r="G1494" s="34"/>
      <c r="H1494" s="34">
        <v>-34</v>
      </c>
      <c r="I1494" s="34"/>
      <c r="J1494" s="11" t="s">
        <v>571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  <c r="BP1494" s="12"/>
      <c r="BQ1494" s="12"/>
      <c r="BR1494" s="12"/>
      <c r="BS1494" s="12"/>
      <c r="BT1494" s="12"/>
      <c r="BU1494" s="12"/>
      <c r="BV1494" s="12"/>
      <c r="BW1494" s="12"/>
      <c r="BX1494" s="12"/>
      <c r="BY1494" s="12"/>
      <c r="BZ1494" s="12"/>
      <c r="CA1494" s="12"/>
      <c r="CB1494" s="12"/>
      <c r="CC1494" s="12"/>
      <c r="CD1494" s="12"/>
      <c r="CE1494" s="12"/>
      <c r="CF1494" s="12"/>
      <c r="CG1494" s="12"/>
      <c r="CH1494" s="12"/>
      <c r="CI1494" s="12"/>
      <c r="CJ1494" s="12"/>
      <c r="CK1494" s="12"/>
      <c r="CL1494" s="12"/>
      <c r="CM1494" s="12"/>
      <c r="CN1494" s="12"/>
      <c r="CO1494" s="12"/>
      <c r="CP1494" s="12"/>
      <c r="CQ1494" s="12"/>
      <c r="CR1494" s="12"/>
      <c r="CS1494" s="12"/>
      <c r="CT1494" s="12"/>
      <c r="CU1494" s="12"/>
      <c r="CV1494" s="12"/>
      <c r="CW1494" s="12"/>
      <c r="CX1494" s="12"/>
      <c r="CY1494" s="12"/>
      <c r="CZ1494" s="12"/>
      <c r="DA1494" s="12"/>
      <c r="DB1494" s="12"/>
      <c r="DC1494" s="12"/>
      <c r="DD1494" s="12"/>
      <c r="DE1494" s="12"/>
      <c r="DF1494" s="12"/>
      <c r="DG1494" s="12"/>
      <c r="DH1494" s="12"/>
      <c r="DI1494" s="12"/>
      <c r="DJ1494" s="12"/>
      <c r="DK1494" s="12"/>
      <c r="DL1494" s="12"/>
      <c r="DM1494" s="12"/>
      <c r="DN1494" s="12"/>
      <c r="DO1494" s="12"/>
      <c r="DP1494" s="12"/>
      <c r="DQ1494" s="12"/>
      <c r="DR1494" s="12"/>
      <c r="DS1494" s="12"/>
      <c r="DT1494" s="12"/>
      <c r="DU1494" s="12"/>
      <c r="DV1494" s="12"/>
      <c r="DW1494" s="12"/>
      <c r="DX1494" s="12"/>
      <c r="DY1494" s="12"/>
      <c r="DZ1494" s="12"/>
      <c r="EA1494" s="12"/>
      <c r="EB1494" s="12"/>
      <c r="EC1494" s="12"/>
      <c r="ED1494" s="12"/>
      <c r="EE1494" s="12"/>
      <c r="EF1494" s="12"/>
      <c r="EG1494" s="12"/>
      <c r="EH1494" s="12"/>
      <c r="EI1494" s="12"/>
      <c r="EJ1494" s="12"/>
      <c r="EK1494" s="12"/>
      <c r="EL1494" s="12"/>
      <c r="EM1494" s="12"/>
      <c r="EN1494" s="12"/>
      <c r="EO1494" s="12"/>
      <c r="EP1494" s="12"/>
      <c r="EQ1494" s="12"/>
      <c r="ER1494" s="12"/>
      <c r="ES1494" s="12"/>
      <c r="ET1494" s="12"/>
      <c r="EU1494" s="12"/>
      <c r="EV1494" s="12"/>
      <c r="EW1494" s="12"/>
      <c r="EX1494" s="12"/>
      <c r="EY1494" s="12"/>
      <c r="EZ1494" s="12"/>
      <c r="FA1494" s="12"/>
      <c r="FB1494" s="12"/>
      <c r="FC1494" s="12"/>
      <c r="FD1494" s="12"/>
      <c r="FE1494" s="12"/>
      <c r="FF1494" s="12"/>
      <c r="FG1494" s="12"/>
      <c r="FH1494" s="12"/>
      <c r="FI1494" s="12"/>
      <c r="FJ1494" s="12"/>
      <c r="FK1494" s="12"/>
      <c r="FL1494" s="12"/>
      <c r="FM1494" s="12"/>
      <c r="FN1494" s="12"/>
      <c r="FO1494" s="12"/>
      <c r="FP1494" s="12"/>
      <c r="FQ1494" s="12"/>
      <c r="FR1494" s="12"/>
      <c r="FS1494" s="12"/>
      <c r="FT1494" s="12"/>
      <c r="FU1494" s="12"/>
      <c r="FV1494" s="12"/>
      <c r="FW1494" s="12"/>
      <c r="FX1494" s="12"/>
      <c r="FY1494" s="12"/>
      <c r="FZ1494" s="12"/>
      <c r="GA1494" s="12"/>
      <c r="GB1494" s="12"/>
      <c r="GC1494" s="12"/>
      <c r="GD1494" s="12"/>
      <c r="GE1494" s="12"/>
      <c r="GF1494" s="12"/>
      <c r="GG1494" s="12"/>
      <c r="GH1494" s="12"/>
      <c r="GI1494" s="12"/>
      <c r="GJ1494" s="12"/>
      <c r="GK1494" s="12"/>
      <c r="GL1494" s="12"/>
      <c r="GM1494" s="12"/>
      <c r="GN1494" s="12"/>
      <c r="GO1494" s="12"/>
      <c r="GP1494" s="12"/>
      <c r="GQ1494" s="12"/>
      <c r="GR1494" s="12"/>
      <c r="GS1494" s="12"/>
      <c r="GT1494" s="12"/>
      <c r="GU1494" s="12"/>
      <c r="GV1494" s="12"/>
      <c r="GW1494" s="12"/>
      <c r="GX1494" s="12"/>
      <c r="GY1494" s="12"/>
      <c r="GZ1494" s="12"/>
      <c r="HA1494" s="12"/>
      <c r="HB1494" s="12"/>
    </row>
    <row r="1495" spans="1:210" ht="12.75" customHeight="1" x14ac:dyDescent="0.3">
      <c r="A1495" s="5">
        <v>1069</v>
      </c>
      <c r="B1495" s="6">
        <v>44742</v>
      </c>
      <c r="C1495" s="34" t="s">
        <v>9</v>
      </c>
      <c r="D1495" s="34" t="s">
        <v>23</v>
      </c>
      <c r="E1495" s="34" t="s">
        <v>44</v>
      </c>
      <c r="F1495" s="34"/>
      <c r="G1495" s="34"/>
      <c r="H1495" s="34">
        <v>-35</v>
      </c>
      <c r="I1495" s="34"/>
      <c r="J1495" s="11" t="s">
        <v>571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  <c r="BP1495" s="12"/>
      <c r="BQ1495" s="12"/>
      <c r="BR1495" s="12"/>
      <c r="BS1495" s="12"/>
      <c r="BT1495" s="12"/>
      <c r="BU1495" s="12"/>
      <c r="BV1495" s="12"/>
      <c r="BW1495" s="12"/>
      <c r="BX1495" s="12"/>
      <c r="BY1495" s="12"/>
      <c r="BZ1495" s="12"/>
      <c r="CA1495" s="12"/>
      <c r="CB1495" s="12"/>
      <c r="CC1495" s="12"/>
      <c r="CD1495" s="12"/>
      <c r="CE1495" s="12"/>
      <c r="CF1495" s="12"/>
      <c r="CG1495" s="12"/>
      <c r="CH1495" s="12"/>
      <c r="CI1495" s="12"/>
      <c r="CJ1495" s="12"/>
      <c r="CK1495" s="12"/>
      <c r="CL1495" s="12"/>
      <c r="CM1495" s="12"/>
      <c r="CN1495" s="12"/>
      <c r="CO1495" s="12"/>
      <c r="CP1495" s="12"/>
      <c r="CQ1495" s="12"/>
      <c r="CR1495" s="12"/>
      <c r="CS1495" s="12"/>
      <c r="CT1495" s="12"/>
      <c r="CU1495" s="12"/>
      <c r="CV1495" s="12"/>
      <c r="CW1495" s="12"/>
      <c r="CX1495" s="12"/>
      <c r="CY1495" s="12"/>
      <c r="CZ1495" s="12"/>
      <c r="DA1495" s="12"/>
      <c r="DB1495" s="12"/>
      <c r="DC1495" s="12"/>
      <c r="DD1495" s="12"/>
      <c r="DE1495" s="12"/>
      <c r="DF1495" s="12"/>
      <c r="DG1495" s="12"/>
      <c r="DH1495" s="12"/>
      <c r="DI1495" s="12"/>
      <c r="DJ1495" s="12"/>
      <c r="DK1495" s="12"/>
      <c r="DL1495" s="12"/>
      <c r="DM1495" s="12"/>
      <c r="DN1495" s="12"/>
      <c r="DO1495" s="12"/>
      <c r="DP1495" s="12"/>
      <c r="DQ1495" s="12"/>
      <c r="DR1495" s="12"/>
      <c r="DS1495" s="12"/>
      <c r="DT1495" s="12"/>
      <c r="DU1495" s="12"/>
      <c r="DV1495" s="12"/>
      <c r="DW1495" s="12"/>
      <c r="DX1495" s="12"/>
      <c r="DY1495" s="12"/>
      <c r="DZ1495" s="12"/>
      <c r="EA1495" s="12"/>
      <c r="EB1495" s="12"/>
      <c r="EC1495" s="12"/>
      <c r="ED1495" s="12"/>
      <c r="EE1495" s="12"/>
      <c r="EF1495" s="12"/>
      <c r="EG1495" s="12"/>
      <c r="EH1495" s="12"/>
      <c r="EI1495" s="12"/>
      <c r="EJ1495" s="12"/>
      <c r="EK1495" s="12"/>
      <c r="EL1495" s="12"/>
      <c r="EM1495" s="12"/>
      <c r="EN1495" s="12"/>
      <c r="EO1495" s="12"/>
      <c r="EP1495" s="12"/>
      <c r="EQ1495" s="12"/>
      <c r="ER1495" s="12"/>
      <c r="ES1495" s="12"/>
      <c r="ET1495" s="12"/>
      <c r="EU1495" s="12"/>
      <c r="EV1495" s="12"/>
      <c r="EW1495" s="12"/>
      <c r="EX1495" s="12"/>
      <c r="EY1495" s="12"/>
      <c r="EZ1495" s="12"/>
      <c r="FA1495" s="12"/>
      <c r="FB1495" s="12"/>
      <c r="FC1495" s="12"/>
      <c r="FD1495" s="12"/>
      <c r="FE1495" s="12"/>
      <c r="FF1495" s="12"/>
      <c r="FG1495" s="12"/>
      <c r="FH1495" s="12"/>
      <c r="FI1495" s="12"/>
      <c r="FJ1495" s="12"/>
      <c r="FK1495" s="12"/>
      <c r="FL1495" s="12"/>
      <c r="FM1495" s="12"/>
      <c r="FN1495" s="12"/>
      <c r="FO1495" s="12"/>
      <c r="FP1495" s="12"/>
      <c r="FQ1495" s="12"/>
      <c r="FR1495" s="12"/>
      <c r="FS1495" s="12"/>
      <c r="FT1495" s="12"/>
      <c r="FU1495" s="12"/>
      <c r="FV1495" s="12"/>
      <c r="FW1495" s="12"/>
      <c r="FX1495" s="12"/>
      <c r="FY1495" s="12"/>
      <c r="FZ1495" s="12"/>
      <c r="GA1495" s="12"/>
      <c r="GB1495" s="12"/>
      <c r="GC1495" s="12"/>
      <c r="GD1495" s="12"/>
      <c r="GE1495" s="12"/>
      <c r="GF1495" s="12"/>
      <c r="GG1495" s="12"/>
      <c r="GH1495" s="12"/>
      <c r="GI1495" s="12"/>
      <c r="GJ1495" s="12"/>
      <c r="GK1495" s="12"/>
      <c r="GL1495" s="12"/>
      <c r="GM1495" s="12"/>
      <c r="GN1495" s="12"/>
      <c r="GO1495" s="12"/>
      <c r="GP1495" s="12"/>
      <c r="GQ1495" s="12"/>
      <c r="GR1495" s="12"/>
      <c r="GS1495" s="12"/>
      <c r="GT1495" s="12"/>
      <c r="GU1495" s="12"/>
      <c r="GV1495" s="12"/>
      <c r="GW1495" s="12"/>
      <c r="GX1495" s="12"/>
      <c r="GY1495" s="12"/>
      <c r="GZ1495" s="12"/>
      <c r="HA1495" s="12"/>
      <c r="HB1495" s="12"/>
    </row>
    <row r="1496" spans="1:210" ht="12.75" customHeight="1" x14ac:dyDescent="0.3">
      <c r="A1496" s="5">
        <v>1068</v>
      </c>
      <c r="B1496" s="6">
        <v>44742</v>
      </c>
      <c r="C1496" s="34" t="s">
        <v>9</v>
      </c>
      <c r="D1496" s="34" t="s">
        <v>46</v>
      </c>
      <c r="E1496" s="34" t="s">
        <v>640</v>
      </c>
      <c r="F1496" s="34"/>
      <c r="G1496" s="34"/>
      <c r="H1496" s="34">
        <v>-5</v>
      </c>
      <c r="I1496" s="34"/>
      <c r="J1496" s="11" t="s">
        <v>571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  <c r="BP1496" s="12"/>
      <c r="BQ1496" s="12"/>
      <c r="BR1496" s="12"/>
      <c r="BS1496" s="12"/>
      <c r="BT1496" s="12"/>
      <c r="BU1496" s="12"/>
      <c r="BV1496" s="12"/>
      <c r="BW1496" s="12"/>
      <c r="BX1496" s="12"/>
      <c r="BY1496" s="12"/>
      <c r="BZ1496" s="12"/>
      <c r="CA1496" s="12"/>
      <c r="CB1496" s="12"/>
      <c r="CC1496" s="12"/>
      <c r="CD1496" s="12"/>
      <c r="CE1496" s="12"/>
      <c r="CF1496" s="12"/>
      <c r="CG1496" s="12"/>
      <c r="CH1496" s="12"/>
      <c r="CI1496" s="12"/>
      <c r="CJ1496" s="12"/>
      <c r="CK1496" s="12"/>
      <c r="CL1496" s="12"/>
      <c r="CM1496" s="12"/>
      <c r="CN1496" s="12"/>
      <c r="CO1496" s="12"/>
      <c r="CP1496" s="12"/>
      <c r="CQ1496" s="12"/>
      <c r="CR1496" s="12"/>
      <c r="CS1496" s="12"/>
      <c r="CT1496" s="12"/>
      <c r="CU1496" s="12"/>
      <c r="CV1496" s="12"/>
      <c r="CW1496" s="12"/>
      <c r="CX1496" s="12"/>
      <c r="CY1496" s="12"/>
      <c r="CZ1496" s="12"/>
      <c r="DA1496" s="12"/>
      <c r="DB1496" s="12"/>
      <c r="DC1496" s="12"/>
      <c r="DD1496" s="12"/>
      <c r="DE1496" s="12"/>
      <c r="DF1496" s="12"/>
      <c r="DG1496" s="12"/>
      <c r="DH1496" s="12"/>
      <c r="DI1496" s="12"/>
      <c r="DJ1496" s="12"/>
      <c r="DK1496" s="12"/>
      <c r="DL1496" s="12"/>
      <c r="DM1496" s="12"/>
      <c r="DN1496" s="12"/>
      <c r="DO1496" s="12"/>
      <c r="DP1496" s="12"/>
      <c r="DQ1496" s="12"/>
      <c r="DR1496" s="12"/>
      <c r="DS1496" s="12"/>
      <c r="DT1496" s="12"/>
      <c r="DU1496" s="12"/>
      <c r="DV1496" s="12"/>
      <c r="DW1496" s="12"/>
      <c r="DX1496" s="12"/>
      <c r="DY1496" s="12"/>
      <c r="DZ1496" s="12"/>
      <c r="EA1496" s="12"/>
      <c r="EB1496" s="12"/>
      <c r="EC1496" s="12"/>
      <c r="ED1496" s="12"/>
      <c r="EE1496" s="12"/>
      <c r="EF1496" s="12"/>
      <c r="EG1496" s="12"/>
      <c r="EH1496" s="12"/>
      <c r="EI1496" s="12"/>
      <c r="EJ1496" s="12"/>
      <c r="EK1496" s="12"/>
      <c r="EL1496" s="12"/>
      <c r="EM1496" s="12"/>
      <c r="EN1496" s="12"/>
      <c r="EO1496" s="12"/>
      <c r="EP1496" s="12"/>
      <c r="EQ1496" s="12"/>
      <c r="ER1496" s="12"/>
      <c r="ES1496" s="12"/>
      <c r="ET1496" s="12"/>
      <c r="EU1496" s="12"/>
      <c r="EV1496" s="12"/>
      <c r="EW1496" s="12"/>
      <c r="EX1496" s="12"/>
      <c r="EY1496" s="12"/>
      <c r="EZ1496" s="12"/>
      <c r="FA1496" s="12"/>
      <c r="FB1496" s="12"/>
      <c r="FC1496" s="12"/>
      <c r="FD1496" s="12"/>
      <c r="FE1496" s="12"/>
      <c r="FF1496" s="12"/>
      <c r="FG1496" s="12"/>
      <c r="FH1496" s="12"/>
      <c r="FI1496" s="12"/>
      <c r="FJ1496" s="12"/>
      <c r="FK1496" s="12"/>
      <c r="FL1496" s="12"/>
      <c r="FM1496" s="12"/>
      <c r="FN1496" s="12"/>
      <c r="FO1496" s="12"/>
      <c r="FP1496" s="12"/>
      <c r="FQ1496" s="12"/>
      <c r="FR1496" s="12"/>
      <c r="FS1496" s="12"/>
      <c r="FT1496" s="12"/>
      <c r="FU1496" s="12"/>
      <c r="FV1496" s="12"/>
      <c r="FW1496" s="12"/>
      <c r="FX1496" s="12"/>
      <c r="FY1496" s="12"/>
      <c r="FZ1496" s="12"/>
      <c r="GA1496" s="12"/>
      <c r="GB1496" s="12"/>
      <c r="GC1496" s="12"/>
      <c r="GD1496" s="12"/>
      <c r="GE1496" s="12"/>
      <c r="GF1496" s="12"/>
      <c r="GG1496" s="12"/>
      <c r="GH1496" s="12"/>
      <c r="GI1496" s="12"/>
      <c r="GJ1496" s="12"/>
      <c r="GK1496" s="12"/>
      <c r="GL1496" s="12"/>
      <c r="GM1496" s="12"/>
      <c r="GN1496" s="12"/>
      <c r="GO1496" s="12"/>
      <c r="GP1496" s="12"/>
      <c r="GQ1496" s="12"/>
      <c r="GR1496" s="12"/>
      <c r="GS1496" s="12"/>
      <c r="GT1496" s="12"/>
      <c r="GU1496" s="12"/>
      <c r="GV1496" s="12"/>
      <c r="GW1496" s="12"/>
      <c r="GX1496" s="12"/>
      <c r="GY1496" s="12"/>
      <c r="GZ1496" s="12"/>
      <c r="HA1496" s="12"/>
      <c r="HB1496" s="12"/>
    </row>
    <row r="1497" spans="1:210" ht="12.75" customHeight="1" x14ac:dyDescent="0.3">
      <c r="A1497" s="5">
        <v>1067</v>
      </c>
      <c r="B1497" s="6">
        <v>44737</v>
      </c>
      <c r="C1497" s="34" t="s">
        <v>9</v>
      </c>
      <c r="D1497" s="34" t="s">
        <v>28</v>
      </c>
      <c r="E1497" s="34" t="s">
        <v>797</v>
      </c>
      <c r="F1497" s="34"/>
      <c r="G1497" s="34"/>
      <c r="H1497" s="34">
        <v>-13.5</v>
      </c>
      <c r="I1497" s="34"/>
      <c r="J1497" s="11" t="s">
        <v>571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  <c r="BP1497" s="12"/>
      <c r="BQ1497" s="12"/>
      <c r="BR1497" s="12"/>
      <c r="BS1497" s="12"/>
      <c r="BT1497" s="12"/>
      <c r="BU1497" s="12"/>
      <c r="BV1497" s="12"/>
      <c r="BW1497" s="12"/>
      <c r="BX1497" s="12"/>
      <c r="BY1497" s="12"/>
      <c r="BZ1497" s="12"/>
      <c r="CA1497" s="12"/>
      <c r="CB1497" s="12"/>
      <c r="CC1497" s="12"/>
      <c r="CD1497" s="12"/>
      <c r="CE1497" s="12"/>
      <c r="CF1497" s="12"/>
      <c r="CG1497" s="12"/>
      <c r="CH1497" s="12"/>
      <c r="CI1497" s="12"/>
      <c r="CJ1497" s="12"/>
      <c r="CK1497" s="12"/>
      <c r="CL1497" s="12"/>
      <c r="CM1497" s="12"/>
      <c r="CN1497" s="12"/>
      <c r="CO1497" s="12"/>
      <c r="CP1497" s="12"/>
      <c r="CQ1497" s="12"/>
      <c r="CR1497" s="12"/>
      <c r="CS1497" s="12"/>
      <c r="CT1497" s="12"/>
      <c r="CU1497" s="12"/>
      <c r="CV1497" s="12"/>
      <c r="CW1497" s="12"/>
      <c r="CX1497" s="12"/>
      <c r="CY1497" s="12"/>
      <c r="CZ1497" s="12"/>
      <c r="DA1497" s="12"/>
      <c r="DB1497" s="12"/>
      <c r="DC1497" s="12"/>
      <c r="DD1497" s="12"/>
      <c r="DE1497" s="12"/>
      <c r="DF1497" s="12"/>
      <c r="DG1497" s="12"/>
      <c r="DH1497" s="12"/>
      <c r="DI1497" s="12"/>
      <c r="DJ1497" s="12"/>
      <c r="DK1497" s="12"/>
      <c r="DL1497" s="12"/>
      <c r="DM1497" s="12"/>
      <c r="DN1497" s="12"/>
      <c r="DO1497" s="12"/>
      <c r="DP1497" s="12"/>
      <c r="DQ1497" s="12"/>
      <c r="DR1497" s="12"/>
      <c r="DS1497" s="12"/>
      <c r="DT1497" s="12"/>
      <c r="DU1497" s="12"/>
      <c r="DV1497" s="12"/>
      <c r="DW1497" s="12"/>
      <c r="DX1497" s="12"/>
      <c r="DY1497" s="12"/>
      <c r="DZ1497" s="12"/>
      <c r="EA1497" s="12"/>
      <c r="EB1497" s="12"/>
      <c r="EC1497" s="12"/>
      <c r="ED1497" s="12"/>
      <c r="EE1497" s="12"/>
      <c r="EF1497" s="12"/>
      <c r="EG1497" s="12"/>
      <c r="EH1497" s="12"/>
      <c r="EI1497" s="12"/>
      <c r="EJ1497" s="12"/>
      <c r="EK1497" s="12"/>
      <c r="EL1497" s="12"/>
      <c r="EM1497" s="12"/>
      <c r="EN1497" s="12"/>
      <c r="EO1497" s="12"/>
      <c r="EP1497" s="12"/>
      <c r="EQ1497" s="12"/>
      <c r="ER1497" s="12"/>
      <c r="ES1497" s="12"/>
      <c r="ET1497" s="12"/>
      <c r="EU1497" s="12"/>
      <c r="EV1497" s="12"/>
      <c r="EW1497" s="12"/>
      <c r="EX1497" s="12"/>
      <c r="EY1497" s="12"/>
      <c r="EZ1497" s="12"/>
      <c r="FA1497" s="12"/>
      <c r="FB1497" s="12"/>
      <c r="FC1497" s="12"/>
      <c r="FD1497" s="12"/>
      <c r="FE1497" s="12"/>
      <c r="FF1497" s="12"/>
      <c r="FG1497" s="12"/>
      <c r="FH1497" s="12"/>
      <c r="FI1497" s="12"/>
      <c r="FJ1497" s="12"/>
      <c r="FK1497" s="12"/>
      <c r="FL1497" s="12"/>
      <c r="FM1497" s="12"/>
      <c r="FN1497" s="12"/>
      <c r="FO1497" s="12"/>
      <c r="FP1497" s="12"/>
      <c r="FQ1497" s="12"/>
      <c r="FR1497" s="12"/>
      <c r="FS1497" s="12"/>
      <c r="FT1497" s="12"/>
      <c r="FU1497" s="12"/>
      <c r="FV1497" s="12"/>
      <c r="FW1497" s="12"/>
      <c r="FX1497" s="12"/>
      <c r="FY1497" s="12"/>
      <c r="FZ1497" s="12"/>
      <c r="GA1497" s="12"/>
      <c r="GB1497" s="12"/>
      <c r="GC1497" s="12"/>
      <c r="GD1497" s="12"/>
      <c r="GE1497" s="12"/>
      <c r="GF1497" s="12"/>
      <c r="GG1497" s="12"/>
      <c r="GH1497" s="12"/>
      <c r="GI1497" s="12"/>
      <c r="GJ1497" s="12"/>
      <c r="GK1497" s="12"/>
      <c r="GL1497" s="12"/>
      <c r="GM1497" s="12"/>
      <c r="GN1497" s="12"/>
      <c r="GO1497" s="12"/>
      <c r="GP1497" s="12"/>
      <c r="GQ1497" s="12"/>
      <c r="GR1497" s="12"/>
      <c r="GS1497" s="12"/>
      <c r="GT1497" s="12"/>
      <c r="GU1497" s="12"/>
      <c r="GV1497" s="12"/>
      <c r="GW1497" s="12"/>
      <c r="GX1497" s="12"/>
      <c r="GY1497" s="12"/>
      <c r="GZ1497" s="12"/>
      <c r="HA1497" s="12"/>
      <c r="HB1497" s="12"/>
    </row>
    <row r="1498" spans="1:210" ht="12.75" customHeight="1" x14ac:dyDescent="0.3">
      <c r="A1498" s="5">
        <v>1066</v>
      </c>
      <c r="B1498" s="6">
        <v>44736</v>
      </c>
      <c r="C1498" s="34" t="s">
        <v>9</v>
      </c>
      <c r="D1498" s="34" t="s">
        <v>11</v>
      </c>
      <c r="E1498" s="34" t="s">
        <v>26</v>
      </c>
      <c r="F1498" s="34"/>
      <c r="G1498" s="34"/>
      <c r="H1498" s="34">
        <v>-20</v>
      </c>
      <c r="I1498" s="34"/>
      <c r="J1498" s="11" t="s">
        <v>571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  <c r="BP1498" s="12"/>
      <c r="BQ1498" s="12"/>
      <c r="BR1498" s="12"/>
      <c r="BS1498" s="12"/>
      <c r="BT1498" s="12"/>
      <c r="BU1498" s="12"/>
      <c r="BV1498" s="12"/>
      <c r="BW1498" s="12"/>
      <c r="BX1498" s="12"/>
      <c r="BY1498" s="12"/>
      <c r="BZ1498" s="12"/>
      <c r="CA1498" s="12"/>
      <c r="CB1498" s="12"/>
      <c r="CC1498" s="12"/>
      <c r="CD1498" s="12"/>
      <c r="CE1498" s="12"/>
      <c r="CF1498" s="12"/>
      <c r="CG1498" s="12"/>
      <c r="CH1498" s="12"/>
      <c r="CI1498" s="12"/>
      <c r="CJ1498" s="12"/>
      <c r="CK1498" s="12"/>
      <c r="CL1498" s="12"/>
      <c r="CM1498" s="12"/>
      <c r="CN1498" s="12"/>
      <c r="CO1498" s="12"/>
      <c r="CP1498" s="12"/>
      <c r="CQ1498" s="12"/>
      <c r="CR1498" s="12"/>
      <c r="CS1498" s="12"/>
      <c r="CT1498" s="12"/>
      <c r="CU1498" s="12"/>
      <c r="CV1498" s="12"/>
      <c r="CW1498" s="12"/>
      <c r="CX1498" s="12"/>
      <c r="CY1498" s="12"/>
      <c r="CZ1498" s="12"/>
      <c r="DA1498" s="12"/>
      <c r="DB1498" s="12"/>
      <c r="DC1498" s="12"/>
      <c r="DD1498" s="12"/>
      <c r="DE1498" s="12"/>
      <c r="DF1498" s="12"/>
      <c r="DG1498" s="12"/>
      <c r="DH1498" s="12"/>
      <c r="DI1498" s="12"/>
      <c r="DJ1498" s="12"/>
      <c r="DK1498" s="12"/>
      <c r="DL1498" s="12"/>
      <c r="DM1498" s="12"/>
      <c r="DN1498" s="12"/>
      <c r="DO1498" s="12"/>
      <c r="DP1498" s="12"/>
      <c r="DQ1498" s="12"/>
      <c r="DR1498" s="12"/>
      <c r="DS1498" s="12"/>
      <c r="DT1498" s="12"/>
      <c r="DU1498" s="12"/>
      <c r="DV1498" s="12"/>
      <c r="DW1498" s="12"/>
      <c r="DX1498" s="12"/>
      <c r="DY1498" s="12"/>
      <c r="DZ1498" s="12"/>
      <c r="EA1498" s="12"/>
      <c r="EB1498" s="12"/>
      <c r="EC1498" s="12"/>
      <c r="ED1498" s="12"/>
      <c r="EE1498" s="12"/>
      <c r="EF1498" s="12"/>
      <c r="EG1498" s="12"/>
      <c r="EH1498" s="12"/>
      <c r="EI1498" s="12"/>
      <c r="EJ1498" s="12"/>
      <c r="EK1498" s="12"/>
      <c r="EL1498" s="12"/>
      <c r="EM1498" s="12"/>
      <c r="EN1498" s="12"/>
      <c r="EO1498" s="12"/>
      <c r="EP1498" s="12"/>
      <c r="EQ1498" s="12"/>
      <c r="ER1498" s="12"/>
      <c r="ES1498" s="12"/>
      <c r="ET1498" s="12"/>
      <c r="EU1498" s="12"/>
      <c r="EV1498" s="12"/>
      <c r="EW1498" s="12"/>
      <c r="EX1498" s="12"/>
      <c r="EY1498" s="12"/>
      <c r="EZ1498" s="12"/>
      <c r="FA1498" s="12"/>
      <c r="FB1498" s="12"/>
      <c r="FC1498" s="12"/>
      <c r="FD1498" s="12"/>
      <c r="FE1498" s="12"/>
      <c r="FF1498" s="12"/>
      <c r="FG1498" s="12"/>
      <c r="FH1498" s="12"/>
      <c r="FI1498" s="12"/>
      <c r="FJ1498" s="12"/>
      <c r="FK1498" s="12"/>
      <c r="FL1498" s="12"/>
      <c r="FM1498" s="12"/>
      <c r="FN1498" s="12"/>
      <c r="FO1498" s="12"/>
      <c r="FP1498" s="12"/>
      <c r="FQ1498" s="12"/>
      <c r="FR1498" s="12"/>
      <c r="FS1498" s="12"/>
      <c r="FT1498" s="12"/>
      <c r="FU1498" s="12"/>
      <c r="FV1498" s="12"/>
      <c r="FW1498" s="12"/>
      <c r="FX1498" s="12"/>
      <c r="FY1498" s="12"/>
      <c r="FZ1498" s="12"/>
      <c r="GA1498" s="12"/>
      <c r="GB1498" s="12"/>
      <c r="GC1498" s="12"/>
      <c r="GD1498" s="12"/>
      <c r="GE1498" s="12"/>
      <c r="GF1498" s="12"/>
      <c r="GG1498" s="12"/>
      <c r="GH1498" s="12"/>
      <c r="GI1498" s="12"/>
      <c r="GJ1498" s="12"/>
      <c r="GK1498" s="12"/>
      <c r="GL1498" s="12"/>
      <c r="GM1498" s="12"/>
      <c r="GN1498" s="12"/>
      <c r="GO1498" s="12"/>
      <c r="GP1498" s="12"/>
      <c r="GQ1498" s="12"/>
      <c r="GR1498" s="12"/>
      <c r="GS1498" s="12"/>
      <c r="GT1498" s="12"/>
      <c r="GU1498" s="12"/>
      <c r="GV1498" s="12"/>
      <c r="GW1498" s="12"/>
      <c r="GX1498" s="12"/>
      <c r="GY1498" s="12"/>
      <c r="GZ1498" s="12"/>
      <c r="HA1498" s="12"/>
      <c r="HB1498" s="12"/>
    </row>
    <row r="1499" spans="1:210" ht="12.75" customHeight="1" x14ac:dyDescent="0.3">
      <c r="A1499" s="5">
        <v>1065</v>
      </c>
      <c r="B1499" s="6">
        <v>44736</v>
      </c>
      <c r="C1499" s="34" t="s">
        <v>9</v>
      </c>
      <c r="D1499" s="34" t="s">
        <v>11</v>
      </c>
      <c r="E1499" s="34" t="s">
        <v>26</v>
      </c>
      <c r="F1499" s="34"/>
      <c r="G1499" s="34"/>
      <c r="H1499" s="34">
        <v>-27</v>
      </c>
      <c r="I1499" s="34"/>
      <c r="J1499" s="11" t="s">
        <v>571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  <c r="BP1499" s="12"/>
      <c r="BQ1499" s="12"/>
      <c r="BR1499" s="12"/>
      <c r="BS1499" s="12"/>
      <c r="BT1499" s="12"/>
      <c r="BU1499" s="12"/>
      <c r="BV1499" s="12"/>
      <c r="BW1499" s="12"/>
      <c r="BX1499" s="12"/>
      <c r="BY1499" s="12"/>
      <c r="BZ1499" s="12"/>
      <c r="CA1499" s="12"/>
      <c r="CB1499" s="12"/>
      <c r="CC1499" s="12"/>
      <c r="CD1499" s="12"/>
      <c r="CE1499" s="12"/>
      <c r="CF1499" s="12"/>
      <c r="CG1499" s="12"/>
      <c r="CH1499" s="12"/>
      <c r="CI1499" s="12"/>
      <c r="CJ1499" s="12"/>
      <c r="CK1499" s="12"/>
      <c r="CL1499" s="12"/>
      <c r="CM1499" s="12"/>
      <c r="CN1499" s="12"/>
      <c r="CO1499" s="12"/>
      <c r="CP1499" s="12"/>
      <c r="CQ1499" s="12"/>
      <c r="CR1499" s="12"/>
      <c r="CS1499" s="12"/>
      <c r="CT1499" s="12"/>
      <c r="CU1499" s="12"/>
      <c r="CV1499" s="12"/>
      <c r="CW1499" s="12"/>
      <c r="CX1499" s="12"/>
      <c r="CY1499" s="12"/>
      <c r="CZ1499" s="12"/>
      <c r="DA1499" s="12"/>
      <c r="DB1499" s="12"/>
      <c r="DC1499" s="12"/>
      <c r="DD1499" s="12"/>
      <c r="DE1499" s="12"/>
      <c r="DF1499" s="12"/>
      <c r="DG1499" s="12"/>
      <c r="DH1499" s="12"/>
      <c r="DI1499" s="12"/>
      <c r="DJ1499" s="12"/>
      <c r="DK1499" s="12"/>
      <c r="DL1499" s="12"/>
      <c r="DM1499" s="12"/>
      <c r="DN1499" s="12"/>
      <c r="DO1499" s="12"/>
      <c r="DP1499" s="12"/>
      <c r="DQ1499" s="12"/>
      <c r="DR1499" s="12"/>
      <c r="DS1499" s="12"/>
      <c r="DT1499" s="12"/>
      <c r="DU1499" s="12"/>
      <c r="DV1499" s="12"/>
      <c r="DW1499" s="12"/>
      <c r="DX1499" s="12"/>
      <c r="DY1499" s="12"/>
      <c r="DZ1499" s="12"/>
      <c r="EA1499" s="12"/>
      <c r="EB1499" s="12"/>
      <c r="EC1499" s="12"/>
      <c r="ED1499" s="12"/>
      <c r="EE1499" s="12"/>
      <c r="EF1499" s="12"/>
      <c r="EG1499" s="12"/>
      <c r="EH1499" s="12"/>
      <c r="EI1499" s="12"/>
      <c r="EJ1499" s="12"/>
      <c r="EK1499" s="12"/>
      <c r="EL1499" s="12"/>
      <c r="EM1499" s="12"/>
      <c r="EN1499" s="12"/>
      <c r="EO1499" s="12"/>
      <c r="EP1499" s="12"/>
      <c r="EQ1499" s="12"/>
      <c r="ER1499" s="12"/>
      <c r="ES1499" s="12"/>
      <c r="ET1499" s="12"/>
      <c r="EU1499" s="12"/>
      <c r="EV1499" s="12"/>
      <c r="EW1499" s="12"/>
      <c r="EX1499" s="12"/>
      <c r="EY1499" s="12"/>
      <c r="EZ1499" s="12"/>
      <c r="FA1499" s="12"/>
      <c r="FB1499" s="12"/>
      <c r="FC1499" s="12"/>
      <c r="FD1499" s="12"/>
      <c r="FE1499" s="12"/>
      <c r="FF1499" s="12"/>
      <c r="FG1499" s="12"/>
      <c r="FH1499" s="12"/>
      <c r="FI1499" s="12"/>
      <c r="FJ1499" s="12"/>
      <c r="FK1499" s="12"/>
      <c r="FL1499" s="12"/>
      <c r="FM1499" s="12"/>
      <c r="FN1499" s="12"/>
      <c r="FO1499" s="12"/>
      <c r="FP1499" s="12"/>
      <c r="FQ1499" s="12"/>
      <c r="FR1499" s="12"/>
      <c r="FS1499" s="12"/>
      <c r="FT1499" s="12"/>
      <c r="FU1499" s="12"/>
      <c r="FV1499" s="12"/>
      <c r="FW1499" s="12"/>
      <c r="FX1499" s="12"/>
      <c r="FY1499" s="12"/>
      <c r="FZ1499" s="12"/>
      <c r="GA1499" s="12"/>
      <c r="GB1499" s="12"/>
      <c r="GC1499" s="12"/>
      <c r="GD1499" s="12"/>
      <c r="GE1499" s="12"/>
      <c r="GF1499" s="12"/>
      <c r="GG1499" s="12"/>
      <c r="GH1499" s="12"/>
      <c r="GI1499" s="12"/>
      <c r="GJ1499" s="12"/>
      <c r="GK1499" s="12"/>
      <c r="GL1499" s="12"/>
      <c r="GM1499" s="12"/>
      <c r="GN1499" s="12"/>
      <c r="GO1499" s="12"/>
      <c r="GP1499" s="12"/>
      <c r="GQ1499" s="12"/>
      <c r="GR1499" s="12"/>
      <c r="GS1499" s="12"/>
      <c r="GT1499" s="12"/>
      <c r="GU1499" s="12"/>
      <c r="GV1499" s="12"/>
      <c r="GW1499" s="12"/>
      <c r="GX1499" s="12"/>
      <c r="GY1499" s="12"/>
      <c r="GZ1499" s="12"/>
      <c r="HA1499" s="12"/>
      <c r="HB1499" s="12"/>
    </row>
    <row r="1500" spans="1:210" ht="12.75" customHeight="1" x14ac:dyDescent="0.3">
      <c r="A1500" s="5">
        <v>1064</v>
      </c>
      <c r="B1500" s="6">
        <v>44736</v>
      </c>
      <c r="C1500" s="34" t="s">
        <v>9</v>
      </c>
      <c r="D1500" s="34" t="s">
        <v>20</v>
      </c>
      <c r="E1500" s="34" t="s">
        <v>798</v>
      </c>
      <c r="F1500" s="34"/>
      <c r="G1500" s="34"/>
      <c r="H1500" s="34">
        <v>-77</v>
      </c>
      <c r="I1500" s="34"/>
      <c r="J1500" s="11" t="s">
        <v>571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  <c r="BP1500" s="12"/>
      <c r="BQ1500" s="12"/>
      <c r="BR1500" s="12"/>
      <c r="BS1500" s="12"/>
      <c r="BT1500" s="12"/>
      <c r="BU1500" s="12"/>
      <c r="BV1500" s="12"/>
      <c r="BW1500" s="12"/>
      <c r="BX1500" s="12"/>
      <c r="BY1500" s="12"/>
      <c r="BZ1500" s="12"/>
      <c r="CA1500" s="12"/>
      <c r="CB1500" s="12"/>
      <c r="CC1500" s="12"/>
      <c r="CD1500" s="12"/>
      <c r="CE1500" s="12"/>
      <c r="CF1500" s="12"/>
      <c r="CG1500" s="12"/>
      <c r="CH1500" s="12"/>
      <c r="CI1500" s="12"/>
      <c r="CJ1500" s="12"/>
      <c r="CK1500" s="12"/>
      <c r="CL1500" s="12"/>
      <c r="CM1500" s="12"/>
      <c r="CN1500" s="12"/>
      <c r="CO1500" s="12"/>
      <c r="CP1500" s="12"/>
      <c r="CQ1500" s="12"/>
      <c r="CR1500" s="12"/>
      <c r="CS1500" s="12"/>
      <c r="CT1500" s="12"/>
      <c r="CU1500" s="12"/>
      <c r="CV1500" s="12"/>
      <c r="CW1500" s="12"/>
      <c r="CX1500" s="12"/>
      <c r="CY1500" s="12"/>
      <c r="CZ1500" s="12"/>
      <c r="DA1500" s="12"/>
      <c r="DB1500" s="12"/>
      <c r="DC1500" s="12"/>
      <c r="DD1500" s="12"/>
      <c r="DE1500" s="12"/>
      <c r="DF1500" s="12"/>
      <c r="DG1500" s="12"/>
      <c r="DH1500" s="12"/>
      <c r="DI1500" s="12"/>
      <c r="DJ1500" s="12"/>
      <c r="DK1500" s="12"/>
      <c r="DL1500" s="12"/>
      <c r="DM1500" s="12"/>
      <c r="DN1500" s="12"/>
      <c r="DO1500" s="12"/>
      <c r="DP1500" s="12"/>
      <c r="DQ1500" s="12"/>
      <c r="DR1500" s="12"/>
      <c r="DS1500" s="12"/>
      <c r="DT1500" s="12"/>
      <c r="DU1500" s="12"/>
      <c r="DV1500" s="12"/>
      <c r="DW1500" s="12"/>
      <c r="DX1500" s="12"/>
      <c r="DY1500" s="12"/>
      <c r="DZ1500" s="12"/>
      <c r="EA1500" s="12"/>
      <c r="EB1500" s="12"/>
      <c r="EC1500" s="12"/>
      <c r="ED1500" s="12"/>
      <c r="EE1500" s="12"/>
      <c r="EF1500" s="12"/>
      <c r="EG1500" s="12"/>
      <c r="EH1500" s="12"/>
      <c r="EI1500" s="12"/>
      <c r="EJ1500" s="12"/>
      <c r="EK1500" s="12"/>
      <c r="EL1500" s="12"/>
      <c r="EM1500" s="12"/>
      <c r="EN1500" s="12"/>
      <c r="EO1500" s="12"/>
      <c r="EP1500" s="12"/>
      <c r="EQ1500" s="12"/>
      <c r="ER1500" s="12"/>
      <c r="ES1500" s="12"/>
      <c r="ET1500" s="12"/>
      <c r="EU1500" s="12"/>
      <c r="EV1500" s="12"/>
      <c r="EW1500" s="12"/>
      <c r="EX1500" s="12"/>
      <c r="EY1500" s="12"/>
      <c r="EZ1500" s="12"/>
      <c r="FA1500" s="12"/>
      <c r="FB1500" s="12"/>
      <c r="FC1500" s="12"/>
      <c r="FD1500" s="12"/>
      <c r="FE1500" s="12"/>
      <c r="FF1500" s="12"/>
      <c r="FG1500" s="12"/>
      <c r="FH1500" s="12"/>
      <c r="FI1500" s="12"/>
      <c r="FJ1500" s="12"/>
      <c r="FK1500" s="12"/>
      <c r="FL1500" s="12"/>
      <c r="FM1500" s="12"/>
      <c r="FN1500" s="12"/>
      <c r="FO1500" s="12"/>
      <c r="FP1500" s="12"/>
      <c r="FQ1500" s="12"/>
      <c r="FR1500" s="12"/>
      <c r="FS1500" s="12"/>
      <c r="FT1500" s="12"/>
      <c r="FU1500" s="12"/>
      <c r="FV1500" s="12"/>
      <c r="FW1500" s="12"/>
      <c r="FX1500" s="12"/>
      <c r="FY1500" s="12"/>
      <c r="FZ1500" s="12"/>
      <c r="GA1500" s="12"/>
      <c r="GB1500" s="12"/>
      <c r="GC1500" s="12"/>
      <c r="GD1500" s="12"/>
      <c r="GE1500" s="12"/>
      <c r="GF1500" s="12"/>
      <c r="GG1500" s="12"/>
      <c r="GH1500" s="12"/>
      <c r="GI1500" s="12"/>
      <c r="GJ1500" s="12"/>
      <c r="GK1500" s="12"/>
      <c r="GL1500" s="12"/>
      <c r="GM1500" s="12"/>
      <c r="GN1500" s="12"/>
      <c r="GO1500" s="12"/>
      <c r="GP1500" s="12"/>
      <c r="GQ1500" s="12"/>
      <c r="GR1500" s="12"/>
      <c r="GS1500" s="12"/>
      <c r="GT1500" s="12"/>
      <c r="GU1500" s="12"/>
      <c r="GV1500" s="12"/>
      <c r="GW1500" s="12"/>
      <c r="GX1500" s="12"/>
      <c r="GY1500" s="12"/>
      <c r="GZ1500" s="12"/>
      <c r="HA1500" s="12"/>
      <c r="HB1500" s="12"/>
    </row>
    <row r="1501" spans="1:210" ht="12.75" customHeight="1" x14ac:dyDescent="0.3">
      <c r="A1501" s="5">
        <v>1063</v>
      </c>
      <c r="B1501" s="6">
        <v>44736</v>
      </c>
      <c r="C1501" s="34" t="s">
        <v>9</v>
      </c>
      <c r="D1501" s="34" t="s">
        <v>39</v>
      </c>
      <c r="E1501" s="34" t="s">
        <v>226</v>
      </c>
      <c r="F1501" s="34"/>
      <c r="G1501" s="34"/>
      <c r="H1501" s="34">
        <v>-15</v>
      </c>
      <c r="I1501" s="34"/>
      <c r="J1501" s="11" t="s">
        <v>571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  <c r="BP1501" s="12"/>
      <c r="BQ1501" s="12"/>
      <c r="BR1501" s="12"/>
      <c r="BS1501" s="12"/>
      <c r="BT1501" s="12"/>
      <c r="BU1501" s="12"/>
      <c r="BV1501" s="12"/>
      <c r="BW1501" s="12"/>
      <c r="BX1501" s="12"/>
      <c r="BY1501" s="12"/>
      <c r="BZ1501" s="12"/>
      <c r="CA1501" s="12"/>
      <c r="CB1501" s="12"/>
      <c r="CC1501" s="12"/>
      <c r="CD1501" s="12"/>
      <c r="CE1501" s="12"/>
      <c r="CF1501" s="12"/>
      <c r="CG1501" s="12"/>
      <c r="CH1501" s="12"/>
      <c r="CI1501" s="12"/>
      <c r="CJ1501" s="12"/>
      <c r="CK1501" s="12"/>
      <c r="CL1501" s="12"/>
      <c r="CM1501" s="12"/>
      <c r="CN1501" s="12"/>
      <c r="CO1501" s="12"/>
      <c r="CP1501" s="12"/>
      <c r="CQ1501" s="12"/>
      <c r="CR1501" s="12"/>
      <c r="CS1501" s="12"/>
      <c r="CT1501" s="12"/>
      <c r="CU1501" s="12"/>
      <c r="CV1501" s="12"/>
      <c r="CW1501" s="12"/>
      <c r="CX1501" s="12"/>
      <c r="CY1501" s="12"/>
      <c r="CZ1501" s="12"/>
      <c r="DA1501" s="12"/>
      <c r="DB1501" s="12"/>
      <c r="DC1501" s="12"/>
      <c r="DD1501" s="12"/>
      <c r="DE1501" s="12"/>
      <c r="DF1501" s="12"/>
      <c r="DG1501" s="12"/>
      <c r="DH1501" s="12"/>
      <c r="DI1501" s="12"/>
      <c r="DJ1501" s="12"/>
      <c r="DK1501" s="12"/>
      <c r="DL1501" s="12"/>
      <c r="DM1501" s="12"/>
      <c r="DN1501" s="12"/>
      <c r="DO1501" s="12"/>
      <c r="DP1501" s="12"/>
      <c r="DQ1501" s="12"/>
      <c r="DR1501" s="12"/>
      <c r="DS1501" s="12"/>
      <c r="DT1501" s="12"/>
      <c r="DU1501" s="12"/>
      <c r="DV1501" s="12"/>
      <c r="DW1501" s="12"/>
      <c r="DX1501" s="12"/>
      <c r="DY1501" s="12"/>
      <c r="DZ1501" s="12"/>
      <c r="EA1501" s="12"/>
      <c r="EB1501" s="12"/>
      <c r="EC1501" s="12"/>
      <c r="ED1501" s="12"/>
      <c r="EE1501" s="12"/>
      <c r="EF1501" s="12"/>
      <c r="EG1501" s="12"/>
      <c r="EH1501" s="12"/>
      <c r="EI1501" s="12"/>
      <c r="EJ1501" s="12"/>
      <c r="EK1501" s="12"/>
      <c r="EL1501" s="12"/>
      <c r="EM1501" s="12"/>
      <c r="EN1501" s="12"/>
      <c r="EO1501" s="12"/>
      <c r="EP1501" s="12"/>
      <c r="EQ1501" s="12"/>
      <c r="ER1501" s="12"/>
      <c r="ES1501" s="12"/>
      <c r="ET1501" s="12"/>
      <c r="EU1501" s="12"/>
      <c r="EV1501" s="12"/>
      <c r="EW1501" s="12"/>
      <c r="EX1501" s="12"/>
      <c r="EY1501" s="12"/>
      <c r="EZ1501" s="12"/>
      <c r="FA1501" s="12"/>
      <c r="FB1501" s="12"/>
      <c r="FC1501" s="12"/>
      <c r="FD1501" s="12"/>
      <c r="FE1501" s="12"/>
      <c r="FF1501" s="12"/>
      <c r="FG1501" s="12"/>
      <c r="FH1501" s="12"/>
      <c r="FI1501" s="12"/>
      <c r="FJ1501" s="12"/>
      <c r="FK1501" s="12"/>
      <c r="FL1501" s="12"/>
      <c r="FM1501" s="12"/>
      <c r="FN1501" s="12"/>
      <c r="FO1501" s="12"/>
      <c r="FP1501" s="12"/>
      <c r="FQ1501" s="12"/>
      <c r="FR1501" s="12"/>
      <c r="FS1501" s="12"/>
      <c r="FT1501" s="12"/>
      <c r="FU1501" s="12"/>
      <c r="FV1501" s="12"/>
      <c r="FW1501" s="12"/>
      <c r="FX1501" s="12"/>
      <c r="FY1501" s="12"/>
      <c r="FZ1501" s="12"/>
      <c r="GA1501" s="12"/>
      <c r="GB1501" s="12"/>
      <c r="GC1501" s="12"/>
      <c r="GD1501" s="12"/>
      <c r="GE1501" s="12"/>
      <c r="GF1501" s="12"/>
      <c r="GG1501" s="12"/>
      <c r="GH1501" s="12"/>
      <c r="GI1501" s="12"/>
      <c r="GJ1501" s="12"/>
      <c r="GK1501" s="12"/>
      <c r="GL1501" s="12"/>
      <c r="GM1501" s="12"/>
      <c r="GN1501" s="12"/>
      <c r="GO1501" s="12"/>
      <c r="GP1501" s="12"/>
      <c r="GQ1501" s="12"/>
      <c r="GR1501" s="12"/>
      <c r="GS1501" s="12"/>
      <c r="GT1501" s="12"/>
      <c r="GU1501" s="12"/>
      <c r="GV1501" s="12"/>
      <c r="GW1501" s="12"/>
      <c r="GX1501" s="12"/>
      <c r="GY1501" s="12"/>
      <c r="GZ1501" s="12"/>
      <c r="HA1501" s="12"/>
      <c r="HB1501" s="12"/>
    </row>
    <row r="1502" spans="1:210" ht="12.75" customHeight="1" x14ac:dyDescent="0.3">
      <c r="A1502" s="5">
        <v>1062</v>
      </c>
      <c r="B1502" s="6">
        <v>44733</v>
      </c>
      <c r="C1502" s="34" t="s">
        <v>9</v>
      </c>
      <c r="D1502" s="34" t="s">
        <v>46</v>
      </c>
      <c r="E1502" s="34" t="s">
        <v>799</v>
      </c>
      <c r="F1502" s="34"/>
      <c r="G1502" s="34"/>
      <c r="H1502" s="34">
        <v>-323.14999999999998</v>
      </c>
      <c r="I1502" s="34"/>
      <c r="J1502" s="11" t="s">
        <v>571</v>
      </c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  <c r="BP1502" s="12"/>
      <c r="BQ1502" s="12"/>
      <c r="BR1502" s="12"/>
      <c r="BS1502" s="12"/>
      <c r="BT1502" s="12"/>
      <c r="BU1502" s="12"/>
      <c r="BV1502" s="12"/>
      <c r="BW1502" s="12"/>
      <c r="BX1502" s="12"/>
      <c r="BY1502" s="12"/>
      <c r="BZ1502" s="12"/>
      <c r="CA1502" s="12"/>
      <c r="CB1502" s="12"/>
      <c r="CC1502" s="12"/>
      <c r="CD1502" s="12"/>
      <c r="CE1502" s="12"/>
      <c r="CF1502" s="12"/>
      <c r="CG1502" s="12"/>
      <c r="CH1502" s="12"/>
      <c r="CI1502" s="12"/>
      <c r="CJ1502" s="12"/>
      <c r="CK1502" s="12"/>
      <c r="CL1502" s="12"/>
      <c r="CM1502" s="12"/>
      <c r="CN1502" s="12"/>
      <c r="CO1502" s="12"/>
      <c r="CP1502" s="12"/>
      <c r="CQ1502" s="12"/>
      <c r="CR1502" s="12"/>
      <c r="CS1502" s="12"/>
      <c r="CT1502" s="12"/>
      <c r="CU1502" s="12"/>
      <c r="CV1502" s="12"/>
      <c r="CW1502" s="12"/>
      <c r="CX1502" s="12"/>
      <c r="CY1502" s="12"/>
      <c r="CZ1502" s="12"/>
      <c r="DA1502" s="12"/>
      <c r="DB1502" s="12"/>
      <c r="DC1502" s="12"/>
      <c r="DD1502" s="12"/>
      <c r="DE1502" s="12"/>
      <c r="DF1502" s="12"/>
      <c r="DG1502" s="12"/>
      <c r="DH1502" s="12"/>
      <c r="DI1502" s="12"/>
      <c r="DJ1502" s="12"/>
      <c r="DK1502" s="12"/>
      <c r="DL1502" s="12"/>
      <c r="DM1502" s="12"/>
      <c r="DN1502" s="12"/>
      <c r="DO1502" s="12"/>
      <c r="DP1502" s="12"/>
      <c r="DQ1502" s="12"/>
      <c r="DR1502" s="12"/>
      <c r="DS1502" s="12"/>
      <c r="DT1502" s="12"/>
      <c r="DU1502" s="12"/>
      <c r="DV1502" s="12"/>
      <c r="DW1502" s="12"/>
      <c r="DX1502" s="12"/>
      <c r="DY1502" s="12"/>
      <c r="DZ1502" s="12"/>
      <c r="EA1502" s="12"/>
      <c r="EB1502" s="12"/>
      <c r="EC1502" s="12"/>
      <c r="ED1502" s="12"/>
      <c r="EE1502" s="12"/>
      <c r="EF1502" s="12"/>
      <c r="EG1502" s="12"/>
      <c r="EH1502" s="12"/>
      <c r="EI1502" s="12"/>
      <c r="EJ1502" s="12"/>
      <c r="EK1502" s="12"/>
      <c r="EL1502" s="12"/>
      <c r="EM1502" s="12"/>
      <c r="EN1502" s="12"/>
      <c r="EO1502" s="12"/>
      <c r="EP1502" s="12"/>
      <c r="EQ1502" s="12"/>
      <c r="ER1502" s="12"/>
      <c r="ES1502" s="12"/>
      <c r="ET1502" s="12"/>
      <c r="EU1502" s="12"/>
      <c r="EV1502" s="12"/>
      <c r="EW1502" s="12"/>
      <c r="EX1502" s="12"/>
      <c r="EY1502" s="12"/>
      <c r="EZ1502" s="12"/>
      <c r="FA1502" s="12"/>
      <c r="FB1502" s="12"/>
      <c r="FC1502" s="12"/>
      <c r="FD1502" s="12"/>
      <c r="FE1502" s="12"/>
      <c r="FF1502" s="12"/>
      <c r="FG1502" s="12"/>
      <c r="FH1502" s="12"/>
      <c r="FI1502" s="12"/>
      <c r="FJ1502" s="12"/>
      <c r="FK1502" s="12"/>
      <c r="FL1502" s="12"/>
      <c r="FM1502" s="12"/>
      <c r="FN1502" s="12"/>
      <c r="FO1502" s="12"/>
      <c r="FP1502" s="12"/>
      <c r="FQ1502" s="12"/>
      <c r="FR1502" s="12"/>
      <c r="FS1502" s="12"/>
      <c r="FT1502" s="12"/>
      <c r="FU1502" s="12"/>
      <c r="FV1502" s="12"/>
      <c r="FW1502" s="12"/>
      <c r="FX1502" s="12"/>
      <c r="FY1502" s="12"/>
      <c r="FZ1502" s="12"/>
      <c r="GA1502" s="12"/>
      <c r="GB1502" s="12"/>
      <c r="GC1502" s="12"/>
      <c r="GD1502" s="12"/>
      <c r="GE1502" s="12"/>
      <c r="GF1502" s="12"/>
      <c r="GG1502" s="12"/>
      <c r="GH1502" s="12"/>
      <c r="GI1502" s="12"/>
      <c r="GJ1502" s="12"/>
      <c r="GK1502" s="12"/>
      <c r="GL1502" s="12"/>
      <c r="GM1502" s="12"/>
      <c r="GN1502" s="12"/>
      <c r="GO1502" s="12"/>
      <c r="GP1502" s="12"/>
      <c r="GQ1502" s="12"/>
      <c r="GR1502" s="12"/>
      <c r="GS1502" s="12"/>
      <c r="GT1502" s="12"/>
      <c r="GU1502" s="12"/>
      <c r="GV1502" s="12"/>
      <c r="GW1502" s="12"/>
      <c r="GX1502" s="12"/>
      <c r="GY1502" s="12"/>
      <c r="GZ1502" s="12"/>
      <c r="HA1502" s="12"/>
      <c r="HB1502" s="12"/>
    </row>
    <row r="1503" spans="1:210" ht="12.75" customHeight="1" x14ac:dyDescent="0.3">
      <c r="A1503" s="5">
        <v>1061</v>
      </c>
      <c r="B1503" s="6">
        <v>44728</v>
      </c>
      <c r="C1503" s="34" t="s">
        <v>9</v>
      </c>
      <c r="D1503" s="34" t="s">
        <v>11</v>
      </c>
      <c r="E1503" s="34" t="s">
        <v>14</v>
      </c>
      <c r="F1503" s="34"/>
      <c r="G1503" s="34"/>
      <c r="H1503" s="34">
        <v>-12.23</v>
      </c>
      <c r="I1503" s="34"/>
      <c r="J1503" s="11" t="s">
        <v>571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  <c r="BO1503" s="12"/>
      <c r="BP1503" s="12"/>
      <c r="BQ1503" s="12"/>
      <c r="BR1503" s="12"/>
      <c r="BS1503" s="12"/>
      <c r="BT1503" s="12"/>
      <c r="BU1503" s="12"/>
      <c r="BV1503" s="12"/>
      <c r="BW1503" s="12"/>
      <c r="BX1503" s="12"/>
      <c r="BY1503" s="12"/>
      <c r="BZ1503" s="12"/>
      <c r="CA1503" s="12"/>
      <c r="CB1503" s="12"/>
      <c r="CC1503" s="12"/>
      <c r="CD1503" s="12"/>
      <c r="CE1503" s="12"/>
      <c r="CF1503" s="12"/>
      <c r="CG1503" s="12"/>
      <c r="CH1503" s="12"/>
      <c r="CI1503" s="12"/>
      <c r="CJ1503" s="12"/>
      <c r="CK1503" s="12"/>
      <c r="CL1503" s="12"/>
      <c r="CM1503" s="12"/>
      <c r="CN1503" s="12"/>
      <c r="CO1503" s="12"/>
      <c r="CP1503" s="12"/>
      <c r="CQ1503" s="12"/>
      <c r="CR1503" s="12"/>
      <c r="CS1503" s="12"/>
      <c r="CT1503" s="12"/>
      <c r="CU1503" s="12"/>
      <c r="CV1503" s="12"/>
      <c r="CW1503" s="12"/>
      <c r="CX1503" s="12"/>
      <c r="CY1503" s="12"/>
      <c r="CZ1503" s="12"/>
      <c r="DA1503" s="12"/>
      <c r="DB1503" s="12"/>
      <c r="DC1503" s="12"/>
      <c r="DD1503" s="12"/>
      <c r="DE1503" s="12"/>
      <c r="DF1503" s="12"/>
      <c r="DG1503" s="12"/>
      <c r="DH1503" s="12"/>
      <c r="DI1503" s="12"/>
      <c r="DJ1503" s="12"/>
      <c r="DK1503" s="12"/>
      <c r="DL1503" s="12"/>
      <c r="DM1503" s="12"/>
      <c r="DN1503" s="12"/>
      <c r="DO1503" s="12"/>
      <c r="DP1503" s="12"/>
      <c r="DQ1503" s="12"/>
      <c r="DR1503" s="12"/>
      <c r="DS1503" s="12"/>
      <c r="DT1503" s="12"/>
      <c r="DU1503" s="12"/>
      <c r="DV1503" s="12"/>
      <c r="DW1503" s="12"/>
      <c r="DX1503" s="12"/>
      <c r="DY1503" s="12"/>
      <c r="DZ1503" s="12"/>
      <c r="EA1503" s="12"/>
      <c r="EB1503" s="12"/>
      <c r="EC1503" s="12"/>
      <c r="ED1503" s="12"/>
      <c r="EE1503" s="12"/>
      <c r="EF1503" s="12"/>
      <c r="EG1503" s="12"/>
      <c r="EH1503" s="12"/>
      <c r="EI1503" s="12"/>
      <c r="EJ1503" s="12"/>
      <c r="EK1503" s="12"/>
      <c r="EL1503" s="12"/>
      <c r="EM1503" s="12"/>
      <c r="EN1503" s="12"/>
      <c r="EO1503" s="12"/>
      <c r="EP1503" s="12"/>
      <c r="EQ1503" s="12"/>
      <c r="ER1503" s="12"/>
      <c r="ES1503" s="12"/>
      <c r="ET1503" s="12"/>
      <c r="EU1503" s="12"/>
      <c r="EV1503" s="12"/>
      <c r="EW1503" s="12"/>
      <c r="EX1503" s="12"/>
      <c r="EY1503" s="12"/>
      <c r="EZ1503" s="12"/>
      <c r="FA1503" s="12"/>
      <c r="FB1503" s="12"/>
      <c r="FC1503" s="12"/>
      <c r="FD1503" s="12"/>
      <c r="FE1503" s="12"/>
      <c r="FF1503" s="12"/>
      <c r="FG1503" s="12"/>
      <c r="FH1503" s="12"/>
      <c r="FI1503" s="12"/>
      <c r="FJ1503" s="12"/>
      <c r="FK1503" s="12"/>
      <c r="FL1503" s="12"/>
      <c r="FM1503" s="12"/>
      <c r="FN1503" s="12"/>
      <c r="FO1503" s="12"/>
      <c r="FP1503" s="12"/>
      <c r="FQ1503" s="12"/>
      <c r="FR1503" s="12"/>
      <c r="FS1503" s="12"/>
      <c r="FT1503" s="12"/>
      <c r="FU1503" s="12"/>
      <c r="FV1503" s="12"/>
      <c r="FW1503" s="12"/>
      <c r="FX1503" s="12"/>
      <c r="FY1503" s="12"/>
      <c r="FZ1503" s="12"/>
      <c r="GA1503" s="12"/>
      <c r="GB1503" s="12"/>
      <c r="GC1503" s="12"/>
      <c r="GD1503" s="12"/>
      <c r="GE1503" s="12"/>
      <c r="GF1503" s="12"/>
      <c r="GG1503" s="12"/>
      <c r="GH1503" s="12"/>
      <c r="GI1503" s="12"/>
      <c r="GJ1503" s="12"/>
      <c r="GK1503" s="12"/>
      <c r="GL1503" s="12"/>
      <c r="GM1503" s="12"/>
      <c r="GN1503" s="12"/>
      <c r="GO1503" s="12"/>
      <c r="GP1503" s="12"/>
      <c r="GQ1503" s="12"/>
      <c r="GR1503" s="12"/>
      <c r="GS1503" s="12"/>
      <c r="GT1503" s="12"/>
      <c r="GU1503" s="12"/>
      <c r="GV1503" s="12"/>
      <c r="GW1503" s="12"/>
      <c r="GX1503" s="12"/>
      <c r="GY1503" s="12"/>
      <c r="GZ1503" s="12"/>
      <c r="HA1503" s="12"/>
      <c r="HB1503" s="12"/>
    </row>
    <row r="1504" spans="1:210" ht="12.75" customHeight="1" x14ac:dyDescent="0.3">
      <c r="A1504" s="5">
        <v>1060</v>
      </c>
      <c r="B1504" s="6">
        <v>44723</v>
      </c>
      <c r="C1504" s="34" t="s">
        <v>9</v>
      </c>
      <c r="D1504" s="34" t="s">
        <v>23</v>
      </c>
      <c r="E1504" s="34" t="s">
        <v>44</v>
      </c>
      <c r="F1504" s="34"/>
      <c r="G1504" s="34"/>
      <c r="H1504" s="34">
        <v>-82.9</v>
      </c>
      <c r="I1504" s="34"/>
      <c r="J1504" s="11" t="s">
        <v>571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  <c r="BO1504" s="12"/>
      <c r="BP1504" s="12"/>
      <c r="BQ1504" s="12"/>
      <c r="BR1504" s="12"/>
      <c r="BS1504" s="12"/>
      <c r="BT1504" s="12"/>
      <c r="BU1504" s="12"/>
      <c r="BV1504" s="12"/>
      <c r="BW1504" s="12"/>
      <c r="BX1504" s="12"/>
      <c r="BY1504" s="12"/>
      <c r="BZ1504" s="12"/>
      <c r="CA1504" s="12"/>
      <c r="CB1504" s="12"/>
      <c r="CC1504" s="12"/>
      <c r="CD1504" s="12"/>
      <c r="CE1504" s="12"/>
      <c r="CF1504" s="12"/>
      <c r="CG1504" s="12"/>
      <c r="CH1504" s="12"/>
      <c r="CI1504" s="12"/>
      <c r="CJ1504" s="12"/>
      <c r="CK1504" s="12"/>
      <c r="CL1504" s="12"/>
      <c r="CM1504" s="12"/>
      <c r="CN1504" s="12"/>
      <c r="CO1504" s="12"/>
      <c r="CP1504" s="12"/>
      <c r="CQ1504" s="12"/>
      <c r="CR1504" s="12"/>
      <c r="CS1504" s="12"/>
      <c r="CT1504" s="12"/>
      <c r="CU1504" s="12"/>
      <c r="CV1504" s="12"/>
      <c r="CW1504" s="12"/>
      <c r="CX1504" s="12"/>
      <c r="CY1504" s="12"/>
      <c r="CZ1504" s="12"/>
      <c r="DA1504" s="12"/>
      <c r="DB1504" s="12"/>
      <c r="DC1504" s="12"/>
      <c r="DD1504" s="12"/>
      <c r="DE1504" s="12"/>
      <c r="DF1504" s="12"/>
      <c r="DG1504" s="12"/>
      <c r="DH1504" s="12"/>
      <c r="DI1504" s="12"/>
      <c r="DJ1504" s="12"/>
      <c r="DK1504" s="12"/>
      <c r="DL1504" s="12"/>
      <c r="DM1504" s="12"/>
      <c r="DN1504" s="12"/>
      <c r="DO1504" s="12"/>
      <c r="DP1504" s="12"/>
      <c r="DQ1504" s="12"/>
      <c r="DR1504" s="12"/>
      <c r="DS1504" s="12"/>
      <c r="DT1504" s="12"/>
      <c r="DU1504" s="12"/>
      <c r="DV1504" s="12"/>
      <c r="DW1504" s="12"/>
      <c r="DX1504" s="12"/>
      <c r="DY1504" s="12"/>
      <c r="DZ1504" s="12"/>
      <c r="EA1504" s="12"/>
      <c r="EB1504" s="12"/>
      <c r="EC1504" s="12"/>
      <c r="ED1504" s="12"/>
      <c r="EE1504" s="12"/>
      <c r="EF1504" s="12"/>
      <c r="EG1504" s="12"/>
      <c r="EH1504" s="12"/>
      <c r="EI1504" s="12"/>
      <c r="EJ1504" s="12"/>
      <c r="EK1504" s="12"/>
      <c r="EL1504" s="12"/>
      <c r="EM1504" s="12"/>
      <c r="EN1504" s="12"/>
      <c r="EO1504" s="12"/>
      <c r="EP1504" s="12"/>
      <c r="EQ1504" s="12"/>
      <c r="ER1504" s="12"/>
      <c r="ES1504" s="12"/>
      <c r="ET1504" s="12"/>
      <c r="EU1504" s="12"/>
      <c r="EV1504" s="12"/>
      <c r="EW1504" s="12"/>
      <c r="EX1504" s="12"/>
      <c r="EY1504" s="12"/>
      <c r="EZ1504" s="12"/>
      <c r="FA1504" s="12"/>
      <c r="FB1504" s="12"/>
      <c r="FC1504" s="12"/>
      <c r="FD1504" s="12"/>
      <c r="FE1504" s="12"/>
      <c r="FF1504" s="12"/>
      <c r="FG1504" s="12"/>
      <c r="FH1504" s="12"/>
      <c r="FI1504" s="12"/>
      <c r="FJ1504" s="12"/>
      <c r="FK1504" s="12"/>
      <c r="FL1504" s="12"/>
      <c r="FM1504" s="12"/>
      <c r="FN1504" s="12"/>
      <c r="FO1504" s="12"/>
      <c r="FP1504" s="12"/>
      <c r="FQ1504" s="12"/>
      <c r="FR1504" s="12"/>
      <c r="FS1504" s="12"/>
      <c r="FT1504" s="12"/>
      <c r="FU1504" s="12"/>
      <c r="FV1504" s="12"/>
      <c r="FW1504" s="12"/>
      <c r="FX1504" s="12"/>
      <c r="FY1504" s="12"/>
      <c r="FZ1504" s="12"/>
      <c r="GA1504" s="12"/>
      <c r="GB1504" s="12"/>
      <c r="GC1504" s="12"/>
      <c r="GD1504" s="12"/>
      <c r="GE1504" s="12"/>
      <c r="GF1504" s="12"/>
      <c r="GG1504" s="12"/>
      <c r="GH1504" s="12"/>
      <c r="GI1504" s="12"/>
      <c r="GJ1504" s="12"/>
      <c r="GK1504" s="12"/>
      <c r="GL1504" s="12"/>
      <c r="GM1504" s="12"/>
      <c r="GN1504" s="12"/>
      <c r="GO1504" s="12"/>
      <c r="GP1504" s="12"/>
      <c r="GQ1504" s="12"/>
      <c r="GR1504" s="12"/>
      <c r="GS1504" s="12"/>
      <c r="GT1504" s="12"/>
      <c r="GU1504" s="12"/>
      <c r="GV1504" s="12"/>
      <c r="GW1504" s="12"/>
      <c r="GX1504" s="12"/>
      <c r="GY1504" s="12"/>
      <c r="GZ1504" s="12"/>
      <c r="HA1504" s="12"/>
      <c r="HB1504" s="12"/>
    </row>
    <row r="1505" spans="1:210" ht="12.75" customHeight="1" x14ac:dyDescent="0.3">
      <c r="A1505" s="5">
        <v>1059</v>
      </c>
      <c r="B1505" s="6">
        <v>44722</v>
      </c>
      <c r="C1505" s="34" t="s">
        <v>9</v>
      </c>
      <c r="D1505" s="34" t="s">
        <v>11</v>
      </c>
      <c r="E1505" s="34" t="s">
        <v>130</v>
      </c>
      <c r="F1505" s="34"/>
      <c r="G1505" s="34"/>
      <c r="H1505" s="34">
        <v>-50</v>
      </c>
      <c r="I1505" s="34"/>
      <c r="J1505" s="11" t="s">
        <v>571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  <c r="BO1505" s="12"/>
      <c r="BP1505" s="12"/>
      <c r="BQ1505" s="12"/>
      <c r="BR1505" s="12"/>
      <c r="BS1505" s="12"/>
      <c r="BT1505" s="12"/>
      <c r="BU1505" s="12"/>
      <c r="BV1505" s="12"/>
      <c r="BW1505" s="12"/>
      <c r="BX1505" s="12"/>
      <c r="BY1505" s="12"/>
      <c r="BZ1505" s="12"/>
      <c r="CA1505" s="12"/>
      <c r="CB1505" s="12"/>
      <c r="CC1505" s="12"/>
      <c r="CD1505" s="12"/>
      <c r="CE1505" s="12"/>
      <c r="CF1505" s="12"/>
      <c r="CG1505" s="12"/>
      <c r="CH1505" s="12"/>
      <c r="CI1505" s="12"/>
      <c r="CJ1505" s="12"/>
      <c r="CK1505" s="12"/>
      <c r="CL1505" s="12"/>
      <c r="CM1505" s="12"/>
      <c r="CN1505" s="12"/>
      <c r="CO1505" s="12"/>
      <c r="CP1505" s="12"/>
      <c r="CQ1505" s="12"/>
      <c r="CR1505" s="12"/>
      <c r="CS1505" s="12"/>
      <c r="CT1505" s="12"/>
      <c r="CU1505" s="12"/>
      <c r="CV1505" s="12"/>
      <c r="CW1505" s="12"/>
      <c r="CX1505" s="12"/>
      <c r="CY1505" s="12"/>
      <c r="CZ1505" s="12"/>
      <c r="DA1505" s="12"/>
      <c r="DB1505" s="12"/>
      <c r="DC1505" s="12"/>
      <c r="DD1505" s="12"/>
      <c r="DE1505" s="12"/>
      <c r="DF1505" s="12"/>
      <c r="DG1505" s="12"/>
      <c r="DH1505" s="12"/>
      <c r="DI1505" s="12"/>
      <c r="DJ1505" s="12"/>
      <c r="DK1505" s="12"/>
      <c r="DL1505" s="12"/>
      <c r="DM1505" s="12"/>
      <c r="DN1505" s="12"/>
      <c r="DO1505" s="12"/>
      <c r="DP1505" s="12"/>
      <c r="DQ1505" s="12"/>
      <c r="DR1505" s="12"/>
      <c r="DS1505" s="12"/>
      <c r="DT1505" s="12"/>
      <c r="DU1505" s="12"/>
      <c r="DV1505" s="12"/>
      <c r="DW1505" s="12"/>
      <c r="DX1505" s="12"/>
      <c r="DY1505" s="12"/>
      <c r="DZ1505" s="12"/>
      <c r="EA1505" s="12"/>
      <c r="EB1505" s="12"/>
      <c r="EC1505" s="12"/>
      <c r="ED1505" s="12"/>
      <c r="EE1505" s="12"/>
      <c r="EF1505" s="12"/>
      <c r="EG1505" s="12"/>
      <c r="EH1505" s="12"/>
      <c r="EI1505" s="12"/>
      <c r="EJ1505" s="12"/>
      <c r="EK1505" s="12"/>
      <c r="EL1505" s="12"/>
      <c r="EM1505" s="12"/>
      <c r="EN1505" s="12"/>
      <c r="EO1505" s="12"/>
      <c r="EP1505" s="12"/>
      <c r="EQ1505" s="12"/>
      <c r="ER1505" s="12"/>
      <c r="ES1505" s="12"/>
      <c r="ET1505" s="12"/>
      <c r="EU1505" s="12"/>
      <c r="EV1505" s="12"/>
      <c r="EW1505" s="12"/>
      <c r="EX1505" s="12"/>
      <c r="EY1505" s="12"/>
      <c r="EZ1505" s="12"/>
      <c r="FA1505" s="12"/>
      <c r="FB1505" s="12"/>
      <c r="FC1505" s="12"/>
      <c r="FD1505" s="12"/>
      <c r="FE1505" s="12"/>
      <c r="FF1505" s="12"/>
      <c r="FG1505" s="12"/>
      <c r="FH1505" s="12"/>
      <c r="FI1505" s="12"/>
      <c r="FJ1505" s="12"/>
      <c r="FK1505" s="12"/>
      <c r="FL1505" s="12"/>
      <c r="FM1505" s="12"/>
      <c r="FN1505" s="12"/>
      <c r="FO1505" s="12"/>
      <c r="FP1505" s="12"/>
      <c r="FQ1505" s="12"/>
      <c r="FR1505" s="12"/>
      <c r="FS1505" s="12"/>
      <c r="FT1505" s="12"/>
      <c r="FU1505" s="12"/>
      <c r="FV1505" s="12"/>
      <c r="FW1505" s="12"/>
      <c r="FX1505" s="12"/>
      <c r="FY1505" s="12"/>
      <c r="FZ1505" s="12"/>
      <c r="GA1505" s="12"/>
      <c r="GB1505" s="12"/>
      <c r="GC1505" s="12"/>
      <c r="GD1505" s="12"/>
      <c r="GE1505" s="12"/>
      <c r="GF1505" s="12"/>
      <c r="GG1505" s="12"/>
      <c r="GH1505" s="12"/>
      <c r="GI1505" s="12"/>
      <c r="GJ1505" s="12"/>
      <c r="GK1505" s="12"/>
      <c r="GL1505" s="12"/>
      <c r="GM1505" s="12"/>
      <c r="GN1505" s="12"/>
      <c r="GO1505" s="12"/>
      <c r="GP1505" s="12"/>
      <c r="GQ1505" s="12"/>
      <c r="GR1505" s="12"/>
      <c r="GS1505" s="12"/>
      <c r="GT1505" s="12"/>
      <c r="GU1505" s="12"/>
      <c r="GV1505" s="12"/>
      <c r="GW1505" s="12"/>
      <c r="GX1505" s="12"/>
      <c r="GY1505" s="12"/>
      <c r="GZ1505" s="12"/>
      <c r="HA1505" s="12"/>
      <c r="HB1505" s="12"/>
    </row>
    <row r="1506" spans="1:210" ht="12.75" customHeight="1" x14ac:dyDescent="0.3">
      <c r="A1506" s="5">
        <v>1058</v>
      </c>
      <c r="B1506" s="6">
        <v>44722</v>
      </c>
      <c r="C1506" s="34" t="s">
        <v>9</v>
      </c>
      <c r="D1506" s="34" t="s">
        <v>11</v>
      </c>
      <c r="E1506" s="34" t="s">
        <v>800</v>
      </c>
      <c r="F1506" s="34"/>
      <c r="G1506" s="34"/>
      <c r="H1506" s="34">
        <v>-18.2</v>
      </c>
      <c r="I1506" s="34"/>
      <c r="J1506" s="11" t="s">
        <v>571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  <c r="BO1506" s="12"/>
      <c r="BP1506" s="12"/>
      <c r="BQ1506" s="12"/>
      <c r="BR1506" s="12"/>
      <c r="BS1506" s="12"/>
      <c r="BT1506" s="12"/>
      <c r="BU1506" s="12"/>
      <c r="BV1506" s="12"/>
      <c r="BW1506" s="12"/>
      <c r="BX1506" s="12"/>
      <c r="BY1506" s="12"/>
      <c r="BZ1506" s="12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  <c r="EM1506" s="12"/>
      <c r="EN1506" s="12"/>
      <c r="EO1506" s="12"/>
      <c r="EP1506" s="12"/>
      <c r="EQ1506" s="12"/>
      <c r="ER1506" s="12"/>
      <c r="ES1506" s="12"/>
      <c r="ET1506" s="12"/>
      <c r="EU1506" s="12"/>
      <c r="EV1506" s="12"/>
      <c r="EW1506" s="12"/>
      <c r="EX1506" s="12"/>
      <c r="EY1506" s="12"/>
      <c r="EZ1506" s="12"/>
      <c r="FA1506" s="12"/>
      <c r="FB1506" s="12"/>
      <c r="FC1506" s="12"/>
      <c r="FD1506" s="12"/>
      <c r="FE1506" s="12"/>
      <c r="FF1506" s="12"/>
      <c r="FG1506" s="12"/>
      <c r="FH1506" s="12"/>
      <c r="FI1506" s="12"/>
      <c r="FJ1506" s="12"/>
      <c r="FK1506" s="12"/>
      <c r="FL1506" s="12"/>
      <c r="FM1506" s="12"/>
      <c r="FN1506" s="12"/>
      <c r="FO1506" s="12"/>
      <c r="FP1506" s="12"/>
      <c r="FQ1506" s="12"/>
      <c r="FR1506" s="12"/>
      <c r="FS1506" s="12"/>
      <c r="FT1506" s="12"/>
      <c r="FU1506" s="12"/>
      <c r="FV1506" s="12"/>
      <c r="FW1506" s="12"/>
      <c r="FX1506" s="12"/>
      <c r="FY1506" s="12"/>
      <c r="FZ1506" s="12"/>
      <c r="GA1506" s="12"/>
      <c r="GB1506" s="12"/>
      <c r="GC1506" s="12"/>
      <c r="GD1506" s="12"/>
      <c r="GE1506" s="12"/>
      <c r="GF1506" s="12"/>
      <c r="GG1506" s="12"/>
      <c r="GH1506" s="12"/>
      <c r="GI1506" s="12"/>
      <c r="GJ1506" s="12"/>
      <c r="GK1506" s="12"/>
      <c r="GL1506" s="12"/>
      <c r="GM1506" s="12"/>
      <c r="GN1506" s="12"/>
      <c r="GO1506" s="12"/>
      <c r="GP1506" s="12"/>
      <c r="GQ1506" s="12"/>
      <c r="GR1506" s="12"/>
      <c r="GS1506" s="12"/>
      <c r="GT1506" s="12"/>
      <c r="GU1506" s="12"/>
      <c r="GV1506" s="12"/>
      <c r="GW1506" s="12"/>
      <c r="GX1506" s="12"/>
      <c r="GY1506" s="12"/>
      <c r="GZ1506" s="12"/>
      <c r="HA1506" s="12"/>
      <c r="HB1506" s="12"/>
    </row>
    <row r="1507" spans="1:210" ht="12.75" customHeight="1" x14ac:dyDescent="0.3">
      <c r="A1507" s="5">
        <v>1057</v>
      </c>
      <c r="B1507" s="32">
        <v>44722</v>
      </c>
      <c r="C1507" s="71" t="s">
        <v>9</v>
      </c>
      <c r="D1507" s="72" t="s">
        <v>20</v>
      </c>
      <c r="E1507" s="71" t="s">
        <v>53</v>
      </c>
      <c r="F1507" s="71"/>
      <c r="G1507" s="13" t="s">
        <v>52</v>
      </c>
      <c r="H1507" s="71">
        <v>-468.75</v>
      </c>
      <c r="I1507" s="71"/>
      <c r="J1507" s="11" t="s">
        <v>571</v>
      </c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  <c r="BP1507" s="12"/>
      <c r="BQ1507" s="12"/>
      <c r="BR1507" s="12"/>
      <c r="BS1507" s="12"/>
      <c r="BT1507" s="12"/>
      <c r="BU1507" s="12"/>
      <c r="BV1507" s="12"/>
      <c r="BW1507" s="12"/>
      <c r="BX1507" s="12"/>
      <c r="BY1507" s="12"/>
      <c r="BZ1507" s="12"/>
      <c r="CA1507" s="12"/>
      <c r="CB1507" s="12"/>
      <c r="CC1507" s="12"/>
      <c r="CD1507" s="12"/>
      <c r="CE1507" s="12"/>
      <c r="CF1507" s="12"/>
      <c r="CG1507" s="12"/>
      <c r="CH1507" s="12"/>
      <c r="CI1507" s="12"/>
      <c r="CJ1507" s="12"/>
      <c r="CK1507" s="12"/>
      <c r="CL1507" s="12"/>
      <c r="CM1507" s="12"/>
      <c r="CN1507" s="12"/>
      <c r="CO1507" s="12"/>
      <c r="CP1507" s="12"/>
      <c r="CQ1507" s="12"/>
      <c r="CR1507" s="12"/>
      <c r="CS1507" s="12"/>
      <c r="CT1507" s="12"/>
      <c r="CU1507" s="12"/>
      <c r="CV1507" s="12"/>
      <c r="CW1507" s="12"/>
      <c r="CX1507" s="12"/>
      <c r="CY1507" s="12"/>
      <c r="CZ1507" s="12"/>
      <c r="DA1507" s="12"/>
      <c r="DB1507" s="12"/>
      <c r="DC1507" s="12"/>
      <c r="DD1507" s="12"/>
      <c r="DE1507" s="12"/>
      <c r="DF1507" s="12"/>
      <c r="DG1507" s="12"/>
      <c r="DH1507" s="12"/>
      <c r="DI1507" s="12"/>
      <c r="DJ1507" s="12"/>
      <c r="DK1507" s="12"/>
      <c r="DL1507" s="12"/>
      <c r="DM1507" s="12"/>
      <c r="DN1507" s="12"/>
      <c r="DO1507" s="12"/>
      <c r="DP1507" s="12"/>
      <c r="DQ1507" s="12"/>
      <c r="DR1507" s="12"/>
      <c r="DS1507" s="12"/>
      <c r="DT1507" s="12"/>
      <c r="DU1507" s="12"/>
      <c r="DV1507" s="12"/>
      <c r="DW1507" s="12"/>
      <c r="DX1507" s="12"/>
      <c r="DY1507" s="12"/>
      <c r="DZ1507" s="12"/>
      <c r="EA1507" s="12"/>
      <c r="EB1507" s="12"/>
      <c r="EC1507" s="12"/>
      <c r="ED1507" s="12"/>
      <c r="EE1507" s="12"/>
      <c r="EF1507" s="12"/>
      <c r="EG1507" s="12"/>
      <c r="EH1507" s="12"/>
      <c r="EI1507" s="12"/>
      <c r="EJ1507" s="12"/>
      <c r="EK1507" s="12"/>
      <c r="EL1507" s="12"/>
      <c r="EM1507" s="12"/>
      <c r="EN1507" s="12"/>
      <c r="EO1507" s="12"/>
      <c r="EP1507" s="12"/>
      <c r="EQ1507" s="12"/>
      <c r="ER1507" s="12"/>
      <c r="ES1507" s="12"/>
      <c r="ET1507" s="12"/>
      <c r="EU1507" s="12"/>
      <c r="EV1507" s="12"/>
      <c r="EW1507" s="12"/>
      <c r="EX1507" s="12"/>
      <c r="EY1507" s="12"/>
      <c r="EZ1507" s="12"/>
      <c r="FA1507" s="12"/>
      <c r="FB1507" s="12"/>
      <c r="FC1507" s="12"/>
      <c r="FD1507" s="12"/>
      <c r="FE1507" s="12"/>
      <c r="FF1507" s="12"/>
      <c r="FG1507" s="12"/>
      <c r="FH1507" s="12"/>
      <c r="FI1507" s="12"/>
      <c r="FJ1507" s="12"/>
      <c r="FK1507" s="12"/>
      <c r="FL1507" s="12"/>
      <c r="FM1507" s="12"/>
      <c r="FN1507" s="12"/>
      <c r="FO1507" s="12"/>
      <c r="FP1507" s="12"/>
      <c r="FQ1507" s="12"/>
      <c r="FR1507" s="12"/>
      <c r="FS1507" s="12"/>
      <c r="FT1507" s="12"/>
      <c r="FU1507" s="12"/>
      <c r="FV1507" s="12"/>
      <c r="FW1507" s="12"/>
      <c r="FX1507" s="12"/>
      <c r="FY1507" s="12"/>
      <c r="FZ1507" s="12"/>
      <c r="GA1507" s="12"/>
      <c r="GB1507" s="12"/>
      <c r="GC1507" s="12"/>
      <c r="GD1507" s="12"/>
      <c r="GE1507" s="12"/>
      <c r="GF1507" s="12"/>
      <c r="GG1507" s="12"/>
      <c r="GH1507" s="12"/>
      <c r="GI1507" s="12"/>
      <c r="GJ1507" s="12"/>
      <c r="GK1507" s="12"/>
      <c r="GL1507" s="12"/>
      <c r="GM1507" s="12"/>
      <c r="GN1507" s="12"/>
      <c r="GO1507" s="12"/>
      <c r="GP1507" s="12"/>
      <c r="GQ1507" s="12"/>
      <c r="GR1507" s="12"/>
      <c r="GS1507" s="12"/>
      <c r="GT1507" s="12"/>
      <c r="GU1507" s="12"/>
      <c r="GV1507" s="12"/>
      <c r="GW1507" s="12"/>
      <c r="GX1507" s="12"/>
      <c r="GY1507" s="12"/>
      <c r="GZ1507" s="12"/>
      <c r="HA1507" s="12"/>
      <c r="HB1507" s="12"/>
    </row>
    <row r="1508" spans="1:210" ht="12.75" customHeight="1" x14ac:dyDescent="0.3">
      <c r="A1508" s="5">
        <v>1056</v>
      </c>
      <c r="B1508" s="6">
        <v>44722</v>
      </c>
      <c r="C1508" s="34" t="s">
        <v>9</v>
      </c>
      <c r="D1508" s="76" t="s">
        <v>20</v>
      </c>
      <c r="E1508" s="34" t="s">
        <v>786</v>
      </c>
      <c r="F1508" s="34"/>
      <c r="G1508" s="34"/>
      <c r="H1508" s="34">
        <v>-29.95</v>
      </c>
      <c r="I1508" s="34"/>
      <c r="J1508" s="11" t="s">
        <v>571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  <c r="BP1508" s="12"/>
      <c r="BQ1508" s="12"/>
      <c r="BR1508" s="12"/>
      <c r="BS1508" s="12"/>
      <c r="BT1508" s="12"/>
      <c r="BU1508" s="12"/>
      <c r="BV1508" s="12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  <c r="EM1508" s="12"/>
      <c r="EN1508" s="12"/>
      <c r="EO1508" s="12"/>
      <c r="EP1508" s="12"/>
      <c r="EQ1508" s="12"/>
      <c r="ER1508" s="12"/>
      <c r="ES1508" s="12"/>
      <c r="ET1508" s="12"/>
      <c r="EU1508" s="12"/>
      <c r="EV1508" s="12"/>
      <c r="EW1508" s="12"/>
      <c r="EX1508" s="12"/>
      <c r="EY1508" s="12"/>
      <c r="EZ1508" s="12"/>
      <c r="FA1508" s="12"/>
      <c r="FB1508" s="12"/>
      <c r="FC1508" s="12"/>
      <c r="FD1508" s="12"/>
      <c r="FE1508" s="12"/>
      <c r="FF1508" s="12"/>
      <c r="FG1508" s="12"/>
      <c r="FH1508" s="12"/>
      <c r="FI1508" s="12"/>
      <c r="FJ1508" s="12"/>
      <c r="FK1508" s="12"/>
      <c r="FL1508" s="12"/>
      <c r="FM1508" s="12"/>
      <c r="FN1508" s="12"/>
      <c r="FO1508" s="12"/>
      <c r="FP1508" s="12"/>
      <c r="FQ1508" s="12"/>
      <c r="FR1508" s="12"/>
      <c r="FS1508" s="12"/>
      <c r="FT1508" s="12"/>
      <c r="FU1508" s="12"/>
      <c r="FV1508" s="12"/>
      <c r="FW1508" s="12"/>
      <c r="FX1508" s="12"/>
      <c r="FY1508" s="12"/>
      <c r="FZ1508" s="12"/>
      <c r="GA1508" s="12"/>
      <c r="GB1508" s="12"/>
      <c r="GC1508" s="12"/>
      <c r="GD1508" s="12"/>
      <c r="GE1508" s="12"/>
      <c r="GF1508" s="12"/>
      <c r="GG1508" s="12"/>
      <c r="GH1508" s="12"/>
      <c r="GI1508" s="12"/>
      <c r="GJ1508" s="12"/>
      <c r="GK1508" s="12"/>
      <c r="GL1508" s="12"/>
      <c r="GM1508" s="12"/>
      <c r="GN1508" s="12"/>
      <c r="GO1508" s="12"/>
      <c r="GP1508" s="12"/>
      <c r="GQ1508" s="12"/>
      <c r="GR1508" s="12"/>
      <c r="GS1508" s="12"/>
      <c r="GT1508" s="12"/>
      <c r="GU1508" s="12"/>
      <c r="GV1508" s="12"/>
      <c r="GW1508" s="12"/>
      <c r="GX1508" s="12"/>
      <c r="GY1508" s="12"/>
      <c r="GZ1508" s="12"/>
      <c r="HA1508" s="12"/>
      <c r="HB1508" s="12"/>
    </row>
    <row r="1509" spans="1:210" ht="12.75" customHeight="1" x14ac:dyDescent="0.3">
      <c r="A1509" s="5">
        <v>1055</v>
      </c>
      <c r="B1509" s="32">
        <v>44722</v>
      </c>
      <c r="C1509" s="71" t="s">
        <v>9</v>
      </c>
      <c r="D1509" s="72" t="s">
        <v>20</v>
      </c>
      <c r="E1509" s="13" t="s">
        <v>70</v>
      </c>
      <c r="F1509" s="71"/>
      <c r="G1509" s="13" t="s">
        <v>52</v>
      </c>
      <c r="H1509" s="71">
        <v>-3.198</v>
      </c>
      <c r="I1509" s="71"/>
      <c r="J1509" s="11" t="s">
        <v>571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  <c r="BP1509" s="12"/>
      <c r="BQ1509" s="12"/>
      <c r="BR1509" s="12"/>
      <c r="BS1509" s="12"/>
      <c r="BT1509" s="12"/>
      <c r="BU1509" s="12"/>
      <c r="BV1509" s="12"/>
      <c r="BW1509" s="12"/>
      <c r="BX1509" s="12"/>
      <c r="BY1509" s="12"/>
      <c r="BZ1509" s="12"/>
      <c r="CA1509" s="12"/>
      <c r="CB1509" s="12"/>
      <c r="CC1509" s="12"/>
      <c r="CD1509" s="12"/>
      <c r="CE1509" s="12"/>
      <c r="CF1509" s="12"/>
      <c r="CG1509" s="12"/>
      <c r="CH1509" s="12"/>
      <c r="CI1509" s="12"/>
      <c r="CJ1509" s="12"/>
      <c r="CK1509" s="12"/>
      <c r="CL1509" s="12"/>
      <c r="CM1509" s="12"/>
      <c r="CN1509" s="12"/>
      <c r="CO1509" s="12"/>
      <c r="CP1509" s="12"/>
      <c r="CQ1509" s="12"/>
      <c r="CR1509" s="12"/>
      <c r="CS1509" s="12"/>
      <c r="CT1509" s="12"/>
      <c r="CU1509" s="12"/>
      <c r="CV1509" s="12"/>
      <c r="CW1509" s="12"/>
      <c r="CX1509" s="12"/>
      <c r="CY1509" s="12"/>
      <c r="CZ1509" s="12"/>
      <c r="DA1509" s="12"/>
      <c r="DB1509" s="12"/>
      <c r="DC1509" s="12"/>
      <c r="DD1509" s="12"/>
      <c r="DE1509" s="12"/>
      <c r="DF1509" s="12"/>
      <c r="DG1509" s="12"/>
      <c r="DH1509" s="12"/>
      <c r="DI1509" s="12"/>
      <c r="DJ1509" s="12"/>
      <c r="DK1509" s="12"/>
      <c r="DL1509" s="12"/>
      <c r="DM1509" s="12"/>
      <c r="DN1509" s="12"/>
      <c r="DO1509" s="12"/>
      <c r="DP1509" s="12"/>
      <c r="DQ1509" s="12"/>
      <c r="DR1509" s="12"/>
      <c r="DS1509" s="12"/>
      <c r="DT1509" s="12"/>
      <c r="DU1509" s="12"/>
      <c r="DV1509" s="12"/>
      <c r="DW1509" s="12"/>
      <c r="DX1509" s="12"/>
      <c r="DY1509" s="12"/>
      <c r="DZ1509" s="12"/>
      <c r="EA1509" s="12"/>
      <c r="EB1509" s="12"/>
      <c r="EC1509" s="12"/>
      <c r="ED1509" s="12"/>
      <c r="EE1509" s="12"/>
      <c r="EF1509" s="12"/>
      <c r="EG1509" s="12"/>
      <c r="EH1509" s="12"/>
      <c r="EI1509" s="12"/>
      <c r="EJ1509" s="12"/>
      <c r="EK1509" s="12"/>
      <c r="EL1509" s="12"/>
      <c r="EM1509" s="12"/>
      <c r="EN1509" s="12"/>
      <c r="EO1509" s="12"/>
      <c r="EP1509" s="12"/>
      <c r="EQ1509" s="12"/>
      <c r="ER1509" s="12"/>
      <c r="ES1509" s="12"/>
      <c r="ET1509" s="12"/>
      <c r="EU1509" s="12"/>
      <c r="EV1509" s="12"/>
      <c r="EW1509" s="12"/>
      <c r="EX1509" s="12"/>
      <c r="EY1509" s="12"/>
      <c r="EZ1509" s="12"/>
      <c r="FA1509" s="12"/>
      <c r="FB1509" s="12"/>
      <c r="FC1509" s="12"/>
      <c r="FD1509" s="12"/>
      <c r="FE1509" s="12"/>
      <c r="FF1509" s="12"/>
      <c r="FG1509" s="12"/>
      <c r="FH1509" s="12"/>
      <c r="FI1509" s="12"/>
      <c r="FJ1509" s="12"/>
      <c r="FK1509" s="12"/>
      <c r="FL1509" s="12"/>
      <c r="FM1509" s="12"/>
      <c r="FN1509" s="12"/>
      <c r="FO1509" s="12"/>
      <c r="FP1509" s="12"/>
      <c r="FQ1509" s="12"/>
      <c r="FR1509" s="12"/>
      <c r="FS1509" s="12"/>
      <c r="FT1509" s="12"/>
      <c r="FU1509" s="12"/>
      <c r="FV1509" s="12"/>
      <c r="FW1509" s="12"/>
      <c r="FX1509" s="12"/>
      <c r="FY1509" s="12"/>
      <c r="FZ1509" s="12"/>
      <c r="GA1509" s="12"/>
      <c r="GB1509" s="12"/>
      <c r="GC1509" s="12"/>
      <c r="GD1509" s="12"/>
      <c r="GE1509" s="12"/>
      <c r="GF1509" s="12"/>
      <c r="GG1509" s="12"/>
      <c r="GH1509" s="12"/>
      <c r="GI1509" s="12"/>
      <c r="GJ1509" s="12"/>
      <c r="GK1509" s="12"/>
      <c r="GL1509" s="12"/>
      <c r="GM1509" s="12"/>
      <c r="GN1509" s="12"/>
      <c r="GO1509" s="12"/>
      <c r="GP1509" s="12"/>
      <c r="GQ1509" s="12"/>
      <c r="GR1509" s="12"/>
      <c r="GS1509" s="12"/>
      <c r="GT1509" s="12"/>
      <c r="GU1509" s="12"/>
      <c r="GV1509" s="12"/>
      <c r="GW1509" s="12"/>
      <c r="GX1509" s="12"/>
      <c r="GY1509" s="12"/>
      <c r="GZ1509" s="12"/>
      <c r="HA1509" s="12"/>
      <c r="HB1509" s="12"/>
    </row>
    <row r="1510" spans="1:210" ht="12.75" customHeight="1" x14ac:dyDescent="0.3">
      <c r="A1510" s="5">
        <v>1054</v>
      </c>
      <c r="B1510" s="33">
        <v>44722</v>
      </c>
      <c r="C1510" s="24" t="s">
        <v>10</v>
      </c>
      <c r="D1510" s="24" t="s">
        <v>56</v>
      </c>
      <c r="E1510" s="24" t="s">
        <v>57</v>
      </c>
      <c r="F1510" s="24"/>
      <c r="G1510" s="24"/>
      <c r="H1510" s="24">
        <v>855</v>
      </c>
      <c r="I1510" s="24"/>
      <c r="J1510" s="11" t="s">
        <v>571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  <c r="BP1510" s="12"/>
      <c r="BQ1510" s="12"/>
      <c r="BR1510" s="12"/>
      <c r="BS1510" s="12"/>
      <c r="BT1510" s="12"/>
      <c r="BU1510" s="12"/>
      <c r="BV1510" s="12"/>
      <c r="BW1510" s="12"/>
      <c r="BX1510" s="12"/>
      <c r="BY1510" s="12"/>
      <c r="BZ1510" s="12"/>
      <c r="CA1510" s="12"/>
      <c r="CB1510" s="12"/>
      <c r="CC1510" s="12"/>
      <c r="CD1510" s="12"/>
      <c r="CE1510" s="12"/>
      <c r="CF1510" s="12"/>
      <c r="CG1510" s="12"/>
      <c r="CH1510" s="12"/>
      <c r="CI1510" s="12"/>
      <c r="CJ1510" s="12"/>
      <c r="CK1510" s="12"/>
      <c r="CL1510" s="12"/>
      <c r="CM1510" s="12"/>
      <c r="CN1510" s="12"/>
      <c r="CO1510" s="12"/>
      <c r="CP1510" s="12"/>
      <c r="CQ1510" s="12"/>
      <c r="CR1510" s="12"/>
      <c r="CS1510" s="12"/>
      <c r="CT1510" s="12"/>
      <c r="CU1510" s="12"/>
      <c r="CV1510" s="12"/>
      <c r="CW1510" s="12"/>
      <c r="CX1510" s="12"/>
      <c r="CY1510" s="12"/>
      <c r="CZ1510" s="12"/>
      <c r="DA1510" s="12"/>
      <c r="DB1510" s="12"/>
      <c r="DC1510" s="12"/>
      <c r="DD1510" s="12"/>
      <c r="DE1510" s="12"/>
      <c r="DF1510" s="12"/>
      <c r="DG1510" s="12"/>
      <c r="DH1510" s="12"/>
      <c r="DI1510" s="12"/>
      <c r="DJ1510" s="12"/>
      <c r="DK1510" s="12"/>
      <c r="DL1510" s="12"/>
      <c r="DM1510" s="12"/>
      <c r="DN1510" s="12"/>
      <c r="DO1510" s="12"/>
      <c r="DP1510" s="12"/>
      <c r="DQ1510" s="12"/>
      <c r="DR1510" s="12"/>
      <c r="DS1510" s="12"/>
      <c r="DT1510" s="12"/>
      <c r="DU1510" s="12"/>
      <c r="DV1510" s="12"/>
      <c r="DW1510" s="12"/>
      <c r="DX1510" s="12"/>
      <c r="DY1510" s="12"/>
      <c r="DZ1510" s="12"/>
      <c r="EA1510" s="12"/>
      <c r="EB1510" s="12"/>
      <c r="EC1510" s="12"/>
      <c r="ED1510" s="12"/>
      <c r="EE1510" s="12"/>
      <c r="EF1510" s="12"/>
      <c r="EG1510" s="12"/>
      <c r="EH1510" s="12"/>
      <c r="EI1510" s="12"/>
      <c r="EJ1510" s="12"/>
      <c r="EK1510" s="12"/>
      <c r="EL1510" s="12"/>
      <c r="EM1510" s="12"/>
      <c r="EN1510" s="12"/>
      <c r="EO1510" s="12"/>
      <c r="EP1510" s="12"/>
      <c r="EQ1510" s="12"/>
      <c r="ER1510" s="12"/>
      <c r="ES1510" s="12"/>
      <c r="ET1510" s="12"/>
      <c r="EU1510" s="12"/>
      <c r="EV1510" s="12"/>
      <c r="EW1510" s="12"/>
      <c r="EX1510" s="12"/>
      <c r="EY1510" s="12"/>
      <c r="EZ1510" s="12"/>
      <c r="FA1510" s="12"/>
      <c r="FB1510" s="12"/>
      <c r="FC1510" s="12"/>
      <c r="FD1510" s="12"/>
      <c r="FE1510" s="12"/>
      <c r="FF1510" s="12"/>
      <c r="FG1510" s="12"/>
      <c r="FH1510" s="12"/>
      <c r="FI1510" s="12"/>
      <c r="FJ1510" s="12"/>
      <c r="FK1510" s="12"/>
      <c r="FL1510" s="12"/>
      <c r="FM1510" s="12"/>
      <c r="FN1510" s="12"/>
      <c r="FO1510" s="12"/>
      <c r="FP1510" s="12"/>
      <c r="FQ1510" s="12"/>
      <c r="FR1510" s="12"/>
      <c r="FS1510" s="12"/>
      <c r="FT1510" s="12"/>
      <c r="FU1510" s="12"/>
      <c r="FV1510" s="12"/>
      <c r="FW1510" s="12"/>
      <c r="FX1510" s="12"/>
      <c r="FY1510" s="12"/>
      <c r="FZ1510" s="12"/>
      <c r="GA1510" s="12"/>
      <c r="GB1510" s="12"/>
      <c r="GC1510" s="12"/>
      <c r="GD1510" s="12"/>
      <c r="GE1510" s="12"/>
      <c r="GF1510" s="12"/>
      <c r="GG1510" s="12"/>
      <c r="GH1510" s="12"/>
      <c r="GI1510" s="12"/>
      <c r="GJ1510" s="12"/>
      <c r="GK1510" s="12"/>
      <c r="GL1510" s="12"/>
      <c r="GM1510" s="12"/>
      <c r="GN1510" s="12"/>
      <c r="GO1510" s="12"/>
      <c r="GP1510" s="12"/>
      <c r="GQ1510" s="12"/>
      <c r="GR1510" s="12"/>
      <c r="GS1510" s="12"/>
      <c r="GT1510" s="12"/>
      <c r="GU1510" s="12"/>
      <c r="GV1510" s="12"/>
      <c r="GW1510" s="12"/>
      <c r="GX1510" s="12"/>
      <c r="GY1510" s="12"/>
      <c r="GZ1510" s="12"/>
      <c r="HA1510" s="12"/>
      <c r="HB1510" s="12"/>
    </row>
    <row r="1511" spans="1:210" ht="12.75" customHeight="1" x14ac:dyDescent="0.3">
      <c r="A1511" s="5">
        <v>1053</v>
      </c>
      <c r="B1511" s="33">
        <v>44722</v>
      </c>
      <c r="C1511" s="24" t="s">
        <v>10</v>
      </c>
      <c r="D1511" s="24" t="s">
        <v>56</v>
      </c>
      <c r="E1511" s="24" t="s">
        <v>59</v>
      </c>
      <c r="F1511" s="24"/>
      <c r="G1511" s="24"/>
      <c r="H1511" s="24">
        <v>565</v>
      </c>
      <c r="I1511" s="24"/>
      <c r="J1511" s="11" t="s">
        <v>571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  <c r="BP1511" s="12"/>
      <c r="BQ1511" s="12"/>
      <c r="BR1511" s="12"/>
      <c r="BS1511" s="12"/>
      <c r="BT1511" s="12"/>
      <c r="BU1511" s="12"/>
      <c r="BV1511" s="12"/>
      <c r="BW1511" s="12"/>
      <c r="BX1511" s="12"/>
      <c r="BY1511" s="12"/>
      <c r="BZ1511" s="12"/>
      <c r="CA1511" s="12"/>
      <c r="CB1511" s="12"/>
      <c r="CC1511" s="12"/>
      <c r="CD1511" s="12"/>
      <c r="CE1511" s="12"/>
      <c r="CF1511" s="12"/>
      <c r="CG1511" s="12"/>
      <c r="CH1511" s="12"/>
      <c r="CI1511" s="12"/>
      <c r="CJ1511" s="12"/>
      <c r="CK1511" s="12"/>
      <c r="CL1511" s="12"/>
      <c r="CM1511" s="12"/>
      <c r="CN1511" s="12"/>
      <c r="CO1511" s="12"/>
      <c r="CP1511" s="12"/>
      <c r="CQ1511" s="12"/>
      <c r="CR1511" s="12"/>
      <c r="CS1511" s="12"/>
      <c r="CT1511" s="12"/>
      <c r="CU1511" s="12"/>
      <c r="CV1511" s="12"/>
      <c r="CW1511" s="12"/>
      <c r="CX1511" s="12"/>
      <c r="CY1511" s="12"/>
      <c r="CZ1511" s="12"/>
      <c r="DA1511" s="12"/>
      <c r="DB1511" s="12"/>
      <c r="DC1511" s="12"/>
      <c r="DD1511" s="12"/>
      <c r="DE1511" s="12"/>
      <c r="DF1511" s="12"/>
      <c r="DG1511" s="12"/>
      <c r="DH1511" s="12"/>
      <c r="DI1511" s="12"/>
      <c r="DJ1511" s="12"/>
      <c r="DK1511" s="12"/>
      <c r="DL1511" s="12"/>
      <c r="DM1511" s="12"/>
      <c r="DN1511" s="12"/>
      <c r="DO1511" s="12"/>
      <c r="DP1511" s="12"/>
      <c r="DQ1511" s="12"/>
      <c r="DR1511" s="12"/>
      <c r="DS1511" s="12"/>
      <c r="DT1511" s="12"/>
      <c r="DU1511" s="12"/>
      <c r="DV1511" s="12"/>
      <c r="DW1511" s="12"/>
      <c r="DX1511" s="12"/>
      <c r="DY1511" s="12"/>
      <c r="DZ1511" s="12"/>
      <c r="EA1511" s="12"/>
      <c r="EB1511" s="12"/>
      <c r="EC1511" s="12"/>
      <c r="ED1511" s="12"/>
      <c r="EE1511" s="12"/>
      <c r="EF1511" s="12"/>
      <c r="EG1511" s="12"/>
      <c r="EH1511" s="12"/>
      <c r="EI1511" s="12"/>
      <c r="EJ1511" s="12"/>
      <c r="EK1511" s="12"/>
      <c r="EL1511" s="12"/>
      <c r="EM1511" s="12"/>
      <c r="EN1511" s="12"/>
      <c r="EO1511" s="12"/>
      <c r="EP1511" s="12"/>
      <c r="EQ1511" s="12"/>
      <c r="ER1511" s="12"/>
      <c r="ES1511" s="12"/>
      <c r="ET1511" s="12"/>
      <c r="EU1511" s="12"/>
      <c r="EV1511" s="12"/>
      <c r="EW1511" s="12"/>
      <c r="EX1511" s="12"/>
      <c r="EY1511" s="12"/>
      <c r="EZ1511" s="12"/>
      <c r="FA1511" s="12"/>
      <c r="FB1511" s="12"/>
      <c r="FC1511" s="12"/>
      <c r="FD1511" s="12"/>
      <c r="FE1511" s="12"/>
      <c r="FF1511" s="12"/>
      <c r="FG1511" s="12"/>
      <c r="FH1511" s="12"/>
      <c r="FI1511" s="12"/>
      <c r="FJ1511" s="12"/>
      <c r="FK1511" s="12"/>
      <c r="FL1511" s="12"/>
      <c r="FM1511" s="12"/>
      <c r="FN1511" s="12"/>
      <c r="FO1511" s="12"/>
      <c r="FP1511" s="12"/>
      <c r="FQ1511" s="12"/>
      <c r="FR1511" s="12"/>
      <c r="FS1511" s="12"/>
      <c r="FT1511" s="12"/>
      <c r="FU1511" s="12"/>
      <c r="FV1511" s="12"/>
      <c r="FW1511" s="12"/>
      <c r="FX1511" s="12"/>
      <c r="FY1511" s="12"/>
      <c r="FZ1511" s="12"/>
      <c r="GA1511" s="12"/>
      <c r="GB1511" s="12"/>
      <c r="GC1511" s="12"/>
      <c r="GD1511" s="12"/>
      <c r="GE1511" s="12"/>
      <c r="GF1511" s="12"/>
      <c r="GG1511" s="12"/>
      <c r="GH1511" s="12"/>
      <c r="GI1511" s="12"/>
      <c r="GJ1511" s="12"/>
      <c r="GK1511" s="12"/>
      <c r="GL1511" s="12"/>
      <c r="GM1511" s="12"/>
      <c r="GN1511" s="12"/>
      <c r="GO1511" s="12"/>
      <c r="GP1511" s="12"/>
      <c r="GQ1511" s="12"/>
      <c r="GR1511" s="12"/>
      <c r="GS1511" s="12"/>
      <c r="GT1511" s="12"/>
      <c r="GU1511" s="12"/>
      <c r="GV1511" s="12"/>
      <c r="GW1511" s="12"/>
      <c r="GX1511" s="12"/>
      <c r="GY1511" s="12"/>
      <c r="GZ1511" s="12"/>
      <c r="HA1511" s="12"/>
      <c r="HB1511" s="12"/>
    </row>
    <row r="1512" spans="1:210" ht="12.75" customHeight="1" x14ac:dyDescent="0.3">
      <c r="A1512" s="5">
        <v>1052</v>
      </c>
      <c r="B1512" s="33">
        <v>44722</v>
      </c>
      <c r="C1512" s="24" t="s">
        <v>10</v>
      </c>
      <c r="D1512" s="24" t="s">
        <v>56</v>
      </c>
      <c r="E1512" s="24" t="s">
        <v>139</v>
      </c>
      <c r="F1512" s="24"/>
      <c r="G1512" s="24"/>
      <c r="H1512" s="24">
        <v>750</v>
      </c>
      <c r="I1512" s="24"/>
      <c r="J1512" s="11" t="s">
        <v>571</v>
      </c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  <c r="BO1512" s="12"/>
      <c r="BP1512" s="12"/>
      <c r="BQ1512" s="12"/>
      <c r="BR1512" s="12"/>
      <c r="BS1512" s="12"/>
      <c r="BT1512" s="12"/>
      <c r="BU1512" s="12"/>
      <c r="BV1512" s="12"/>
      <c r="BW1512" s="12"/>
      <c r="BX1512" s="12"/>
      <c r="BY1512" s="12"/>
      <c r="BZ1512" s="12"/>
      <c r="CA1512" s="12"/>
      <c r="CB1512" s="12"/>
      <c r="CC1512" s="12"/>
      <c r="CD1512" s="12"/>
      <c r="CE1512" s="12"/>
      <c r="CF1512" s="12"/>
      <c r="CG1512" s="12"/>
      <c r="CH1512" s="12"/>
      <c r="CI1512" s="12"/>
      <c r="CJ1512" s="12"/>
      <c r="CK1512" s="12"/>
      <c r="CL1512" s="12"/>
      <c r="CM1512" s="12"/>
      <c r="CN1512" s="12"/>
      <c r="CO1512" s="12"/>
      <c r="CP1512" s="12"/>
      <c r="CQ1512" s="12"/>
      <c r="CR1512" s="12"/>
      <c r="CS1512" s="12"/>
      <c r="CT1512" s="12"/>
      <c r="CU1512" s="12"/>
      <c r="CV1512" s="12"/>
      <c r="CW1512" s="12"/>
      <c r="CX1512" s="12"/>
      <c r="CY1512" s="12"/>
      <c r="CZ1512" s="12"/>
      <c r="DA1512" s="12"/>
      <c r="DB1512" s="12"/>
      <c r="DC1512" s="12"/>
      <c r="DD1512" s="12"/>
      <c r="DE1512" s="12"/>
      <c r="DF1512" s="12"/>
      <c r="DG1512" s="12"/>
      <c r="DH1512" s="12"/>
      <c r="DI1512" s="12"/>
      <c r="DJ1512" s="12"/>
      <c r="DK1512" s="12"/>
      <c r="DL1512" s="12"/>
      <c r="DM1512" s="12"/>
      <c r="DN1512" s="12"/>
      <c r="DO1512" s="12"/>
      <c r="DP1512" s="12"/>
      <c r="DQ1512" s="12"/>
      <c r="DR1512" s="12"/>
      <c r="DS1512" s="12"/>
      <c r="DT1512" s="12"/>
      <c r="DU1512" s="12"/>
      <c r="DV1512" s="12"/>
      <c r="DW1512" s="12"/>
      <c r="DX1512" s="12"/>
      <c r="DY1512" s="12"/>
      <c r="DZ1512" s="12"/>
      <c r="EA1512" s="12"/>
      <c r="EB1512" s="12"/>
      <c r="EC1512" s="12"/>
      <c r="ED1512" s="12"/>
      <c r="EE1512" s="12"/>
      <c r="EF1512" s="12"/>
      <c r="EG1512" s="12"/>
      <c r="EH1512" s="12"/>
      <c r="EI1512" s="12"/>
      <c r="EJ1512" s="12"/>
      <c r="EK1512" s="12"/>
      <c r="EL1512" s="12"/>
      <c r="EM1512" s="12"/>
      <c r="EN1512" s="12"/>
      <c r="EO1512" s="12"/>
      <c r="EP1512" s="12"/>
      <c r="EQ1512" s="12"/>
      <c r="ER1512" s="12"/>
      <c r="ES1512" s="12"/>
      <c r="ET1512" s="12"/>
      <c r="EU1512" s="12"/>
      <c r="EV1512" s="12"/>
      <c r="EW1512" s="12"/>
      <c r="EX1512" s="12"/>
      <c r="EY1512" s="12"/>
      <c r="EZ1512" s="12"/>
      <c r="FA1512" s="12"/>
      <c r="FB1512" s="12"/>
      <c r="FC1512" s="12"/>
      <c r="FD1512" s="12"/>
      <c r="FE1512" s="12"/>
      <c r="FF1512" s="12"/>
      <c r="FG1512" s="12"/>
      <c r="FH1512" s="12"/>
      <c r="FI1512" s="12"/>
      <c r="FJ1512" s="12"/>
      <c r="FK1512" s="12"/>
      <c r="FL1512" s="12"/>
      <c r="FM1512" s="12"/>
      <c r="FN1512" s="12"/>
      <c r="FO1512" s="12"/>
      <c r="FP1512" s="12"/>
      <c r="FQ1512" s="12"/>
      <c r="FR1512" s="12"/>
      <c r="FS1512" s="12"/>
      <c r="FT1512" s="12"/>
      <c r="FU1512" s="12"/>
      <c r="FV1512" s="12"/>
      <c r="FW1512" s="12"/>
      <c r="FX1512" s="12"/>
      <c r="FY1512" s="12"/>
      <c r="FZ1512" s="12"/>
      <c r="GA1512" s="12"/>
      <c r="GB1512" s="12"/>
      <c r="GC1512" s="12"/>
      <c r="GD1512" s="12"/>
      <c r="GE1512" s="12"/>
      <c r="GF1512" s="12"/>
      <c r="GG1512" s="12"/>
      <c r="GH1512" s="12"/>
      <c r="GI1512" s="12"/>
      <c r="GJ1512" s="12"/>
      <c r="GK1512" s="12"/>
      <c r="GL1512" s="12"/>
      <c r="GM1512" s="12"/>
      <c r="GN1512" s="12"/>
      <c r="GO1512" s="12"/>
      <c r="GP1512" s="12"/>
      <c r="GQ1512" s="12"/>
      <c r="GR1512" s="12"/>
      <c r="GS1512" s="12"/>
      <c r="GT1512" s="12"/>
      <c r="GU1512" s="12"/>
      <c r="GV1512" s="12"/>
      <c r="GW1512" s="12"/>
      <c r="GX1512" s="12"/>
      <c r="GY1512" s="12"/>
      <c r="GZ1512" s="12"/>
      <c r="HA1512" s="12"/>
      <c r="HB1512" s="12"/>
    </row>
    <row r="1513" spans="1:210" ht="12.75" customHeight="1" x14ac:dyDescent="0.3">
      <c r="A1513" s="5">
        <v>1051</v>
      </c>
      <c r="B1513" s="6">
        <v>44718</v>
      </c>
      <c r="C1513" s="34" t="s">
        <v>9</v>
      </c>
      <c r="D1513" s="34" t="s">
        <v>35</v>
      </c>
      <c r="E1513" s="34" t="s">
        <v>801</v>
      </c>
      <c r="F1513" s="34"/>
      <c r="G1513" s="34"/>
      <c r="H1513" s="34">
        <v>-61</v>
      </c>
      <c r="I1513" s="34"/>
      <c r="J1513" s="11" t="s">
        <v>571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  <c r="BP1513" s="12"/>
      <c r="BQ1513" s="12"/>
      <c r="BR1513" s="12"/>
      <c r="BS1513" s="12"/>
      <c r="BT1513" s="12"/>
      <c r="BU1513" s="12"/>
      <c r="BV1513" s="12"/>
      <c r="BW1513" s="12"/>
      <c r="BX1513" s="12"/>
      <c r="BY1513" s="12"/>
      <c r="BZ1513" s="12"/>
      <c r="CA1513" s="12"/>
      <c r="CB1513" s="12"/>
      <c r="CC1513" s="12"/>
      <c r="CD1513" s="12"/>
      <c r="CE1513" s="12"/>
      <c r="CF1513" s="12"/>
      <c r="CG1513" s="12"/>
      <c r="CH1513" s="12"/>
      <c r="CI1513" s="12"/>
      <c r="CJ1513" s="12"/>
      <c r="CK1513" s="12"/>
      <c r="CL1513" s="12"/>
      <c r="CM1513" s="12"/>
      <c r="CN1513" s="12"/>
      <c r="CO1513" s="12"/>
      <c r="CP1513" s="12"/>
      <c r="CQ1513" s="12"/>
      <c r="CR1513" s="12"/>
      <c r="CS1513" s="12"/>
      <c r="CT1513" s="12"/>
      <c r="CU1513" s="12"/>
      <c r="CV1513" s="12"/>
      <c r="CW1513" s="12"/>
      <c r="CX1513" s="12"/>
      <c r="CY1513" s="12"/>
      <c r="CZ1513" s="12"/>
      <c r="DA1513" s="12"/>
      <c r="DB1513" s="12"/>
      <c r="DC1513" s="12"/>
      <c r="DD1513" s="12"/>
      <c r="DE1513" s="12"/>
      <c r="DF1513" s="12"/>
      <c r="DG1513" s="12"/>
      <c r="DH1513" s="12"/>
      <c r="DI1513" s="12"/>
      <c r="DJ1513" s="12"/>
      <c r="DK1513" s="12"/>
      <c r="DL1513" s="12"/>
      <c r="DM1513" s="12"/>
      <c r="DN1513" s="12"/>
      <c r="DO1513" s="12"/>
      <c r="DP1513" s="12"/>
      <c r="DQ1513" s="12"/>
      <c r="DR1513" s="12"/>
      <c r="DS1513" s="12"/>
      <c r="DT1513" s="12"/>
      <c r="DU1513" s="12"/>
      <c r="DV1513" s="12"/>
      <c r="DW1513" s="12"/>
      <c r="DX1513" s="12"/>
      <c r="DY1513" s="12"/>
      <c r="DZ1513" s="12"/>
      <c r="EA1513" s="12"/>
      <c r="EB1513" s="12"/>
      <c r="EC1513" s="12"/>
      <c r="ED1513" s="12"/>
      <c r="EE1513" s="12"/>
      <c r="EF1513" s="12"/>
      <c r="EG1513" s="12"/>
      <c r="EH1513" s="12"/>
      <c r="EI1513" s="12"/>
      <c r="EJ1513" s="12"/>
      <c r="EK1513" s="12"/>
      <c r="EL1513" s="12"/>
      <c r="EM1513" s="12"/>
      <c r="EN1513" s="12"/>
      <c r="EO1513" s="12"/>
      <c r="EP1513" s="12"/>
      <c r="EQ1513" s="12"/>
      <c r="ER1513" s="12"/>
      <c r="ES1513" s="12"/>
      <c r="ET1513" s="12"/>
      <c r="EU1513" s="12"/>
      <c r="EV1513" s="12"/>
      <c r="EW1513" s="12"/>
      <c r="EX1513" s="12"/>
      <c r="EY1513" s="12"/>
      <c r="EZ1513" s="12"/>
      <c r="FA1513" s="12"/>
      <c r="FB1513" s="12"/>
      <c r="FC1513" s="12"/>
      <c r="FD1513" s="12"/>
      <c r="FE1513" s="12"/>
      <c r="FF1513" s="12"/>
      <c r="FG1513" s="12"/>
      <c r="FH1513" s="12"/>
      <c r="FI1513" s="12"/>
      <c r="FJ1513" s="12"/>
      <c r="FK1513" s="12"/>
      <c r="FL1513" s="12"/>
      <c r="FM1513" s="12"/>
      <c r="FN1513" s="12"/>
      <c r="FO1513" s="12"/>
      <c r="FP1513" s="12"/>
      <c r="FQ1513" s="12"/>
      <c r="FR1513" s="12"/>
      <c r="FS1513" s="12"/>
      <c r="FT1513" s="12"/>
      <c r="FU1513" s="12"/>
      <c r="FV1513" s="12"/>
      <c r="FW1513" s="12"/>
      <c r="FX1513" s="12"/>
      <c r="FY1513" s="12"/>
      <c r="FZ1513" s="12"/>
      <c r="GA1513" s="12"/>
      <c r="GB1513" s="12"/>
      <c r="GC1513" s="12"/>
      <c r="GD1513" s="12"/>
      <c r="GE1513" s="12"/>
      <c r="GF1513" s="12"/>
      <c r="GG1513" s="12"/>
      <c r="GH1513" s="12"/>
      <c r="GI1513" s="12"/>
      <c r="GJ1513" s="12"/>
      <c r="GK1513" s="12"/>
      <c r="GL1513" s="12"/>
      <c r="GM1513" s="12"/>
      <c r="GN1513" s="12"/>
      <c r="GO1513" s="12"/>
      <c r="GP1513" s="12"/>
      <c r="GQ1513" s="12"/>
      <c r="GR1513" s="12"/>
      <c r="GS1513" s="12"/>
      <c r="GT1513" s="12"/>
      <c r="GU1513" s="12"/>
      <c r="GV1513" s="12"/>
      <c r="GW1513" s="12"/>
      <c r="GX1513" s="12"/>
      <c r="GY1513" s="12"/>
      <c r="GZ1513" s="12"/>
      <c r="HA1513" s="12"/>
      <c r="HB1513" s="12"/>
    </row>
    <row r="1514" spans="1:210" ht="12.75" customHeight="1" x14ac:dyDescent="0.3">
      <c r="A1514" s="5">
        <v>1050</v>
      </c>
      <c r="B1514" s="6">
        <v>44717</v>
      </c>
      <c r="C1514" s="34" t="s">
        <v>9</v>
      </c>
      <c r="D1514" s="34" t="s">
        <v>11</v>
      </c>
      <c r="E1514" s="34" t="s">
        <v>802</v>
      </c>
      <c r="F1514" s="34"/>
      <c r="G1514" s="34"/>
      <c r="H1514" s="34">
        <v>-20.75</v>
      </c>
      <c r="I1514" s="34"/>
      <c r="J1514" s="11" t="s">
        <v>571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  <c r="BP1514" s="12"/>
      <c r="BQ1514" s="12"/>
      <c r="BR1514" s="12"/>
      <c r="BS1514" s="12"/>
      <c r="BT1514" s="12"/>
      <c r="BU1514" s="12"/>
      <c r="BV1514" s="12"/>
      <c r="BW1514" s="12"/>
      <c r="BX1514" s="12"/>
      <c r="BY1514" s="12"/>
      <c r="BZ1514" s="12"/>
      <c r="CA1514" s="12"/>
      <c r="CB1514" s="12"/>
      <c r="CC1514" s="12"/>
      <c r="CD1514" s="12"/>
      <c r="CE1514" s="12"/>
      <c r="CF1514" s="12"/>
      <c r="CG1514" s="12"/>
      <c r="CH1514" s="12"/>
      <c r="CI1514" s="12"/>
      <c r="CJ1514" s="12"/>
      <c r="CK1514" s="12"/>
      <c r="CL1514" s="12"/>
      <c r="CM1514" s="12"/>
      <c r="CN1514" s="12"/>
      <c r="CO1514" s="12"/>
      <c r="CP1514" s="12"/>
      <c r="CQ1514" s="12"/>
      <c r="CR1514" s="12"/>
      <c r="CS1514" s="12"/>
      <c r="CT1514" s="12"/>
      <c r="CU1514" s="12"/>
      <c r="CV1514" s="12"/>
      <c r="CW1514" s="12"/>
      <c r="CX1514" s="12"/>
      <c r="CY1514" s="12"/>
      <c r="CZ1514" s="12"/>
      <c r="DA1514" s="12"/>
      <c r="DB1514" s="12"/>
      <c r="DC1514" s="12"/>
      <c r="DD1514" s="12"/>
      <c r="DE1514" s="12"/>
      <c r="DF1514" s="12"/>
      <c r="DG1514" s="12"/>
      <c r="DH1514" s="12"/>
      <c r="DI1514" s="12"/>
      <c r="DJ1514" s="12"/>
      <c r="DK1514" s="12"/>
      <c r="DL1514" s="12"/>
      <c r="DM1514" s="12"/>
      <c r="DN1514" s="12"/>
      <c r="DO1514" s="12"/>
      <c r="DP1514" s="12"/>
      <c r="DQ1514" s="12"/>
      <c r="DR1514" s="12"/>
      <c r="DS1514" s="12"/>
      <c r="DT1514" s="12"/>
      <c r="DU1514" s="12"/>
      <c r="DV1514" s="12"/>
      <c r="DW1514" s="12"/>
      <c r="DX1514" s="12"/>
      <c r="DY1514" s="12"/>
      <c r="DZ1514" s="12"/>
      <c r="EA1514" s="12"/>
      <c r="EB1514" s="12"/>
      <c r="EC1514" s="12"/>
      <c r="ED1514" s="12"/>
      <c r="EE1514" s="12"/>
      <c r="EF1514" s="12"/>
      <c r="EG1514" s="12"/>
      <c r="EH1514" s="12"/>
      <c r="EI1514" s="12"/>
      <c r="EJ1514" s="12"/>
      <c r="EK1514" s="12"/>
      <c r="EL1514" s="12"/>
      <c r="EM1514" s="12"/>
      <c r="EN1514" s="12"/>
      <c r="EO1514" s="12"/>
      <c r="EP1514" s="12"/>
      <c r="EQ1514" s="12"/>
      <c r="ER1514" s="12"/>
      <c r="ES1514" s="12"/>
      <c r="ET1514" s="12"/>
      <c r="EU1514" s="12"/>
      <c r="EV1514" s="12"/>
      <c r="EW1514" s="12"/>
      <c r="EX1514" s="12"/>
      <c r="EY1514" s="12"/>
      <c r="EZ1514" s="12"/>
      <c r="FA1514" s="12"/>
      <c r="FB1514" s="12"/>
      <c r="FC1514" s="12"/>
      <c r="FD1514" s="12"/>
      <c r="FE1514" s="12"/>
      <c r="FF1514" s="12"/>
      <c r="FG1514" s="12"/>
      <c r="FH1514" s="12"/>
      <c r="FI1514" s="12"/>
      <c r="FJ1514" s="12"/>
      <c r="FK1514" s="12"/>
      <c r="FL1514" s="12"/>
      <c r="FM1514" s="12"/>
      <c r="FN1514" s="12"/>
      <c r="FO1514" s="12"/>
      <c r="FP1514" s="12"/>
      <c r="FQ1514" s="12"/>
      <c r="FR1514" s="12"/>
      <c r="FS1514" s="12"/>
      <c r="FT1514" s="12"/>
      <c r="FU1514" s="12"/>
      <c r="FV1514" s="12"/>
      <c r="FW1514" s="12"/>
      <c r="FX1514" s="12"/>
      <c r="FY1514" s="12"/>
      <c r="FZ1514" s="12"/>
      <c r="GA1514" s="12"/>
      <c r="GB1514" s="12"/>
      <c r="GC1514" s="12"/>
      <c r="GD1514" s="12"/>
      <c r="GE1514" s="12"/>
      <c r="GF1514" s="12"/>
      <c r="GG1514" s="12"/>
      <c r="GH1514" s="12"/>
      <c r="GI1514" s="12"/>
      <c r="GJ1514" s="12"/>
      <c r="GK1514" s="12"/>
      <c r="GL1514" s="12"/>
      <c r="GM1514" s="12"/>
      <c r="GN1514" s="12"/>
      <c r="GO1514" s="12"/>
      <c r="GP1514" s="12"/>
      <c r="GQ1514" s="12"/>
      <c r="GR1514" s="12"/>
      <c r="GS1514" s="12"/>
      <c r="GT1514" s="12"/>
      <c r="GU1514" s="12"/>
      <c r="GV1514" s="12"/>
      <c r="GW1514" s="12"/>
      <c r="GX1514" s="12"/>
      <c r="GY1514" s="12"/>
      <c r="GZ1514" s="12"/>
      <c r="HA1514" s="12"/>
      <c r="HB1514" s="12"/>
    </row>
    <row r="1515" spans="1:210" ht="12.75" customHeight="1" x14ac:dyDescent="0.3">
      <c r="A1515" s="5">
        <v>1049</v>
      </c>
      <c r="B1515" s="6">
        <v>44717</v>
      </c>
      <c r="C1515" s="34" t="s">
        <v>9</v>
      </c>
      <c r="D1515" s="34" t="s">
        <v>39</v>
      </c>
      <c r="E1515" s="34" t="s">
        <v>803</v>
      </c>
      <c r="F1515" s="34"/>
      <c r="G1515" s="34"/>
      <c r="H1515" s="34">
        <v>-15</v>
      </c>
      <c r="I1515" s="34"/>
      <c r="J1515" s="11" t="s">
        <v>571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  <c r="BP1515" s="12"/>
      <c r="BQ1515" s="12"/>
      <c r="BR1515" s="12"/>
      <c r="BS1515" s="12"/>
      <c r="BT1515" s="12"/>
      <c r="BU1515" s="12"/>
      <c r="BV1515" s="12"/>
      <c r="BW1515" s="12"/>
      <c r="BX1515" s="12"/>
      <c r="BY1515" s="12"/>
      <c r="BZ1515" s="12"/>
      <c r="CA1515" s="12"/>
      <c r="CB1515" s="12"/>
      <c r="CC1515" s="12"/>
      <c r="CD1515" s="12"/>
      <c r="CE1515" s="12"/>
      <c r="CF1515" s="12"/>
      <c r="CG1515" s="12"/>
      <c r="CH1515" s="12"/>
      <c r="CI1515" s="12"/>
      <c r="CJ1515" s="12"/>
      <c r="CK1515" s="12"/>
      <c r="CL1515" s="12"/>
      <c r="CM1515" s="12"/>
      <c r="CN1515" s="12"/>
      <c r="CO1515" s="12"/>
      <c r="CP1515" s="12"/>
      <c r="CQ1515" s="12"/>
      <c r="CR1515" s="12"/>
      <c r="CS1515" s="12"/>
      <c r="CT1515" s="12"/>
      <c r="CU1515" s="12"/>
      <c r="CV1515" s="12"/>
      <c r="CW1515" s="12"/>
      <c r="CX1515" s="12"/>
      <c r="CY1515" s="12"/>
      <c r="CZ1515" s="12"/>
      <c r="DA1515" s="12"/>
      <c r="DB1515" s="12"/>
      <c r="DC1515" s="12"/>
      <c r="DD1515" s="12"/>
      <c r="DE1515" s="12"/>
      <c r="DF1515" s="12"/>
      <c r="DG1515" s="12"/>
      <c r="DH1515" s="12"/>
      <c r="DI1515" s="12"/>
      <c r="DJ1515" s="12"/>
      <c r="DK1515" s="12"/>
      <c r="DL1515" s="12"/>
      <c r="DM1515" s="12"/>
      <c r="DN1515" s="12"/>
      <c r="DO1515" s="12"/>
      <c r="DP1515" s="12"/>
      <c r="DQ1515" s="12"/>
      <c r="DR1515" s="12"/>
      <c r="DS1515" s="12"/>
      <c r="DT1515" s="12"/>
      <c r="DU1515" s="12"/>
      <c r="DV1515" s="12"/>
      <c r="DW1515" s="12"/>
      <c r="DX1515" s="12"/>
      <c r="DY1515" s="12"/>
      <c r="DZ1515" s="12"/>
      <c r="EA1515" s="12"/>
      <c r="EB1515" s="12"/>
      <c r="EC1515" s="12"/>
      <c r="ED1515" s="12"/>
      <c r="EE1515" s="12"/>
      <c r="EF1515" s="12"/>
      <c r="EG1515" s="12"/>
      <c r="EH1515" s="12"/>
      <c r="EI1515" s="12"/>
      <c r="EJ1515" s="12"/>
      <c r="EK1515" s="12"/>
      <c r="EL1515" s="12"/>
      <c r="EM1515" s="12"/>
      <c r="EN1515" s="12"/>
      <c r="EO1515" s="12"/>
      <c r="EP1515" s="12"/>
      <c r="EQ1515" s="12"/>
      <c r="ER1515" s="12"/>
      <c r="ES1515" s="12"/>
      <c r="ET1515" s="12"/>
      <c r="EU1515" s="12"/>
      <c r="EV1515" s="12"/>
      <c r="EW1515" s="12"/>
      <c r="EX1515" s="12"/>
      <c r="EY1515" s="12"/>
      <c r="EZ1515" s="12"/>
      <c r="FA1515" s="12"/>
      <c r="FB1515" s="12"/>
      <c r="FC1515" s="12"/>
      <c r="FD1515" s="12"/>
      <c r="FE1515" s="12"/>
      <c r="FF1515" s="12"/>
      <c r="FG1515" s="12"/>
      <c r="FH1515" s="12"/>
      <c r="FI1515" s="12"/>
      <c r="FJ1515" s="12"/>
      <c r="FK1515" s="12"/>
      <c r="FL1515" s="12"/>
      <c r="FM1515" s="12"/>
      <c r="FN1515" s="12"/>
      <c r="FO1515" s="12"/>
      <c r="FP1515" s="12"/>
      <c r="FQ1515" s="12"/>
      <c r="FR1515" s="12"/>
      <c r="FS1515" s="12"/>
      <c r="FT1515" s="12"/>
      <c r="FU1515" s="12"/>
      <c r="FV1515" s="12"/>
      <c r="FW1515" s="12"/>
      <c r="FX1515" s="12"/>
      <c r="FY1515" s="12"/>
      <c r="FZ1515" s="12"/>
      <c r="GA1515" s="12"/>
      <c r="GB1515" s="12"/>
      <c r="GC1515" s="12"/>
      <c r="GD1515" s="12"/>
      <c r="GE1515" s="12"/>
      <c r="GF1515" s="12"/>
      <c r="GG1515" s="12"/>
      <c r="GH1515" s="12"/>
      <c r="GI1515" s="12"/>
      <c r="GJ1515" s="12"/>
      <c r="GK1515" s="12"/>
      <c r="GL1515" s="12"/>
      <c r="GM1515" s="12"/>
      <c r="GN1515" s="12"/>
      <c r="GO1515" s="12"/>
      <c r="GP1515" s="12"/>
      <c r="GQ1515" s="12"/>
      <c r="GR1515" s="12"/>
      <c r="GS1515" s="12"/>
      <c r="GT1515" s="12"/>
      <c r="GU1515" s="12"/>
      <c r="GV1515" s="12"/>
      <c r="GW1515" s="12"/>
      <c r="GX1515" s="12"/>
      <c r="GY1515" s="12"/>
      <c r="GZ1515" s="12"/>
      <c r="HA1515" s="12"/>
      <c r="HB1515" s="12"/>
    </row>
    <row r="1516" spans="1:210" ht="12.75" customHeight="1" x14ac:dyDescent="0.3">
      <c r="A1516" s="5">
        <v>1048</v>
      </c>
      <c r="B1516" s="6">
        <v>44715</v>
      </c>
      <c r="C1516" s="34" t="s">
        <v>9</v>
      </c>
      <c r="D1516" s="34" t="s">
        <v>28</v>
      </c>
      <c r="E1516" s="34" t="s">
        <v>804</v>
      </c>
      <c r="F1516" s="34"/>
      <c r="G1516" s="34"/>
      <c r="H1516" s="34">
        <v>-252.5</v>
      </c>
      <c r="I1516" s="34"/>
      <c r="J1516" s="11" t="s">
        <v>571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  <c r="BP1516" s="12"/>
      <c r="BQ1516" s="12"/>
      <c r="BR1516" s="12"/>
      <c r="BS1516" s="12"/>
      <c r="BT1516" s="12"/>
      <c r="BU1516" s="12"/>
      <c r="BV1516" s="12"/>
      <c r="BW1516" s="12"/>
      <c r="BX1516" s="12"/>
      <c r="BY1516" s="12"/>
      <c r="BZ1516" s="12"/>
      <c r="CA1516" s="12"/>
      <c r="CB1516" s="12"/>
      <c r="CC1516" s="12"/>
      <c r="CD1516" s="12"/>
      <c r="CE1516" s="12"/>
      <c r="CF1516" s="12"/>
      <c r="CG1516" s="12"/>
      <c r="CH1516" s="12"/>
      <c r="CI1516" s="12"/>
      <c r="CJ1516" s="12"/>
      <c r="CK1516" s="12"/>
      <c r="CL1516" s="12"/>
      <c r="CM1516" s="12"/>
      <c r="CN1516" s="12"/>
      <c r="CO1516" s="12"/>
      <c r="CP1516" s="12"/>
      <c r="CQ1516" s="12"/>
      <c r="CR1516" s="12"/>
      <c r="CS1516" s="12"/>
      <c r="CT1516" s="12"/>
      <c r="CU1516" s="12"/>
      <c r="CV1516" s="12"/>
      <c r="CW1516" s="12"/>
      <c r="CX1516" s="12"/>
      <c r="CY1516" s="12"/>
      <c r="CZ1516" s="12"/>
      <c r="DA1516" s="12"/>
      <c r="DB1516" s="12"/>
      <c r="DC1516" s="12"/>
      <c r="DD1516" s="12"/>
      <c r="DE1516" s="12"/>
      <c r="DF1516" s="12"/>
      <c r="DG1516" s="12"/>
      <c r="DH1516" s="12"/>
      <c r="DI1516" s="12"/>
      <c r="DJ1516" s="12"/>
      <c r="DK1516" s="12"/>
      <c r="DL1516" s="12"/>
      <c r="DM1516" s="12"/>
      <c r="DN1516" s="12"/>
      <c r="DO1516" s="12"/>
      <c r="DP1516" s="12"/>
      <c r="DQ1516" s="12"/>
      <c r="DR1516" s="12"/>
      <c r="DS1516" s="12"/>
      <c r="DT1516" s="12"/>
      <c r="DU1516" s="12"/>
      <c r="DV1516" s="12"/>
      <c r="DW1516" s="12"/>
      <c r="DX1516" s="12"/>
      <c r="DY1516" s="12"/>
      <c r="DZ1516" s="12"/>
      <c r="EA1516" s="12"/>
      <c r="EB1516" s="12"/>
      <c r="EC1516" s="12"/>
      <c r="ED1516" s="12"/>
      <c r="EE1516" s="12"/>
      <c r="EF1516" s="12"/>
      <c r="EG1516" s="12"/>
      <c r="EH1516" s="12"/>
      <c r="EI1516" s="12"/>
      <c r="EJ1516" s="12"/>
      <c r="EK1516" s="12"/>
      <c r="EL1516" s="12"/>
      <c r="EM1516" s="12"/>
      <c r="EN1516" s="12"/>
      <c r="EO1516" s="12"/>
      <c r="EP1516" s="12"/>
      <c r="EQ1516" s="12"/>
      <c r="ER1516" s="12"/>
      <c r="ES1516" s="12"/>
      <c r="ET1516" s="12"/>
      <c r="EU1516" s="12"/>
      <c r="EV1516" s="12"/>
      <c r="EW1516" s="12"/>
      <c r="EX1516" s="12"/>
      <c r="EY1516" s="12"/>
      <c r="EZ1516" s="12"/>
      <c r="FA1516" s="12"/>
      <c r="FB1516" s="12"/>
      <c r="FC1516" s="12"/>
      <c r="FD1516" s="12"/>
      <c r="FE1516" s="12"/>
      <c r="FF1516" s="12"/>
      <c r="FG1516" s="12"/>
      <c r="FH1516" s="12"/>
      <c r="FI1516" s="12"/>
      <c r="FJ1516" s="12"/>
      <c r="FK1516" s="12"/>
      <c r="FL1516" s="12"/>
      <c r="FM1516" s="12"/>
      <c r="FN1516" s="12"/>
      <c r="FO1516" s="12"/>
      <c r="FP1516" s="12"/>
      <c r="FQ1516" s="12"/>
      <c r="FR1516" s="12"/>
      <c r="FS1516" s="12"/>
      <c r="FT1516" s="12"/>
      <c r="FU1516" s="12"/>
      <c r="FV1516" s="12"/>
      <c r="FW1516" s="12"/>
      <c r="FX1516" s="12"/>
      <c r="FY1516" s="12"/>
      <c r="FZ1516" s="12"/>
      <c r="GA1516" s="12"/>
      <c r="GB1516" s="12"/>
      <c r="GC1516" s="12"/>
      <c r="GD1516" s="12"/>
      <c r="GE1516" s="12"/>
      <c r="GF1516" s="12"/>
      <c r="GG1516" s="12"/>
      <c r="GH1516" s="12"/>
      <c r="GI1516" s="12"/>
      <c r="GJ1516" s="12"/>
      <c r="GK1516" s="12"/>
      <c r="GL1516" s="12"/>
      <c r="GM1516" s="12"/>
      <c r="GN1516" s="12"/>
      <c r="GO1516" s="12"/>
      <c r="GP1516" s="12"/>
      <c r="GQ1516" s="12"/>
      <c r="GR1516" s="12"/>
      <c r="GS1516" s="12"/>
      <c r="GT1516" s="12"/>
      <c r="GU1516" s="12"/>
      <c r="GV1516" s="12"/>
      <c r="GW1516" s="12"/>
      <c r="GX1516" s="12"/>
      <c r="GY1516" s="12"/>
      <c r="GZ1516" s="12"/>
      <c r="HA1516" s="12"/>
      <c r="HB1516" s="12"/>
    </row>
    <row r="1517" spans="1:210" ht="12.75" customHeight="1" x14ac:dyDescent="0.3">
      <c r="A1517" s="5">
        <v>1047</v>
      </c>
      <c r="B1517" s="6">
        <v>44713</v>
      </c>
      <c r="C1517" s="34" t="s">
        <v>9</v>
      </c>
      <c r="D1517" s="34" t="s">
        <v>11</v>
      </c>
      <c r="E1517" s="34" t="s">
        <v>168</v>
      </c>
      <c r="F1517" s="34"/>
      <c r="G1517" s="34"/>
      <c r="H1517" s="34">
        <v>-14</v>
      </c>
      <c r="I1517" s="34"/>
      <c r="J1517" s="11" t="s">
        <v>571</v>
      </c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  <c r="BP1517" s="12"/>
      <c r="BQ1517" s="12"/>
      <c r="BR1517" s="12"/>
      <c r="BS1517" s="12"/>
      <c r="BT1517" s="12"/>
      <c r="BU1517" s="12"/>
      <c r="BV1517" s="12"/>
      <c r="BW1517" s="12"/>
      <c r="BX1517" s="12"/>
      <c r="BY1517" s="12"/>
      <c r="BZ1517" s="12"/>
      <c r="CA1517" s="12"/>
      <c r="CB1517" s="12"/>
      <c r="CC1517" s="12"/>
      <c r="CD1517" s="12"/>
      <c r="CE1517" s="12"/>
      <c r="CF1517" s="12"/>
      <c r="CG1517" s="12"/>
      <c r="CH1517" s="12"/>
      <c r="CI1517" s="12"/>
      <c r="CJ1517" s="12"/>
      <c r="CK1517" s="12"/>
      <c r="CL1517" s="12"/>
      <c r="CM1517" s="12"/>
      <c r="CN1517" s="12"/>
      <c r="CO1517" s="12"/>
      <c r="CP1517" s="12"/>
      <c r="CQ1517" s="12"/>
      <c r="CR1517" s="12"/>
      <c r="CS1517" s="12"/>
      <c r="CT1517" s="12"/>
      <c r="CU1517" s="12"/>
      <c r="CV1517" s="12"/>
      <c r="CW1517" s="12"/>
      <c r="CX1517" s="12"/>
      <c r="CY1517" s="12"/>
      <c r="CZ1517" s="12"/>
      <c r="DA1517" s="12"/>
      <c r="DB1517" s="12"/>
      <c r="DC1517" s="12"/>
      <c r="DD1517" s="12"/>
      <c r="DE1517" s="12"/>
      <c r="DF1517" s="12"/>
      <c r="DG1517" s="12"/>
      <c r="DH1517" s="12"/>
      <c r="DI1517" s="12"/>
      <c r="DJ1517" s="12"/>
      <c r="DK1517" s="12"/>
      <c r="DL1517" s="12"/>
      <c r="DM1517" s="12"/>
      <c r="DN1517" s="12"/>
      <c r="DO1517" s="12"/>
      <c r="DP1517" s="12"/>
      <c r="DQ1517" s="12"/>
      <c r="DR1517" s="12"/>
      <c r="DS1517" s="12"/>
      <c r="DT1517" s="12"/>
      <c r="DU1517" s="12"/>
      <c r="DV1517" s="12"/>
      <c r="DW1517" s="12"/>
      <c r="DX1517" s="12"/>
      <c r="DY1517" s="12"/>
      <c r="DZ1517" s="12"/>
      <c r="EA1517" s="12"/>
      <c r="EB1517" s="12"/>
      <c r="EC1517" s="12"/>
      <c r="ED1517" s="12"/>
      <c r="EE1517" s="12"/>
      <c r="EF1517" s="12"/>
      <c r="EG1517" s="12"/>
      <c r="EH1517" s="12"/>
      <c r="EI1517" s="12"/>
      <c r="EJ1517" s="12"/>
      <c r="EK1517" s="12"/>
      <c r="EL1517" s="12"/>
      <c r="EM1517" s="12"/>
      <c r="EN1517" s="12"/>
      <c r="EO1517" s="12"/>
      <c r="EP1517" s="12"/>
      <c r="EQ1517" s="12"/>
      <c r="ER1517" s="12"/>
      <c r="ES1517" s="12"/>
      <c r="ET1517" s="12"/>
      <c r="EU1517" s="12"/>
      <c r="EV1517" s="12"/>
      <c r="EW1517" s="12"/>
      <c r="EX1517" s="12"/>
      <c r="EY1517" s="12"/>
      <c r="EZ1517" s="12"/>
      <c r="FA1517" s="12"/>
      <c r="FB1517" s="12"/>
      <c r="FC1517" s="12"/>
      <c r="FD1517" s="12"/>
      <c r="FE1517" s="12"/>
      <c r="FF1517" s="12"/>
      <c r="FG1517" s="12"/>
      <c r="FH1517" s="12"/>
      <c r="FI1517" s="12"/>
      <c r="FJ1517" s="12"/>
      <c r="FK1517" s="12"/>
      <c r="FL1517" s="12"/>
      <c r="FM1517" s="12"/>
      <c r="FN1517" s="12"/>
      <c r="FO1517" s="12"/>
      <c r="FP1517" s="12"/>
      <c r="FQ1517" s="12"/>
      <c r="FR1517" s="12"/>
      <c r="FS1517" s="12"/>
      <c r="FT1517" s="12"/>
      <c r="FU1517" s="12"/>
      <c r="FV1517" s="12"/>
      <c r="FW1517" s="12"/>
      <c r="FX1517" s="12"/>
      <c r="FY1517" s="12"/>
      <c r="FZ1517" s="12"/>
      <c r="GA1517" s="12"/>
      <c r="GB1517" s="12"/>
      <c r="GC1517" s="12"/>
      <c r="GD1517" s="12"/>
      <c r="GE1517" s="12"/>
      <c r="GF1517" s="12"/>
      <c r="GG1517" s="12"/>
      <c r="GH1517" s="12"/>
      <c r="GI1517" s="12"/>
      <c r="GJ1517" s="12"/>
      <c r="GK1517" s="12"/>
      <c r="GL1517" s="12"/>
      <c r="GM1517" s="12"/>
      <c r="GN1517" s="12"/>
      <c r="GO1517" s="12"/>
      <c r="GP1517" s="12"/>
      <c r="GQ1517" s="12"/>
      <c r="GR1517" s="12"/>
      <c r="GS1517" s="12"/>
      <c r="GT1517" s="12"/>
      <c r="GU1517" s="12"/>
      <c r="GV1517" s="12"/>
      <c r="GW1517" s="12"/>
      <c r="GX1517" s="12"/>
      <c r="GY1517" s="12"/>
      <c r="GZ1517" s="12"/>
      <c r="HA1517" s="12"/>
      <c r="HB1517" s="12"/>
    </row>
    <row r="1518" spans="1:210" ht="12.75" customHeight="1" x14ac:dyDescent="0.3">
      <c r="A1518" s="5">
        <v>1046</v>
      </c>
      <c r="B1518" s="6">
        <v>44712</v>
      </c>
      <c r="C1518" s="34" t="s">
        <v>9</v>
      </c>
      <c r="D1518" s="34" t="s">
        <v>11</v>
      </c>
      <c r="E1518" s="34" t="s">
        <v>460</v>
      </c>
      <c r="F1518" s="34"/>
      <c r="G1518" s="34"/>
      <c r="H1518" s="34">
        <v>-11</v>
      </c>
      <c r="I1518" s="34"/>
      <c r="J1518" s="11" t="s">
        <v>571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  <c r="BP1518" s="12"/>
      <c r="BQ1518" s="12"/>
      <c r="BR1518" s="12"/>
      <c r="BS1518" s="12"/>
      <c r="BT1518" s="12"/>
      <c r="BU1518" s="12"/>
      <c r="BV1518" s="12"/>
      <c r="BW1518" s="12"/>
      <c r="BX1518" s="12"/>
      <c r="BY1518" s="12"/>
      <c r="BZ1518" s="12"/>
      <c r="CA1518" s="12"/>
      <c r="CB1518" s="12"/>
      <c r="CC1518" s="12"/>
      <c r="CD1518" s="12"/>
      <c r="CE1518" s="12"/>
      <c r="CF1518" s="12"/>
      <c r="CG1518" s="12"/>
      <c r="CH1518" s="12"/>
      <c r="CI1518" s="12"/>
      <c r="CJ1518" s="12"/>
      <c r="CK1518" s="12"/>
      <c r="CL1518" s="12"/>
      <c r="CM1518" s="12"/>
      <c r="CN1518" s="12"/>
      <c r="CO1518" s="12"/>
      <c r="CP1518" s="12"/>
      <c r="CQ1518" s="12"/>
      <c r="CR1518" s="12"/>
      <c r="CS1518" s="12"/>
      <c r="CT1518" s="12"/>
      <c r="CU1518" s="12"/>
      <c r="CV1518" s="12"/>
      <c r="CW1518" s="12"/>
      <c r="CX1518" s="12"/>
      <c r="CY1518" s="12"/>
      <c r="CZ1518" s="12"/>
      <c r="DA1518" s="12"/>
      <c r="DB1518" s="12"/>
      <c r="DC1518" s="12"/>
      <c r="DD1518" s="12"/>
      <c r="DE1518" s="12"/>
      <c r="DF1518" s="12"/>
      <c r="DG1518" s="12"/>
      <c r="DH1518" s="12"/>
      <c r="DI1518" s="12"/>
      <c r="DJ1518" s="12"/>
      <c r="DK1518" s="12"/>
      <c r="DL1518" s="12"/>
      <c r="DM1518" s="12"/>
      <c r="DN1518" s="12"/>
      <c r="DO1518" s="12"/>
      <c r="DP1518" s="12"/>
      <c r="DQ1518" s="12"/>
      <c r="DR1518" s="12"/>
      <c r="DS1518" s="12"/>
      <c r="DT1518" s="12"/>
      <c r="DU1518" s="12"/>
      <c r="DV1518" s="12"/>
      <c r="DW1518" s="12"/>
      <c r="DX1518" s="12"/>
      <c r="DY1518" s="12"/>
      <c r="DZ1518" s="12"/>
      <c r="EA1518" s="12"/>
      <c r="EB1518" s="12"/>
      <c r="EC1518" s="12"/>
      <c r="ED1518" s="12"/>
      <c r="EE1518" s="12"/>
      <c r="EF1518" s="12"/>
      <c r="EG1518" s="12"/>
      <c r="EH1518" s="12"/>
      <c r="EI1518" s="12"/>
      <c r="EJ1518" s="12"/>
      <c r="EK1518" s="12"/>
      <c r="EL1518" s="12"/>
      <c r="EM1518" s="12"/>
      <c r="EN1518" s="12"/>
      <c r="EO1518" s="12"/>
      <c r="EP1518" s="12"/>
      <c r="EQ1518" s="12"/>
      <c r="ER1518" s="12"/>
      <c r="ES1518" s="12"/>
      <c r="ET1518" s="12"/>
      <c r="EU1518" s="12"/>
      <c r="EV1518" s="12"/>
      <c r="EW1518" s="12"/>
      <c r="EX1518" s="12"/>
      <c r="EY1518" s="12"/>
      <c r="EZ1518" s="12"/>
      <c r="FA1518" s="12"/>
      <c r="FB1518" s="12"/>
      <c r="FC1518" s="12"/>
      <c r="FD1518" s="12"/>
      <c r="FE1518" s="12"/>
      <c r="FF1518" s="12"/>
      <c r="FG1518" s="12"/>
      <c r="FH1518" s="12"/>
      <c r="FI1518" s="12"/>
      <c r="FJ1518" s="12"/>
      <c r="FK1518" s="12"/>
      <c r="FL1518" s="12"/>
      <c r="FM1518" s="12"/>
      <c r="FN1518" s="12"/>
      <c r="FO1518" s="12"/>
      <c r="FP1518" s="12"/>
      <c r="FQ1518" s="12"/>
      <c r="FR1518" s="12"/>
      <c r="FS1518" s="12"/>
      <c r="FT1518" s="12"/>
      <c r="FU1518" s="12"/>
      <c r="FV1518" s="12"/>
      <c r="FW1518" s="12"/>
      <c r="FX1518" s="12"/>
      <c r="FY1518" s="12"/>
      <c r="FZ1518" s="12"/>
      <c r="GA1518" s="12"/>
      <c r="GB1518" s="12"/>
      <c r="GC1518" s="12"/>
      <c r="GD1518" s="12"/>
      <c r="GE1518" s="12"/>
      <c r="GF1518" s="12"/>
      <c r="GG1518" s="12"/>
      <c r="GH1518" s="12"/>
      <c r="GI1518" s="12"/>
      <c r="GJ1518" s="12"/>
      <c r="GK1518" s="12"/>
      <c r="GL1518" s="12"/>
      <c r="GM1518" s="12"/>
      <c r="GN1518" s="12"/>
      <c r="GO1518" s="12"/>
      <c r="GP1518" s="12"/>
      <c r="GQ1518" s="12"/>
      <c r="GR1518" s="12"/>
      <c r="GS1518" s="12"/>
      <c r="GT1518" s="12"/>
      <c r="GU1518" s="12"/>
      <c r="GV1518" s="12"/>
      <c r="GW1518" s="12"/>
      <c r="GX1518" s="12"/>
      <c r="GY1518" s="12"/>
      <c r="GZ1518" s="12"/>
      <c r="HA1518" s="12"/>
      <c r="HB1518" s="12"/>
    </row>
    <row r="1519" spans="1:210" ht="12.75" customHeight="1" x14ac:dyDescent="0.3">
      <c r="A1519" s="5">
        <v>1045</v>
      </c>
      <c r="B1519" s="6">
        <v>44710</v>
      </c>
      <c r="C1519" s="34" t="s">
        <v>9</v>
      </c>
      <c r="D1519" s="34" t="s">
        <v>23</v>
      </c>
      <c r="E1519" s="34" t="s">
        <v>24</v>
      </c>
      <c r="F1519" s="34"/>
      <c r="G1519" s="34"/>
      <c r="H1519" s="34">
        <v>-49.38</v>
      </c>
      <c r="I1519" s="34"/>
      <c r="J1519" s="11" t="s">
        <v>571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  <c r="BP1519" s="12"/>
      <c r="BQ1519" s="12"/>
      <c r="BR1519" s="12"/>
      <c r="BS1519" s="12"/>
      <c r="BT1519" s="12"/>
      <c r="BU1519" s="12"/>
      <c r="BV1519" s="12"/>
      <c r="BW1519" s="12"/>
      <c r="BX1519" s="12"/>
      <c r="BY1519" s="12"/>
      <c r="BZ1519" s="12"/>
      <c r="CA1519" s="12"/>
      <c r="CB1519" s="12"/>
      <c r="CC1519" s="12"/>
      <c r="CD1519" s="12"/>
      <c r="CE1519" s="12"/>
      <c r="CF1519" s="12"/>
      <c r="CG1519" s="12"/>
      <c r="CH1519" s="12"/>
      <c r="CI1519" s="12"/>
      <c r="CJ1519" s="12"/>
      <c r="CK1519" s="12"/>
      <c r="CL1519" s="12"/>
      <c r="CM1519" s="12"/>
      <c r="CN1519" s="12"/>
      <c r="CO1519" s="12"/>
      <c r="CP1519" s="12"/>
      <c r="CQ1519" s="12"/>
      <c r="CR1519" s="12"/>
      <c r="CS1519" s="12"/>
      <c r="CT1519" s="12"/>
      <c r="CU1519" s="12"/>
      <c r="CV1519" s="12"/>
      <c r="CW1519" s="12"/>
      <c r="CX1519" s="12"/>
      <c r="CY1519" s="12"/>
      <c r="CZ1519" s="12"/>
      <c r="DA1519" s="12"/>
      <c r="DB1519" s="12"/>
      <c r="DC1519" s="12"/>
      <c r="DD1519" s="12"/>
      <c r="DE1519" s="12"/>
      <c r="DF1519" s="12"/>
      <c r="DG1519" s="12"/>
      <c r="DH1519" s="12"/>
      <c r="DI1519" s="12"/>
      <c r="DJ1519" s="12"/>
      <c r="DK1519" s="12"/>
      <c r="DL1519" s="12"/>
      <c r="DM1519" s="12"/>
      <c r="DN1519" s="12"/>
      <c r="DO1519" s="12"/>
      <c r="DP1519" s="12"/>
      <c r="DQ1519" s="12"/>
      <c r="DR1519" s="12"/>
      <c r="DS1519" s="12"/>
      <c r="DT1519" s="12"/>
      <c r="DU1519" s="12"/>
      <c r="DV1519" s="12"/>
      <c r="DW1519" s="12"/>
      <c r="DX1519" s="12"/>
      <c r="DY1519" s="12"/>
      <c r="DZ1519" s="12"/>
      <c r="EA1519" s="12"/>
      <c r="EB1519" s="12"/>
      <c r="EC1519" s="12"/>
      <c r="ED1519" s="12"/>
      <c r="EE1519" s="12"/>
      <c r="EF1519" s="12"/>
      <c r="EG1519" s="12"/>
      <c r="EH1519" s="12"/>
      <c r="EI1519" s="12"/>
      <c r="EJ1519" s="12"/>
      <c r="EK1519" s="12"/>
      <c r="EL1519" s="12"/>
      <c r="EM1519" s="12"/>
      <c r="EN1519" s="12"/>
      <c r="EO1519" s="12"/>
      <c r="EP1519" s="12"/>
      <c r="EQ1519" s="12"/>
      <c r="ER1519" s="12"/>
      <c r="ES1519" s="12"/>
      <c r="ET1519" s="12"/>
      <c r="EU1519" s="12"/>
      <c r="EV1519" s="12"/>
      <c r="EW1519" s="12"/>
      <c r="EX1519" s="12"/>
      <c r="EY1519" s="12"/>
      <c r="EZ1519" s="12"/>
      <c r="FA1519" s="12"/>
      <c r="FB1519" s="12"/>
      <c r="FC1519" s="12"/>
      <c r="FD1519" s="12"/>
      <c r="FE1519" s="12"/>
      <c r="FF1519" s="12"/>
      <c r="FG1519" s="12"/>
      <c r="FH1519" s="12"/>
      <c r="FI1519" s="12"/>
      <c r="FJ1519" s="12"/>
      <c r="FK1519" s="12"/>
      <c r="FL1519" s="12"/>
      <c r="FM1519" s="12"/>
      <c r="FN1519" s="12"/>
      <c r="FO1519" s="12"/>
      <c r="FP1519" s="12"/>
      <c r="FQ1519" s="12"/>
      <c r="FR1519" s="12"/>
      <c r="FS1519" s="12"/>
      <c r="FT1519" s="12"/>
      <c r="FU1519" s="12"/>
      <c r="FV1519" s="12"/>
      <c r="FW1519" s="12"/>
      <c r="FX1519" s="12"/>
      <c r="FY1519" s="12"/>
      <c r="FZ1519" s="12"/>
      <c r="GA1519" s="12"/>
      <c r="GB1519" s="12"/>
      <c r="GC1519" s="12"/>
      <c r="GD1519" s="12"/>
      <c r="GE1519" s="12"/>
      <c r="GF1519" s="12"/>
      <c r="GG1519" s="12"/>
      <c r="GH1519" s="12"/>
      <c r="GI1519" s="12"/>
      <c r="GJ1519" s="12"/>
      <c r="GK1519" s="12"/>
      <c r="GL1519" s="12"/>
      <c r="GM1519" s="12"/>
      <c r="GN1519" s="12"/>
      <c r="GO1519" s="12"/>
      <c r="GP1519" s="12"/>
      <c r="GQ1519" s="12"/>
      <c r="GR1519" s="12"/>
      <c r="GS1519" s="12"/>
      <c r="GT1519" s="12"/>
      <c r="GU1519" s="12"/>
      <c r="GV1519" s="12"/>
      <c r="GW1519" s="12"/>
      <c r="GX1519" s="12"/>
      <c r="GY1519" s="12"/>
      <c r="GZ1519" s="12"/>
      <c r="HA1519" s="12"/>
      <c r="HB1519" s="12"/>
    </row>
    <row r="1520" spans="1:210" ht="12.75" customHeight="1" x14ac:dyDescent="0.3">
      <c r="A1520" s="5">
        <v>1044</v>
      </c>
      <c r="B1520" s="6">
        <v>44708</v>
      </c>
      <c r="C1520" s="34" t="s">
        <v>9</v>
      </c>
      <c r="D1520" s="34" t="s">
        <v>23</v>
      </c>
      <c r="E1520" s="34" t="s">
        <v>38</v>
      </c>
      <c r="F1520" s="34"/>
      <c r="G1520" s="34"/>
      <c r="H1520" s="34">
        <v>-6.47</v>
      </c>
      <c r="I1520" s="34"/>
      <c r="J1520" s="11" t="s">
        <v>571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  <c r="BP1520" s="12"/>
      <c r="BQ1520" s="12"/>
      <c r="BR1520" s="12"/>
      <c r="BS1520" s="12"/>
      <c r="BT1520" s="12"/>
      <c r="BU1520" s="12"/>
      <c r="BV1520" s="12"/>
      <c r="BW1520" s="12"/>
      <c r="BX1520" s="12"/>
      <c r="BY1520" s="12"/>
      <c r="BZ1520" s="12"/>
      <c r="CA1520" s="12"/>
      <c r="CB1520" s="12"/>
      <c r="CC1520" s="12"/>
      <c r="CD1520" s="12"/>
      <c r="CE1520" s="12"/>
      <c r="CF1520" s="12"/>
      <c r="CG1520" s="12"/>
      <c r="CH1520" s="12"/>
      <c r="CI1520" s="12"/>
      <c r="CJ1520" s="12"/>
      <c r="CK1520" s="12"/>
      <c r="CL1520" s="12"/>
      <c r="CM1520" s="12"/>
      <c r="CN1520" s="12"/>
      <c r="CO1520" s="12"/>
      <c r="CP1520" s="12"/>
      <c r="CQ1520" s="12"/>
      <c r="CR1520" s="12"/>
      <c r="CS1520" s="12"/>
      <c r="CT1520" s="12"/>
      <c r="CU1520" s="12"/>
      <c r="CV1520" s="12"/>
      <c r="CW1520" s="12"/>
      <c r="CX1520" s="12"/>
      <c r="CY1520" s="12"/>
      <c r="CZ1520" s="12"/>
      <c r="DA1520" s="12"/>
      <c r="DB1520" s="12"/>
      <c r="DC1520" s="12"/>
      <c r="DD1520" s="12"/>
      <c r="DE1520" s="12"/>
      <c r="DF1520" s="12"/>
      <c r="DG1520" s="12"/>
      <c r="DH1520" s="12"/>
      <c r="DI1520" s="12"/>
      <c r="DJ1520" s="12"/>
      <c r="DK1520" s="12"/>
      <c r="DL1520" s="12"/>
      <c r="DM1520" s="12"/>
      <c r="DN1520" s="12"/>
      <c r="DO1520" s="12"/>
      <c r="DP1520" s="12"/>
      <c r="DQ1520" s="12"/>
      <c r="DR1520" s="12"/>
      <c r="DS1520" s="12"/>
      <c r="DT1520" s="12"/>
      <c r="DU1520" s="12"/>
      <c r="DV1520" s="12"/>
      <c r="DW1520" s="12"/>
      <c r="DX1520" s="12"/>
      <c r="DY1520" s="12"/>
      <c r="DZ1520" s="12"/>
      <c r="EA1520" s="12"/>
      <c r="EB1520" s="12"/>
      <c r="EC1520" s="12"/>
      <c r="ED1520" s="12"/>
      <c r="EE1520" s="12"/>
      <c r="EF1520" s="12"/>
      <c r="EG1520" s="12"/>
      <c r="EH1520" s="12"/>
      <c r="EI1520" s="12"/>
      <c r="EJ1520" s="12"/>
      <c r="EK1520" s="12"/>
      <c r="EL1520" s="12"/>
      <c r="EM1520" s="12"/>
      <c r="EN1520" s="12"/>
      <c r="EO1520" s="12"/>
      <c r="EP1520" s="12"/>
      <c r="EQ1520" s="12"/>
      <c r="ER1520" s="12"/>
      <c r="ES1520" s="12"/>
      <c r="ET1520" s="12"/>
      <c r="EU1520" s="12"/>
      <c r="EV1520" s="12"/>
      <c r="EW1520" s="12"/>
      <c r="EX1520" s="12"/>
      <c r="EY1520" s="12"/>
      <c r="EZ1520" s="12"/>
      <c r="FA1520" s="12"/>
      <c r="FB1520" s="12"/>
      <c r="FC1520" s="12"/>
      <c r="FD1520" s="12"/>
      <c r="FE1520" s="12"/>
      <c r="FF1520" s="12"/>
      <c r="FG1520" s="12"/>
      <c r="FH1520" s="12"/>
      <c r="FI1520" s="12"/>
      <c r="FJ1520" s="12"/>
      <c r="FK1520" s="12"/>
      <c r="FL1520" s="12"/>
      <c r="FM1520" s="12"/>
      <c r="FN1520" s="12"/>
      <c r="FO1520" s="12"/>
      <c r="FP1520" s="12"/>
      <c r="FQ1520" s="12"/>
      <c r="FR1520" s="12"/>
      <c r="FS1520" s="12"/>
      <c r="FT1520" s="12"/>
      <c r="FU1520" s="12"/>
      <c r="FV1520" s="12"/>
      <c r="FW1520" s="12"/>
      <c r="FX1520" s="12"/>
      <c r="FY1520" s="12"/>
      <c r="FZ1520" s="12"/>
      <c r="GA1520" s="12"/>
      <c r="GB1520" s="12"/>
      <c r="GC1520" s="12"/>
      <c r="GD1520" s="12"/>
      <c r="GE1520" s="12"/>
      <c r="GF1520" s="12"/>
      <c r="GG1520" s="12"/>
      <c r="GH1520" s="12"/>
      <c r="GI1520" s="12"/>
      <c r="GJ1520" s="12"/>
      <c r="GK1520" s="12"/>
      <c r="GL1520" s="12"/>
      <c r="GM1520" s="12"/>
      <c r="GN1520" s="12"/>
      <c r="GO1520" s="12"/>
      <c r="GP1520" s="12"/>
      <c r="GQ1520" s="12"/>
      <c r="GR1520" s="12"/>
      <c r="GS1520" s="12"/>
      <c r="GT1520" s="12"/>
      <c r="GU1520" s="12"/>
      <c r="GV1520" s="12"/>
      <c r="GW1520" s="12"/>
      <c r="GX1520" s="12"/>
      <c r="GY1520" s="12"/>
      <c r="GZ1520" s="12"/>
      <c r="HA1520" s="12"/>
      <c r="HB1520" s="12"/>
    </row>
    <row r="1521" spans="1:210" ht="12.75" customHeight="1" x14ac:dyDescent="0.3">
      <c r="A1521" s="5">
        <v>1043</v>
      </c>
      <c r="B1521" s="6">
        <v>44707</v>
      </c>
      <c r="C1521" s="34" t="s">
        <v>9</v>
      </c>
      <c r="D1521" s="34" t="s">
        <v>11</v>
      </c>
      <c r="E1521" s="34" t="s">
        <v>805</v>
      </c>
      <c r="F1521" s="34"/>
      <c r="G1521" s="34"/>
      <c r="H1521" s="34">
        <v>-90</v>
      </c>
      <c r="I1521" s="34"/>
      <c r="J1521" s="11" t="s">
        <v>571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  <c r="BO1521" s="12"/>
      <c r="BP1521" s="12"/>
      <c r="BQ1521" s="12"/>
      <c r="BR1521" s="12"/>
      <c r="BS1521" s="12"/>
      <c r="BT1521" s="12"/>
      <c r="BU1521" s="12"/>
      <c r="BV1521" s="12"/>
      <c r="BW1521" s="12"/>
      <c r="BX1521" s="12"/>
      <c r="BY1521" s="12"/>
      <c r="BZ1521" s="12"/>
      <c r="CA1521" s="12"/>
      <c r="CB1521" s="12"/>
      <c r="CC1521" s="12"/>
      <c r="CD1521" s="12"/>
      <c r="CE1521" s="12"/>
      <c r="CF1521" s="12"/>
      <c r="CG1521" s="12"/>
      <c r="CH1521" s="12"/>
      <c r="CI1521" s="12"/>
      <c r="CJ1521" s="12"/>
      <c r="CK1521" s="12"/>
      <c r="CL1521" s="12"/>
      <c r="CM1521" s="12"/>
      <c r="CN1521" s="12"/>
      <c r="CO1521" s="12"/>
      <c r="CP1521" s="12"/>
      <c r="CQ1521" s="12"/>
      <c r="CR1521" s="12"/>
      <c r="CS1521" s="12"/>
      <c r="CT1521" s="12"/>
      <c r="CU1521" s="12"/>
      <c r="CV1521" s="12"/>
      <c r="CW1521" s="12"/>
      <c r="CX1521" s="12"/>
      <c r="CY1521" s="12"/>
      <c r="CZ1521" s="12"/>
      <c r="DA1521" s="12"/>
      <c r="DB1521" s="12"/>
      <c r="DC1521" s="12"/>
      <c r="DD1521" s="12"/>
      <c r="DE1521" s="12"/>
      <c r="DF1521" s="12"/>
      <c r="DG1521" s="12"/>
      <c r="DH1521" s="12"/>
      <c r="DI1521" s="12"/>
      <c r="DJ1521" s="12"/>
      <c r="DK1521" s="12"/>
      <c r="DL1521" s="12"/>
      <c r="DM1521" s="12"/>
      <c r="DN1521" s="12"/>
      <c r="DO1521" s="12"/>
      <c r="DP1521" s="12"/>
      <c r="DQ1521" s="12"/>
      <c r="DR1521" s="12"/>
      <c r="DS1521" s="12"/>
      <c r="DT1521" s="12"/>
      <c r="DU1521" s="12"/>
      <c r="DV1521" s="12"/>
      <c r="DW1521" s="12"/>
      <c r="DX1521" s="12"/>
      <c r="DY1521" s="12"/>
      <c r="DZ1521" s="12"/>
      <c r="EA1521" s="12"/>
      <c r="EB1521" s="12"/>
      <c r="EC1521" s="12"/>
      <c r="ED1521" s="12"/>
      <c r="EE1521" s="12"/>
      <c r="EF1521" s="12"/>
      <c r="EG1521" s="12"/>
      <c r="EH1521" s="12"/>
      <c r="EI1521" s="12"/>
      <c r="EJ1521" s="12"/>
      <c r="EK1521" s="12"/>
      <c r="EL1521" s="12"/>
      <c r="EM1521" s="12"/>
      <c r="EN1521" s="12"/>
      <c r="EO1521" s="12"/>
      <c r="EP1521" s="12"/>
      <c r="EQ1521" s="12"/>
      <c r="ER1521" s="12"/>
      <c r="ES1521" s="12"/>
      <c r="ET1521" s="12"/>
      <c r="EU1521" s="12"/>
      <c r="EV1521" s="12"/>
      <c r="EW1521" s="12"/>
      <c r="EX1521" s="12"/>
      <c r="EY1521" s="12"/>
      <c r="EZ1521" s="12"/>
      <c r="FA1521" s="12"/>
      <c r="FB1521" s="12"/>
      <c r="FC1521" s="12"/>
      <c r="FD1521" s="12"/>
      <c r="FE1521" s="12"/>
      <c r="FF1521" s="12"/>
      <c r="FG1521" s="12"/>
      <c r="FH1521" s="12"/>
      <c r="FI1521" s="12"/>
      <c r="FJ1521" s="12"/>
      <c r="FK1521" s="12"/>
      <c r="FL1521" s="12"/>
      <c r="FM1521" s="12"/>
      <c r="FN1521" s="12"/>
      <c r="FO1521" s="12"/>
      <c r="FP1521" s="12"/>
      <c r="FQ1521" s="12"/>
      <c r="FR1521" s="12"/>
      <c r="FS1521" s="12"/>
      <c r="FT1521" s="12"/>
      <c r="FU1521" s="12"/>
      <c r="FV1521" s="12"/>
      <c r="FW1521" s="12"/>
      <c r="FX1521" s="12"/>
      <c r="FY1521" s="12"/>
      <c r="FZ1521" s="12"/>
      <c r="GA1521" s="12"/>
      <c r="GB1521" s="12"/>
      <c r="GC1521" s="12"/>
      <c r="GD1521" s="12"/>
      <c r="GE1521" s="12"/>
      <c r="GF1521" s="12"/>
      <c r="GG1521" s="12"/>
      <c r="GH1521" s="12"/>
      <c r="GI1521" s="12"/>
      <c r="GJ1521" s="12"/>
      <c r="GK1521" s="12"/>
      <c r="GL1521" s="12"/>
      <c r="GM1521" s="12"/>
      <c r="GN1521" s="12"/>
      <c r="GO1521" s="12"/>
      <c r="GP1521" s="12"/>
      <c r="GQ1521" s="12"/>
      <c r="GR1521" s="12"/>
      <c r="GS1521" s="12"/>
      <c r="GT1521" s="12"/>
      <c r="GU1521" s="12"/>
      <c r="GV1521" s="12"/>
      <c r="GW1521" s="12"/>
      <c r="GX1521" s="12"/>
      <c r="GY1521" s="12"/>
      <c r="GZ1521" s="12"/>
      <c r="HA1521" s="12"/>
      <c r="HB1521" s="12"/>
    </row>
    <row r="1522" spans="1:210" ht="12.75" customHeight="1" x14ac:dyDescent="0.3">
      <c r="A1522" s="5">
        <v>1042</v>
      </c>
      <c r="B1522" s="6">
        <v>44705</v>
      </c>
      <c r="C1522" s="34" t="s">
        <v>9</v>
      </c>
      <c r="D1522" s="34" t="s">
        <v>20</v>
      </c>
      <c r="E1522" s="34" t="s">
        <v>300</v>
      </c>
      <c r="F1522" s="34"/>
      <c r="G1522" s="34"/>
      <c r="H1522" s="34">
        <v>-10</v>
      </c>
      <c r="I1522" s="34"/>
      <c r="J1522" s="11" t="s">
        <v>571</v>
      </c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  <c r="BP1522" s="12"/>
      <c r="BQ1522" s="12"/>
      <c r="BR1522" s="12"/>
      <c r="BS1522" s="12"/>
      <c r="BT1522" s="12"/>
      <c r="BU1522" s="12"/>
      <c r="BV1522" s="12"/>
      <c r="BW1522" s="12"/>
      <c r="BX1522" s="12"/>
      <c r="BY1522" s="12"/>
      <c r="BZ1522" s="12"/>
      <c r="CA1522" s="12"/>
      <c r="CB1522" s="12"/>
      <c r="CC1522" s="12"/>
      <c r="CD1522" s="12"/>
      <c r="CE1522" s="12"/>
      <c r="CF1522" s="12"/>
      <c r="CG1522" s="12"/>
      <c r="CH1522" s="12"/>
      <c r="CI1522" s="12"/>
      <c r="CJ1522" s="12"/>
      <c r="CK1522" s="12"/>
      <c r="CL1522" s="12"/>
      <c r="CM1522" s="12"/>
      <c r="CN1522" s="12"/>
      <c r="CO1522" s="12"/>
      <c r="CP1522" s="12"/>
      <c r="CQ1522" s="12"/>
      <c r="CR1522" s="12"/>
      <c r="CS1522" s="12"/>
      <c r="CT1522" s="12"/>
      <c r="CU1522" s="12"/>
      <c r="CV1522" s="12"/>
      <c r="CW1522" s="12"/>
      <c r="CX1522" s="12"/>
      <c r="CY1522" s="12"/>
      <c r="CZ1522" s="12"/>
      <c r="DA1522" s="12"/>
      <c r="DB1522" s="12"/>
      <c r="DC1522" s="12"/>
      <c r="DD1522" s="12"/>
      <c r="DE1522" s="12"/>
      <c r="DF1522" s="12"/>
      <c r="DG1522" s="12"/>
      <c r="DH1522" s="12"/>
      <c r="DI1522" s="12"/>
      <c r="DJ1522" s="12"/>
      <c r="DK1522" s="12"/>
      <c r="DL1522" s="12"/>
      <c r="DM1522" s="12"/>
      <c r="DN1522" s="12"/>
      <c r="DO1522" s="12"/>
      <c r="DP1522" s="12"/>
      <c r="DQ1522" s="12"/>
      <c r="DR1522" s="12"/>
      <c r="DS1522" s="12"/>
      <c r="DT1522" s="12"/>
      <c r="DU1522" s="12"/>
      <c r="DV1522" s="12"/>
      <c r="DW1522" s="12"/>
      <c r="DX1522" s="12"/>
      <c r="DY1522" s="12"/>
      <c r="DZ1522" s="12"/>
      <c r="EA1522" s="12"/>
      <c r="EB1522" s="12"/>
      <c r="EC1522" s="12"/>
      <c r="ED1522" s="12"/>
      <c r="EE1522" s="12"/>
      <c r="EF1522" s="12"/>
      <c r="EG1522" s="12"/>
      <c r="EH1522" s="12"/>
      <c r="EI1522" s="12"/>
      <c r="EJ1522" s="12"/>
      <c r="EK1522" s="12"/>
      <c r="EL1522" s="12"/>
      <c r="EM1522" s="12"/>
      <c r="EN1522" s="12"/>
      <c r="EO1522" s="12"/>
      <c r="EP1522" s="12"/>
      <c r="EQ1522" s="12"/>
      <c r="ER1522" s="12"/>
      <c r="ES1522" s="12"/>
      <c r="ET1522" s="12"/>
      <c r="EU1522" s="12"/>
      <c r="EV1522" s="12"/>
      <c r="EW1522" s="12"/>
      <c r="EX1522" s="12"/>
      <c r="EY1522" s="12"/>
      <c r="EZ1522" s="12"/>
      <c r="FA1522" s="12"/>
      <c r="FB1522" s="12"/>
      <c r="FC1522" s="12"/>
      <c r="FD1522" s="12"/>
      <c r="FE1522" s="12"/>
      <c r="FF1522" s="12"/>
      <c r="FG1522" s="12"/>
      <c r="FH1522" s="12"/>
      <c r="FI1522" s="12"/>
      <c r="FJ1522" s="12"/>
      <c r="FK1522" s="12"/>
      <c r="FL1522" s="12"/>
      <c r="FM1522" s="12"/>
      <c r="FN1522" s="12"/>
      <c r="FO1522" s="12"/>
      <c r="FP1522" s="12"/>
      <c r="FQ1522" s="12"/>
      <c r="FR1522" s="12"/>
      <c r="FS1522" s="12"/>
      <c r="FT1522" s="12"/>
      <c r="FU1522" s="12"/>
      <c r="FV1522" s="12"/>
      <c r="FW1522" s="12"/>
      <c r="FX1522" s="12"/>
      <c r="FY1522" s="12"/>
      <c r="FZ1522" s="12"/>
      <c r="GA1522" s="12"/>
      <c r="GB1522" s="12"/>
      <c r="GC1522" s="12"/>
      <c r="GD1522" s="12"/>
      <c r="GE1522" s="12"/>
      <c r="GF1522" s="12"/>
      <c r="GG1522" s="12"/>
      <c r="GH1522" s="12"/>
      <c r="GI1522" s="12"/>
      <c r="GJ1522" s="12"/>
      <c r="GK1522" s="12"/>
      <c r="GL1522" s="12"/>
      <c r="GM1522" s="12"/>
      <c r="GN1522" s="12"/>
      <c r="GO1522" s="12"/>
      <c r="GP1522" s="12"/>
      <c r="GQ1522" s="12"/>
      <c r="GR1522" s="12"/>
      <c r="GS1522" s="12"/>
      <c r="GT1522" s="12"/>
      <c r="GU1522" s="12"/>
      <c r="GV1522" s="12"/>
      <c r="GW1522" s="12"/>
      <c r="GX1522" s="12"/>
      <c r="GY1522" s="12"/>
      <c r="GZ1522" s="12"/>
      <c r="HA1522" s="12"/>
      <c r="HB1522" s="12"/>
    </row>
    <row r="1523" spans="1:210" ht="12.75" customHeight="1" x14ac:dyDescent="0.3">
      <c r="A1523" s="5">
        <v>1041</v>
      </c>
      <c r="B1523" s="6">
        <v>44705</v>
      </c>
      <c r="C1523" s="34" t="s">
        <v>9</v>
      </c>
      <c r="D1523" s="34" t="s">
        <v>61</v>
      </c>
      <c r="E1523" s="34" t="s">
        <v>806</v>
      </c>
      <c r="F1523" s="34"/>
      <c r="G1523" s="34"/>
      <c r="H1523" s="34">
        <v>-107</v>
      </c>
      <c r="I1523" s="34"/>
      <c r="J1523" s="11" t="s">
        <v>571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  <c r="BP1523" s="12"/>
      <c r="BQ1523" s="12"/>
      <c r="BR1523" s="12"/>
      <c r="BS1523" s="12"/>
      <c r="BT1523" s="12"/>
      <c r="BU1523" s="12"/>
      <c r="BV1523" s="12"/>
      <c r="BW1523" s="12"/>
      <c r="BX1523" s="12"/>
      <c r="BY1523" s="12"/>
      <c r="BZ1523" s="12"/>
      <c r="CA1523" s="12"/>
      <c r="CB1523" s="12"/>
      <c r="CC1523" s="12"/>
      <c r="CD1523" s="12"/>
      <c r="CE1523" s="12"/>
      <c r="CF1523" s="12"/>
      <c r="CG1523" s="12"/>
      <c r="CH1523" s="12"/>
      <c r="CI1523" s="12"/>
      <c r="CJ1523" s="12"/>
      <c r="CK1523" s="12"/>
      <c r="CL1523" s="12"/>
      <c r="CM1523" s="12"/>
      <c r="CN1523" s="12"/>
      <c r="CO1523" s="12"/>
      <c r="CP1523" s="12"/>
      <c r="CQ1523" s="12"/>
      <c r="CR1523" s="12"/>
      <c r="CS1523" s="12"/>
      <c r="CT1523" s="12"/>
      <c r="CU1523" s="12"/>
      <c r="CV1523" s="12"/>
      <c r="CW1523" s="12"/>
      <c r="CX1523" s="12"/>
      <c r="CY1523" s="12"/>
      <c r="CZ1523" s="12"/>
      <c r="DA1523" s="12"/>
      <c r="DB1523" s="12"/>
      <c r="DC1523" s="12"/>
      <c r="DD1523" s="12"/>
      <c r="DE1523" s="12"/>
      <c r="DF1523" s="12"/>
      <c r="DG1523" s="12"/>
      <c r="DH1523" s="12"/>
      <c r="DI1523" s="12"/>
      <c r="DJ1523" s="12"/>
      <c r="DK1523" s="12"/>
      <c r="DL1523" s="12"/>
      <c r="DM1523" s="12"/>
      <c r="DN1523" s="12"/>
      <c r="DO1523" s="12"/>
      <c r="DP1523" s="12"/>
      <c r="DQ1523" s="12"/>
      <c r="DR1523" s="12"/>
      <c r="DS1523" s="12"/>
      <c r="DT1523" s="12"/>
      <c r="DU1523" s="12"/>
      <c r="DV1523" s="12"/>
      <c r="DW1523" s="12"/>
      <c r="DX1523" s="12"/>
      <c r="DY1523" s="12"/>
      <c r="DZ1523" s="12"/>
      <c r="EA1523" s="12"/>
      <c r="EB1523" s="12"/>
      <c r="EC1523" s="12"/>
      <c r="ED1523" s="12"/>
      <c r="EE1523" s="12"/>
      <c r="EF1523" s="12"/>
      <c r="EG1523" s="12"/>
      <c r="EH1523" s="12"/>
      <c r="EI1523" s="12"/>
      <c r="EJ1523" s="12"/>
      <c r="EK1523" s="12"/>
      <c r="EL1523" s="12"/>
      <c r="EM1523" s="12"/>
      <c r="EN1523" s="12"/>
      <c r="EO1523" s="12"/>
      <c r="EP1523" s="12"/>
      <c r="EQ1523" s="12"/>
      <c r="ER1523" s="12"/>
      <c r="ES1523" s="12"/>
      <c r="ET1523" s="12"/>
      <c r="EU1523" s="12"/>
      <c r="EV1523" s="12"/>
      <c r="EW1523" s="12"/>
      <c r="EX1523" s="12"/>
      <c r="EY1523" s="12"/>
      <c r="EZ1523" s="12"/>
      <c r="FA1523" s="12"/>
      <c r="FB1523" s="12"/>
      <c r="FC1523" s="12"/>
      <c r="FD1523" s="12"/>
      <c r="FE1523" s="12"/>
      <c r="FF1523" s="12"/>
      <c r="FG1523" s="12"/>
      <c r="FH1523" s="12"/>
      <c r="FI1523" s="12"/>
      <c r="FJ1523" s="12"/>
      <c r="FK1523" s="12"/>
      <c r="FL1523" s="12"/>
      <c r="FM1523" s="12"/>
      <c r="FN1523" s="12"/>
      <c r="FO1523" s="12"/>
      <c r="FP1523" s="12"/>
      <c r="FQ1523" s="12"/>
      <c r="FR1523" s="12"/>
      <c r="FS1523" s="12"/>
      <c r="FT1523" s="12"/>
      <c r="FU1523" s="12"/>
      <c r="FV1523" s="12"/>
      <c r="FW1523" s="12"/>
      <c r="FX1523" s="12"/>
      <c r="FY1523" s="12"/>
      <c r="FZ1523" s="12"/>
      <c r="GA1523" s="12"/>
      <c r="GB1523" s="12"/>
      <c r="GC1523" s="12"/>
      <c r="GD1523" s="12"/>
      <c r="GE1523" s="12"/>
      <c r="GF1523" s="12"/>
      <c r="GG1523" s="12"/>
      <c r="GH1523" s="12"/>
      <c r="GI1523" s="12"/>
      <c r="GJ1523" s="12"/>
      <c r="GK1523" s="12"/>
      <c r="GL1523" s="12"/>
      <c r="GM1523" s="12"/>
      <c r="GN1523" s="12"/>
      <c r="GO1523" s="12"/>
      <c r="GP1523" s="12"/>
      <c r="GQ1523" s="12"/>
      <c r="GR1523" s="12"/>
      <c r="GS1523" s="12"/>
      <c r="GT1523" s="12"/>
      <c r="GU1523" s="12"/>
      <c r="GV1523" s="12"/>
      <c r="GW1523" s="12"/>
      <c r="GX1523" s="12"/>
      <c r="GY1523" s="12"/>
      <c r="GZ1523" s="12"/>
      <c r="HA1523" s="12"/>
      <c r="HB1523" s="12"/>
    </row>
    <row r="1524" spans="1:210" ht="12.75" customHeight="1" x14ac:dyDescent="0.3">
      <c r="A1524" s="5">
        <v>1040</v>
      </c>
      <c r="B1524" s="6">
        <v>44704</v>
      </c>
      <c r="C1524" s="34" t="s">
        <v>9</v>
      </c>
      <c r="D1524" s="34" t="s">
        <v>11</v>
      </c>
      <c r="E1524" s="34" t="s">
        <v>237</v>
      </c>
      <c r="F1524" s="34"/>
      <c r="G1524" s="34"/>
      <c r="H1524" s="34">
        <v>-9</v>
      </c>
      <c r="I1524" s="34"/>
      <c r="J1524" s="11" t="s">
        <v>571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  <c r="BP1524" s="12"/>
      <c r="BQ1524" s="12"/>
      <c r="BR1524" s="12"/>
      <c r="BS1524" s="12"/>
      <c r="BT1524" s="12"/>
      <c r="BU1524" s="12"/>
      <c r="BV1524" s="12"/>
      <c r="BW1524" s="12"/>
      <c r="BX1524" s="12"/>
      <c r="BY1524" s="12"/>
      <c r="BZ1524" s="12"/>
      <c r="CA1524" s="12"/>
      <c r="CB1524" s="12"/>
      <c r="CC1524" s="12"/>
      <c r="CD1524" s="12"/>
      <c r="CE1524" s="12"/>
      <c r="CF1524" s="12"/>
      <c r="CG1524" s="12"/>
      <c r="CH1524" s="12"/>
      <c r="CI1524" s="12"/>
      <c r="CJ1524" s="12"/>
      <c r="CK1524" s="12"/>
      <c r="CL1524" s="12"/>
      <c r="CM1524" s="12"/>
      <c r="CN1524" s="12"/>
      <c r="CO1524" s="12"/>
      <c r="CP1524" s="12"/>
      <c r="CQ1524" s="12"/>
      <c r="CR1524" s="12"/>
      <c r="CS1524" s="12"/>
      <c r="CT1524" s="12"/>
      <c r="CU1524" s="12"/>
      <c r="CV1524" s="12"/>
      <c r="CW1524" s="12"/>
      <c r="CX1524" s="12"/>
      <c r="CY1524" s="12"/>
      <c r="CZ1524" s="12"/>
      <c r="DA1524" s="12"/>
      <c r="DB1524" s="12"/>
      <c r="DC1524" s="12"/>
      <c r="DD1524" s="12"/>
      <c r="DE1524" s="12"/>
      <c r="DF1524" s="12"/>
      <c r="DG1524" s="12"/>
      <c r="DH1524" s="12"/>
      <c r="DI1524" s="12"/>
      <c r="DJ1524" s="12"/>
      <c r="DK1524" s="12"/>
      <c r="DL1524" s="12"/>
      <c r="DM1524" s="12"/>
      <c r="DN1524" s="12"/>
      <c r="DO1524" s="12"/>
      <c r="DP1524" s="12"/>
      <c r="DQ1524" s="12"/>
      <c r="DR1524" s="12"/>
      <c r="DS1524" s="12"/>
      <c r="DT1524" s="12"/>
      <c r="DU1524" s="12"/>
      <c r="DV1524" s="12"/>
      <c r="DW1524" s="12"/>
      <c r="DX1524" s="12"/>
      <c r="DY1524" s="12"/>
      <c r="DZ1524" s="12"/>
      <c r="EA1524" s="12"/>
      <c r="EB1524" s="12"/>
      <c r="EC1524" s="12"/>
      <c r="ED1524" s="12"/>
      <c r="EE1524" s="12"/>
      <c r="EF1524" s="12"/>
      <c r="EG1524" s="12"/>
      <c r="EH1524" s="12"/>
      <c r="EI1524" s="12"/>
      <c r="EJ1524" s="12"/>
      <c r="EK1524" s="12"/>
      <c r="EL1524" s="12"/>
      <c r="EM1524" s="12"/>
      <c r="EN1524" s="12"/>
      <c r="EO1524" s="12"/>
      <c r="EP1524" s="12"/>
      <c r="EQ1524" s="12"/>
      <c r="ER1524" s="12"/>
      <c r="ES1524" s="12"/>
      <c r="ET1524" s="12"/>
      <c r="EU1524" s="12"/>
      <c r="EV1524" s="12"/>
      <c r="EW1524" s="12"/>
      <c r="EX1524" s="12"/>
      <c r="EY1524" s="12"/>
      <c r="EZ1524" s="12"/>
      <c r="FA1524" s="12"/>
      <c r="FB1524" s="12"/>
      <c r="FC1524" s="12"/>
      <c r="FD1524" s="12"/>
      <c r="FE1524" s="12"/>
      <c r="FF1524" s="12"/>
      <c r="FG1524" s="12"/>
      <c r="FH1524" s="12"/>
      <c r="FI1524" s="12"/>
      <c r="FJ1524" s="12"/>
      <c r="FK1524" s="12"/>
      <c r="FL1524" s="12"/>
      <c r="FM1524" s="12"/>
      <c r="FN1524" s="12"/>
      <c r="FO1524" s="12"/>
      <c r="FP1524" s="12"/>
      <c r="FQ1524" s="12"/>
      <c r="FR1524" s="12"/>
      <c r="FS1524" s="12"/>
      <c r="FT1524" s="12"/>
      <c r="FU1524" s="12"/>
      <c r="FV1524" s="12"/>
      <c r="FW1524" s="12"/>
      <c r="FX1524" s="12"/>
      <c r="FY1524" s="12"/>
      <c r="FZ1524" s="12"/>
      <c r="GA1524" s="12"/>
      <c r="GB1524" s="12"/>
      <c r="GC1524" s="12"/>
      <c r="GD1524" s="12"/>
      <c r="GE1524" s="12"/>
      <c r="GF1524" s="12"/>
      <c r="GG1524" s="12"/>
      <c r="GH1524" s="12"/>
      <c r="GI1524" s="12"/>
      <c r="GJ1524" s="12"/>
      <c r="GK1524" s="12"/>
      <c r="GL1524" s="12"/>
      <c r="GM1524" s="12"/>
      <c r="GN1524" s="12"/>
      <c r="GO1524" s="12"/>
      <c r="GP1524" s="12"/>
      <c r="GQ1524" s="12"/>
      <c r="GR1524" s="12"/>
      <c r="GS1524" s="12"/>
      <c r="GT1524" s="12"/>
      <c r="GU1524" s="12"/>
      <c r="GV1524" s="12"/>
      <c r="GW1524" s="12"/>
      <c r="GX1524" s="12"/>
      <c r="GY1524" s="12"/>
      <c r="GZ1524" s="12"/>
      <c r="HA1524" s="12"/>
      <c r="HB1524" s="12"/>
    </row>
    <row r="1525" spans="1:210" ht="12.75" customHeight="1" x14ac:dyDescent="0.3">
      <c r="A1525" s="5">
        <v>1039</v>
      </c>
      <c r="B1525" s="6">
        <v>44704</v>
      </c>
      <c r="C1525" s="34" t="s">
        <v>9</v>
      </c>
      <c r="D1525" s="34" t="s">
        <v>46</v>
      </c>
      <c r="E1525" s="34" t="s">
        <v>807</v>
      </c>
      <c r="F1525" s="34"/>
      <c r="G1525" s="34"/>
      <c r="H1525" s="34">
        <v>-5.9</v>
      </c>
      <c r="I1525" s="34"/>
      <c r="J1525" s="11" t="s">
        <v>571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  <c r="BP1525" s="12"/>
      <c r="BQ1525" s="12"/>
      <c r="BR1525" s="12"/>
      <c r="BS1525" s="12"/>
      <c r="BT1525" s="12"/>
      <c r="BU1525" s="12"/>
      <c r="BV1525" s="12"/>
      <c r="BW1525" s="12"/>
      <c r="BX1525" s="12"/>
      <c r="BY1525" s="12"/>
      <c r="BZ1525" s="12"/>
      <c r="CA1525" s="12"/>
      <c r="CB1525" s="12"/>
      <c r="CC1525" s="12"/>
      <c r="CD1525" s="12"/>
      <c r="CE1525" s="12"/>
      <c r="CF1525" s="12"/>
      <c r="CG1525" s="12"/>
      <c r="CH1525" s="12"/>
      <c r="CI1525" s="12"/>
      <c r="CJ1525" s="12"/>
      <c r="CK1525" s="12"/>
      <c r="CL1525" s="12"/>
      <c r="CM1525" s="12"/>
      <c r="CN1525" s="12"/>
      <c r="CO1525" s="12"/>
      <c r="CP1525" s="12"/>
      <c r="CQ1525" s="12"/>
      <c r="CR1525" s="12"/>
      <c r="CS1525" s="12"/>
      <c r="CT1525" s="12"/>
      <c r="CU1525" s="12"/>
      <c r="CV1525" s="12"/>
      <c r="CW1525" s="12"/>
      <c r="CX1525" s="12"/>
      <c r="CY1525" s="12"/>
      <c r="CZ1525" s="12"/>
      <c r="DA1525" s="12"/>
      <c r="DB1525" s="12"/>
      <c r="DC1525" s="12"/>
      <c r="DD1525" s="12"/>
      <c r="DE1525" s="12"/>
      <c r="DF1525" s="12"/>
      <c r="DG1525" s="12"/>
      <c r="DH1525" s="12"/>
      <c r="DI1525" s="12"/>
      <c r="DJ1525" s="12"/>
      <c r="DK1525" s="12"/>
      <c r="DL1525" s="12"/>
      <c r="DM1525" s="12"/>
      <c r="DN1525" s="12"/>
      <c r="DO1525" s="12"/>
      <c r="DP1525" s="12"/>
      <c r="DQ1525" s="12"/>
      <c r="DR1525" s="12"/>
      <c r="DS1525" s="12"/>
      <c r="DT1525" s="12"/>
      <c r="DU1525" s="12"/>
      <c r="DV1525" s="12"/>
      <c r="DW1525" s="12"/>
      <c r="DX1525" s="12"/>
      <c r="DY1525" s="12"/>
      <c r="DZ1525" s="12"/>
      <c r="EA1525" s="12"/>
      <c r="EB1525" s="12"/>
      <c r="EC1525" s="12"/>
      <c r="ED1525" s="12"/>
      <c r="EE1525" s="12"/>
      <c r="EF1525" s="12"/>
      <c r="EG1525" s="12"/>
      <c r="EH1525" s="12"/>
      <c r="EI1525" s="12"/>
      <c r="EJ1525" s="12"/>
      <c r="EK1525" s="12"/>
      <c r="EL1525" s="12"/>
      <c r="EM1525" s="12"/>
      <c r="EN1525" s="12"/>
      <c r="EO1525" s="12"/>
      <c r="EP1525" s="12"/>
      <c r="EQ1525" s="12"/>
      <c r="ER1525" s="12"/>
      <c r="ES1525" s="12"/>
      <c r="ET1525" s="12"/>
      <c r="EU1525" s="12"/>
      <c r="EV1525" s="12"/>
      <c r="EW1525" s="12"/>
      <c r="EX1525" s="12"/>
      <c r="EY1525" s="12"/>
      <c r="EZ1525" s="12"/>
      <c r="FA1525" s="12"/>
      <c r="FB1525" s="12"/>
      <c r="FC1525" s="12"/>
      <c r="FD1525" s="12"/>
      <c r="FE1525" s="12"/>
      <c r="FF1525" s="12"/>
      <c r="FG1525" s="12"/>
      <c r="FH1525" s="12"/>
      <c r="FI1525" s="12"/>
      <c r="FJ1525" s="12"/>
      <c r="FK1525" s="12"/>
      <c r="FL1525" s="12"/>
      <c r="FM1525" s="12"/>
      <c r="FN1525" s="12"/>
      <c r="FO1525" s="12"/>
      <c r="FP1525" s="12"/>
      <c r="FQ1525" s="12"/>
      <c r="FR1525" s="12"/>
      <c r="FS1525" s="12"/>
      <c r="FT1525" s="12"/>
      <c r="FU1525" s="12"/>
      <c r="FV1525" s="12"/>
      <c r="FW1525" s="12"/>
      <c r="FX1525" s="12"/>
      <c r="FY1525" s="12"/>
      <c r="FZ1525" s="12"/>
      <c r="GA1525" s="12"/>
      <c r="GB1525" s="12"/>
      <c r="GC1525" s="12"/>
      <c r="GD1525" s="12"/>
      <c r="GE1525" s="12"/>
      <c r="GF1525" s="12"/>
      <c r="GG1525" s="12"/>
      <c r="GH1525" s="12"/>
      <c r="GI1525" s="12"/>
      <c r="GJ1525" s="12"/>
      <c r="GK1525" s="12"/>
      <c r="GL1525" s="12"/>
      <c r="GM1525" s="12"/>
      <c r="GN1525" s="12"/>
      <c r="GO1525" s="12"/>
      <c r="GP1525" s="12"/>
      <c r="GQ1525" s="12"/>
      <c r="GR1525" s="12"/>
      <c r="GS1525" s="12"/>
      <c r="GT1525" s="12"/>
      <c r="GU1525" s="12"/>
      <c r="GV1525" s="12"/>
      <c r="GW1525" s="12"/>
      <c r="GX1525" s="12"/>
      <c r="GY1525" s="12"/>
      <c r="GZ1525" s="12"/>
      <c r="HA1525" s="12"/>
      <c r="HB1525" s="12"/>
    </row>
    <row r="1526" spans="1:210" ht="12.75" customHeight="1" x14ac:dyDescent="0.3">
      <c r="A1526" s="5">
        <v>1038</v>
      </c>
      <c r="B1526" s="6">
        <v>44704</v>
      </c>
      <c r="C1526" s="34" t="s">
        <v>9</v>
      </c>
      <c r="D1526" s="34" t="s">
        <v>20</v>
      </c>
      <c r="E1526" s="34" t="s">
        <v>808</v>
      </c>
      <c r="F1526" s="34"/>
      <c r="G1526" s="34"/>
      <c r="H1526" s="34">
        <v>-549.5</v>
      </c>
      <c r="I1526" s="34"/>
      <c r="J1526" s="11" t="s">
        <v>571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  <c r="BO1526" s="12"/>
      <c r="BP1526" s="12"/>
      <c r="BQ1526" s="12"/>
      <c r="BR1526" s="12"/>
      <c r="BS1526" s="12"/>
      <c r="BT1526" s="12"/>
      <c r="BU1526" s="12"/>
      <c r="BV1526" s="12"/>
      <c r="BW1526" s="12"/>
      <c r="BX1526" s="12"/>
      <c r="BY1526" s="12"/>
      <c r="BZ1526" s="12"/>
      <c r="CA1526" s="12"/>
      <c r="CB1526" s="12"/>
      <c r="CC1526" s="12"/>
      <c r="CD1526" s="12"/>
      <c r="CE1526" s="12"/>
      <c r="CF1526" s="12"/>
      <c r="CG1526" s="12"/>
      <c r="CH1526" s="12"/>
      <c r="CI1526" s="12"/>
      <c r="CJ1526" s="12"/>
      <c r="CK1526" s="12"/>
      <c r="CL1526" s="12"/>
      <c r="CM1526" s="12"/>
      <c r="CN1526" s="12"/>
      <c r="CO1526" s="12"/>
      <c r="CP1526" s="12"/>
      <c r="CQ1526" s="12"/>
      <c r="CR1526" s="12"/>
      <c r="CS1526" s="12"/>
      <c r="CT1526" s="12"/>
      <c r="CU1526" s="12"/>
      <c r="CV1526" s="12"/>
      <c r="CW1526" s="12"/>
      <c r="CX1526" s="12"/>
      <c r="CY1526" s="12"/>
      <c r="CZ1526" s="12"/>
      <c r="DA1526" s="12"/>
      <c r="DB1526" s="12"/>
      <c r="DC1526" s="12"/>
      <c r="DD1526" s="12"/>
      <c r="DE1526" s="12"/>
      <c r="DF1526" s="12"/>
      <c r="DG1526" s="12"/>
      <c r="DH1526" s="12"/>
      <c r="DI1526" s="12"/>
      <c r="DJ1526" s="12"/>
      <c r="DK1526" s="12"/>
      <c r="DL1526" s="12"/>
      <c r="DM1526" s="12"/>
      <c r="DN1526" s="12"/>
      <c r="DO1526" s="12"/>
      <c r="DP1526" s="12"/>
      <c r="DQ1526" s="12"/>
      <c r="DR1526" s="12"/>
      <c r="DS1526" s="12"/>
      <c r="DT1526" s="12"/>
      <c r="DU1526" s="12"/>
      <c r="DV1526" s="12"/>
      <c r="DW1526" s="12"/>
      <c r="DX1526" s="12"/>
      <c r="DY1526" s="12"/>
      <c r="DZ1526" s="12"/>
      <c r="EA1526" s="12"/>
      <c r="EB1526" s="12"/>
      <c r="EC1526" s="12"/>
      <c r="ED1526" s="12"/>
      <c r="EE1526" s="12"/>
      <c r="EF1526" s="12"/>
      <c r="EG1526" s="12"/>
      <c r="EH1526" s="12"/>
      <c r="EI1526" s="12"/>
      <c r="EJ1526" s="12"/>
      <c r="EK1526" s="12"/>
      <c r="EL1526" s="12"/>
      <c r="EM1526" s="12"/>
      <c r="EN1526" s="12"/>
      <c r="EO1526" s="12"/>
      <c r="EP1526" s="12"/>
      <c r="EQ1526" s="12"/>
      <c r="ER1526" s="12"/>
      <c r="ES1526" s="12"/>
      <c r="ET1526" s="12"/>
      <c r="EU1526" s="12"/>
      <c r="EV1526" s="12"/>
      <c r="EW1526" s="12"/>
      <c r="EX1526" s="12"/>
      <c r="EY1526" s="12"/>
      <c r="EZ1526" s="12"/>
      <c r="FA1526" s="12"/>
      <c r="FB1526" s="12"/>
      <c r="FC1526" s="12"/>
      <c r="FD1526" s="12"/>
      <c r="FE1526" s="12"/>
      <c r="FF1526" s="12"/>
      <c r="FG1526" s="12"/>
      <c r="FH1526" s="12"/>
      <c r="FI1526" s="12"/>
      <c r="FJ1526" s="12"/>
      <c r="FK1526" s="12"/>
      <c r="FL1526" s="12"/>
      <c r="FM1526" s="12"/>
      <c r="FN1526" s="12"/>
      <c r="FO1526" s="12"/>
      <c r="FP1526" s="12"/>
      <c r="FQ1526" s="12"/>
      <c r="FR1526" s="12"/>
      <c r="FS1526" s="12"/>
      <c r="FT1526" s="12"/>
      <c r="FU1526" s="12"/>
      <c r="FV1526" s="12"/>
      <c r="FW1526" s="12"/>
      <c r="FX1526" s="12"/>
      <c r="FY1526" s="12"/>
      <c r="FZ1526" s="12"/>
      <c r="GA1526" s="12"/>
      <c r="GB1526" s="12"/>
      <c r="GC1526" s="12"/>
      <c r="GD1526" s="12"/>
      <c r="GE1526" s="12"/>
      <c r="GF1526" s="12"/>
      <c r="GG1526" s="12"/>
      <c r="GH1526" s="12"/>
      <c r="GI1526" s="12"/>
      <c r="GJ1526" s="12"/>
      <c r="GK1526" s="12"/>
      <c r="GL1526" s="12"/>
      <c r="GM1526" s="12"/>
      <c r="GN1526" s="12"/>
      <c r="GO1526" s="12"/>
      <c r="GP1526" s="12"/>
      <c r="GQ1526" s="12"/>
      <c r="GR1526" s="12"/>
      <c r="GS1526" s="12"/>
      <c r="GT1526" s="12"/>
      <c r="GU1526" s="12"/>
      <c r="GV1526" s="12"/>
      <c r="GW1526" s="12"/>
      <c r="GX1526" s="12"/>
      <c r="GY1526" s="12"/>
      <c r="GZ1526" s="12"/>
      <c r="HA1526" s="12"/>
      <c r="HB1526" s="12"/>
    </row>
    <row r="1527" spans="1:210" ht="12.75" customHeight="1" x14ac:dyDescent="0.3">
      <c r="A1527" s="5">
        <v>1037</v>
      </c>
      <c r="B1527" s="6">
        <v>44703</v>
      </c>
      <c r="C1527" s="34" t="s">
        <v>9</v>
      </c>
      <c r="D1527" s="34" t="s">
        <v>11</v>
      </c>
      <c r="E1527" s="34" t="s">
        <v>184</v>
      </c>
      <c r="F1527" s="34"/>
      <c r="G1527" s="34"/>
      <c r="H1527" s="34">
        <v>-13</v>
      </c>
      <c r="I1527" s="34"/>
      <c r="J1527" s="11" t="s">
        <v>571</v>
      </c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  <c r="BP1527" s="12"/>
      <c r="BQ1527" s="12"/>
      <c r="BR1527" s="12"/>
      <c r="BS1527" s="12"/>
      <c r="BT1527" s="12"/>
      <c r="BU1527" s="12"/>
      <c r="BV1527" s="12"/>
      <c r="BW1527" s="12"/>
      <c r="BX1527" s="12"/>
      <c r="BY1527" s="12"/>
      <c r="BZ1527" s="12"/>
      <c r="CA1527" s="12"/>
      <c r="CB1527" s="12"/>
      <c r="CC1527" s="12"/>
      <c r="CD1527" s="12"/>
      <c r="CE1527" s="12"/>
      <c r="CF1527" s="12"/>
      <c r="CG1527" s="12"/>
      <c r="CH1527" s="12"/>
      <c r="CI1527" s="12"/>
      <c r="CJ1527" s="12"/>
      <c r="CK1527" s="12"/>
      <c r="CL1527" s="12"/>
      <c r="CM1527" s="12"/>
      <c r="CN1527" s="12"/>
      <c r="CO1527" s="12"/>
      <c r="CP1527" s="12"/>
      <c r="CQ1527" s="12"/>
      <c r="CR1527" s="12"/>
      <c r="CS1527" s="12"/>
      <c r="CT1527" s="12"/>
      <c r="CU1527" s="12"/>
      <c r="CV1527" s="12"/>
      <c r="CW1527" s="12"/>
      <c r="CX1527" s="12"/>
      <c r="CY1527" s="12"/>
      <c r="CZ1527" s="12"/>
      <c r="DA1527" s="12"/>
      <c r="DB1527" s="12"/>
      <c r="DC1527" s="12"/>
      <c r="DD1527" s="12"/>
      <c r="DE1527" s="12"/>
      <c r="DF1527" s="12"/>
      <c r="DG1527" s="12"/>
      <c r="DH1527" s="12"/>
      <c r="DI1527" s="12"/>
      <c r="DJ1527" s="12"/>
      <c r="DK1527" s="12"/>
      <c r="DL1527" s="12"/>
      <c r="DM1527" s="12"/>
      <c r="DN1527" s="12"/>
      <c r="DO1527" s="12"/>
      <c r="DP1527" s="12"/>
      <c r="DQ1527" s="12"/>
      <c r="DR1527" s="12"/>
      <c r="DS1527" s="12"/>
      <c r="DT1527" s="12"/>
      <c r="DU1527" s="12"/>
      <c r="DV1527" s="12"/>
      <c r="DW1527" s="12"/>
      <c r="DX1527" s="12"/>
      <c r="DY1527" s="12"/>
      <c r="DZ1527" s="12"/>
      <c r="EA1527" s="12"/>
      <c r="EB1527" s="12"/>
      <c r="EC1527" s="12"/>
      <c r="ED1527" s="12"/>
      <c r="EE1527" s="12"/>
      <c r="EF1527" s="12"/>
      <c r="EG1527" s="12"/>
      <c r="EH1527" s="12"/>
      <c r="EI1527" s="12"/>
      <c r="EJ1527" s="12"/>
      <c r="EK1527" s="12"/>
      <c r="EL1527" s="12"/>
      <c r="EM1527" s="12"/>
      <c r="EN1527" s="12"/>
      <c r="EO1527" s="12"/>
      <c r="EP1527" s="12"/>
      <c r="EQ1527" s="12"/>
      <c r="ER1527" s="12"/>
      <c r="ES1527" s="12"/>
      <c r="ET1527" s="12"/>
      <c r="EU1527" s="12"/>
      <c r="EV1527" s="12"/>
      <c r="EW1527" s="12"/>
      <c r="EX1527" s="12"/>
      <c r="EY1527" s="12"/>
      <c r="EZ1527" s="12"/>
      <c r="FA1527" s="12"/>
      <c r="FB1527" s="12"/>
      <c r="FC1527" s="12"/>
      <c r="FD1527" s="12"/>
      <c r="FE1527" s="12"/>
      <c r="FF1527" s="12"/>
      <c r="FG1527" s="12"/>
      <c r="FH1527" s="12"/>
      <c r="FI1527" s="12"/>
      <c r="FJ1527" s="12"/>
      <c r="FK1527" s="12"/>
      <c r="FL1527" s="12"/>
      <c r="FM1527" s="12"/>
      <c r="FN1527" s="12"/>
      <c r="FO1527" s="12"/>
      <c r="FP1527" s="12"/>
      <c r="FQ1527" s="12"/>
      <c r="FR1527" s="12"/>
      <c r="FS1527" s="12"/>
      <c r="FT1527" s="12"/>
      <c r="FU1527" s="12"/>
      <c r="FV1527" s="12"/>
      <c r="FW1527" s="12"/>
      <c r="FX1527" s="12"/>
      <c r="FY1527" s="12"/>
      <c r="FZ1527" s="12"/>
      <c r="GA1527" s="12"/>
      <c r="GB1527" s="12"/>
      <c r="GC1527" s="12"/>
      <c r="GD1527" s="12"/>
      <c r="GE1527" s="12"/>
      <c r="GF1527" s="12"/>
      <c r="GG1527" s="12"/>
      <c r="GH1527" s="12"/>
      <c r="GI1527" s="12"/>
      <c r="GJ1527" s="12"/>
      <c r="GK1527" s="12"/>
      <c r="GL1527" s="12"/>
      <c r="GM1527" s="12"/>
      <c r="GN1527" s="12"/>
      <c r="GO1527" s="12"/>
      <c r="GP1527" s="12"/>
      <c r="GQ1527" s="12"/>
      <c r="GR1527" s="12"/>
      <c r="GS1527" s="12"/>
      <c r="GT1527" s="12"/>
      <c r="GU1527" s="12"/>
      <c r="GV1527" s="12"/>
      <c r="GW1527" s="12"/>
      <c r="GX1527" s="12"/>
      <c r="GY1527" s="12"/>
      <c r="GZ1527" s="12"/>
      <c r="HA1527" s="12"/>
      <c r="HB1527" s="12"/>
    </row>
    <row r="1528" spans="1:210" ht="12.75" customHeight="1" x14ac:dyDescent="0.3">
      <c r="A1528" s="5">
        <v>1036</v>
      </c>
      <c r="B1528" s="6">
        <v>44703</v>
      </c>
      <c r="C1528" s="34" t="s">
        <v>9</v>
      </c>
      <c r="D1528" s="34" t="s">
        <v>23</v>
      </c>
      <c r="E1528" s="34" t="s">
        <v>216</v>
      </c>
      <c r="F1528" s="34"/>
      <c r="G1528" s="34"/>
      <c r="H1528" s="34">
        <v>-12.1</v>
      </c>
      <c r="I1528" s="34"/>
      <c r="J1528" s="11" t="s">
        <v>571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  <c r="BP1528" s="12"/>
      <c r="BQ1528" s="12"/>
      <c r="BR1528" s="12"/>
      <c r="BS1528" s="12"/>
      <c r="BT1528" s="12"/>
      <c r="BU1528" s="12"/>
      <c r="BV1528" s="12"/>
      <c r="BW1528" s="12"/>
      <c r="BX1528" s="12"/>
      <c r="BY1528" s="12"/>
      <c r="BZ1528" s="12"/>
      <c r="CA1528" s="12"/>
      <c r="CB1528" s="12"/>
      <c r="CC1528" s="12"/>
      <c r="CD1528" s="12"/>
      <c r="CE1528" s="12"/>
      <c r="CF1528" s="12"/>
      <c r="CG1528" s="12"/>
      <c r="CH1528" s="12"/>
      <c r="CI1528" s="12"/>
      <c r="CJ1528" s="12"/>
      <c r="CK1528" s="12"/>
      <c r="CL1528" s="12"/>
      <c r="CM1528" s="12"/>
      <c r="CN1528" s="12"/>
      <c r="CO1528" s="12"/>
      <c r="CP1528" s="12"/>
      <c r="CQ1528" s="12"/>
      <c r="CR1528" s="12"/>
      <c r="CS1528" s="12"/>
      <c r="CT1528" s="12"/>
      <c r="CU1528" s="12"/>
      <c r="CV1528" s="12"/>
      <c r="CW1528" s="12"/>
      <c r="CX1528" s="12"/>
      <c r="CY1528" s="12"/>
      <c r="CZ1528" s="12"/>
      <c r="DA1528" s="12"/>
      <c r="DB1528" s="12"/>
      <c r="DC1528" s="12"/>
      <c r="DD1528" s="12"/>
      <c r="DE1528" s="12"/>
      <c r="DF1528" s="12"/>
      <c r="DG1528" s="12"/>
      <c r="DH1528" s="12"/>
      <c r="DI1528" s="12"/>
      <c r="DJ1528" s="12"/>
      <c r="DK1528" s="12"/>
      <c r="DL1528" s="12"/>
      <c r="DM1528" s="12"/>
      <c r="DN1528" s="12"/>
      <c r="DO1528" s="12"/>
      <c r="DP1528" s="12"/>
      <c r="DQ1528" s="12"/>
      <c r="DR1528" s="12"/>
      <c r="DS1528" s="12"/>
      <c r="DT1528" s="12"/>
      <c r="DU1528" s="12"/>
      <c r="DV1528" s="12"/>
      <c r="DW1528" s="12"/>
      <c r="DX1528" s="12"/>
      <c r="DY1528" s="12"/>
      <c r="DZ1528" s="12"/>
      <c r="EA1528" s="12"/>
      <c r="EB1528" s="12"/>
      <c r="EC1528" s="12"/>
      <c r="ED1528" s="12"/>
      <c r="EE1528" s="12"/>
      <c r="EF1528" s="12"/>
      <c r="EG1528" s="12"/>
      <c r="EH1528" s="12"/>
      <c r="EI1528" s="12"/>
      <c r="EJ1528" s="12"/>
      <c r="EK1528" s="12"/>
      <c r="EL1528" s="12"/>
      <c r="EM1528" s="12"/>
      <c r="EN1528" s="12"/>
      <c r="EO1528" s="12"/>
      <c r="EP1528" s="12"/>
      <c r="EQ1528" s="12"/>
      <c r="ER1528" s="12"/>
      <c r="ES1528" s="12"/>
      <c r="ET1528" s="12"/>
      <c r="EU1528" s="12"/>
      <c r="EV1528" s="12"/>
      <c r="EW1528" s="12"/>
      <c r="EX1528" s="12"/>
      <c r="EY1528" s="12"/>
      <c r="EZ1528" s="12"/>
      <c r="FA1528" s="12"/>
      <c r="FB1528" s="12"/>
      <c r="FC1528" s="12"/>
      <c r="FD1528" s="12"/>
      <c r="FE1528" s="12"/>
      <c r="FF1528" s="12"/>
      <c r="FG1528" s="12"/>
      <c r="FH1528" s="12"/>
      <c r="FI1528" s="12"/>
      <c r="FJ1528" s="12"/>
      <c r="FK1528" s="12"/>
      <c r="FL1528" s="12"/>
      <c r="FM1528" s="12"/>
      <c r="FN1528" s="12"/>
      <c r="FO1528" s="12"/>
      <c r="FP1528" s="12"/>
      <c r="FQ1528" s="12"/>
      <c r="FR1528" s="12"/>
      <c r="FS1528" s="12"/>
      <c r="FT1528" s="12"/>
      <c r="FU1528" s="12"/>
      <c r="FV1528" s="12"/>
      <c r="FW1528" s="12"/>
      <c r="FX1528" s="12"/>
      <c r="FY1528" s="12"/>
      <c r="FZ1528" s="12"/>
      <c r="GA1528" s="12"/>
      <c r="GB1528" s="12"/>
      <c r="GC1528" s="12"/>
      <c r="GD1528" s="12"/>
      <c r="GE1528" s="12"/>
      <c r="GF1528" s="12"/>
      <c r="GG1528" s="12"/>
      <c r="GH1528" s="12"/>
      <c r="GI1528" s="12"/>
      <c r="GJ1528" s="12"/>
      <c r="GK1528" s="12"/>
      <c r="GL1528" s="12"/>
      <c r="GM1528" s="12"/>
      <c r="GN1528" s="12"/>
      <c r="GO1528" s="12"/>
      <c r="GP1528" s="12"/>
      <c r="GQ1528" s="12"/>
      <c r="GR1528" s="12"/>
      <c r="GS1528" s="12"/>
      <c r="GT1528" s="12"/>
      <c r="GU1528" s="12"/>
      <c r="GV1528" s="12"/>
      <c r="GW1528" s="12"/>
      <c r="GX1528" s="12"/>
      <c r="GY1528" s="12"/>
      <c r="GZ1528" s="12"/>
      <c r="HA1528" s="12"/>
      <c r="HB1528" s="12"/>
    </row>
    <row r="1529" spans="1:210" ht="12.75" customHeight="1" x14ac:dyDescent="0.3">
      <c r="A1529" s="5">
        <v>1035</v>
      </c>
      <c r="B1529" s="6">
        <v>44703</v>
      </c>
      <c r="C1529" s="34" t="s">
        <v>9</v>
      </c>
      <c r="D1529" s="34" t="s">
        <v>23</v>
      </c>
      <c r="E1529" s="34" t="s">
        <v>24</v>
      </c>
      <c r="F1529" s="34"/>
      <c r="G1529" s="34"/>
      <c r="H1529" s="34">
        <v>-65.37</v>
      </c>
      <c r="I1529" s="34"/>
      <c r="J1529" s="11" t="s">
        <v>571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  <c r="BP1529" s="12"/>
      <c r="BQ1529" s="12"/>
      <c r="BR1529" s="12"/>
      <c r="BS1529" s="12"/>
      <c r="BT1529" s="12"/>
      <c r="BU1529" s="12"/>
      <c r="BV1529" s="12"/>
      <c r="BW1529" s="12"/>
      <c r="BX1529" s="12"/>
      <c r="BY1529" s="12"/>
      <c r="BZ1529" s="12"/>
      <c r="CA1529" s="12"/>
      <c r="CB1529" s="12"/>
      <c r="CC1529" s="12"/>
      <c r="CD1529" s="12"/>
      <c r="CE1529" s="12"/>
      <c r="CF1529" s="12"/>
      <c r="CG1529" s="12"/>
      <c r="CH1529" s="12"/>
      <c r="CI1529" s="12"/>
      <c r="CJ1529" s="12"/>
      <c r="CK1529" s="12"/>
      <c r="CL1529" s="12"/>
      <c r="CM1529" s="12"/>
      <c r="CN1529" s="12"/>
      <c r="CO1529" s="12"/>
      <c r="CP1529" s="12"/>
      <c r="CQ1529" s="12"/>
      <c r="CR1529" s="12"/>
      <c r="CS1529" s="12"/>
      <c r="CT1529" s="12"/>
      <c r="CU1529" s="12"/>
      <c r="CV1529" s="12"/>
      <c r="CW1529" s="12"/>
      <c r="CX1529" s="12"/>
      <c r="CY1529" s="12"/>
      <c r="CZ1529" s="12"/>
      <c r="DA1529" s="12"/>
      <c r="DB1529" s="12"/>
      <c r="DC1529" s="12"/>
      <c r="DD1529" s="12"/>
      <c r="DE1529" s="12"/>
      <c r="DF1529" s="12"/>
      <c r="DG1529" s="12"/>
      <c r="DH1529" s="12"/>
      <c r="DI1529" s="12"/>
      <c r="DJ1529" s="12"/>
      <c r="DK1529" s="12"/>
      <c r="DL1529" s="12"/>
      <c r="DM1529" s="12"/>
      <c r="DN1529" s="12"/>
      <c r="DO1529" s="12"/>
      <c r="DP1529" s="12"/>
      <c r="DQ1529" s="12"/>
      <c r="DR1529" s="12"/>
      <c r="DS1529" s="12"/>
      <c r="DT1529" s="12"/>
      <c r="DU1529" s="12"/>
      <c r="DV1529" s="12"/>
      <c r="DW1529" s="12"/>
      <c r="DX1529" s="12"/>
      <c r="DY1529" s="12"/>
      <c r="DZ1529" s="12"/>
      <c r="EA1529" s="12"/>
      <c r="EB1529" s="12"/>
      <c r="EC1529" s="12"/>
      <c r="ED1529" s="12"/>
      <c r="EE1529" s="12"/>
      <c r="EF1529" s="12"/>
      <c r="EG1529" s="12"/>
      <c r="EH1529" s="12"/>
      <c r="EI1529" s="12"/>
      <c r="EJ1529" s="12"/>
      <c r="EK1529" s="12"/>
      <c r="EL1529" s="12"/>
      <c r="EM1529" s="12"/>
      <c r="EN1529" s="12"/>
      <c r="EO1529" s="12"/>
      <c r="EP1529" s="12"/>
      <c r="EQ1529" s="12"/>
      <c r="ER1529" s="12"/>
      <c r="ES1529" s="12"/>
      <c r="ET1529" s="12"/>
      <c r="EU1529" s="12"/>
      <c r="EV1529" s="12"/>
      <c r="EW1529" s="12"/>
      <c r="EX1529" s="12"/>
      <c r="EY1529" s="12"/>
      <c r="EZ1529" s="12"/>
      <c r="FA1529" s="12"/>
      <c r="FB1529" s="12"/>
      <c r="FC1529" s="12"/>
      <c r="FD1529" s="12"/>
      <c r="FE1529" s="12"/>
      <c r="FF1529" s="12"/>
      <c r="FG1529" s="12"/>
      <c r="FH1529" s="12"/>
      <c r="FI1529" s="12"/>
      <c r="FJ1529" s="12"/>
      <c r="FK1529" s="12"/>
      <c r="FL1529" s="12"/>
      <c r="FM1529" s="12"/>
      <c r="FN1529" s="12"/>
      <c r="FO1529" s="12"/>
      <c r="FP1529" s="12"/>
      <c r="FQ1529" s="12"/>
      <c r="FR1529" s="12"/>
      <c r="FS1529" s="12"/>
      <c r="FT1529" s="12"/>
      <c r="FU1529" s="12"/>
      <c r="FV1529" s="12"/>
      <c r="FW1529" s="12"/>
      <c r="FX1529" s="12"/>
      <c r="FY1529" s="12"/>
      <c r="FZ1529" s="12"/>
      <c r="GA1529" s="12"/>
      <c r="GB1529" s="12"/>
      <c r="GC1529" s="12"/>
      <c r="GD1529" s="12"/>
      <c r="GE1529" s="12"/>
      <c r="GF1529" s="12"/>
      <c r="GG1529" s="12"/>
      <c r="GH1529" s="12"/>
      <c r="GI1529" s="12"/>
      <c r="GJ1529" s="12"/>
      <c r="GK1529" s="12"/>
      <c r="GL1529" s="12"/>
      <c r="GM1529" s="12"/>
      <c r="GN1529" s="12"/>
      <c r="GO1529" s="12"/>
      <c r="GP1529" s="12"/>
      <c r="GQ1529" s="12"/>
      <c r="GR1529" s="12"/>
      <c r="GS1529" s="12"/>
      <c r="GT1529" s="12"/>
      <c r="GU1529" s="12"/>
      <c r="GV1529" s="12"/>
      <c r="GW1529" s="12"/>
      <c r="GX1529" s="12"/>
      <c r="GY1529" s="12"/>
      <c r="GZ1529" s="12"/>
      <c r="HA1529" s="12"/>
      <c r="HB1529" s="12"/>
    </row>
    <row r="1530" spans="1:210" ht="12.75" customHeight="1" x14ac:dyDescent="0.3">
      <c r="A1530" s="5">
        <v>1034</v>
      </c>
      <c r="B1530" s="6">
        <v>44702</v>
      </c>
      <c r="C1530" s="34" t="s">
        <v>9</v>
      </c>
      <c r="D1530" s="34" t="s">
        <v>35</v>
      </c>
      <c r="E1530" s="34" t="s">
        <v>809</v>
      </c>
      <c r="F1530" s="34"/>
      <c r="G1530" s="34"/>
      <c r="H1530" s="34">
        <v>-25</v>
      </c>
      <c r="I1530" s="34"/>
      <c r="J1530" s="11" t="s">
        <v>571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  <c r="BP1530" s="12"/>
      <c r="BQ1530" s="12"/>
      <c r="BR1530" s="12"/>
      <c r="BS1530" s="12"/>
      <c r="BT1530" s="12"/>
      <c r="BU1530" s="12"/>
      <c r="BV1530" s="12"/>
      <c r="BW1530" s="12"/>
      <c r="BX1530" s="12"/>
      <c r="BY1530" s="12"/>
      <c r="BZ1530" s="12"/>
      <c r="CA1530" s="12"/>
      <c r="CB1530" s="12"/>
      <c r="CC1530" s="12"/>
      <c r="CD1530" s="12"/>
      <c r="CE1530" s="12"/>
      <c r="CF1530" s="12"/>
      <c r="CG1530" s="12"/>
      <c r="CH1530" s="12"/>
      <c r="CI1530" s="12"/>
      <c r="CJ1530" s="12"/>
      <c r="CK1530" s="12"/>
      <c r="CL1530" s="12"/>
      <c r="CM1530" s="12"/>
      <c r="CN1530" s="12"/>
      <c r="CO1530" s="12"/>
      <c r="CP1530" s="12"/>
      <c r="CQ1530" s="12"/>
      <c r="CR1530" s="12"/>
      <c r="CS1530" s="12"/>
      <c r="CT1530" s="12"/>
      <c r="CU1530" s="12"/>
      <c r="CV1530" s="12"/>
      <c r="CW1530" s="12"/>
      <c r="CX1530" s="12"/>
      <c r="CY1530" s="12"/>
      <c r="CZ1530" s="12"/>
      <c r="DA1530" s="12"/>
      <c r="DB1530" s="12"/>
      <c r="DC1530" s="12"/>
      <c r="DD1530" s="12"/>
      <c r="DE1530" s="12"/>
      <c r="DF1530" s="12"/>
      <c r="DG1530" s="12"/>
      <c r="DH1530" s="12"/>
      <c r="DI1530" s="12"/>
      <c r="DJ1530" s="12"/>
      <c r="DK1530" s="12"/>
      <c r="DL1530" s="12"/>
      <c r="DM1530" s="12"/>
      <c r="DN1530" s="12"/>
      <c r="DO1530" s="12"/>
      <c r="DP1530" s="12"/>
      <c r="DQ1530" s="12"/>
      <c r="DR1530" s="12"/>
      <c r="DS1530" s="12"/>
      <c r="DT1530" s="12"/>
      <c r="DU1530" s="12"/>
      <c r="DV1530" s="12"/>
      <c r="DW1530" s="12"/>
      <c r="DX1530" s="12"/>
      <c r="DY1530" s="12"/>
      <c r="DZ1530" s="12"/>
      <c r="EA1530" s="12"/>
      <c r="EB1530" s="12"/>
      <c r="EC1530" s="12"/>
      <c r="ED1530" s="12"/>
      <c r="EE1530" s="12"/>
      <c r="EF1530" s="12"/>
      <c r="EG1530" s="12"/>
      <c r="EH1530" s="12"/>
      <c r="EI1530" s="12"/>
      <c r="EJ1530" s="12"/>
      <c r="EK1530" s="12"/>
      <c r="EL1530" s="12"/>
      <c r="EM1530" s="12"/>
      <c r="EN1530" s="12"/>
      <c r="EO1530" s="12"/>
      <c r="EP1530" s="12"/>
      <c r="EQ1530" s="12"/>
      <c r="ER1530" s="12"/>
      <c r="ES1530" s="12"/>
      <c r="ET1530" s="12"/>
      <c r="EU1530" s="12"/>
      <c r="EV1530" s="12"/>
      <c r="EW1530" s="12"/>
      <c r="EX1530" s="12"/>
      <c r="EY1530" s="12"/>
      <c r="EZ1530" s="12"/>
      <c r="FA1530" s="12"/>
      <c r="FB1530" s="12"/>
      <c r="FC1530" s="12"/>
      <c r="FD1530" s="12"/>
      <c r="FE1530" s="12"/>
      <c r="FF1530" s="12"/>
      <c r="FG1530" s="12"/>
      <c r="FH1530" s="12"/>
      <c r="FI1530" s="12"/>
      <c r="FJ1530" s="12"/>
      <c r="FK1530" s="12"/>
      <c r="FL1530" s="12"/>
      <c r="FM1530" s="12"/>
      <c r="FN1530" s="12"/>
      <c r="FO1530" s="12"/>
      <c r="FP1530" s="12"/>
      <c r="FQ1530" s="12"/>
      <c r="FR1530" s="12"/>
      <c r="FS1530" s="12"/>
      <c r="FT1530" s="12"/>
      <c r="FU1530" s="12"/>
      <c r="FV1530" s="12"/>
      <c r="FW1530" s="12"/>
      <c r="FX1530" s="12"/>
      <c r="FY1530" s="12"/>
      <c r="FZ1530" s="12"/>
      <c r="GA1530" s="12"/>
      <c r="GB1530" s="12"/>
      <c r="GC1530" s="12"/>
      <c r="GD1530" s="12"/>
      <c r="GE1530" s="12"/>
      <c r="GF1530" s="12"/>
      <c r="GG1530" s="12"/>
      <c r="GH1530" s="12"/>
      <c r="GI1530" s="12"/>
      <c r="GJ1530" s="12"/>
      <c r="GK1530" s="12"/>
      <c r="GL1530" s="12"/>
      <c r="GM1530" s="12"/>
      <c r="GN1530" s="12"/>
      <c r="GO1530" s="12"/>
      <c r="GP1530" s="12"/>
      <c r="GQ1530" s="12"/>
      <c r="GR1530" s="12"/>
      <c r="GS1530" s="12"/>
      <c r="GT1530" s="12"/>
      <c r="GU1530" s="12"/>
      <c r="GV1530" s="12"/>
      <c r="GW1530" s="12"/>
      <c r="GX1530" s="12"/>
      <c r="GY1530" s="12"/>
      <c r="GZ1530" s="12"/>
      <c r="HA1530" s="12"/>
      <c r="HB1530" s="12"/>
    </row>
    <row r="1531" spans="1:210" ht="12.75" customHeight="1" x14ac:dyDescent="0.3">
      <c r="A1531" s="5">
        <v>1033</v>
      </c>
      <c r="B1531" s="6">
        <v>44702</v>
      </c>
      <c r="C1531" s="34" t="s">
        <v>9</v>
      </c>
      <c r="D1531" s="34" t="s">
        <v>11</v>
      </c>
      <c r="E1531" s="34" t="s">
        <v>685</v>
      </c>
      <c r="F1531" s="34"/>
      <c r="G1531" s="34"/>
      <c r="H1531" s="34">
        <v>-5</v>
      </c>
      <c r="I1531" s="34"/>
      <c r="J1531" s="11" t="s">
        <v>571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  <c r="BP1531" s="12"/>
      <c r="BQ1531" s="12"/>
      <c r="BR1531" s="12"/>
      <c r="BS1531" s="12"/>
      <c r="BT1531" s="12"/>
      <c r="BU1531" s="12"/>
      <c r="BV1531" s="12"/>
      <c r="BW1531" s="12"/>
      <c r="BX1531" s="12"/>
      <c r="BY1531" s="12"/>
      <c r="BZ1531" s="12"/>
      <c r="CA1531" s="12"/>
      <c r="CB1531" s="12"/>
      <c r="CC1531" s="12"/>
      <c r="CD1531" s="12"/>
      <c r="CE1531" s="12"/>
      <c r="CF1531" s="12"/>
      <c r="CG1531" s="12"/>
      <c r="CH1531" s="12"/>
      <c r="CI1531" s="12"/>
      <c r="CJ1531" s="12"/>
      <c r="CK1531" s="12"/>
      <c r="CL1531" s="12"/>
      <c r="CM1531" s="12"/>
      <c r="CN1531" s="12"/>
      <c r="CO1531" s="12"/>
      <c r="CP1531" s="12"/>
      <c r="CQ1531" s="12"/>
      <c r="CR1531" s="12"/>
      <c r="CS1531" s="12"/>
      <c r="CT1531" s="12"/>
      <c r="CU1531" s="12"/>
      <c r="CV1531" s="12"/>
      <c r="CW1531" s="12"/>
      <c r="CX1531" s="12"/>
      <c r="CY1531" s="12"/>
      <c r="CZ1531" s="12"/>
      <c r="DA1531" s="12"/>
      <c r="DB1531" s="12"/>
      <c r="DC1531" s="12"/>
      <c r="DD1531" s="12"/>
      <c r="DE1531" s="12"/>
      <c r="DF1531" s="12"/>
      <c r="DG1531" s="12"/>
      <c r="DH1531" s="12"/>
      <c r="DI1531" s="12"/>
      <c r="DJ1531" s="12"/>
      <c r="DK1531" s="12"/>
      <c r="DL1531" s="12"/>
      <c r="DM1531" s="12"/>
      <c r="DN1531" s="12"/>
      <c r="DO1531" s="12"/>
      <c r="DP1531" s="12"/>
      <c r="DQ1531" s="12"/>
      <c r="DR1531" s="12"/>
      <c r="DS1531" s="12"/>
      <c r="DT1531" s="12"/>
      <c r="DU1531" s="12"/>
      <c r="DV1531" s="12"/>
      <c r="DW1531" s="12"/>
      <c r="DX1531" s="12"/>
      <c r="DY1531" s="12"/>
      <c r="DZ1531" s="12"/>
      <c r="EA1531" s="12"/>
      <c r="EB1531" s="12"/>
      <c r="EC1531" s="12"/>
      <c r="ED1531" s="12"/>
      <c r="EE1531" s="12"/>
      <c r="EF1531" s="12"/>
      <c r="EG1531" s="12"/>
      <c r="EH1531" s="12"/>
      <c r="EI1531" s="12"/>
      <c r="EJ1531" s="12"/>
      <c r="EK1531" s="12"/>
      <c r="EL1531" s="12"/>
      <c r="EM1531" s="12"/>
      <c r="EN1531" s="12"/>
      <c r="EO1531" s="12"/>
      <c r="EP1531" s="12"/>
      <c r="EQ1531" s="12"/>
      <c r="ER1531" s="12"/>
      <c r="ES1531" s="12"/>
      <c r="ET1531" s="12"/>
      <c r="EU1531" s="12"/>
      <c r="EV1531" s="12"/>
      <c r="EW1531" s="12"/>
      <c r="EX1531" s="12"/>
      <c r="EY1531" s="12"/>
      <c r="EZ1531" s="12"/>
      <c r="FA1531" s="12"/>
      <c r="FB1531" s="12"/>
      <c r="FC1531" s="12"/>
      <c r="FD1531" s="12"/>
      <c r="FE1531" s="12"/>
      <c r="FF1531" s="12"/>
      <c r="FG1531" s="12"/>
      <c r="FH1531" s="12"/>
      <c r="FI1531" s="12"/>
      <c r="FJ1531" s="12"/>
      <c r="FK1531" s="12"/>
      <c r="FL1531" s="12"/>
      <c r="FM1531" s="12"/>
      <c r="FN1531" s="12"/>
      <c r="FO1531" s="12"/>
      <c r="FP1531" s="12"/>
      <c r="FQ1531" s="12"/>
      <c r="FR1531" s="12"/>
      <c r="FS1531" s="12"/>
      <c r="FT1531" s="12"/>
      <c r="FU1531" s="12"/>
      <c r="FV1531" s="12"/>
      <c r="FW1531" s="12"/>
      <c r="FX1531" s="12"/>
      <c r="FY1531" s="12"/>
      <c r="FZ1531" s="12"/>
      <c r="GA1531" s="12"/>
      <c r="GB1531" s="12"/>
      <c r="GC1531" s="12"/>
      <c r="GD1531" s="12"/>
      <c r="GE1531" s="12"/>
      <c r="GF1531" s="12"/>
      <c r="GG1531" s="12"/>
      <c r="GH1531" s="12"/>
      <c r="GI1531" s="12"/>
      <c r="GJ1531" s="12"/>
      <c r="GK1531" s="12"/>
      <c r="GL1531" s="12"/>
      <c r="GM1531" s="12"/>
      <c r="GN1531" s="12"/>
      <c r="GO1531" s="12"/>
      <c r="GP1531" s="12"/>
      <c r="GQ1531" s="12"/>
      <c r="GR1531" s="12"/>
      <c r="GS1531" s="12"/>
      <c r="GT1531" s="12"/>
      <c r="GU1531" s="12"/>
      <c r="GV1531" s="12"/>
      <c r="GW1531" s="12"/>
      <c r="GX1531" s="12"/>
      <c r="GY1531" s="12"/>
      <c r="GZ1531" s="12"/>
      <c r="HA1531" s="12"/>
      <c r="HB1531" s="12"/>
    </row>
    <row r="1532" spans="1:210" ht="12.75" customHeight="1" x14ac:dyDescent="0.3">
      <c r="A1532" s="5">
        <v>1032</v>
      </c>
      <c r="B1532" s="6">
        <v>44702</v>
      </c>
      <c r="C1532" s="34" t="s">
        <v>9</v>
      </c>
      <c r="D1532" s="34" t="s">
        <v>23</v>
      </c>
      <c r="E1532" s="34" t="s">
        <v>146</v>
      </c>
      <c r="F1532" s="34"/>
      <c r="G1532" s="34"/>
      <c r="H1532" s="34">
        <v>-58.87</v>
      </c>
      <c r="I1532" s="34"/>
      <c r="J1532" s="11" t="s">
        <v>571</v>
      </c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  <c r="BP1532" s="12"/>
      <c r="BQ1532" s="12"/>
      <c r="BR1532" s="12"/>
      <c r="BS1532" s="12"/>
      <c r="BT1532" s="12"/>
      <c r="BU1532" s="12"/>
      <c r="BV1532" s="12"/>
      <c r="BW1532" s="12"/>
      <c r="BX1532" s="12"/>
      <c r="BY1532" s="12"/>
      <c r="BZ1532" s="12"/>
      <c r="CA1532" s="12"/>
      <c r="CB1532" s="12"/>
      <c r="CC1532" s="12"/>
      <c r="CD1532" s="12"/>
      <c r="CE1532" s="12"/>
      <c r="CF1532" s="12"/>
      <c r="CG1532" s="12"/>
      <c r="CH1532" s="12"/>
      <c r="CI1532" s="12"/>
      <c r="CJ1532" s="12"/>
      <c r="CK1532" s="12"/>
      <c r="CL1532" s="12"/>
      <c r="CM1532" s="12"/>
      <c r="CN1532" s="12"/>
      <c r="CO1532" s="12"/>
      <c r="CP1532" s="12"/>
      <c r="CQ1532" s="12"/>
      <c r="CR1532" s="12"/>
      <c r="CS1532" s="12"/>
      <c r="CT1532" s="12"/>
      <c r="CU1532" s="12"/>
      <c r="CV1532" s="12"/>
      <c r="CW1532" s="12"/>
      <c r="CX1532" s="12"/>
      <c r="CY1532" s="12"/>
      <c r="CZ1532" s="12"/>
      <c r="DA1532" s="12"/>
      <c r="DB1532" s="12"/>
      <c r="DC1532" s="12"/>
      <c r="DD1532" s="12"/>
      <c r="DE1532" s="12"/>
      <c r="DF1532" s="12"/>
      <c r="DG1532" s="12"/>
      <c r="DH1532" s="12"/>
      <c r="DI1532" s="12"/>
      <c r="DJ1532" s="12"/>
      <c r="DK1532" s="12"/>
      <c r="DL1532" s="12"/>
      <c r="DM1532" s="12"/>
      <c r="DN1532" s="12"/>
      <c r="DO1532" s="12"/>
      <c r="DP1532" s="12"/>
      <c r="DQ1532" s="12"/>
      <c r="DR1532" s="12"/>
      <c r="DS1532" s="12"/>
      <c r="DT1532" s="12"/>
      <c r="DU1532" s="12"/>
      <c r="DV1532" s="12"/>
      <c r="DW1532" s="12"/>
      <c r="DX1532" s="12"/>
      <c r="DY1532" s="12"/>
      <c r="DZ1532" s="12"/>
      <c r="EA1532" s="12"/>
      <c r="EB1532" s="12"/>
      <c r="EC1532" s="12"/>
      <c r="ED1532" s="12"/>
      <c r="EE1532" s="12"/>
      <c r="EF1532" s="12"/>
      <c r="EG1532" s="12"/>
      <c r="EH1532" s="12"/>
      <c r="EI1532" s="12"/>
      <c r="EJ1532" s="12"/>
      <c r="EK1532" s="12"/>
      <c r="EL1532" s="12"/>
      <c r="EM1532" s="12"/>
      <c r="EN1532" s="12"/>
      <c r="EO1532" s="12"/>
      <c r="EP1532" s="12"/>
      <c r="EQ1532" s="12"/>
      <c r="ER1532" s="12"/>
      <c r="ES1532" s="12"/>
      <c r="ET1532" s="12"/>
      <c r="EU1532" s="12"/>
      <c r="EV1532" s="12"/>
      <c r="EW1532" s="12"/>
      <c r="EX1532" s="12"/>
      <c r="EY1532" s="12"/>
      <c r="EZ1532" s="12"/>
      <c r="FA1532" s="12"/>
      <c r="FB1532" s="12"/>
      <c r="FC1532" s="12"/>
      <c r="FD1532" s="12"/>
      <c r="FE1532" s="12"/>
      <c r="FF1532" s="12"/>
      <c r="FG1532" s="12"/>
      <c r="FH1532" s="12"/>
      <c r="FI1532" s="12"/>
      <c r="FJ1532" s="12"/>
      <c r="FK1532" s="12"/>
      <c r="FL1532" s="12"/>
      <c r="FM1532" s="12"/>
      <c r="FN1532" s="12"/>
      <c r="FO1532" s="12"/>
      <c r="FP1532" s="12"/>
      <c r="FQ1532" s="12"/>
      <c r="FR1532" s="12"/>
      <c r="FS1532" s="12"/>
      <c r="FT1532" s="12"/>
      <c r="FU1532" s="12"/>
      <c r="FV1532" s="12"/>
      <c r="FW1532" s="12"/>
      <c r="FX1532" s="12"/>
      <c r="FY1532" s="12"/>
      <c r="FZ1532" s="12"/>
      <c r="GA1532" s="12"/>
      <c r="GB1532" s="12"/>
      <c r="GC1532" s="12"/>
      <c r="GD1532" s="12"/>
      <c r="GE1532" s="12"/>
      <c r="GF1532" s="12"/>
      <c r="GG1532" s="12"/>
      <c r="GH1532" s="12"/>
      <c r="GI1532" s="12"/>
      <c r="GJ1532" s="12"/>
      <c r="GK1532" s="12"/>
      <c r="GL1532" s="12"/>
      <c r="GM1532" s="12"/>
      <c r="GN1532" s="12"/>
      <c r="GO1532" s="12"/>
      <c r="GP1532" s="12"/>
      <c r="GQ1532" s="12"/>
      <c r="GR1532" s="12"/>
      <c r="GS1532" s="12"/>
      <c r="GT1532" s="12"/>
      <c r="GU1532" s="12"/>
      <c r="GV1532" s="12"/>
      <c r="GW1532" s="12"/>
      <c r="GX1532" s="12"/>
      <c r="GY1532" s="12"/>
      <c r="GZ1532" s="12"/>
      <c r="HA1532" s="12"/>
      <c r="HB1532" s="12"/>
    </row>
    <row r="1533" spans="1:210" ht="12.75" customHeight="1" x14ac:dyDescent="0.3">
      <c r="A1533" s="5">
        <v>1031</v>
      </c>
      <c r="B1533" s="6">
        <v>44696</v>
      </c>
      <c r="C1533" s="34" t="s">
        <v>9</v>
      </c>
      <c r="D1533" s="34" t="s">
        <v>274</v>
      </c>
      <c r="E1533" s="34" t="s">
        <v>675</v>
      </c>
      <c r="F1533" s="34"/>
      <c r="G1533" s="34"/>
      <c r="H1533" s="34">
        <v>-359.13</v>
      </c>
      <c r="I1533" s="34"/>
      <c r="J1533" s="11" t="s">
        <v>571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  <c r="BO1533" s="12"/>
      <c r="BP1533" s="12"/>
      <c r="BQ1533" s="12"/>
      <c r="BR1533" s="12"/>
      <c r="BS1533" s="12"/>
      <c r="BT1533" s="12"/>
      <c r="BU1533" s="12"/>
      <c r="BV1533" s="12"/>
      <c r="BW1533" s="12"/>
      <c r="BX1533" s="12"/>
      <c r="BY1533" s="12"/>
      <c r="BZ1533" s="12"/>
      <c r="CA1533" s="12"/>
      <c r="CB1533" s="12"/>
      <c r="CC1533" s="12"/>
      <c r="CD1533" s="12"/>
      <c r="CE1533" s="12"/>
      <c r="CF1533" s="12"/>
      <c r="CG1533" s="12"/>
      <c r="CH1533" s="12"/>
      <c r="CI1533" s="12"/>
      <c r="CJ1533" s="12"/>
      <c r="CK1533" s="12"/>
      <c r="CL1533" s="12"/>
      <c r="CM1533" s="12"/>
      <c r="CN1533" s="12"/>
      <c r="CO1533" s="12"/>
      <c r="CP1533" s="12"/>
      <c r="CQ1533" s="12"/>
      <c r="CR1533" s="12"/>
      <c r="CS1533" s="12"/>
      <c r="CT1533" s="12"/>
      <c r="CU1533" s="12"/>
      <c r="CV1533" s="12"/>
      <c r="CW1533" s="12"/>
      <c r="CX1533" s="12"/>
      <c r="CY1533" s="12"/>
      <c r="CZ1533" s="12"/>
      <c r="DA1533" s="12"/>
      <c r="DB1533" s="12"/>
      <c r="DC1533" s="12"/>
      <c r="DD1533" s="12"/>
      <c r="DE1533" s="12"/>
      <c r="DF1533" s="12"/>
      <c r="DG1533" s="12"/>
      <c r="DH1533" s="12"/>
      <c r="DI1533" s="12"/>
      <c r="DJ1533" s="12"/>
      <c r="DK1533" s="12"/>
      <c r="DL1533" s="12"/>
      <c r="DM1533" s="12"/>
      <c r="DN1533" s="12"/>
      <c r="DO1533" s="12"/>
      <c r="DP1533" s="12"/>
      <c r="DQ1533" s="12"/>
      <c r="DR1533" s="12"/>
      <c r="DS1533" s="12"/>
      <c r="DT1533" s="12"/>
      <c r="DU1533" s="12"/>
      <c r="DV1533" s="12"/>
      <c r="DW1533" s="12"/>
      <c r="DX1533" s="12"/>
      <c r="DY1533" s="12"/>
      <c r="DZ1533" s="12"/>
      <c r="EA1533" s="12"/>
      <c r="EB1533" s="12"/>
      <c r="EC1533" s="12"/>
      <c r="ED1533" s="12"/>
      <c r="EE1533" s="12"/>
      <c r="EF1533" s="12"/>
      <c r="EG1533" s="12"/>
      <c r="EH1533" s="12"/>
      <c r="EI1533" s="12"/>
      <c r="EJ1533" s="12"/>
      <c r="EK1533" s="12"/>
      <c r="EL1533" s="12"/>
      <c r="EM1533" s="12"/>
      <c r="EN1533" s="12"/>
      <c r="EO1533" s="12"/>
      <c r="EP1533" s="12"/>
      <c r="EQ1533" s="12"/>
      <c r="ER1533" s="12"/>
      <c r="ES1533" s="12"/>
      <c r="ET1533" s="12"/>
      <c r="EU1533" s="12"/>
      <c r="EV1533" s="12"/>
      <c r="EW1533" s="12"/>
      <c r="EX1533" s="12"/>
      <c r="EY1533" s="12"/>
      <c r="EZ1533" s="12"/>
      <c r="FA1533" s="12"/>
      <c r="FB1533" s="12"/>
      <c r="FC1533" s="12"/>
      <c r="FD1533" s="12"/>
      <c r="FE1533" s="12"/>
      <c r="FF1533" s="12"/>
      <c r="FG1533" s="12"/>
      <c r="FH1533" s="12"/>
      <c r="FI1533" s="12"/>
      <c r="FJ1533" s="12"/>
      <c r="FK1533" s="12"/>
      <c r="FL1533" s="12"/>
      <c r="FM1533" s="12"/>
      <c r="FN1533" s="12"/>
      <c r="FO1533" s="12"/>
      <c r="FP1533" s="12"/>
      <c r="FQ1533" s="12"/>
      <c r="FR1533" s="12"/>
      <c r="FS1533" s="12"/>
      <c r="FT1533" s="12"/>
      <c r="FU1533" s="12"/>
      <c r="FV1533" s="12"/>
      <c r="FW1533" s="12"/>
      <c r="FX1533" s="12"/>
      <c r="FY1533" s="12"/>
      <c r="FZ1533" s="12"/>
      <c r="GA1533" s="12"/>
      <c r="GB1533" s="12"/>
      <c r="GC1533" s="12"/>
      <c r="GD1533" s="12"/>
      <c r="GE1533" s="12"/>
      <c r="GF1533" s="12"/>
      <c r="GG1533" s="12"/>
      <c r="GH1533" s="12"/>
      <c r="GI1533" s="12"/>
      <c r="GJ1533" s="12"/>
      <c r="GK1533" s="12"/>
      <c r="GL1533" s="12"/>
      <c r="GM1533" s="12"/>
      <c r="GN1533" s="12"/>
      <c r="GO1533" s="12"/>
      <c r="GP1533" s="12"/>
      <c r="GQ1533" s="12"/>
      <c r="GR1533" s="12"/>
      <c r="GS1533" s="12"/>
      <c r="GT1533" s="12"/>
      <c r="GU1533" s="12"/>
      <c r="GV1533" s="12"/>
      <c r="GW1533" s="12"/>
      <c r="GX1533" s="12"/>
      <c r="GY1533" s="12"/>
      <c r="GZ1533" s="12"/>
      <c r="HA1533" s="12"/>
      <c r="HB1533" s="12"/>
    </row>
    <row r="1534" spans="1:210" ht="12.75" customHeight="1" x14ac:dyDescent="0.3">
      <c r="A1534" s="5">
        <v>1030</v>
      </c>
      <c r="B1534" s="6">
        <v>44696</v>
      </c>
      <c r="C1534" s="34" t="s">
        <v>9</v>
      </c>
      <c r="D1534" s="34" t="s">
        <v>11</v>
      </c>
      <c r="E1534" s="34" t="s">
        <v>64</v>
      </c>
      <c r="F1534" s="34"/>
      <c r="G1534" s="34"/>
      <c r="H1534" s="34">
        <v>-9.1999999999999993</v>
      </c>
      <c r="I1534" s="34"/>
      <c r="J1534" s="11" t="s">
        <v>571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  <c r="BP1534" s="12"/>
      <c r="BQ1534" s="12"/>
      <c r="BR1534" s="12"/>
      <c r="BS1534" s="12"/>
      <c r="BT1534" s="12"/>
      <c r="BU1534" s="12"/>
      <c r="BV1534" s="12"/>
      <c r="BW1534" s="12"/>
      <c r="BX1534" s="12"/>
      <c r="BY1534" s="12"/>
      <c r="BZ1534" s="12"/>
      <c r="CA1534" s="12"/>
      <c r="CB1534" s="12"/>
      <c r="CC1534" s="12"/>
      <c r="CD1534" s="12"/>
      <c r="CE1534" s="12"/>
      <c r="CF1534" s="12"/>
      <c r="CG1534" s="12"/>
      <c r="CH1534" s="12"/>
      <c r="CI1534" s="12"/>
      <c r="CJ1534" s="12"/>
      <c r="CK1534" s="12"/>
      <c r="CL1534" s="12"/>
      <c r="CM1534" s="12"/>
      <c r="CN1534" s="12"/>
      <c r="CO1534" s="12"/>
      <c r="CP1534" s="12"/>
      <c r="CQ1534" s="12"/>
      <c r="CR1534" s="12"/>
      <c r="CS1534" s="12"/>
      <c r="CT1534" s="12"/>
      <c r="CU1534" s="12"/>
      <c r="CV1534" s="12"/>
      <c r="CW1534" s="12"/>
      <c r="CX1534" s="12"/>
      <c r="CY1534" s="12"/>
      <c r="CZ1534" s="12"/>
      <c r="DA1534" s="12"/>
      <c r="DB1534" s="12"/>
      <c r="DC1534" s="12"/>
      <c r="DD1534" s="12"/>
      <c r="DE1534" s="12"/>
      <c r="DF1534" s="12"/>
      <c r="DG1534" s="12"/>
      <c r="DH1534" s="12"/>
      <c r="DI1534" s="12"/>
      <c r="DJ1534" s="12"/>
      <c r="DK1534" s="12"/>
      <c r="DL1534" s="12"/>
      <c r="DM1534" s="12"/>
      <c r="DN1534" s="12"/>
      <c r="DO1534" s="12"/>
      <c r="DP1534" s="12"/>
      <c r="DQ1534" s="12"/>
      <c r="DR1534" s="12"/>
      <c r="DS1534" s="12"/>
      <c r="DT1534" s="12"/>
      <c r="DU1534" s="12"/>
      <c r="DV1534" s="12"/>
      <c r="DW1534" s="12"/>
      <c r="DX1534" s="12"/>
      <c r="DY1534" s="12"/>
      <c r="DZ1534" s="12"/>
      <c r="EA1534" s="12"/>
      <c r="EB1534" s="12"/>
      <c r="EC1534" s="12"/>
      <c r="ED1534" s="12"/>
      <c r="EE1534" s="12"/>
      <c r="EF1534" s="12"/>
      <c r="EG1534" s="12"/>
      <c r="EH1534" s="12"/>
      <c r="EI1534" s="12"/>
      <c r="EJ1534" s="12"/>
      <c r="EK1534" s="12"/>
      <c r="EL1534" s="12"/>
      <c r="EM1534" s="12"/>
      <c r="EN1534" s="12"/>
      <c r="EO1534" s="12"/>
      <c r="EP1534" s="12"/>
      <c r="EQ1534" s="12"/>
      <c r="ER1534" s="12"/>
      <c r="ES1534" s="12"/>
      <c r="ET1534" s="12"/>
      <c r="EU1534" s="12"/>
      <c r="EV1534" s="12"/>
      <c r="EW1534" s="12"/>
      <c r="EX1534" s="12"/>
      <c r="EY1534" s="12"/>
      <c r="EZ1534" s="12"/>
      <c r="FA1534" s="12"/>
      <c r="FB1534" s="12"/>
      <c r="FC1534" s="12"/>
      <c r="FD1534" s="12"/>
      <c r="FE1534" s="12"/>
      <c r="FF1534" s="12"/>
      <c r="FG1534" s="12"/>
      <c r="FH1534" s="12"/>
      <c r="FI1534" s="12"/>
      <c r="FJ1534" s="12"/>
      <c r="FK1534" s="12"/>
      <c r="FL1534" s="12"/>
      <c r="FM1534" s="12"/>
      <c r="FN1534" s="12"/>
      <c r="FO1534" s="12"/>
      <c r="FP1534" s="12"/>
      <c r="FQ1534" s="12"/>
      <c r="FR1534" s="12"/>
      <c r="FS1534" s="12"/>
      <c r="FT1534" s="12"/>
      <c r="FU1534" s="12"/>
      <c r="FV1534" s="12"/>
      <c r="FW1534" s="12"/>
      <c r="FX1534" s="12"/>
      <c r="FY1534" s="12"/>
      <c r="FZ1534" s="12"/>
      <c r="GA1534" s="12"/>
      <c r="GB1534" s="12"/>
      <c r="GC1534" s="12"/>
      <c r="GD1534" s="12"/>
      <c r="GE1534" s="12"/>
      <c r="GF1534" s="12"/>
      <c r="GG1534" s="12"/>
      <c r="GH1534" s="12"/>
      <c r="GI1534" s="12"/>
      <c r="GJ1534" s="12"/>
      <c r="GK1534" s="12"/>
      <c r="GL1534" s="12"/>
      <c r="GM1534" s="12"/>
      <c r="GN1534" s="12"/>
      <c r="GO1534" s="12"/>
      <c r="GP1534" s="12"/>
      <c r="GQ1534" s="12"/>
      <c r="GR1534" s="12"/>
      <c r="GS1534" s="12"/>
      <c r="GT1534" s="12"/>
      <c r="GU1534" s="12"/>
      <c r="GV1534" s="12"/>
      <c r="GW1534" s="12"/>
      <c r="GX1534" s="12"/>
      <c r="GY1534" s="12"/>
      <c r="GZ1534" s="12"/>
      <c r="HA1534" s="12"/>
      <c r="HB1534" s="12"/>
    </row>
    <row r="1535" spans="1:210" ht="12.75" customHeight="1" x14ac:dyDescent="0.3">
      <c r="A1535" s="5">
        <v>1029</v>
      </c>
      <c r="B1535" s="6">
        <v>44696</v>
      </c>
      <c r="C1535" s="34" t="s">
        <v>9</v>
      </c>
      <c r="D1535" s="34" t="s">
        <v>98</v>
      </c>
      <c r="E1535" s="34" t="s">
        <v>613</v>
      </c>
      <c r="F1535" s="34"/>
      <c r="G1535" s="34"/>
      <c r="H1535" s="34">
        <v>-95</v>
      </c>
      <c r="I1535" s="34"/>
      <c r="J1535" s="11" t="s">
        <v>571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  <c r="BO1535" s="12"/>
      <c r="BP1535" s="12"/>
      <c r="BQ1535" s="12"/>
      <c r="BR1535" s="12"/>
      <c r="BS1535" s="12"/>
      <c r="BT1535" s="12"/>
      <c r="BU1535" s="12"/>
      <c r="BV1535" s="12"/>
      <c r="BW1535" s="12"/>
      <c r="BX1535" s="12"/>
      <c r="BY1535" s="12"/>
      <c r="BZ1535" s="12"/>
      <c r="CA1535" s="12"/>
      <c r="CB1535" s="12"/>
      <c r="CC1535" s="12"/>
      <c r="CD1535" s="12"/>
      <c r="CE1535" s="12"/>
      <c r="CF1535" s="12"/>
      <c r="CG1535" s="12"/>
      <c r="CH1535" s="12"/>
      <c r="CI1535" s="12"/>
      <c r="CJ1535" s="12"/>
      <c r="CK1535" s="12"/>
      <c r="CL1535" s="12"/>
      <c r="CM1535" s="12"/>
      <c r="CN1535" s="12"/>
      <c r="CO1535" s="12"/>
      <c r="CP1535" s="12"/>
      <c r="CQ1535" s="12"/>
      <c r="CR1535" s="12"/>
      <c r="CS1535" s="12"/>
      <c r="CT1535" s="12"/>
      <c r="CU1535" s="12"/>
      <c r="CV1535" s="12"/>
      <c r="CW1535" s="12"/>
      <c r="CX1535" s="12"/>
      <c r="CY1535" s="12"/>
      <c r="CZ1535" s="12"/>
      <c r="DA1535" s="12"/>
      <c r="DB1535" s="12"/>
      <c r="DC1535" s="12"/>
      <c r="DD1535" s="12"/>
      <c r="DE1535" s="12"/>
      <c r="DF1535" s="12"/>
      <c r="DG1535" s="12"/>
      <c r="DH1535" s="12"/>
      <c r="DI1535" s="12"/>
      <c r="DJ1535" s="12"/>
      <c r="DK1535" s="12"/>
      <c r="DL1535" s="12"/>
      <c r="DM1535" s="12"/>
      <c r="DN1535" s="12"/>
      <c r="DO1535" s="12"/>
      <c r="DP1535" s="12"/>
      <c r="DQ1535" s="12"/>
      <c r="DR1535" s="12"/>
      <c r="DS1535" s="12"/>
      <c r="DT1535" s="12"/>
      <c r="DU1535" s="12"/>
      <c r="DV1535" s="12"/>
      <c r="DW1535" s="12"/>
      <c r="DX1535" s="12"/>
      <c r="DY1535" s="12"/>
      <c r="DZ1535" s="12"/>
      <c r="EA1535" s="12"/>
      <c r="EB1535" s="12"/>
      <c r="EC1535" s="12"/>
      <c r="ED1535" s="12"/>
      <c r="EE1535" s="12"/>
      <c r="EF1535" s="12"/>
      <c r="EG1535" s="12"/>
      <c r="EH1535" s="12"/>
      <c r="EI1535" s="12"/>
      <c r="EJ1535" s="12"/>
      <c r="EK1535" s="12"/>
      <c r="EL1535" s="12"/>
      <c r="EM1535" s="12"/>
      <c r="EN1535" s="12"/>
      <c r="EO1535" s="12"/>
      <c r="EP1535" s="12"/>
      <c r="EQ1535" s="12"/>
      <c r="ER1535" s="12"/>
      <c r="ES1535" s="12"/>
      <c r="ET1535" s="12"/>
      <c r="EU1535" s="12"/>
      <c r="EV1535" s="12"/>
      <c r="EW1535" s="12"/>
      <c r="EX1535" s="12"/>
      <c r="EY1535" s="12"/>
      <c r="EZ1535" s="12"/>
      <c r="FA1535" s="12"/>
      <c r="FB1535" s="12"/>
      <c r="FC1535" s="12"/>
      <c r="FD1535" s="12"/>
      <c r="FE1535" s="12"/>
      <c r="FF1535" s="12"/>
      <c r="FG1535" s="12"/>
      <c r="FH1535" s="12"/>
      <c r="FI1535" s="12"/>
      <c r="FJ1535" s="12"/>
      <c r="FK1535" s="12"/>
      <c r="FL1535" s="12"/>
      <c r="FM1535" s="12"/>
      <c r="FN1535" s="12"/>
      <c r="FO1535" s="12"/>
      <c r="FP1535" s="12"/>
      <c r="FQ1535" s="12"/>
      <c r="FR1535" s="12"/>
      <c r="FS1535" s="12"/>
      <c r="FT1535" s="12"/>
      <c r="FU1535" s="12"/>
      <c r="FV1535" s="12"/>
      <c r="FW1535" s="12"/>
      <c r="FX1535" s="12"/>
      <c r="FY1535" s="12"/>
      <c r="FZ1535" s="12"/>
      <c r="GA1535" s="12"/>
      <c r="GB1535" s="12"/>
      <c r="GC1535" s="12"/>
      <c r="GD1535" s="12"/>
      <c r="GE1535" s="12"/>
      <c r="GF1535" s="12"/>
      <c r="GG1535" s="12"/>
      <c r="GH1535" s="12"/>
      <c r="GI1535" s="12"/>
      <c r="GJ1535" s="12"/>
      <c r="GK1535" s="12"/>
      <c r="GL1535" s="12"/>
      <c r="GM1535" s="12"/>
      <c r="GN1535" s="12"/>
      <c r="GO1535" s="12"/>
      <c r="GP1535" s="12"/>
      <c r="GQ1535" s="12"/>
      <c r="GR1535" s="12"/>
      <c r="GS1535" s="12"/>
      <c r="GT1535" s="12"/>
      <c r="GU1535" s="12"/>
      <c r="GV1535" s="12"/>
      <c r="GW1535" s="12"/>
      <c r="GX1535" s="12"/>
      <c r="GY1535" s="12"/>
      <c r="GZ1535" s="12"/>
      <c r="HA1535" s="12"/>
      <c r="HB1535" s="12"/>
    </row>
    <row r="1536" spans="1:210" ht="12.75" customHeight="1" x14ac:dyDescent="0.3">
      <c r="A1536" s="5">
        <v>1028</v>
      </c>
      <c r="B1536" s="6">
        <v>44695</v>
      </c>
      <c r="C1536" s="34" t="s">
        <v>9</v>
      </c>
      <c r="D1536" s="34" t="s">
        <v>11</v>
      </c>
      <c r="E1536" s="34" t="s">
        <v>554</v>
      </c>
      <c r="F1536" s="34"/>
      <c r="G1536" s="34"/>
      <c r="H1536" s="34">
        <v>-4</v>
      </c>
      <c r="I1536" s="34"/>
      <c r="J1536" s="11" t="s">
        <v>571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  <c r="BP1536" s="12"/>
      <c r="BQ1536" s="12"/>
      <c r="BR1536" s="12"/>
      <c r="BS1536" s="12"/>
      <c r="BT1536" s="12"/>
      <c r="BU1536" s="12"/>
      <c r="BV1536" s="12"/>
      <c r="BW1536" s="12"/>
      <c r="BX1536" s="12"/>
      <c r="BY1536" s="12"/>
      <c r="BZ1536" s="12"/>
      <c r="CA1536" s="12"/>
      <c r="CB1536" s="12"/>
      <c r="CC1536" s="12"/>
      <c r="CD1536" s="12"/>
      <c r="CE1536" s="12"/>
      <c r="CF1536" s="12"/>
      <c r="CG1536" s="12"/>
      <c r="CH1536" s="12"/>
      <c r="CI1536" s="12"/>
      <c r="CJ1536" s="12"/>
      <c r="CK1536" s="12"/>
      <c r="CL1536" s="12"/>
      <c r="CM1536" s="12"/>
      <c r="CN1536" s="12"/>
      <c r="CO1536" s="12"/>
      <c r="CP1536" s="12"/>
      <c r="CQ1536" s="12"/>
      <c r="CR1536" s="12"/>
      <c r="CS1536" s="12"/>
      <c r="CT1536" s="12"/>
      <c r="CU1536" s="12"/>
      <c r="CV1536" s="12"/>
      <c r="CW1536" s="12"/>
      <c r="CX1536" s="12"/>
      <c r="CY1536" s="12"/>
      <c r="CZ1536" s="12"/>
      <c r="DA1536" s="12"/>
      <c r="DB1536" s="12"/>
      <c r="DC1536" s="12"/>
      <c r="DD1536" s="12"/>
      <c r="DE1536" s="12"/>
      <c r="DF1536" s="12"/>
      <c r="DG1536" s="12"/>
      <c r="DH1536" s="12"/>
      <c r="DI1536" s="12"/>
      <c r="DJ1536" s="12"/>
      <c r="DK1536" s="12"/>
      <c r="DL1536" s="12"/>
      <c r="DM1536" s="12"/>
      <c r="DN1536" s="12"/>
      <c r="DO1536" s="12"/>
      <c r="DP1536" s="12"/>
      <c r="DQ1536" s="12"/>
      <c r="DR1536" s="12"/>
      <c r="DS1536" s="12"/>
      <c r="DT1536" s="12"/>
      <c r="DU1536" s="12"/>
      <c r="DV1536" s="12"/>
      <c r="DW1536" s="12"/>
      <c r="DX1536" s="12"/>
      <c r="DY1536" s="12"/>
      <c r="DZ1536" s="12"/>
      <c r="EA1536" s="12"/>
      <c r="EB1536" s="12"/>
      <c r="EC1536" s="12"/>
      <c r="ED1536" s="12"/>
      <c r="EE1536" s="12"/>
      <c r="EF1536" s="12"/>
      <c r="EG1536" s="12"/>
      <c r="EH1536" s="12"/>
      <c r="EI1536" s="12"/>
      <c r="EJ1536" s="12"/>
      <c r="EK1536" s="12"/>
      <c r="EL1536" s="12"/>
      <c r="EM1536" s="12"/>
      <c r="EN1536" s="12"/>
      <c r="EO1536" s="12"/>
      <c r="EP1536" s="12"/>
      <c r="EQ1536" s="12"/>
      <c r="ER1536" s="12"/>
      <c r="ES1536" s="12"/>
      <c r="ET1536" s="12"/>
      <c r="EU1536" s="12"/>
      <c r="EV1536" s="12"/>
      <c r="EW1536" s="12"/>
      <c r="EX1536" s="12"/>
      <c r="EY1536" s="12"/>
      <c r="EZ1536" s="12"/>
      <c r="FA1536" s="12"/>
      <c r="FB1536" s="12"/>
      <c r="FC1536" s="12"/>
      <c r="FD1536" s="12"/>
      <c r="FE1536" s="12"/>
      <c r="FF1536" s="12"/>
      <c r="FG1536" s="12"/>
      <c r="FH1536" s="12"/>
      <c r="FI1536" s="12"/>
      <c r="FJ1536" s="12"/>
      <c r="FK1536" s="12"/>
      <c r="FL1536" s="12"/>
      <c r="FM1536" s="12"/>
      <c r="FN1536" s="12"/>
      <c r="FO1536" s="12"/>
      <c r="FP1536" s="12"/>
      <c r="FQ1536" s="12"/>
      <c r="FR1536" s="12"/>
      <c r="FS1536" s="12"/>
      <c r="FT1536" s="12"/>
      <c r="FU1536" s="12"/>
      <c r="FV1536" s="12"/>
      <c r="FW1536" s="12"/>
      <c r="FX1536" s="12"/>
      <c r="FY1536" s="12"/>
      <c r="FZ1536" s="12"/>
      <c r="GA1536" s="12"/>
      <c r="GB1536" s="12"/>
      <c r="GC1536" s="12"/>
      <c r="GD1536" s="12"/>
      <c r="GE1536" s="12"/>
      <c r="GF1536" s="12"/>
      <c r="GG1536" s="12"/>
      <c r="GH1536" s="12"/>
      <c r="GI1536" s="12"/>
      <c r="GJ1536" s="12"/>
      <c r="GK1536" s="12"/>
      <c r="GL1536" s="12"/>
      <c r="GM1536" s="12"/>
      <c r="GN1536" s="12"/>
      <c r="GO1536" s="12"/>
      <c r="GP1536" s="12"/>
      <c r="GQ1536" s="12"/>
      <c r="GR1536" s="12"/>
      <c r="GS1536" s="12"/>
      <c r="GT1536" s="12"/>
      <c r="GU1536" s="12"/>
      <c r="GV1536" s="12"/>
      <c r="GW1536" s="12"/>
      <c r="GX1536" s="12"/>
      <c r="GY1536" s="12"/>
      <c r="GZ1536" s="12"/>
      <c r="HA1536" s="12"/>
      <c r="HB1536" s="12"/>
    </row>
    <row r="1537" spans="1:210" ht="12.75" customHeight="1" x14ac:dyDescent="0.3">
      <c r="A1537" s="5">
        <v>1027</v>
      </c>
      <c r="B1537" s="6">
        <v>44695</v>
      </c>
      <c r="C1537" s="34" t="s">
        <v>9</v>
      </c>
      <c r="D1537" s="34" t="s">
        <v>35</v>
      </c>
      <c r="E1537" s="34" t="s">
        <v>810</v>
      </c>
      <c r="F1537" s="34"/>
      <c r="G1537" s="34"/>
      <c r="H1537" s="34">
        <v>-14.7</v>
      </c>
      <c r="I1537" s="34"/>
      <c r="J1537" s="11" t="s">
        <v>571</v>
      </c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  <c r="BP1537" s="12"/>
      <c r="BQ1537" s="12"/>
      <c r="BR1537" s="12"/>
      <c r="BS1537" s="12"/>
      <c r="BT1537" s="12"/>
      <c r="BU1537" s="12"/>
      <c r="BV1537" s="12"/>
      <c r="BW1537" s="12"/>
      <c r="BX1537" s="12"/>
      <c r="BY1537" s="12"/>
      <c r="BZ1537" s="12"/>
      <c r="CA1537" s="12"/>
      <c r="CB1537" s="12"/>
      <c r="CC1537" s="12"/>
      <c r="CD1537" s="12"/>
      <c r="CE1537" s="12"/>
      <c r="CF1537" s="12"/>
      <c r="CG1537" s="12"/>
      <c r="CH1537" s="12"/>
      <c r="CI1537" s="12"/>
      <c r="CJ1537" s="12"/>
      <c r="CK1537" s="12"/>
      <c r="CL1537" s="12"/>
      <c r="CM1537" s="12"/>
      <c r="CN1537" s="12"/>
      <c r="CO1537" s="12"/>
      <c r="CP1537" s="12"/>
      <c r="CQ1537" s="12"/>
      <c r="CR1537" s="12"/>
      <c r="CS1537" s="12"/>
      <c r="CT1537" s="12"/>
      <c r="CU1537" s="12"/>
      <c r="CV1537" s="12"/>
      <c r="CW1537" s="12"/>
      <c r="CX1537" s="12"/>
      <c r="CY1537" s="12"/>
      <c r="CZ1537" s="12"/>
      <c r="DA1537" s="12"/>
      <c r="DB1537" s="12"/>
      <c r="DC1537" s="12"/>
      <c r="DD1537" s="12"/>
      <c r="DE1537" s="12"/>
      <c r="DF1537" s="12"/>
      <c r="DG1537" s="12"/>
      <c r="DH1537" s="12"/>
      <c r="DI1537" s="12"/>
      <c r="DJ1537" s="12"/>
      <c r="DK1537" s="12"/>
      <c r="DL1537" s="12"/>
      <c r="DM1537" s="12"/>
      <c r="DN1537" s="12"/>
      <c r="DO1537" s="12"/>
      <c r="DP1537" s="12"/>
      <c r="DQ1537" s="12"/>
      <c r="DR1537" s="12"/>
      <c r="DS1537" s="12"/>
      <c r="DT1537" s="12"/>
      <c r="DU1537" s="12"/>
      <c r="DV1537" s="12"/>
      <c r="DW1537" s="12"/>
      <c r="DX1537" s="12"/>
      <c r="DY1537" s="12"/>
      <c r="DZ1537" s="12"/>
      <c r="EA1537" s="12"/>
      <c r="EB1537" s="12"/>
      <c r="EC1537" s="12"/>
      <c r="ED1537" s="12"/>
      <c r="EE1537" s="12"/>
      <c r="EF1537" s="12"/>
      <c r="EG1537" s="12"/>
      <c r="EH1537" s="12"/>
      <c r="EI1537" s="12"/>
      <c r="EJ1537" s="12"/>
      <c r="EK1537" s="12"/>
      <c r="EL1537" s="12"/>
      <c r="EM1537" s="12"/>
      <c r="EN1537" s="12"/>
      <c r="EO1537" s="12"/>
      <c r="EP1537" s="12"/>
      <c r="EQ1537" s="12"/>
      <c r="ER1537" s="12"/>
      <c r="ES1537" s="12"/>
      <c r="ET1537" s="12"/>
      <c r="EU1537" s="12"/>
      <c r="EV1537" s="12"/>
      <c r="EW1537" s="12"/>
      <c r="EX1537" s="12"/>
      <c r="EY1537" s="12"/>
      <c r="EZ1537" s="12"/>
      <c r="FA1537" s="12"/>
      <c r="FB1537" s="12"/>
      <c r="FC1537" s="12"/>
      <c r="FD1537" s="12"/>
      <c r="FE1537" s="12"/>
      <c r="FF1537" s="12"/>
      <c r="FG1537" s="12"/>
      <c r="FH1537" s="12"/>
      <c r="FI1537" s="12"/>
      <c r="FJ1537" s="12"/>
      <c r="FK1537" s="12"/>
      <c r="FL1537" s="12"/>
      <c r="FM1537" s="12"/>
      <c r="FN1537" s="12"/>
      <c r="FO1537" s="12"/>
      <c r="FP1537" s="12"/>
      <c r="FQ1537" s="12"/>
      <c r="FR1537" s="12"/>
      <c r="FS1537" s="12"/>
      <c r="FT1537" s="12"/>
      <c r="FU1537" s="12"/>
      <c r="FV1537" s="12"/>
      <c r="FW1537" s="12"/>
      <c r="FX1537" s="12"/>
      <c r="FY1537" s="12"/>
      <c r="FZ1537" s="12"/>
      <c r="GA1537" s="12"/>
      <c r="GB1537" s="12"/>
      <c r="GC1537" s="12"/>
      <c r="GD1537" s="12"/>
      <c r="GE1537" s="12"/>
      <c r="GF1537" s="12"/>
      <c r="GG1537" s="12"/>
      <c r="GH1537" s="12"/>
      <c r="GI1537" s="12"/>
      <c r="GJ1537" s="12"/>
      <c r="GK1537" s="12"/>
      <c r="GL1537" s="12"/>
      <c r="GM1537" s="12"/>
      <c r="GN1537" s="12"/>
      <c r="GO1537" s="12"/>
      <c r="GP1537" s="12"/>
      <c r="GQ1537" s="12"/>
      <c r="GR1537" s="12"/>
      <c r="GS1537" s="12"/>
      <c r="GT1537" s="12"/>
      <c r="GU1537" s="12"/>
      <c r="GV1537" s="12"/>
      <c r="GW1537" s="12"/>
      <c r="GX1537" s="12"/>
      <c r="GY1537" s="12"/>
      <c r="GZ1537" s="12"/>
      <c r="HA1537" s="12"/>
      <c r="HB1537" s="12"/>
    </row>
    <row r="1538" spans="1:210" ht="12.75" customHeight="1" x14ac:dyDescent="0.3">
      <c r="A1538" s="5">
        <v>1026</v>
      </c>
      <c r="B1538" s="6">
        <v>44695</v>
      </c>
      <c r="C1538" s="34" t="s">
        <v>9</v>
      </c>
      <c r="D1538" s="34" t="s">
        <v>86</v>
      </c>
      <c r="E1538" s="34" t="s">
        <v>87</v>
      </c>
      <c r="F1538" s="34"/>
      <c r="G1538" s="34"/>
      <c r="H1538" s="34">
        <v>-10</v>
      </c>
      <c r="I1538" s="34"/>
      <c r="J1538" s="11" t="s">
        <v>571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  <c r="BP1538" s="12"/>
      <c r="BQ1538" s="12"/>
      <c r="BR1538" s="12"/>
      <c r="BS1538" s="12"/>
      <c r="BT1538" s="12"/>
      <c r="BU1538" s="12"/>
      <c r="BV1538" s="12"/>
      <c r="BW1538" s="12"/>
      <c r="BX1538" s="12"/>
      <c r="BY1538" s="12"/>
      <c r="BZ1538" s="12"/>
      <c r="CA1538" s="12"/>
      <c r="CB1538" s="12"/>
      <c r="CC1538" s="12"/>
      <c r="CD1538" s="12"/>
      <c r="CE1538" s="12"/>
      <c r="CF1538" s="12"/>
      <c r="CG1538" s="12"/>
      <c r="CH1538" s="12"/>
      <c r="CI1538" s="12"/>
      <c r="CJ1538" s="12"/>
      <c r="CK1538" s="12"/>
      <c r="CL1538" s="12"/>
      <c r="CM1538" s="12"/>
      <c r="CN1538" s="12"/>
      <c r="CO1538" s="12"/>
      <c r="CP1538" s="12"/>
      <c r="CQ1538" s="12"/>
      <c r="CR1538" s="12"/>
      <c r="CS1538" s="12"/>
      <c r="CT1538" s="12"/>
      <c r="CU1538" s="12"/>
      <c r="CV1538" s="12"/>
      <c r="CW1538" s="12"/>
      <c r="CX1538" s="12"/>
      <c r="CY1538" s="12"/>
      <c r="CZ1538" s="12"/>
      <c r="DA1538" s="12"/>
      <c r="DB1538" s="12"/>
      <c r="DC1538" s="12"/>
      <c r="DD1538" s="12"/>
      <c r="DE1538" s="12"/>
      <c r="DF1538" s="12"/>
      <c r="DG1538" s="12"/>
      <c r="DH1538" s="12"/>
      <c r="DI1538" s="12"/>
      <c r="DJ1538" s="12"/>
      <c r="DK1538" s="12"/>
      <c r="DL1538" s="12"/>
      <c r="DM1538" s="12"/>
      <c r="DN1538" s="12"/>
      <c r="DO1538" s="12"/>
      <c r="DP1538" s="12"/>
      <c r="DQ1538" s="12"/>
      <c r="DR1538" s="12"/>
      <c r="DS1538" s="12"/>
      <c r="DT1538" s="12"/>
      <c r="DU1538" s="12"/>
      <c r="DV1538" s="12"/>
      <c r="DW1538" s="12"/>
      <c r="DX1538" s="12"/>
      <c r="DY1538" s="12"/>
      <c r="DZ1538" s="12"/>
      <c r="EA1538" s="12"/>
      <c r="EB1538" s="12"/>
      <c r="EC1538" s="12"/>
      <c r="ED1538" s="12"/>
      <c r="EE1538" s="12"/>
      <c r="EF1538" s="12"/>
      <c r="EG1538" s="12"/>
      <c r="EH1538" s="12"/>
      <c r="EI1538" s="12"/>
      <c r="EJ1538" s="12"/>
      <c r="EK1538" s="12"/>
      <c r="EL1538" s="12"/>
      <c r="EM1538" s="12"/>
      <c r="EN1538" s="12"/>
      <c r="EO1538" s="12"/>
      <c r="EP1538" s="12"/>
      <c r="EQ1538" s="12"/>
      <c r="ER1538" s="12"/>
      <c r="ES1538" s="12"/>
      <c r="ET1538" s="12"/>
      <c r="EU1538" s="12"/>
      <c r="EV1538" s="12"/>
      <c r="EW1538" s="12"/>
      <c r="EX1538" s="12"/>
      <c r="EY1538" s="12"/>
      <c r="EZ1538" s="12"/>
      <c r="FA1538" s="12"/>
      <c r="FB1538" s="12"/>
      <c r="FC1538" s="12"/>
      <c r="FD1538" s="12"/>
      <c r="FE1538" s="12"/>
      <c r="FF1538" s="12"/>
      <c r="FG1538" s="12"/>
      <c r="FH1538" s="12"/>
      <c r="FI1538" s="12"/>
      <c r="FJ1538" s="12"/>
      <c r="FK1538" s="12"/>
      <c r="FL1538" s="12"/>
      <c r="FM1538" s="12"/>
      <c r="FN1538" s="12"/>
      <c r="FO1538" s="12"/>
      <c r="FP1538" s="12"/>
      <c r="FQ1538" s="12"/>
      <c r="FR1538" s="12"/>
      <c r="FS1538" s="12"/>
      <c r="FT1538" s="12"/>
      <c r="FU1538" s="12"/>
      <c r="FV1538" s="12"/>
      <c r="FW1538" s="12"/>
      <c r="FX1538" s="12"/>
      <c r="FY1538" s="12"/>
      <c r="FZ1538" s="12"/>
      <c r="GA1538" s="12"/>
      <c r="GB1538" s="12"/>
      <c r="GC1538" s="12"/>
      <c r="GD1538" s="12"/>
      <c r="GE1538" s="12"/>
      <c r="GF1538" s="12"/>
      <c r="GG1538" s="12"/>
      <c r="GH1538" s="12"/>
      <c r="GI1538" s="12"/>
      <c r="GJ1538" s="12"/>
      <c r="GK1538" s="12"/>
      <c r="GL1538" s="12"/>
      <c r="GM1538" s="12"/>
      <c r="GN1538" s="12"/>
      <c r="GO1538" s="12"/>
      <c r="GP1538" s="12"/>
      <c r="GQ1538" s="12"/>
      <c r="GR1538" s="12"/>
      <c r="GS1538" s="12"/>
      <c r="GT1538" s="12"/>
      <c r="GU1538" s="12"/>
      <c r="GV1538" s="12"/>
      <c r="GW1538" s="12"/>
      <c r="GX1538" s="12"/>
      <c r="GY1538" s="12"/>
      <c r="GZ1538" s="12"/>
      <c r="HA1538" s="12"/>
      <c r="HB1538" s="12"/>
    </row>
    <row r="1539" spans="1:210" ht="12.75" customHeight="1" x14ac:dyDescent="0.3">
      <c r="A1539" s="5">
        <v>1025</v>
      </c>
      <c r="B1539" s="6">
        <v>44692</v>
      </c>
      <c r="C1539" s="34" t="s">
        <v>9</v>
      </c>
      <c r="D1539" s="34" t="s">
        <v>23</v>
      </c>
      <c r="E1539" s="34" t="s">
        <v>44</v>
      </c>
      <c r="F1539" s="34"/>
      <c r="G1539" s="34"/>
      <c r="H1539" s="34">
        <v>-86.49</v>
      </c>
      <c r="I1539" s="34"/>
      <c r="J1539" s="11" t="s">
        <v>571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  <c r="BP1539" s="12"/>
      <c r="BQ1539" s="12"/>
      <c r="BR1539" s="12"/>
      <c r="BS1539" s="12"/>
      <c r="BT1539" s="12"/>
      <c r="BU1539" s="12"/>
      <c r="BV1539" s="12"/>
      <c r="BW1539" s="12"/>
      <c r="BX1539" s="12"/>
      <c r="BY1539" s="12"/>
      <c r="BZ1539" s="12"/>
      <c r="CA1539" s="12"/>
      <c r="CB1539" s="12"/>
      <c r="CC1539" s="12"/>
      <c r="CD1539" s="12"/>
      <c r="CE1539" s="12"/>
      <c r="CF1539" s="12"/>
      <c r="CG1539" s="12"/>
      <c r="CH1539" s="12"/>
      <c r="CI1539" s="12"/>
      <c r="CJ1539" s="12"/>
      <c r="CK1539" s="12"/>
      <c r="CL1539" s="12"/>
      <c r="CM1539" s="12"/>
      <c r="CN1539" s="12"/>
      <c r="CO1539" s="12"/>
      <c r="CP1539" s="12"/>
      <c r="CQ1539" s="12"/>
      <c r="CR1539" s="12"/>
      <c r="CS1539" s="12"/>
      <c r="CT1539" s="12"/>
      <c r="CU1539" s="12"/>
      <c r="CV1539" s="12"/>
      <c r="CW1539" s="12"/>
      <c r="CX1539" s="12"/>
      <c r="CY1539" s="12"/>
      <c r="CZ1539" s="12"/>
      <c r="DA1539" s="12"/>
      <c r="DB1539" s="12"/>
      <c r="DC1539" s="12"/>
      <c r="DD1539" s="12"/>
      <c r="DE1539" s="12"/>
      <c r="DF1539" s="12"/>
      <c r="DG1539" s="12"/>
      <c r="DH1539" s="12"/>
      <c r="DI1539" s="12"/>
      <c r="DJ1539" s="12"/>
      <c r="DK1539" s="12"/>
      <c r="DL1539" s="12"/>
      <c r="DM1539" s="12"/>
      <c r="DN1539" s="12"/>
      <c r="DO1539" s="12"/>
      <c r="DP1539" s="12"/>
      <c r="DQ1539" s="12"/>
      <c r="DR1539" s="12"/>
      <c r="DS1539" s="12"/>
      <c r="DT1539" s="12"/>
      <c r="DU1539" s="12"/>
      <c r="DV1539" s="12"/>
      <c r="DW1539" s="12"/>
      <c r="DX1539" s="12"/>
      <c r="DY1539" s="12"/>
      <c r="DZ1539" s="12"/>
      <c r="EA1539" s="12"/>
      <c r="EB1539" s="12"/>
      <c r="EC1539" s="12"/>
      <c r="ED1539" s="12"/>
      <c r="EE1539" s="12"/>
      <c r="EF1539" s="12"/>
      <c r="EG1539" s="12"/>
      <c r="EH1539" s="12"/>
      <c r="EI1539" s="12"/>
      <c r="EJ1539" s="12"/>
      <c r="EK1539" s="12"/>
      <c r="EL1539" s="12"/>
      <c r="EM1539" s="12"/>
      <c r="EN1539" s="12"/>
      <c r="EO1539" s="12"/>
      <c r="EP1539" s="12"/>
      <c r="EQ1539" s="12"/>
      <c r="ER1539" s="12"/>
      <c r="ES1539" s="12"/>
      <c r="ET1539" s="12"/>
      <c r="EU1539" s="12"/>
      <c r="EV1539" s="12"/>
      <c r="EW1539" s="12"/>
      <c r="EX1539" s="12"/>
      <c r="EY1539" s="12"/>
      <c r="EZ1539" s="12"/>
      <c r="FA1539" s="12"/>
      <c r="FB1539" s="12"/>
      <c r="FC1539" s="12"/>
      <c r="FD1539" s="12"/>
      <c r="FE1539" s="12"/>
      <c r="FF1539" s="12"/>
      <c r="FG1539" s="12"/>
      <c r="FH1539" s="12"/>
      <c r="FI1539" s="12"/>
      <c r="FJ1539" s="12"/>
      <c r="FK1539" s="12"/>
      <c r="FL1539" s="12"/>
      <c r="FM1539" s="12"/>
      <c r="FN1539" s="12"/>
      <c r="FO1539" s="12"/>
      <c r="FP1539" s="12"/>
      <c r="FQ1539" s="12"/>
      <c r="FR1539" s="12"/>
      <c r="FS1539" s="12"/>
      <c r="FT1539" s="12"/>
      <c r="FU1539" s="12"/>
      <c r="FV1539" s="12"/>
      <c r="FW1539" s="12"/>
      <c r="FX1539" s="12"/>
      <c r="FY1539" s="12"/>
      <c r="FZ1539" s="12"/>
      <c r="GA1539" s="12"/>
      <c r="GB1539" s="12"/>
      <c r="GC1539" s="12"/>
      <c r="GD1539" s="12"/>
      <c r="GE1539" s="12"/>
      <c r="GF1539" s="12"/>
      <c r="GG1539" s="12"/>
      <c r="GH1539" s="12"/>
      <c r="GI1539" s="12"/>
      <c r="GJ1539" s="12"/>
      <c r="GK1539" s="12"/>
      <c r="GL1539" s="12"/>
      <c r="GM1539" s="12"/>
      <c r="GN1539" s="12"/>
      <c r="GO1539" s="12"/>
      <c r="GP1539" s="12"/>
      <c r="GQ1539" s="12"/>
      <c r="GR1539" s="12"/>
      <c r="GS1539" s="12"/>
      <c r="GT1539" s="12"/>
      <c r="GU1539" s="12"/>
      <c r="GV1539" s="12"/>
      <c r="GW1539" s="12"/>
      <c r="GX1539" s="12"/>
      <c r="GY1539" s="12"/>
      <c r="GZ1539" s="12"/>
      <c r="HA1539" s="12"/>
      <c r="HB1539" s="12"/>
    </row>
    <row r="1540" spans="1:210" ht="12.75" customHeight="1" x14ac:dyDescent="0.3">
      <c r="A1540" s="5">
        <v>1024</v>
      </c>
      <c r="B1540" s="32">
        <v>44691</v>
      </c>
      <c r="C1540" s="71" t="s">
        <v>9</v>
      </c>
      <c r="D1540" s="72" t="s">
        <v>20</v>
      </c>
      <c r="E1540" s="71" t="s">
        <v>53</v>
      </c>
      <c r="F1540" s="71"/>
      <c r="G1540" s="13" t="s">
        <v>52</v>
      </c>
      <c r="H1540" s="71">
        <v>-468.75</v>
      </c>
      <c r="I1540" s="71"/>
      <c r="J1540" s="11" t="s">
        <v>571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  <c r="BP1540" s="12"/>
      <c r="BQ1540" s="12"/>
      <c r="BR1540" s="12"/>
      <c r="BS1540" s="12"/>
      <c r="BT1540" s="12"/>
      <c r="BU1540" s="12"/>
      <c r="BV1540" s="12"/>
      <c r="BW1540" s="12"/>
      <c r="BX1540" s="12"/>
      <c r="BY1540" s="12"/>
      <c r="BZ1540" s="12"/>
      <c r="CA1540" s="12"/>
      <c r="CB1540" s="12"/>
      <c r="CC1540" s="12"/>
      <c r="CD1540" s="12"/>
      <c r="CE1540" s="12"/>
      <c r="CF1540" s="12"/>
      <c r="CG1540" s="12"/>
      <c r="CH1540" s="12"/>
      <c r="CI1540" s="12"/>
      <c r="CJ1540" s="12"/>
      <c r="CK1540" s="12"/>
      <c r="CL1540" s="12"/>
      <c r="CM1540" s="12"/>
      <c r="CN1540" s="12"/>
      <c r="CO1540" s="12"/>
      <c r="CP1540" s="12"/>
      <c r="CQ1540" s="12"/>
      <c r="CR1540" s="12"/>
      <c r="CS1540" s="12"/>
      <c r="CT1540" s="12"/>
      <c r="CU1540" s="12"/>
      <c r="CV1540" s="12"/>
      <c r="CW1540" s="12"/>
      <c r="CX1540" s="12"/>
      <c r="CY1540" s="12"/>
      <c r="CZ1540" s="12"/>
      <c r="DA1540" s="12"/>
      <c r="DB1540" s="12"/>
      <c r="DC1540" s="12"/>
      <c r="DD1540" s="12"/>
      <c r="DE1540" s="12"/>
      <c r="DF1540" s="12"/>
      <c r="DG1540" s="12"/>
      <c r="DH1540" s="12"/>
      <c r="DI1540" s="12"/>
      <c r="DJ1540" s="12"/>
      <c r="DK1540" s="12"/>
      <c r="DL1540" s="12"/>
      <c r="DM1540" s="12"/>
      <c r="DN1540" s="12"/>
      <c r="DO1540" s="12"/>
      <c r="DP1540" s="12"/>
      <c r="DQ1540" s="12"/>
      <c r="DR1540" s="12"/>
      <c r="DS1540" s="12"/>
      <c r="DT1540" s="12"/>
      <c r="DU1540" s="12"/>
      <c r="DV1540" s="12"/>
      <c r="DW1540" s="12"/>
      <c r="DX1540" s="12"/>
      <c r="DY1540" s="12"/>
      <c r="DZ1540" s="12"/>
      <c r="EA1540" s="12"/>
      <c r="EB1540" s="12"/>
      <c r="EC1540" s="12"/>
      <c r="ED1540" s="12"/>
      <c r="EE1540" s="12"/>
      <c r="EF1540" s="12"/>
      <c r="EG1540" s="12"/>
      <c r="EH1540" s="12"/>
      <c r="EI1540" s="12"/>
      <c r="EJ1540" s="12"/>
      <c r="EK1540" s="12"/>
      <c r="EL1540" s="12"/>
      <c r="EM1540" s="12"/>
      <c r="EN1540" s="12"/>
      <c r="EO1540" s="12"/>
      <c r="EP1540" s="12"/>
      <c r="EQ1540" s="12"/>
      <c r="ER1540" s="12"/>
      <c r="ES1540" s="12"/>
      <c r="ET1540" s="12"/>
      <c r="EU1540" s="12"/>
      <c r="EV1540" s="12"/>
      <c r="EW1540" s="12"/>
      <c r="EX1540" s="12"/>
      <c r="EY1540" s="12"/>
      <c r="EZ1540" s="12"/>
      <c r="FA1540" s="12"/>
      <c r="FB1540" s="12"/>
      <c r="FC1540" s="12"/>
      <c r="FD1540" s="12"/>
      <c r="FE1540" s="12"/>
      <c r="FF1540" s="12"/>
      <c r="FG1540" s="12"/>
      <c r="FH1540" s="12"/>
      <c r="FI1540" s="12"/>
      <c r="FJ1540" s="12"/>
      <c r="FK1540" s="12"/>
      <c r="FL1540" s="12"/>
      <c r="FM1540" s="12"/>
      <c r="FN1540" s="12"/>
      <c r="FO1540" s="12"/>
      <c r="FP1540" s="12"/>
      <c r="FQ1540" s="12"/>
      <c r="FR1540" s="12"/>
      <c r="FS1540" s="12"/>
      <c r="FT1540" s="12"/>
      <c r="FU1540" s="12"/>
      <c r="FV1540" s="12"/>
      <c r="FW1540" s="12"/>
      <c r="FX1540" s="12"/>
      <c r="FY1540" s="12"/>
      <c r="FZ1540" s="12"/>
      <c r="GA1540" s="12"/>
      <c r="GB1540" s="12"/>
      <c r="GC1540" s="12"/>
      <c r="GD1540" s="12"/>
      <c r="GE1540" s="12"/>
      <c r="GF1540" s="12"/>
      <c r="GG1540" s="12"/>
      <c r="GH1540" s="12"/>
      <c r="GI1540" s="12"/>
      <c r="GJ1540" s="12"/>
      <c r="GK1540" s="12"/>
      <c r="GL1540" s="12"/>
      <c r="GM1540" s="12"/>
      <c r="GN1540" s="12"/>
      <c r="GO1540" s="12"/>
      <c r="GP1540" s="12"/>
      <c r="GQ1540" s="12"/>
      <c r="GR1540" s="12"/>
      <c r="GS1540" s="12"/>
      <c r="GT1540" s="12"/>
      <c r="GU1540" s="12"/>
      <c r="GV1540" s="12"/>
      <c r="GW1540" s="12"/>
      <c r="GX1540" s="12"/>
      <c r="GY1540" s="12"/>
      <c r="GZ1540" s="12"/>
      <c r="HA1540" s="12"/>
      <c r="HB1540" s="12"/>
    </row>
    <row r="1541" spans="1:210" ht="12.75" customHeight="1" x14ac:dyDescent="0.3">
      <c r="A1541" s="5">
        <v>1023</v>
      </c>
      <c r="B1541" s="6">
        <v>44691</v>
      </c>
      <c r="C1541" s="34" t="s">
        <v>9</v>
      </c>
      <c r="D1541" s="76" t="s">
        <v>20</v>
      </c>
      <c r="E1541" s="34" t="s">
        <v>786</v>
      </c>
      <c r="F1541" s="34"/>
      <c r="G1541" s="34"/>
      <c r="H1541" s="34">
        <v>-29.95</v>
      </c>
      <c r="I1541" s="34"/>
      <c r="J1541" s="11" t="s">
        <v>571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  <c r="BP1541" s="12"/>
      <c r="BQ1541" s="12"/>
      <c r="BR1541" s="12"/>
      <c r="BS1541" s="12"/>
      <c r="BT1541" s="12"/>
      <c r="BU1541" s="12"/>
      <c r="BV1541" s="12"/>
      <c r="BW1541" s="12"/>
      <c r="BX1541" s="12"/>
      <c r="BY1541" s="12"/>
      <c r="BZ1541" s="12"/>
      <c r="CA1541" s="12"/>
      <c r="CB1541" s="12"/>
      <c r="CC1541" s="12"/>
      <c r="CD1541" s="12"/>
      <c r="CE1541" s="12"/>
      <c r="CF1541" s="12"/>
      <c r="CG1541" s="12"/>
      <c r="CH1541" s="12"/>
      <c r="CI1541" s="12"/>
      <c r="CJ1541" s="12"/>
      <c r="CK1541" s="12"/>
      <c r="CL1541" s="12"/>
      <c r="CM1541" s="12"/>
      <c r="CN1541" s="12"/>
      <c r="CO1541" s="12"/>
      <c r="CP1541" s="12"/>
      <c r="CQ1541" s="12"/>
      <c r="CR1541" s="12"/>
      <c r="CS1541" s="12"/>
      <c r="CT1541" s="12"/>
      <c r="CU1541" s="12"/>
      <c r="CV1541" s="12"/>
      <c r="CW1541" s="12"/>
      <c r="CX1541" s="12"/>
      <c r="CY1541" s="12"/>
      <c r="CZ1541" s="12"/>
      <c r="DA1541" s="12"/>
      <c r="DB1541" s="12"/>
      <c r="DC1541" s="12"/>
      <c r="DD1541" s="12"/>
      <c r="DE1541" s="12"/>
      <c r="DF1541" s="12"/>
      <c r="DG1541" s="12"/>
      <c r="DH1541" s="12"/>
      <c r="DI1541" s="12"/>
      <c r="DJ1541" s="12"/>
      <c r="DK1541" s="12"/>
      <c r="DL1541" s="12"/>
      <c r="DM1541" s="12"/>
      <c r="DN1541" s="12"/>
      <c r="DO1541" s="12"/>
      <c r="DP1541" s="12"/>
      <c r="DQ1541" s="12"/>
      <c r="DR1541" s="12"/>
      <c r="DS1541" s="12"/>
      <c r="DT1541" s="12"/>
      <c r="DU1541" s="12"/>
      <c r="DV1541" s="12"/>
      <c r="DW1541" s="12"/>
      <c r="DX1541" s="12"/>
      <c r="DY1541" s="12"/>
      <c r="DZ1541" s="12"/>
      <c r="EA1541" s="12"/>
      <c r="EB1541" s="12"/>
      <c r="EC1541" s="12"/>
      <c r="ED1541" s="12"/>
      <c r="EE1541" s="12"/>
      <c r="EF1541" s="12"/>
      <c r="EG1541" s="12"/>
      <c r="EH1541" s="12"/>
      <c r="EI1541" s="12"/>
      <c r="EJ1541" s="12"/>
      <c r="EK1541" s="12"/>
      <c r="EL1541" s="12"/>
      <c r="EM1541" s="12"/>
      <c r="EN1541" s="12"/>
      <c r="EO1541" s="12"/>
      <c r="EP1541" s="12"/>
      <c r="EQ1541" s="12"/>
      <c r="ER1541" s="12"/>
      <c r="ES1541" s="12"/>
      <c r="ET1541" s="12"/>
      <c r="EU1541" s="12"/>
      <c r="EV1541" s="12"/>
      <c r="EW1541" s="12"/>
      <c r="EX1541" s="12"/>
      <c r="EY1541" s="12"/>
      <c r="EZ1541" s="12"/>
      <c r="FA1541" s="12"/>
      <c r="FB1541" s="12"/>
      <c r="FC1541" s="12"/>
      <c r="FD1541" s="12"/>
      <c r="FE1541" s="12"/>
      <c r="FF1541" s="12"/>
      <c r="FG1541" s="12"/>
      <c r="FH1541" s="12"/>
      <c r="FI1541" s="12"/>
      <c r="FJ1541" s="12"/>
      <c r="FK1541" s="12"/>
      <c r="FL1541" s="12"/>
      <c r="FM1541" s="12"/>
      <c r="FN1541" s="12"/>
      <c r="FO1541" s="12"/>
      <c r="FP1541" s="12"/>
      <c r="FQ1541" s="12"/>
      <c r="FR1541" s="12"/>
      <c r="FS1541" s="12"/>
      <c r="FT1541" s="12"/>
      <c r="FU1541" s="12"/>
      <c r="FV1541" s="12"/>
      <c r="FW1541" s="12"/>
      <c r="FX1541" s="12"/>
      <c r="FY1541" s="12"/>
      <c r="FZ1541" s="12"/>
      <c r="GA1541" s="12"/>
      <c r="GB1541" s="12"/>
      <c r="GC1541" s="12"/>
      <c r="GD1541" s="12"/>
      <c r="GE1541" s="12"/>
      <c r="GF1541" s="12"/>
      <c r="GG1541" s="12"/>
      <c r="GH1541" s="12"/>
      <c r="GI1541" s="12"/>
      <c r="GJ1541" s="12"/>
      <c r="GK1541" s="12"/>
      <c r="GL1541" s="12"/>
      <c r="GM1541" s="12"/>
      <c r="GN1541" s="12"/>
      <c r="GO1541" s="12"/>
      <c r="GP1541" s="12"/>
      <c r="GQ1541" s="12"/>
      <c r="GR1541" s="12"/>
      <c r="GS1541" s="12"/>
      <c r="GT1541" s="12"/>
      <c r="GU1541" s="12"/>
      <c r="GV1541" s="12"/>
      <c r="GW1541" s="12"/>
      <c r="GX1541" s="12"/>
      <c r="GY1541" s="12"/>
      <c r="GZ1541" s="12"/>
      <c r="HA1541" s="12"/>
      <c r="HB1541" s="12"/>
    </row>
    <row r="1542" spans="1:210" ht="12.75" customHeight="1" x14ac:dyDescent="0.3">
      <c r="A1542" s="5">
        <v>1022</v>
      </c>
      <c r="B1542" s="32">
        <v>44691</v>
      </c>
      <c r="C1542" s="71" t="s">
        <v>9</v>
      </c>
      <c r="D1542" s="72" t="s">
        <v>20</v>
      </c>
      <c r="E1542" s="13" t="s">
        <v>70</v>
      </c>
      <c r="F1542" s="71"/>
      <c r="G1542" s="13" t="s">
        <v>52</v>
      </c>
      <c r="H1542" s="71">
        <v>-3.198</v>
      </c>
      <c r="I1542" s="71"/>
      <c r="J1542" s="11" t="s">
        <v>571</v>
      </c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  <c r="BP1542" s="12"/>
      <c r="BQ1542" s="12"/>
      <c r="BR1542" s="12"/>
      <c r="BS1542" s="12"/>
      <c r="BT1542" s="12"/>
      <c r="BU1542" s="12"/>
      <c r="BV1542" s="12"/>
      <c r="BW1542" s="12"/>
      <c r="BX1542" s="12"/>
      <c r="BY1542" s="12"/>
      <c r="BZ1542" s="12"/>
      <c r="CA1542" s="12"/>
      <c r="CB1542" s="12"/>
      <c r="CC1542" s="12"/>
      <c r="CD1542" s="12"/>
      <c r="CE1542" s="12"/>
      <c r="CF1542" s="12"/>
      <c r="CG1542" s="12"/>
      <c r="CH1542" s="12"/>
      <c r="CI1542" s="12"/>
      <c r="CJ1542" s="12"/>
      <c r="CK1542" s="12"/>
      <c r="CL1542" s="12"/>
      <c r="CM1542" s="12"/>
      <c r="CN1542" s="12"/>
      <c r="CO1542" s="12"/>
      <c r="CP1542" s="12"/>
      <c r="CQ1542" s="12"/>
      <c r="CR1542" s="12"/>
      <c r="CS1542" s="12"/>
      <c r="CT1542" s="12"/>
      <c r="CU1542" s="12"/>
      <c r="CV1542" s="12"/>
      <c r="CW1542" s="12"/>
      <c r="CX1542" s="12"/>
      <c r="CY1542" s="12"/>
      <c r="CZ1542" s="12"/>
      <c r="DA1542" s="12"/>
      <c r="DB1542" s="12"/>
      <c r="DC1542" s="12"/>
      <c r="DD1542" s="12"/>
      <c r="DE1542" s="12"/>
      <c r="DF1542" s="12"/>
      <c r="DG1542" s="12"/>
      <c r="DH1542" s="12"/>
      <c r="DI1542" s="12"/>
      <c r="DJ1542" s="12"/>
      <c r="DK1542" s="12"/>
      <c r="DL1542" s="12"/>
      <c r="DM1542" s="12"/>
      <c r="DN1542" s="12"/>
      <c r="DO1542" s="12"/>
      <c r="DP1542" s="12"/>
      <c r="DQ1542" s="12"/>
      <c r="DR1542" s="12"/>
      <c r="DS1542" s="12"/>
      <c r="DT1542" s="12"/>
      <c r="DU1542" s="12"/>
      <c r="DV1542" s="12"/>
      <c r="DW1542" s="12"/>
      <c r="DX1542" s="12"/>
      <c r="DY1542" s="12"/>
      <c r="DZ1542" s="12"/>
      <c r="EA1542" s="12"/>
      <c r="EB1542" s="12"/>
      <c r="EC1542" s="12"/>
      <c r="ED1542" s="12"/>
      <c r="EE1542" s="12"/>
      <c r="EF1542" s="12"/>
      <c r="EG1542" s="12"/>
      <c r="EH1542" s="12"/>
      <c r="EI1542" s="12"/>
      <c r="EJ1542" s="12"/>
      <c r="EK1542" s="12"/>
      <c r="EL1542" s="12"/>
      <c r="EM1542" s="12"/>
      <c r="EN1542" s="12"/>
      <c r="EO1542" s="12"/>
      <c r="EP1542" s="12"/>
      <c r="EQ1542" s="12"/>
      <c r="ER1542" s="12"/>
      <c r="ES1542" s="12"/>
      <c r="ET1542" s="12"/>
      <c r="EU1542" s="12"/>
      <c r="EV1542" s="12"/>
      <c r="EW1542" s="12"/>
      <c r="EX1542" s="12"/>
      <c r="EY1542" s="12"/>
      <c r="EZ1542" s="12"/>
      <c r="FA1542" s="12"/>
      <c r="FB1542" s="12"/>
      <c r="FC1542" s="12"/>
      <c r="FD1542" s="12"/>
      <c r="FE1542" s="12"/>
      <c r="FF1542" s="12"/>
      <c r="FG1542" s="12"/>
      <c r="FH1542" s="12"/>
      <c r="FI1542" s="12"/>
      <c r="FJ1542" s="12"/>
      <c r="FK1542" s="12"/>
      <c r="FL1542" s="12"/>
      <c r="FM1542" s="12"/>
      <c r="FN1542" s="12"/>
      <c r="FO1542" s="12"/>
      <c r="FP1542" s="12"/>
      <c r="FQ1542" s="12"/>
      <c r="FR1542" s="12"/>
      <c r="FS1542" s="12"/>
      <c r="FT1542" s="12"/>
      <c r="FU1542" s="12"/>
      <c r="FV1542" s="12"/>
      <c r="FW1542" s="12"/>
      <c r="FX1542" s="12"/>
      <c r="FY1542" s="12"/>
      <c r="FZ1542" s="12"/>
      <c r="GA1542" s="12"/>
      <c r="GB1542" s="12"/>
      <c r="GC1542" s="12"/>
      <c r="GD1542" s="12"/>
      <c r="GE1542" s="12"/>
      <c r="GF1542" s="12"/>
      <c r="GG1542" s="12"/>
      <c r="GH1542" s="12"/>
      <c r="GI1542" s="12"/>
      <c r="GJ1542" s="12"/>
      <c r="GK1542" s="12"/>
      <c r="GL1542" s="12"/>
      <c r="GM1542" s="12"/>
      <c r="GN1542" s="12"/>
      <c r="GO1542" s="12"/>
      <c r="GP1542" s="12"/>
      <c r="GQ1542" s="12"/>
      <c r="GR1542" s="12"/>
      <c r="GS1542" s="12"/>
      <c r="GT1542" s="12"/>
      <c r="GU1542" s="12"/>
      <c r="GV1542" s="12"/>
      <c r="GW1542" s="12"/>
      <c r="GX1542" s="12"/>
      <c r="GY1542" s="12"/>
      <c r="GZ1542" s="12"/>
      <c r="HA1542" s="12"/>
      <c r="HB1542" s="12"/>
    </row>
    <row r="1543" spans="1:210" ht="12.75" customHeight="1" x14ac:dyDescent="0.3">
      <c r="A1543" s="5">
        <v>1021</v>
      </c>
      <c r="B1543" s="33">
        <v>44691</v>
      </c>
      <c r="C1543" s="24" t="s">
        <v>10</v>
      </c>
      <c r="D1543" s="24" t="s">
        <v>56</v>
      </c>
      <c r="E1543" s="24" t="s">
        <v>57</v>
      </c>
      <c r="F1543" s="24"/>
      <c r="G1543" s="24"/>
      <c r="H1543" s="24">
        <v>864</v>
      </c>
      <c r="I1543" s="24"/>
      <c r="J1543" s="11" t="s">
        <v>571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  <c r="BP1543" s="12"/>
      <c r="BQ1543" s="12"/>
      <c r="BR1543" s="12"/>
      <c r="BS1543" s="12"/>
      <c r="BT1543" s="12"/>
      <c r="BU1543" s="12"/>
      <c r="BV1543" s="12"/>
      <c r="BW1543" s="12"/>
      <c r="BX1543" s="12"/>
      <c r="BY1543" s="12"/>
      <c r="BZ1543" s="12"/>
      <c r="CA1543" s="12"/>
      <c r="CB1543" s="12"/>
      <c r="CC1543" s="12"/>
      <c r="CD1543" s="12"/>
      <c r="CE1543" s="12"/>
      <c r="CF1543" s="12"/>
      <c r="CG1543" s="12"/>
      <c r="CH1543" s="12"/>
      <c r="CI1543" s="12"/>
      <c r="CJ1543" s="12"/>
      <c r="CK1543" s="12"/>
      <c r="CL1543" s="12"/>
      <c r="CM1543" s="12"/>
      <c r="CN1543" s="12"/>
      <c r="CO1543" s="12"/>
      <c r="CP1543" s="12"/>
      <c r="CQ1543" s="12"/>
      <c r="CR1543" s="12"/>
      <c r="CS1543" s="12"/>
      <c r="CT1543" s="12"/>
      <c r="CU1543" s="12"/>
      <c r="CV1543" s="12"/>
      <c r="CW1543" s="12"/>
      <c r="CX1543" s="12"/>
      <c r="CY1543" s="12"/>
      <c r="CZ1543" s="12"/>
      <c r="DA1543" s="12"/>
      <c r="DB1543" s="12"/>
      <c r="DC1543" s="12"/>
      <c r="DD1543" s="12"/>
      <c r="DE1543" s="12"/>
      <c r="DF1543" s="12"/>
      <c r="DG1543" s="12"/>
      <c r="DH1543" s="12"/>
      <c r="DI1543" s="12"/>
      <c r="DJ1543" s="12"/>
      <c r="DK1543" s="12"/>
      <c r="DL1543" s="12"/>
      <c r="DM1543" s="12"/>
      <c r="DN1543" s="12"/>
      <c r="DO1543" s="12"/>
      <c r="DP1543" s="12"/>
      <c r="DQ1543" s="12"/>
      <c r="DR1543" s="12"/>
      <c r="DS1543" s="12"/>
      <c r="DT1543" s="12"/>
      <c r="DU1543" s="12"/>
      <c r="DV1543" s="12"/>
      <c r="DW1543" s="12"/>
      <c r="DX1543" s="12"/>
      <c r="DY1543" s="12"/>
      <c r="DZ1543" s="12"/>
      <c r="EA1543" s="12"/>
      <c r="EB1543" s="12"/>
      <c r="EC1543" s="12"/>
      <c r="ED1543" s="12"/>
      <c r="EE1543" s="12"/>
      <c r="EF1543" s="12"/>
      <c r="EG1543" s="12"/>
      <c r="EH1543" s="12"/>
      <c r="EI1543" s="12"/>
      <c r="EJ1543" s="12"/>
      <c r="EK1543" s="12"/>
      <c r="EL1543" s="12"/>
      <c r="EM1543" s="12"/>
      <c r="EN1543" s="12"/>
      <c r="EO1543" s="12"/>
      <c r="EP1543" s="12"/>
      <c r="EQ1543" s="12"/>
      <c r="ER1543" s="12"/>
      <c r="ES1543" s="12"/>
      <c r="ET1543" s="12"/>
      <c r="EU1543" s="12"/>
      <c r="EV1543" s="12"/>
      <c r="EW1543" s="12"/>
      <c r="EX1543" s="12"/>
      <c r="EY1543" s="12"/>
      <c r="EZ1543" s="12"/>
      <c r="FA1543" s="12"/>
      <c r="FB1543" s="12"/>
      <c r="FC1543" s="12"/>
      <c r="FD1543" s="12"/>
      <c r="FE1543" s="12"/>
      <c r="FF1543" s="12"/>
      <c r="FG1543" s="12"/>
      <c r="FH1543" s="12"/>
      <c r="FI1543" s="12"/>
      <c r="FJ1543" s="12"/>
      <c r="FK1543" s="12"/>
      <c r="FL1543" s="12"/>
      <c r="FM1543" s="12"/>
      <c r="FN1543" s="12"/>
      <c r="FO1543" s="12"/>
      <c r="FP1543" s="12"/>
      <c r="FQ1543" s="12"/>
      <c r="FR1543" s="12"/>
      <c r="FS1543" s="12"/>
      <c r="FT1543" s="12"/>
      <c r="FU1543" s="12"/>
      <c r="FV1543" s="12"/>
      <c r="FW1543" s="12"/>
      <c r="FX1543" s="12"/>
      <c r="FY1543" s="12"/>
      <c r="FZ1543" s="12"/>
      <c r="GA1543" s="12"/>
      <c r="GB1543" s="12"/>
      <c r="GC1543" s="12"/>
      <c r="GD1543" s="12"/>
      <c r="GE1543" s="12"/>
      <c r="GF1543" s="12"/>
      <c r="GG1543" s="12"/>
      <c r="GH1543" s="12"/>
      <c r="GI1543" s="12"/>
      <c r="GJ1543" s="12"/>
      <c r="GK1543" s="12"/>
      <c r="GL1543" s="12"/>
      <c r="GM1543" s="12"/>
      <c r="GN1543" s="12"/>
      <c r="GO1543" s="12"/>
      <c r="GP1543" s="12"/>
      <c r="GQ1543" s="12"/>
      <c r="GR1543" s="12"/>
      <c r="GS1543" s="12"/>
      <c r="GT1543" s="12"/>
      <c r="GU1543" s="12"/>
      <c r="GV1543" s="12"/>
      <c r="GW1543" s="12"/>
      <c r="GX1543" s="12"/>
      <c r="GY1543" s="12"/>
      <c r="GZ1543" s="12"/>
      <c r="HA1543" s="12"/>
      <c r="HB1543" s="12"/>
    </row>
    <row r="1544" spans="1:210" ht="12.75" customHeight="1" x14ac:dyDescent="0.3">
      <c r="A1544" s="5">
        <v>1020</v>
      </c>
      <c r="B1544" s="33">
        <v>44691</v>
      </c>
      <c r="C1544" s="24" t="s">
        <v>10</v>
      </c>
      <c r="D1544" s="24" t="s">
        <v>56</v>
      </c>
      <c r="E1544" s="24" t="s">
        <v>59</v>
      </c>
      <c r="F1544" s="24"/>
      <c r="G1544" s="24"/>
      <c r="H1544" s="24">
        <v>564</v>
      </c>
      <c r="I1544" s="24"/>
      <c r="J1544" s="11" t="s">
        <v>571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  <c r="BP1544" s="12"/>
      <c r="BQ1544" s="12"/>
      <c r="BR1544" s="12"/>
      <c r="BS1544" s="12"/>
      <c r="BT1544" s="12"/>
      <c r="BU1544" s="12"/>
      <c r="BV1544" s="12"/>
      <c r="BW1544" s="12"/>
      <c r="BX1544" s="12"/>
      <c r="BY1544" s="12"/>
      <c r="BZ1544" s="12"/>
      <c r="CA1544" s="12"/>
      <c r="CB1544" s="12"/>
      <c r="CC1544" s="12"/>
      <c r="CD1544" s="12"/>
      <c r="CE1544" s="12"/>
      <c r="CF1544" s="12"/>
      <c r="CG1544" s="12"/>
      <c r="CH1544" s="12"/>
      <c r="CI1544" s="12"/>
      <c r="CJ1544" s="12"/>
      <c r="CK1544" s="12"/>
      <c r="CL1544" s="12"/>
      <c r="CM1544" s="12"/>
      <c r="CN1544" s="12"/>
      <c r="CO1544" s="12"/>
      <c r="CP1544" s="12"/>
      <c r="CQ1544" s="12"/>
      <c r="CR1544" s="12"/>
      <c r="CS1544" s="12"/>
      <c r="CT1544" s="12"/>
      <c r="CU1544" s="12"/>
      <c r="CV1544" s="12"/>
      <c r="CW1544" s="12"/>
      <c r="CX1544" s="12"/>
      <c r="CY1544" s="12"/>
      <c r="CZ1544" s="12"/>
      <c r="DA1544" s="12"/>
      <c r="DB1544" s="12"/>
      <c r="DC1544" s="12"/>
      <c r="DD1544" s="12"/>
      <c r="DE1544" s="12"/>
      <c r="DF1544" s="12"/>
      <c r="DG1544" s="12"/>
      <c r="DH1544" s="12"/>
      <c r="DI1544" s="12"/>
      <c r="DJ1544" s="12"/>
      <c r="DK1544" s="12"/>
      <c r="DL1544" s="12"/>
      <c r="DM1544" s="12"/>
      <c r="DN1544" s="12"/>
      <c r="DO1544" s="12"/>
      <c r="DP1544" s="12"/>
      <c r="DQ1544" s="12"/>
      <c r="DR1544" s="12"/>
      <c r="DS1544" s="12"/>
      <c r="DT1544" s="12"/>
      <c r="DU1544" s="12"/>
      <c r="DV1544" s="12"/>
      <c r="DW1544" s="12"/>
      <c r="DX1544" s="12"/>
      <c r="DY1544" s="12"/>
      <c r="DZ1544" s="12"/>
      <c r="EA1544" s="12"/>
      <c r="EB1544" s="12"/>
      <c r="EC1544" s="12"/>
      <c r="ED1544" s="12"/>
      <c r="EE1544" s="12"/>
      <c r="EF1544" s="12"/>
      <c r="EG1544" s="12"/>
      <c r="EH1544" s="12"/>
      <c r="EI1544" s="12"/>
      <c r="EJ1544" s="12"/>
      <c r="EK1544" s="12"/>
      <c r="EL1544" s="12"/>
      <c r="EM1544" s="12"/>
      <c r="EN1544" s="12"/>
      <c r="EO1544" s="12"/>
      <c r="EP1544" s="12"/>
      <c r="EQ1544" s="12"/>
      <c r="ER1544" s="12"/>
      <c r="ES1544" s="12"/>
      <c r="ET1544" s="12"/>
      <c r="EU1544" s="12"/>
      <c r="EV1544" s="12"/>
      <c r="EW1544" s="12"/>
      <c r="EX1544" s="12"/>
      <c r="EY1544" s="12"/>
      <c r="EZ1544" s="12"/>
      <c r="FA1544" s="12"/>
      <c r="FB1544" s="12"/>
      <c r="FC1544" s="12"/>
      <c r="FD1544" s="12"/>
      <c r="FE1544" s="12"/>
      <c r="FF1544" s="12"/>
      <c r="FG1544" s="12"/>
      <c r="FH1544" s="12"/>
      <c r="FI1544" s="12"/>
      <c r="FJ1544" s="12"/>
      <c r="FK1544" s="12"/>
      <c r="FL1544" s="12"/>
      <c r="FM1544" s="12"/>
      <c r="FN1544" s="12"/>
      <c r="FO1544" s="12"/>
      <c r="FP1544" s="12"/>
      <c r="FQ1544" s="12"/>
      <c r="FR1544" s="12"/>
      <c r="FS1544" s="12"/>
      <c r="FT1544" s="12"/>
      <c r="FU1544" s="12"/>
      <c r="FV1544" s="12"/>
      <c r="FW1544" s="12"/>
      <c r="FX1544" s="12"/>
      <c r="FY1544" s="12"/>
      <c r="FZ1544" s="12"/>
      <c r="GA1544" s="12"/>
      <c r="GB1544" s="12"/>
      <c r="GC1544" s="12"/>
      <c r="GD1544" s="12"/>
      <c r="GE1544" s="12"/>
      <c r="GF1544" s="12"/>
      <c r="GG1544" s="12"/>
      <c r="GH1544" s="12"/>
      <c r="GI1544" s="12"/>
      <c r="GJ1544" s="12"/>
      <c r="GK1544" s="12"/>
      <c r="GL1544" s="12"/>
      <c r="GM1544" s="12"/>
      <c r="GN1544" s="12"/>
      <c r="GO1544" s="12"/>
      <c r="GP1544" s="12"/>
      <c r="GQ1544" s="12"/>
      <c r="GR1544" s="12"/>
      <c r="GS1544" s="12"/>
      <c r="GT1544" s="12"/>
      <c r="GU1544" s="12"/>
      <c r="GV1544" s="12"/>
      <c r="GW1544" s="12"/>
      <c r="GX1544" s="12"/>
      <c r="GY1544" s="12"/>
      <c r="GZ1544" s="12"/>
      <c r="HA1544" s="12"/>
      <c r="HB1544" s="12"/>
    </row>
    <row r="1545" spans="1:210" ht="12.75" customHeight="1" x14ac:dyDescent="0.3">
      <c r="A1545" s="5">
        <v>1019</v>
      </c>
      <c r="B1545" s="33">
        <v>44691</v>
      </c>
      <c r="C1545" s="24" t="s">
        <v>10</v>
      </c>
      <c r="D1545" s="24" t="s">
        <v>56</v>
      </c>
      <c r="E1545" s="24" t="s">
        <v>139</v>
      </c>
      <c r="F1545" s="24"/>
      <c r="G1545" s="24"/>
      <c r="H1545" s="24">
        <v>750</v>
      </c>
      <c r="I1545" s="24"/>
      <c r="J1545" s="11" t="s">
        <v>571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  <c r="BP1545" s="12"/>
      <c r="BQ1545" s="12"/>
      <c r="BR1545" s="12"/>
      <c r="BS1545" s="12"/>
      <c r="BT1545" s="12"/>
      <c r="BU1545" s="12"/>
      <c r="BV1545" s="12"/>
      <c r="BW1545" s="12"/>
      <c r="BX1545" s="12"/>
      <c r="BY1545" s="12"/>
      <c r="BZ1545" s="12"/>
      <c r="CA1545" s="12"/>
      <c r="CB1545" s="12"/>
      <c r="CC1545" s="12"/>
      <c r="CD1545" s="12"/>
      <c r="CE1545" s="12"/>
      <c r="CF1545" s="12"/>
      <c r="CG1545" s="12"/>
      <c r="CH1545" s="12"/>
      <c r="CI1545" s="12"/>
      <c r="CJ1545" s="12"/>
      <c r="CK1545" s="12"/>
      <c r="CL1545" s="12"/>
      <c r="CM1545" s="12"/>
      <c r="CN1545" s="12"/>
      <c r="CO1545" s="12"/>
      <c r="CP1545" s="12"/>
      <c r="CQ1545" s="12"/>
      <c r="CR1545" s="12"/>
      <c r="CS1545" s="12"/>
      <c r="CT1545" s="12"/>
      <c r="CU1545" s="12"/>
      <c r="CV1545" s="12"/>
      <c r="CW1545" s="12"/>
      <c r="CX1545" s="12"/>
      <c r="CY1545" s="12"/>
      <c r="CZ1545" s="12"/>
      <c r="DA1545" s="12"/>
      <c r="DB1545" s="12"/>
      <c r="DC1545" s="12"/>
      <c r="DD1545" s="12"/>
      <c r="DE1545" s="12"/>
      <c r="DF1545" s="12"/>
      <c r="DG1545" s="12"/>
      <c r="DH1545" s="12"/>
      <c r="DI1545" s="12"/>
      <c r="DJ1545" s="12"/>
      <c r="DK1545" s="12"/>
      <c r="DL1545" s="12"/>
      <c r="DM1545" s="12"/>
      <c r="DN1545" s="12"/>
      <c r="DO1545" s="12"/>
      <c r="DP1545" s="12"/>
      <c r="DQ1545" s="12"/>
      <c r="DR1545" s="12"/>
      <c r="DS1545" s="12"/>
      <c r="DT1545" s="12"/>
      <c r="DU1545" s="12"/>
      <c r="DV1545" s="12"/>
      <c r="DW1545" s="12"/>
      <c r="DX1545" s="12"/>
      <c r="DY1545" s="12"/>
      <c r="DZ1545" s="12"/>
      <c r="EA1545" s="12"/>
      <c r="EB1545" s="12"/>
      <c r="EC1545" s="12"/>
      <c r="ED1545" s="12"/>
      <c r="EE1545" s="12"/>
      <c r="EF1545" s="12"/>
      <c r="EG1545" s="12"/>
      <c r="EH1545" s="12"/>
      <c r="EI1545" s="12"/>
      <c r="EJ1545" s="12"/>
      <c r="EK1545" s="12"/>
      <c r="EL1545" s="12"/>
      <c r="EM1545" s="12"/>
      <c r="EN1545" s="12"/>
      <c r="EO1545" s="12"/>
      <c r="EP1545" s="12"/>
      <c r="EQ1545" s="12"/>
      <c r="ER1545" s="12"/>
      <c r="ES1545" s="12"/>
      <c r="ET1545" s="12"/>
      <c r="EU1545" s="12"/>
      <c r="EV1545" s="12"/>
      <c r="EW1545" s="12"/>
      <c r="EX1545" s="12"/>
      <c r="EY1545" s="12"/>
      <c r="EZ1545" s="12"/>
      <c r="FA1545" s="12"/>
      <c r="FB1545" s="12"/>
      <c r="FC1545" s="12"/>
      <c r="FD1545" s="12"/>
      <c r="FE1545" s="12"/>
      <c r="FF1545" s="12"/>
      <c r="FG1545" s="12"/>
      <c r="FH1545" s="12"/>
      <c r="FI1545" s="12"/>
      <c r="FJ1545" s="12"/>
      <c r="FK1545" s="12"/>
      <c r="FL1545" s="12"/>
      <c r="FM1545" s="12"/>
      <c r="FN1545" s="12"/>
      <c r="FO1545" s="12"/>
      <c r="FP1545" s="12"/>
      <c r="FQ1545" s="12"/>
      <c r="FR1545" s="12"/>
      <c r="FS1545" s="12"/>
      <c r="FT1545" s="12"/>
      <c r="FU1545" s="12"/>
      <c r="FV1545" s="12"/>
      <c r="FW1545" s="12"/>
      <c r="FX1545" s="12"/>
      <c r="FY1545" s="12"/>
      <c r="FZ1545" s="12"/>
      <c r="GA1545" s="12"/>
      <c r="GB1545" s="12"/>
      <c r="GC1545" s="12"/>
      <c r="GD1545" s="12"/>
      <c r="GE1545" s="12"/>
      <c r="GF1545" s="12"/>
      <c r="GG1545" s="12"/>
      <c r="GH1545" s="12"/>
      <c r="GI1545" s="12"/>
      <c r="GJ1545" s="12"/>
      <c r="GK1545" s="12"/>
      <c r="GL1545" s="12"/>
      <c r="GM1545" s="12"/>
      <c r="GN1545" s="12"/>
      <c r="GO1545" s="12"/>
      <c r="GP1545" s="12"/>
      <c r="GQ1545" s="12"/>
      <c r="GR1545" s="12"/>
      <c r="GS1545" s="12"/>
      <c r="GT1545" s="12"/>
      <c r="GU1545" s="12"/>
      <c r="GV1545" s="12"/>
      <c r="GW1545" s="12"/>
      <c r="GX1545" s="12"/>
      <c r="GY1545" s="12"/>
      <c r="GZ1545" s="12"/>
      <c r="HA1545" s="12"/>
      <c r="HB1545" s="12"/>
    </row>
    <row r="1546" spans="1:210" ht="12.75" customHeight="1" x14ac:dyDescent="0.3">
      <c r="A1546" s="5">
        <v>1018</v>
      </c>
      <c r="B1546" s="6">
        <v>44689</v>
      </c>
      <c r="C1546" s="34" t="s">
        <v>9</v>
      </c>
      <c r="D1546" s="34" t="s">
        <v>23</v>
      </c>
      <c r="E1546" s="34" t="s">
        <v>811</v>
      </c>
      <c r="F1546" s="34"/>
      <c r="G1546" s="34"/>
      <c r="H1546" s="34">
        <v>-8.3000000000000007</v>
      </c>
      <c r="I1546" s="34"/>
      <c r="J1546" s="11" t="s">
        <v>571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  <c r="BP1546" s="12"/>
      <c r="BQ1546" s="12"/>
      <c r="BR1546" s="12"/>
      <c r="BS1546" s="12"/>
      <c r="BT1546" s="12"/>
      <c r="BU1546" s="12"/>
      <c r="BV1546" s="12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  <c r="EM1546" s="12"/>
      <c r="EN1546" s="12"/>
      <c r="EO1546" s="12"/>
      <c r="EP1546" s="12"/>
      <c r="EQ1546" s="12"/>
      <c r="ER1546" s="12"/>
      <c r="ES1546" s="12"/>
      <c r="ET1546" s="12"/>
      <c r="EU1546" s="12"/>
      <c r="EV1546" s="12"/>
      <c r="EW1546" s="12"/>
      <c r="EX1546" s="12"/>
      <c r="EY1546" s="12"/>
      <c r="EZ1546" s="12"/>
      <c r="FA1546" s="12"/>
      <c r="FB1546" s="12"/>
      <c r="FC1546" s="12"/>
      <c r="FD1546" s="12"/>
      <c r="FE1546" s="12"/>
      <c r="FF1546" s="12"/>
      <c r="FG1546" s="12"/>
      <c r="FH1546" s="12"/>
      <c r="FI1546" s="12"/>
      <c r="FJ1546" s="12"/>
      <c r="FK1546" s="12"/>
      <c r="FL1546" s="12"/>
      <c r="FM1546" s="12"/>
      <c r="FN1546" s="12"/>
      <c r="FO1546" s="12"/>
      <c r="FP1546" s="12"/>
      <c r="FQ1546" s="12"/>
      <c r="FR1546" s="12"/>
      <c r="FS1546" s="12"/>
      <c r="FT1546" s="12"/>
      <c r="FU1546" s="12"/>
      <c r="FV1546" s="12"/>
      <c r="FW1546" s="12"/>
      <c r="FX1546" s="12"/>
      <c r="FY1546" s="12"/>
      <c r="FZ1546" s="12"/>
      <c r="GA1546" s="12"/>
      <c r="GB1546" s="12"/>
      <c r="GC1546" s="12"/>
      <c r="GD1546" s="12"/>
      <c r="GE1546" s="12"/>
      <c r="GF1546" s="12"/>
      <c r="GG1546" s="12"/>
      <c r="GH1546" s="12"/>
      <c r="GI1546" s="12"/>
      <c r="GJ1546" s="12"/>
      <c r="GK1546" s="12"/>
      <c r="GL1546" s="12"/>
      <c r="GM1546" s="12"/>
      <c r="GN1546" s="12"/>
      <c r="GO1546" s="12"/>
      <c r="GP1546" s="12"/>
      <c r="GQ1546" s="12"/>
      <c r="GR1546" s="12"/>
      <c r="GS1546" s="12"/>
      <c r="GT1546" s="12"/>
      <c r="GU1546" s="12"/>
      <c r="GV1546" s="12"/>
      <c r="GW1546" s="12"/>
      <c r="GX1546" s="12"/>
      <c r="GY1546" s="12"/>
      <c r="GZ1546" s="12"/>
      <c r="HA1546" s="12"/>
      <c r="HB1546" s="12"/>
    </row>
    <row r="1547" spans="1:210" ht="12.75" customHeight="1" x14ac:dyDescent="0.3">
      <c r="A1547" s="5">
        <v>1017</v>
      </c>
      <c r="B1547" s="6">
        <v>44689</v>
      </c>
      <c r="C1547" s="34" t="s">
        <v>9</v>
      </c>
      <c r="D1547" s="34" t="s">
        <v>46</v>
      </c>
      <c r="E1547" s="34" t="s">
        <v>812</v>
      </c>
      <c r="F1547" s="34"/>
      <c r="G1547" s="34"/>
      <c r="H1547" s="34">
        <v>-156.33000000000001</v>
      </c>
      <c r="I1547" s="34"/>
      <c r="J1547" s="11" t="s">
        <v>571</v>
      </c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  <c r="BP1547" s="12"/>
      <c r="BQ1547" s="12"/>
      <c r="BR1547" s="12"/>
      <c r="BS1547" s="12"/>
      <c r="BT1547" s="12"/>
      <c r="BU1547" s="12"/>
      <c r="BV1547" s="12"/>
      <c r="BW1547" s="12"/>
      <c r="BX1547" s="12"/>
      <c r="BY1547" s="12"/>
      <c r="BZ1547" s="12"/>
      <c r="CA1547" s="12"/>
      <c r="CB1547" s="12"/>
      <c r="CC1547" s="12"/>
      <c r="CD1547" s="12"/>
      <c r="CE1547" s="12"/>
      <c r="CF1547" s="12"/>
      <c r="CG1547" s="12"/>
      <c r="CH1547" s="12"/>
      <c r="CI1547" s="12"/>
      <c r="CJ1547" s="12"/>
      <c r="CK1547" s="12"/>
      <c r="CL1547" s="12"/>
      <c r="CM1547" s="12"/>
      <c r="CN1547" s="12"/>
      <c r="CO1547" s="12"/>
      <c r="CP1547" s="12"/>
      <c r="CQ1547" s="12"/>
      <c r="CR1547" s="12"/>
      <c r="CS1547" s="12"/>
      <c r="CT1547" s="12"/>
      <c r="CU1547" s="12"/>
      <c r="CV1547" s="12"/>
      <c r="CW1547" s="12"/>
      <c r="CX1547" s="12"/>
      <c r="CY1547" s="12"/>
      <c r="CZ1547" s="12"/>
      <c r="DA1547" s="12"/>
      <c r="DB1547" s="12"/>
      <c r="DC1547" s="12"/>
      <c r="DD1547" s="12"/>
      <c r="DE1547" s="12"/>
      <c r="DF1547" s="12"/>
      <c r="DG1547" s="12"/>
      <c r="DH1547" s="12"/>
      <c r="DI1547" s="12"/>
      <c r="DJ1547" s="12"/>
      <c r="DK1547" s="12"/>
      <c r="DL1547" s="12"/>
      <c r="DM1547" s="12"/>
      <c r="DN1547" s="12"/>
      <c r="DO1547" s="12"/>
      <c r="DP1547" s="12"/>
      <c r="DQ1547" s="12"/>
      <c r="DR1547" s="12"/>
      <c r="DS1547" s="12"/>
      <c r="DT1547" s="12"/>
      <c r="DU1547" s="12"/>
      <c r="DV1547" s="12"/>
      <c r="DW1547" s="12"/>
      <c r="DX1547" s="12"/>
      <c r="DY1547" s="12"/>
      <c r="DZ1547" s="12"/>
      <c r="EA1547" s="12"/>
      <c r="EB1547" s="12"/>
      <c r="EC1547" s="12"/>
      <c r="ED1547" s="12"/>
      <c r="EE1547" s="12"/>
      <c r="EF1547" s="12"/>
      <c r="EG1547" s="12"/>
      <c r="EH1547" s="12"/>
      <c r="EI1547" s="12"/>
      <c r="EJ1547" s="12"/>
      <c r="EK1547" s="12"/>
      <c r="EL1547" s="12"/>
      <c r="EM1547" s="12"/>
      <c r="EN1547" s="12"/>
      <c r="EO1547" s="12"/>
      <c r="EP1547" s="12"/>
      <c r="EQ1547" s="12"/>
      <c r="ER1547" s="12"/>
      <c r="ES1547" s="12"/>
      <c r="ET1547" s="12"/>
      <c r="EU1547" s="12"/>
      <c r="EV1547" s="12"/>
      <c r="EW1547" s="12"/>
      <c r="EX1547" s="12"/>
      <c r="EY1547" s="12"/>
      <c r="EZ1547" s="12"/>
      <c r="FA1547" s="12"/>
      <c r="FB1547" s="12"/>
      <c r="FC1547" s="12"/>
      <c r="FD1547" s="12"/>
      <c r="FE1547" s="12"/>
      <c r="FF1547" s="12"/>
      <c r="FG1547" s="12"/>
      <c r="FH1547" s="12"/>
      <c r="FI1547" s="12"/>
      <c r="FJ1547" s="12"/>
      <c r="FK1547" s="12"/>
      <c r="FL1547" s="12"/>
      <c r="FM1547" s="12"/>
      <c r="FN1547" s="12"/>
      <c r="FO1547" s="12"/>
      <c r="FP1547" s="12"/>
      <c r="FQ1547" s="12"/>
      <c r="FR1547" s="12"/>
      <c r="FS1547" s="12"/>
      <c r="FT1547" s="12"/>
      <c r="FU1547" s="12"/>
      <c r="FV1547" s="12"/>
      <c r="FW1547" s="12"/>
      <c r="FX1547" s="12"/>
      <c r="FY1547" s="12"/>
      <c r="FZ1547" s="12"/>
      <c r="GA1547" s="12"/>
      <c r="GB1547" s="12"/>
      <c r="GC1547" s="12"/>
      <c r="GD1547" s="12"/>
      <c r="GE1547" s="12"/>
      <c r="GF1547" s="12"/>
      <c r="GG1547" s="12"/>
      <c r="GH1547" s="12"/>
      <c r="GI1547" s="12"/>
      <c r="GJ1547" s="12"/>
      <c r="GK1547" s="12"/>
      <c r="GL1547" s="12"/>
      <c r="GM1547" s="12"/>
      <c r="GN1547" s="12"/>
      <c r="GO1547" s="12"/>
      <c r="GP1547" s="12"/>
      <c r="GQ1547" s="12"/>
      <c r="GR1547" s="12"/>
      <c r="GS1547" s="12"/>
      <c r="GT1547" s="12"/>
      <c r="GU1547" s="12"/>
      <c r="GV1547" s="12"/>
      <c r="GW1547" s="12"/>
      <c r="GX1547" s="12"/>
      <c r="GY1547" s="12"/>
      <c r="GZ1547" s="12"/>
      <c r="HA1547" s="12"/>
      <c r="HB1547" s="12"/>
    </row>
    <row r="1548" spans="1:210" ht="12.75" customHeight="1" x14ac:dyDescent="0.3">
      <c r="A1548" s="5">
        <v>1016</v>
      </c>
      <c r="B1548" s="6">
        <v>44687</v>
      </c>
      <c r="C1548" s="34" t="s">
        <v>9</v>
      </c>
      <c r="D1548" s="34" t="s">
        <v>11</v>
      </c>
      <c r="E1548" s="34" t="s">
        <v>442</v>
      </c>
      <c r="F1548" s="34"/>
      <c r="G1548" s="34"/>
      <c r="H1548" s="34">
        <v>-13.2</v>
      </c>
      <c r="I1548" s="34"/>
      <c r="J1548" s="11" t="s">
        <v>571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  <c r="BP1548" s="12"/>
      <c r="BQ1548" s="12"/>
      <c r="BR1548" s="12"/>
      <c r="BS1548" s="12"/>
      <c r="BT1548" s="12"/>
      <c r="BU1548" s="12"/>
      <c r="BV1548" s="12"/>
      <c r="BW1548" s="12"/>
      <c r="BX1548" s="12"/>
      <c r="BY1548" s="12"/>
      <c r="BZ1548" s="12"/>
      <c r="CA1548" s="12"/>
      <c r="CB1548" s="12"/>
      <c r="CC1548" s="12"/>
      <c r="CD1548" s="12"/>
      <c r="CE1548" s="12"/>
      <c r="CF1548" s="12"/>
      <c r="CG1548" s="12"/>
      <c r="CH1548" s="12"/>
      <c r="CI1548" s="12"/>
      <c r="CJ1548" s="12"/>
      <c r="CK1548" s="12"/>
      <c r="CL1548" s="12"/>
      <c r="CM1548" s="12"/>
      <c r="CN1548" s="12"/>
      <c r="CO1548" s="12"/>
      <c r="CP1548" s="12"/>
      <c r="CQ1548" s="12"/>
      <c r="CR1548" s="12"/>
      <c r="CS1548" s="12"/>
      <c r="CT1548" s="12"/>
      <c r="CU1548" s="12"/>
      <c r="CV1548" s="12"/>
      <c r="CW1548" s="12"/>
      <c r="CX1548" s="12"/>
      <c r="CY1548" s="12"/>
      <c r="CZ1548" s="12"/>
      <c r="DA1548" s="12"/>
      <c r="DB1548" s="12"/>
      <c r="DC1548" s="12"/>
      <c r="DD1548" s="12"/>
      <c r="DE1548" s="12"/>
      <c r="DF1548" s="12"/>
      <c r="DG1548" s="12"/>
      <c r="DH1548" s="12"/>
      <c r="DI1548" s="12"/>
      <c r="DJ1548" s="12"/>
      <c r="DK1548" s="12"/>
      <c r="DL1548" s="12"/>
      <c r="DM1548" s="12"/>
      <c r="DN1548" s="12"/>
      <c r="DO1548" s="12"/>
      <c r="DP1548" s="12"/>
      <c r="DQ1548" s="12"/>
      <c r="DR1548" s="12"/>
      <c r="DS1548" s="12"/>
      <c r="DT1548" s="12"/>
      <c r="DU1548" s="12"/>
      <c r="DV1548" s="12"/>
      <c r="DW1548" s="12"/>
      <c r="DX1548" s="12"/>
      <c r="DY1548" s="12"/>
      <c r="DZ1548" s="12"/>
      <c r="EA1548" s="12"/>
      <c r="EB1548" s="12"/>
      <c r="EC1548" s="12"/>
      <c r="ED1548" s="12"/>
      <c r="EE1548" s="12"/>
      <c r="EF1548" s="12"/>
      <c r="EG1548" s="12"/>
      <c r="EH1548" s="12"/>
      <c r="EI1548" s="12"/>
      <c r="EJ1548" s="12"/>
      <c r="EK1548" s="12"/>
      <c r="EL1548" s="12"/>
      <c r="EM1548" s="12"/>
      <c r="EN1548" s="12"/>
      <c r="EO1548" s="12"/>
      <c r="EP1548" s="12"/>
      <c r="EQ1548" s="12"/>
      <c r="ER1548" s="12"/>
      <c r="ES1548" s="12"/>
      <c r="ET1548" s="12"/>
      <c r="EU1548" s="12"/>
      <c r="EV1548" s="12"/>
      <c r="EW1548" s="12"/>
      <c r="EX1548" s="12"/>
      <c r="EY1548" s="12"/>
      <c r="EZ1548" s="12"/>
      <c r="FA1548" s="12"/>
      <c r="FB1548" s="12"/>
      <c r="FC1548" s="12"/>
      <c r="FD1548" s="12"/>
      <c r="FE1548" s="12"/>
      <c r="FF1548" s="12"/>
      <c r="FG1548" s="12"/>
      <c r="FH1548" s="12"/>
      <c r="FI1548" s="12"/>
      <c r="FJ1548" s="12"/>
      <c r="FK1548" s="12"/>
      <c r="FL1548" s="12"/>
      <c r="FM1548" s="12"/>
      <c r="FN1548" s="12"/>
      <c r="FO1548" s="12"/>
      <c r="FP1548" s="12"/>
      <c r="FQ1548" s="12"/>
      <c r="FR1548" s="12"/>
      <c r="FS1548" s="12"/>
      <c r="FT1548" s="12"/>
      <c r="FU1548" s="12"/>
      <c r="FV1548" s="12"/>
      <c r="FW1548" s="12"/>
      <c r="FX1548" s="12"/>
      <c r="FY1548" s="12"/>
      <c r="FZ1548" s="12"/>
      <c r="GA1548" s="12"/>
      <c r="GB1548" s="12"/>
      <c r="GC1548" s="12"/>
      <c r="GD1548" s="12"/>
      <c r="GE1548" s="12"/>
      <c r="GF1548" s="12"/>
      <c r="GG1548" s="12"/>
      <c r="GH1548" s="12"/>
      <c r="GI1548" s="12"/>
      <c r="GJ1548" s="12"/>
      <c r="GK1548" s="12"/>
      <c r="GL1548" s="12"/>
      <c r="GM1548" s="12"/>
      <c r="GN1548" s="12"/>
      <c r="GO1548" s="12"/>
      <c r="GP1548" s="12"/>
      <c r="GQ1548" s="12"/>
      <c r="GR1548" s="12"/>
      <c r="GS1548" s="12"/>
      <c r="GT1548" s="12"/>
      <c r="GU1548" s="12"/>
      <c r="GV1548" s="12"/>
      <c r="GW1548" s="12"/>
      <c r="GX1548" s="12"/>
      <c r="GY1548" s="12"/>
      <c r="GZ1548" s="12"/>
      <c r="HA1548" s="12"/>
      <c r="HB1548" s="12"/>
    </row>
    <row r="1549" spans="1:210" ht="12.75" customHeight="1" x14ac:dyDescent="0.3">
      <c r="A1549" s="5">
        <v>1015</v>
      </c>
      <c r="B1549" s="6">
        <v>44684</v>
      </c>
      <c r="C1549" s="34" t="s">
        <v>9</v>
      </c>
      <c r="D1549" s="34" t="s">
        <v>11</v>
      </c>
      <c r="E1549" s="34" t="s">
        <v>800</v>
      </c>
      <c r="F1549" s="34"/>
      <c r="G1549" s="34"/>
      <c r="H1549" s="34">
        <v>-26.2</v>
      </c>
      <c r="I1549" s="34"/>
      <c r="J1549" s="11" t="s">
        <v>571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  <c r="BP1549" s="12"/>
      <c r="BQ1549" s="12"/>
      <c r="BR1549" s="12"/>
      <c r="BS1549" s="12"/>
      <c r="BT1549" s="12"/>
      <c r="BU1549" s="12"/>
      <c r="BV1549" s="12"/>
      <c r="BW1549" s="12"/>
      <c r="BX1549" s="12"/>
      <c r="BY1549" s="12"/>
      <c r="BZ1549" s="12"/>
      <c r="CA1549" s="12"/>
      <c r="CB1549" s="12"/>
      <c r="CC1549" s="12"/>
      <c r="CD1549" s="12"/>
      <c r="CE1549" s="12"/>
      <c r="CF1549" s="12"/>
      <c r="CG1549" s="12"/>
      <c r="CH1549" s="12"/>
      <c r="CI1549" s="12"/>
      <c r="CJ1549" s="12"/>
      <c r="CK1549" s="12"/>
      <c r="CL1549" s="12"/>
      <c r="CM1549" s="12"/>
      <c r="CN1549" s="12"/>
      <c r="CO1549" s="12"/>
      <c r="CP1549" s="12"/>
      <c r="CQ1549" s="12"/>
      <c r="CR1549" s="12"/>
      <c r="CS1549" s="12"/>
      <c r="CT1549" s="12"/>
      <c r="CU1549" s="12"/>
      <c r="CV1549" s="12"/>
      <c r="CW1549" s="12"/>
      <c r="CX1549" s="12"/>
      <c r="CY1549" s="12"/>
      <c r="CZ1549" s="12"/>
      <c r="DA1549" s="12"/>
      <c r="DB1549" s="12"/>
      <c r="DC1549" s="12"/>
      <c r="DD1549" s="12"/>
      <c r="DE1549" s="12"/>
      <c r="DF1549" s="12"/>
      <c r="DG1549" s="12"/>
      <c r="DH1549" s="12"/>
      <c r="DI1549" s="12"/>
      <c r="DJ1549" s="12"/>
      <c r="DK1549" s="12"/>
      <c r="DL1549" s="12"/>
      <c r="DM1549" s="12"/>
      <c r="DN1549" s="12"/>
      <c r="DO1549" s="12"/>
      <c r="DP1549" s="12"/>
      <c r="DQ1549" s="12"/>
      <c r="DR1549" s="12"/>
      <c r="DS1549" s="12"/>
      <c r="DT1549" s="12"/>
      <c r="DU1549" s="12"/>
      <c r="DV1549" s="12"/>
      <c r="DW1549" s="12"/>
      <c r="DX1549" s="12"/>
      <c r="DY1549" s="12"/>
      <c r="DZ1549" s="12"/>
      <c r="EA1549" s="12"/>
      <c r="EB1549" s="12"/>
      <c r="EC1549" s="12"/>
      <c r="ED1549" s="12"/>
      <c r="EE1549" s="12"/>
      <c r="EF1549" s="12"/>
      <c r="EG1549" s="12"/>
      <c r="EH1549" s="12"/>
      <c r="EI1549" s="12"/>
      <c r="EJ1549" s="12"/>
      <c r="EK1549" s="12"/>
      <c r="EL1549" s="12"/>
      <c r="EM1549" s="12"/>
      <c r="EN1549" s="12"/>
      <c r="EO1549" s="12"/>
      <c r="EP1549" s="12"/>
      <c r="EQ1549" s="12"/>
      <c r="ER1549" s="12"/>
      <c r="ES1549" s="12"/>
      <c r="ET1549" s="12"/>
      <c r="EU1549" s="12"/>
      <c r="EV1549" s="12"/>
      <c r="EW1549" s="12"/>
      <c r="EX1549" s="12"/>
      <c r="EY1549" s="12"/>
      <c r="EZ1549" s="12"/>
      <c r="FA1549" s="12"/>
      <c r="FB1549" s="12"/>
      <c r="FC1549" s="12"/>
      <c r="FD1549" s="12"/>
      <c r="FE1549" s="12"/>
      <c r="FF1549" s="12"/>
      <c r="FG1549" s="12"/>
      <c r="FH1549" s="12"/>
      <c r="FI1549" s="12"/>
      <c r="FJ1549" s="12"/>
      <c r="FK1549" s="12"/>
      <c r="FL1549" s="12"/>
      <c r="FM1549" s="12"/>
      <c r="FN1549" s="12"/>
      <c r="FO1549" s="12"/>
      <c r="FP1549" s="12"/>
      <c r="FQ1549" s="12"/>
      <c r="FR1549" s="12"/>
      <c r="FS1549" s="12"/>
      <c r="FT1549" s="12"/>
      <c r="FU1549" s="12"/>
      <c r="FV1549" s="12"/>
      <c r="FW1549" s="12"/>
      <c r="FX1549" s="12"/>
      <c r="FY1549" s="12"/>
      <c r="FZ1549" s="12"/>
      <c r="GA1549" s="12"/>
      <c r="GB1549" s="12"/>
      <c r="GC1549" s="12"/>
      <c r="GD1549" s="12"/>
      <c r="GE1549" s="12"/>
      <c r="GF1549" s="12"/>
      <c r="GG1549" s="12"/>
      <c r="GH1549" s="12"/>
      <c r="GI1549" s="12"/>
      <c r="GJ1549" s="12"/>
      <c r="GK1549" s="12"/>
      <c r="GL1549" s="12"/>
      <c r="GM1549" s="12"/>
      <c r="GN1549" s="12"/>
      <c r="GO1549" s="12"/>
      <c r="GP1549" s="12"/>
      <c r="GQ1549" s="12"/>
      <c r="GR1549" s="12"/>
      <c r="GS1549" s="12"/>
      <c r="GT1549" s="12"/>
      <c r="GU1549" s="12"/>
      <c r="GV1549" s="12"/>
      <c r="GW1549" s="12"/>
      <c r="GX1549" s="12"/>
      <c r="GY1549" s="12"/>
      <c r="GZ1549" s="12"/>
      <c r="HA1549" s="12"/>
      <c r="HB1549" s="12"/>
    </row>
    <row r="1550" spans="1:210" ht="12.75" customHeight="1" x14ac:dyDescent="0.3">
      <c r="A1550" s="5">
        <v>1014</v>
      </c>
      <c r="B1550" s="6">
        <v>44682</v>
      </c>
      <c r="C1550" s="34" t="s">
        <v>9</v>
      </c>
      <c r="D1550" s="34" t="s">
        <v>11</v>
      </c>
      <c r="E1550" s="34" t="s">
        <v>813</v>
      </c>
      <c r="F1550" s="34"/>
      <c r="G1550" s="34"/>
      <c r="H1550" s="34">
        <v>-3.7</v>
      </c>
      <c r="I1550" s="34"/>
      <c r="J1550" s="11" t="s">
        <v>571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  <c r="BP1550" s="12"/>
      <c r="BQ1550" s="12"/>
      <c r="BR1550" s="12"/>
      <c r="BS1550" s="12"/>
      <c r="BT1550" s="12"/>
      <c r="BU1550" s="12"/>
      <c r="BV1550" s="12"/>
      <c r="BW1550" s="12"/>
      <c r="BX1550" s="12"/>
      <c r="BY1550" s="12"/>
      <c r="BZ1550" s="12"/>
      <c r="CA1550" s="12"/>
      <c r="CB1550" s="12"/>
      <c r="CC1550" s="12"/>
      <c r="CD1550" s="12"/>
      <c r="CE1550" s="12"/>
      <c r="CF1550" s="12"/>
      <c r="CG1550" s="12"/>
      <c r="CH1550" s="12"/>
      <c r="CI1550" s="12"/>
      <c r="CJ1550" s="12"/>
      <c r="CK1550" s="12"/>
      <c r="CL1550" s="12"/>
      <c r="CM1550" s="12"/>
      <c r="CN1550" s="12"/>
      <c r="CO1550" s="12"/>
      <c r="CP1550" s="12"/>
      <c r="CQ1550" s="12"/>
      <c r="CR1550" s="12"/>
      <c r="CS1550" s="12"/>
      <c r="CT1550" s="12"/>
      <c r="CU1550" s="12"/>
      <c r="CV1550" s="12"/>
      <c r="CW1550" s="12"/>
      <c r="CX1550" s="12"/>
      <c r="CY1550" s="12"/>
      <c r="CZ1550" s="12"/>
      <c r="DA1550" s="12"/>
      <c r="DB1550" s="12"/>
      <c r="DC1550" s="12"/>
      <c r="DD1550" s="12"/>
      <c r="DE1550" s="12"/>
      <c r="DF1550" s="12"/>
      <c r="DG1550" s="12"/>
      <c r="DH1550" s="12"/>
      <c r="DI1550" s="12"/>
      <c r="DJ1550" s="12"/>
      <c r="DK1550" s="12"/>
      <c r="DL1550" s="12"/>
      <c r="DM1550" s="12"/>
      <c r="DN1550" s="12"/>
      <c r="DO1550" s="12"/>
      <c r="DP1550" s="12"/>
      <c r="DQ1550" s="12"/>
      <c r="DR1550" s="12"/>
      <c r="DS1550" s="12"/>
      <c r="DT1550" s="12"/>
      <c r="DU1550" s="12"/>
      <c r="DV1550" s="12"/>
      <c r="DW1550" s="12"/>
      <c r="DX1550" s="12"/>
      <c r="DY1550" s="12"/>
      <c r="DZ1550" s="12"/>
      <c r="EA1550" s="12"/>
      <c r="EB1550" s="12"/>
      <c r="EC1550" s="12"/>
      <c r="ED1550" s="12"/>
      <c r="EE1550" s="12"/>
      <c r="EF1550" s="12"/>
      <c r="EG1550" s="12"/>
      <c r="EH1550" s="12"/>
      <c r="EI1550" s="12"/>
      <c r="EJ1550" s="12"/>
      <c r="EK1550" s="12"/>
      <c r="EL1550" s="12"/>
      <c r="EM1550" s="12"/>
      <c r="EN1550" s="12"/>
      <c r="EO1550" s="12"/>
      <c r="EP1550" s="12"/>
      <c r="EQ1550" s="12"/>
      <c r="ER1550" s="12"/>
      <c r="ES1550" s="12"/>
      <c r="ET1550" s="12"/>
      <c r="EU1550" s="12"/>
      <c r="EV1550" s="12"/>
      <c r="EW1550" s="12"/>
      <c r="EX1550" s="12"/>
      <c r="EY1550" s="12"/>
      <c r="EZ1550" s="12"/>
      <c r="FA1550" s="12"/>
      <c r="FB1550" s="12"/>
      <c r="FC1550" s="12"/>
      <c r="FD1550" s="12"/>
      <c r="FE1550" s="12"/>
      <c r="FF1550" s="12"/>
      <c r="FG1550" s="12"/>
      <c r="FH1550" s="12"/>
      <c r="FI1550" s="12"/>
      <c r="FJ1550" s="12"/>
      <c r="FK1550" s="12"/>
      <c r="FL1550" s="12"/>
      <c r="FM1550" s="12"/>
      <c r="FN1550" s="12"/>
      <c r="FO1550" s="12"/>
      <c r="FP1550" s="12"/>
      <c r="FQ1550" s="12"/>
      <c r="FR1550" s="12"/>
      <c r="FS1550" s="12"/>
      <c r="FT1550" s="12"/>
      <c r="FU1550" s="12"/>
      <c r="FV1550" s="12"/>
      <c r="FW1550" s="12"/>
      <c r="FX1550" s="12"/>
      <c r="FY1550" s="12"/>
      <c r="FZ1550" s="12"/>
      <c r="GA1550" s="12"/>
      <c r="GB1550" s="12"/>
      <c r="GC1550" s="12"/>
      <c r="GD1550" s="12"/>
      <c r="GE1550" s="12"/>
      <c r="GF1550" s="12"/>
      <c r="GG1550" s="12"/>
      <c r="GH1550" s="12"/>
      <c r="GI1550" s="12"/>
      <c r="GJ1550" s="12"/>
      <c r="GK1550" s="12"/>
      <c r="GL1550" s="12"/>
      <c r="GM1550" s="12"/>
      <c r="GN1550" s="12"/>
      <c r="GO1550" s="12"/>
      <c r="GP1550" s="12"/>
      <c r="GQ1550" s="12"/>
      <c r="GR1550" s="12"/>
      <c r="GS1550" s="12"/>
      <c r="GT1550" s="12"/>
      <c r="GU1550" s="12"/>
      <c r="GV1550" s="12"/>
      <c r="GW1550" s="12"/>
      <c r="GX1550" s="12"/>
      <c r="GY1550" s="12"/>
      <c r="GZ1550" s="12"/>
      <c r="HA1550" s="12"/>
      <c r="HB1550" s="12"/>
    </row>
    <row r="1551" spans="1:210" ht="12.75" customHeight="1" x14ac:dyDescent="0.3">
      <c r="A1551" s="5">
        <v>1013</v>
      </c>
      <c r="B1551" s="6">
        <v>44682</v>
      </c>
      <c r="C1551" s="34" t="s">
        <v>9</v>
      </c>
      <c r="D1551" s="7" t="s">
        <v>20</v>
      </c>
      <c r="E1551" s="34" t="s">
        <v>795</v>
      </c>
      <c r="F1551" s="34"/>
      <c r="G1551" s="34"/>
      <c r="H1551" s="34">
        <v>-312.29000000000002</v>
      </c>
      <c r="I1551" s="34"/>
      <c r="J1551" s="11" t="s">
        <v>571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  <c r="BP1551" s="12"/>
      <c r="BQ1551" s="12"/>
      <c r="BR1551" s="12"/>
      <c r="BS1551" s="12"/>
      <c r="BT1551" s="12"/>
      <c r="BU1551" s="12"/>
      <c r="BV1551" s="12"/>
      <c r="BW1551" s="12"/>
      <c r="BX1551" s="12"/>
      <c r="BY1551" s="12"/>
      <c r="BZ1551" s="12"/>
      <c r="CA1551" s="12"/>
      <c r="CB1551" s="12"/>
      <c r="CC1551" s="12"/>
      <c r="CD1551" s="12"/>
      <c r="CE1551" s="12"/>
      <c r="CF1551" s="12"/>
      <c r="CG1551" s="12"/>
      <c r="CH1551" s="12"/>
      <c r="CI1551" s="12"/>
      <c r="CJ1551" s="12"/>
      <c r="CK1551" s="12"/>
      <c r="CL1551" s="12"/>
      <c r="CM1551" s="12"/>
      <c r="CN1551" s="12"/>
      <c r="CO1551" s="12"/>
      <c r="CP1551" s="12"/>
      <c r="CQ1551" s="12"/>
      <c r="CR1551" s="12"/>
      <c r="CS1551" s="12"/>
      <c r="CT1551" s="12"/>
      <c r="CU1551" s="12"/>
      <c r="CV1551" s="12"/>
      <c r="CW1551" s="12"/>
      <c r="CX1551" s="12"/>
      <c r="CY1551" s="12"/>
      <c r="CZ1551" s="12"/>
      <c r="DA1551" s="12"/>
      <c r="DB1551" s="12"/>
      <c r="DC1551" s="12"/>
      <c r="DD1551" s="12"/>
      <c r="DE1551" s="12"/>
      <c r="DF1551" s="12"/>
      <c r="DG1551" s="12"/>
      <c r="DH1551" s="12"/>
      <c r="DI1551" s="12"/>
      <c r="DJ1551" s="12"/>
      <c r="DK1551" s="12"/>
      <c r="DL1551" s="12"/>
      <c r="DM1551" s="12"/>
      <c r="DN1551" s="12"/>
      <c r="DO1551" s="12"/>
      <c r="DP1551" s="12"/>
      <c r="DQ1551" s="12"/>
      <c r="DR1551" s="12"/>
      <c r="DS1551" s="12"/>
      <c r="DT1551" s="12"/>
      <c r="DU1551" s="12"/>
      <c r="DV1551" s="12"/>
      <c r="DW1551" s="12"/>
      <c r="DX1551" s="12"/>
      <c r="DY1551" s="12"/>
      <c r="DZ1551" s="12"/>
      <c r="EA1551" s="12"/>
      <c r="EB1551" s="12"/>
      <c r="EC1551" s="12"/>
      <c r="ED1551" s="12"/>
      <c r="EE1551" s="12"/>
      <c r="EF1551" s="12"/>
      <c r="EG1551" s="12"/>
      <c r="EH1551" s="12"/>
      <c r="EI1551" s="12"/>
      <c r="EJ1551" s="12"/>
      <c r="EK1551" s="12"/>
      <c r="EL1551" s="12"/>
      <c r="EM1551" s="12"/>
      <c r="EN1551" s="12"/>
      <c r="EO1551" s="12"/>
      <c r="EP1551" s="12"/>
      <c r="EQ1551" s="12"/>
      <c r="ER1551" s="12"/>
      <c r="ES1551" s="12"/>
      <c r="ET1551" s="12"/>
      <c r="EU1551" s="12"/>
      <c r="EV1551" s="12"/>
      <c r="EW1551" s="12"/>
      <c r="EX1551" s="12"/>
      <c r="EY1551" s="12"/>
      <c r="EZ1551" s="12"/>
      <c r="FA1551" s="12"/>
      <c r="FB1551" s="12"/>
      <c r="FC1551" s="12"/>
      <c r="FD1551" s="12"/>
      <c r="FE1551" s="12"/>
      <c r="FF1551" s="12"/>
      <c r="FG1551" s="12"/>
      <c r="FH1551" s="12"/>
      <c r="FI1551" s="12"/>
      <c r="FJ1551" s="12"/>
      <c r="FK1551" s="12"/>
      <c r="FL1551" s="12"/>
      <c r="FM1551" s="12"/>
      <c r="FN1551" s="12"/>
      <c r="FO1551" s="12"/>
      <c r="FP1551" s="12"/>
      <c r="FQ1551" s="12"/>
      <c r="FR1551" s="12"/>
      <c r="FS1551" s="12"/>
      <c r="FT1551" s="12"/>
      <c r="FU1551" s="12"/>
      <c r="FV1551" s="12"/>
      <c r="FW1551" s="12"/>
      <c r="FX1551" s="12"/>
      <c r="FY1551" s="12"/>
      <c r="FZ1551" s="12"/>
      <c r="GA1551" s="12"/>
      <c r="GB1551" s="12"/>
      <c r="GC1551" s="12"/>
      <c r="GD1551" s="12"/>
      <c r="GE1551" s="12"/>
      <c r="GF1551" s="12"/>
      <c r="GG1551" s="12"/>
      <c r="GH1551" s="12"/>
      <c r="GI1551" s="12"/>
      <c r="GJ1551" s="12"/>
      <c r="GK1551" s="12"/>
      <c r="GL1551" s="12"/>
      <c r="GM1551" s="12"/>
      <c r="GN1551" s="12"/>
      <c r="GO1551" s="12"/>
      <c r="GP1551" s="12"/>
      <c r="GQ1551" s="12"/>
      <c r="GR1551" s="12"/>
      <c r="GS1551" s="12"/>
      <c r="GT1551" s="12"/>
      <c r="GU1551" s="12"/>
      <c r="GV1551" s="12"/>
      <c r="GW1551" s="12"/>
      <c r="GX1551" s="12"/>
      <c r="GY1551" s="12"/>
      <c r="GZ1551" s="12"/>
      <c r="HA1551" s="12"/>
      <c r="HB1551" s="12"/>
    </row>
    <row r="1552" spans="1:210" ht="12.75" customHeight="1" x14ac:dyDescent="0.3">
      <c r="A1552" s="5">
        <v>1012</v>
      </c>
      <c r="B1552" s="6">
        <v>44680</v>
      </c>
      <c r="C1552" s="34" t="s">
        <v>9</v>
      </c>
      <c r="D1552" s="34" t="s">
        <v>28</v>
      </c>
      <c r="E1552" s="34" t="s">
        <v>287</v>
      </c>
      <c r="F1552" s="34"/>
      <c r="G1552" s="34"/>
      <c r="H1552" s="34">
        <v>-40</v>
      </c>
      <c r="I1552" s="34"/>
      <c r="J1552" s="11" t="s">
        <v>571</v>
      </c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  <c r="BP1552" s="12"/>
      <c r="BQ1552" s="12"/>
      <c r="BR1552" s="12"/>
      <c r="BS1552" s="12"/>
      <c r="BT1552" s="12"/>
      <c r="BU1552" s="12"/>
      <c r="BV1552" s="12"/>
      <c r="BW1552" s="12"/>
      <c r="BX1552" s="12"/>
      <c r="BY1552" s="12"/>
      <c r="BZ1552" s="12"/>
      <c r="CA1552" s="12"/>
      <c r="CB1552" s="12"/>
      <c r="CC1552" s="12"/>
      <c r="CD1552" s="12"/>
      <c r="CE1552" s="12"/>
      <c r="CF1552" s="12"/>
      <c r="CG1552" s="12"/>
      <c r="CH1552" s="12"/>
      <c r="CI1552" s="12"/>
      <c r="CJ1552" s="12"/>
      <c r="CK1552" s="12"/>
      <c r="CL1552" s="12"/>
      <c r="CM1552" s="12"/>
      <c r="CN1552" s="12"/>
      <c r="CO1552" s="12"/>
      <c r="CP1552" s="12"/>
      <c r="CQ1552" s="12"/>
      <c r="CR1552" s="12"/>
      <c r="CS1552" s="12"/>
      <c r="CT1552" s="12"/>
      <c r="CU1552" s="12"/>
      <c r="CV1552" s="12"/>
      <c r="CW1552" s="12"/>
      <c r="CX1552" s="12"/>
      <c r="CY1552" s="12"/>
      <c r="CZ1552" s="12"/>
      <c r="DA1552" s="12"/>
      <c r="DB1552" s="12"/>
      <c r="DC1552" s="12"/>
      <c r="DD1552" s="12"/>
      <c r="DE1552" s="12"/>
      <c r="DF1552" s="12"/>
      <c r="DG1552" s="12"/>
      <c r="DH1552" s="12"/>
      <c r="DI1552" s="12"/>
      <c r="DJ1552" s="12"/>
      <c r="DK1552" s="12"/>
      <c r="DL1552" s="12"/>
      <c r="DM1552" s="12"/>
      <c r="DN1552" s="12"/>
      <c r="DO1552" s="12"/>
      <c r="DP1552" s="12"/>
      <c r="DQ1552" s="12"/>
      <c r="DR1552" s="12"/>
      <c r="DS1552" s="12"/>
      <c r="DT1552" s="12"/>
      <c r="DU1552" s="12"/>
      <c r="DV1552" s="12"/>
      <c r="DW1552" s="12"/>
      <c r="DX1552" s="12"/>
      <c r="DY1552" s="12"/>
      <c r="DZ1552" s="12"/>
      <c r="EA1552" s="12"/>
      <c r="EB1552" s="12"/>
      <c r="EC1552" s="12"/>
      <c r="ED1552" s="12"/>
      <c r="EE1552" s="12"/>
      <c r="EF1552" s="12"/>
      <c r="EG1552" s="12"/>
      <c r="EH1552" s="12"/>
      <c r="EI1552" s="12"/>
      <c r="EJ1552" s="12"/>
      <c r="EK1552" s="12"/>
      <c r="EL1552" s="12"/>
      <c r="EM1552" s="12"/>
      <c r="EN1552" s="12"/>
      <c r="EO1552" s="12"/>
      <c r="EP1552" s="12"/>
      <c r="EQ1552" s="12"/>
      <c r="ER1552" s="12"/>
      <c r="ES1552" s="12"/>
      <c r="ET1552" s="12"/>
      <c r="EU1552" s="12"/>
      <c r="EV1552" s="12"/>
      <c r="EW1552" s="12"/>
      <c r="EX1552" s="12"/>
      <c r="EY1552" s="12"/>
      <c r="EZ1552" s="12"/>
      <c r="FA1552" s="12"/>
      <c r="FB1552" s="12"/>
      <c r="FC1552" s="12"/>
      <c r="FD1552" s="12"/>
      <c r="FE1552" s="12"/>
      <c r="FF1552" s="12"/>
      <c r="FG1552" s="12"/>
      <c r="FH1552" s="12"/>
      <c r="FI1552" s="12"/>
      <c r="FJ1552" s="12"/>
      <c r="FK1552" s="12"/>
      <c r="FL1552" s="12"/>
      <c r="FM1552" s="12"/>
      <c r="FN1552" s="12"/>
      <c r="FO1552" s="12"/>
      <c r="FP1552" s="12"/>
      <c r="FQ1552" s="12"/>
      <c r="FR1552" s="12"/>
      <c r="FS1552" s="12"/>
      <c r="FT1552" s="12"/>
      <c r="FU1552" s="12"/>
      <c r="FV1552" s="12"/>
      <c r="FW1552" s="12"/>
      <c r="FX1552" s="12"/>
      <c r="FY1552" s="12"/>
      <c r="FZ1552" s="12"/>
      <c r="GA1552" s="12"/>
      <c r="GB1552" s="12"/>
      <c r="GC1552" s="12"/>
      <c r="GD1552" s="12"/>
      <c r="GE1552" s="12"/>
      <c r="GF1552" s="12"/>
      <c r="GG1552" s="12"/>
      <c r="GH1552" s="12"/>
      <c r="GI1552" s="12"/>
      <c r="GJ1552" s="12"/>
      <c r="GK1552" s="12"/>
      <c r="GL1552" s="12"/>
      <c r="GM1552" s="12"/>
      <c r="GN1552" s="12"/>
      <c r="GO1552" s="12"/>
      <c r="GP1552" s="12"/>
      <c r="GQ1552" s="12"/>
      <c r="GR1552" s="12"/>
      <c r="GS1552" s="12"/>
      <c r="GT1552" s="12"/>
      <c r="GU1552" s="12"/>
      <c r="GV1552" s="12"/>
      <c r="GW1552" s="12"/>
      <c r="GX1552" s="12"/>
      <c r="GY1552" s="12"/>
      <c r="GZ1552" s="12"/>
      <c r="HA1552" s="12"/>
      <c r="HB1552" s="12"/>
    </row>
    <row r="1553" spans="1:210" ht="12.75" customHeight="1" x14ac:dyDescent="0.3">
      <c r="A1553" s="5">
        <v>1011</v>
      </c>
      <c r="B1553" s="6">
        <v>44680</v>
      </c>
      <c r="C1553" s="34" t="s">
        <v>9</v>
      </c>
      <c r="D1553" s="34" t="s">
        <v>11</v>
      </c>
      <c r="E1553" s="34" t="s">
        <v>130</v>
      </c>
      <c r="F1553" s="34"/>
      <c r="G1553" s="34"/>
      <c r="H1553" s="34">
        <v>-25</v>
      </c>
      <c r="I1553" s="34"/>
      <c r="J1553" s="11" t="s">
        <v>571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  <c r="BP1553" s="12"/>
      <c r="BQ1553" s="12"/>
      <c r="BR1553" s="12"/>
      <c r="BS1553" s="12"/>
      <c r="BT1553" s="12"/>
      <c r="BU1553" s="12"/>
      <c r="BV1553" s="12"/>
      <c r="BW1553" s="12"/>
      <c r="BX1553" s="12"/>
      <c r="BY1553" s="12"/>
      <c r="BZ1553" s="12"/>
      <c r="CA1553" s="12"/>
      <c r="CB1553" s="12"/>
      <c r="CC1553" s="12"/>
      <c r="CD1553" s="12"/>
      <c r="CE1553" s="12"/>
      <c r="CF1553" s="12"/>
      <c r="CG1553" s="12"/>
      <c r="CH1553" s="12"/>
      <c r="CI1553" s="12"/>
      <c r="CJ1553" s="12"/>
      <c r="CK1553" s="12"/>
      <c r="CL1553" s="12"/>
      <c r="CM1553" s="12"/>
      <c r="CN1553" s="12"/>
      <c r="CO1553" s="12"/>
      <c r="CP1553" s="12"/>
      <c r="CQ1553" s="12"/>
      <c r="CR1553" s="12"/>
      <c r="CS1553" s="12"/>
      <c r="CT1553" s="12"/>
      <c r="CU1553" s="12"/>
      <c r="CV1553" s="12"/>
      <c r="CW1553" s="12"/>
      <c r="CX1553" s="12"/>
      <c r="CY1553" s="12"/>
      <c r="CZ1553" s="12"/>
      <c r="DA1553" s="12"/>
      <c r="DB1553" s="12"/>
      <c r="DC1553" s="12"/>
      <c r="DD1553" s="12"/>
      <c r="DE1553" s="12"/>
      <c r="DF1553" s="12"/>
      <c r="DG1553" s="12"/>
      <c r="DH1553" s="12"/>
      <c r="DI1553" s="12"/>
      <c r="DJ1553" s="12"/>
      <c r="DK1553" s="12"/>
      <c r="DL1553" s="12"/>
      <c r="DM1553" s="12"/>
      <c r="DN1553" s="12"/>
      <c r="DO1553" s="12"/>
      <c r="DP1553" s="12"/>
      <c r="DQ1553" s="12"/>
      <c r="DR1553" s="12"/>
      <c r="DS1553" s="12"/>
      <c r="DT1553" s="12"/>
      <c r="DU1553" s="12"/>
      <c r="DV1553" s="12"/>
      <c r="DW1553" s="12"/>
      <c r="DX1553" s="12"/>
      <c r="DY1553" s="12"/>
      <c r="DZ1553" s="12"/>
      <c r="EA1553" s="12"/>
      <c r="EB1553" s="12"/>
      <c r="EC1553" s="12"/>
      <c r="ED1553" s="12"/>
      <c r="EE1553" s="12"/>
      <c r="EF1553" s="12"/>
      <c r="EG1553" s="12"/>
      <c r="EH1553" s="12"/>
      <c r="EI1553" s="12"/>
      <c r="EJ1553" s="12"/>
      <c r="EK1553" s="12"/>
      <c r="EL1553" s="12"/>
      <c r="EM1553" s="12"/>
      <c r="EN1553" s="12"/>
      <c r="EO1553" s="12"/>
      <c r="EP1553" s="12"/>
      <c r="EQ1553" s="12"/>
      <c r="ER1553" s="12"/>
      <c r="ES1553" s="12"/>
      <c r="ET1553" s="12"/>
      <c r="EU1553" s="12"/>
      <c r="EV1553" s="12"/>
      <c r="EW1553" s="12"/>
      <c r="EX1553" s="12"/>
      <c r="EY1553" s="12"/>
      <c r="EZ1553" s="12"/>
      <c r="FA1553" s="12"/>
      <c r="FB1553" s="12"/>
      <c r="FC1553" s="12"/>
      <c r="FD1553" s="12"/>
      <c r="FE1553" s="12"/>
      <c r="FF1553" s="12"/>
      <c r="FG1553" s="12"/>
      <c r="FH1553" s="12"/>
      <c r="FI1553" s="12"/>
      <c r="FJ1553" s="12"/>
      <c r="FK1553" s="12"/>
      <c r="FL1553" s="12"/>
      <c r="FM1553" s="12"/>
      <c r="FN1553" s="12"/>
      <c r="FO1553" s="12"/>
      <c r="FP1553" s="12"/>
      <c r="FQ1553" s="12"/>
      <c r="FR1553" s="12"/>
      <c r="FS1553" s="12"/>
      <c r="FT1553" s="12"/>
      <c r="FU1553" s="12"/>
      <c r="FV1553" s="12"/>
      <c r="FW1553" s="12"/>
      <c r="FX1553" s="12"/>
      <c r="FY1553" s="12"/>
      <c r="FZ1553" s="12"/>
      <c r="GA1553" s="12"/>
      <c r="GB1553" s="12"/>
      <c r="GC1553" s="12"/>
      <c r="GD1553" s="12"/>
      <c r="GE1553" s="12"/>
      <c r="GF1553" s="12"/>
      <c r="GG1553" s="12"/>
      <c r="GH1553" s="12"/>
      <c r="GI1553" s="12"/>
      <c r="GJ1553" s="12"/>
      <c r="GK1553" s="12"/>
      <c r="GL1553" s="12"/>
      <c r="GM1553" s="12"/>
      <c r="GN1553" s="12"/>
      <c r="GO1553" s="12"/>
      <c r="GP1553" s="12"/>
      <c r="GQ1553" s="12"/>
      <c r="GR1553" s="12"/>
      <c r="GS1553" s="12"/>
      <c r="GT1553" s="12"/>
      <c r="GU1553" s="12"/>
      <c r="GV1553" s="12"/>
      <c r="GW1553" s="12"/>
      <c r="GX1553" s="12"/>
      <c r="GY1553" s="12"/>
      <c r="GZ1553" s="12"/>
      <c r="HA1553" s="12"/>
      <c r="HB1553" s="12"/>
    </row>
    <row r="1554" spans="1:210" ht="12.75" customHeight="1" x14ac:dyDescent="0.3">
      <c r="A1554" s="5">
        <v>1010</v>
      </c>
      <c r="B1554" s="6">
        <v>44678</v>
      </c>
      <c r="C1554" s="34" t="s">
        <v>9</v>
      </c>
      <c r="D1554" s="34" t="s">
        <v>28</v>
      </c>
      <c r="E1554" s="34" t="s">
        <v>814</v>
      </c>
      <c r="F1554" s="34"/>
      <c r="G1554" s="34"/>
      <c r="H1554" s="34">
        <v>-40</v>
      </c>
      <c r="I1554" s="34"/>
      <c r="J1554" s="11" t="s">
        <v>571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  <c r="BP1554" s="12"/>
      <c r="BQ1554" s="12"/>
      <c r="BR1554" s="12"/>
      <c r="BS1554" s="12"/>
      <c r="BT1554" s="12"/>
      <c r="BU1554" s="12"/>
      <c r="BV1554" s="12"/>
      <c r="BW1554" s="12"/>
      <c r="BX1554" s="12"/>
      <c r="BY1554" s="12"/>
      <c r="BZ1554" s="12"/>
      <c r="CA1554" s="12"/>
      <c r="CB1554" s="12"/>
      <c r="CC1554" s="12"/>
      <c r="CD1554" s="12"/>
      <c r="CE1554" s="12"/>
      <c r="CF1554" s="12"/>
      <c r="CG1554" s="12"/>
      <c r="CH1554" s="12"/>
      <c r="CI1554" s="12"/>
      <c r="CJ1554" s="12"/>
      <c r="CK1554" s="12"/>
      <c r="CL1554" s="12"/>
      <c r="CM1554" s="12"/>
      <c r="CN1554" s="12"/>
      <c r="CO1554" s="12"/>
      <c r="CP1554" s="12"/>
      <c r="CQ1554" s="12"/>
      <c r="CR1554" s="12"/>
      <c r="CS1554" s="12"/>
      <c r="CT1554" s="12"/>
      <c r="CU1554" s="12"/>
      <c r="CV1554" s="12"/>
      <c r="CW1554" s="12"/>
      <c r="CX1554" s="12"/>
      <c r="CY1554" s="12"/>
      <c r="CZ1554" s="12"/>
      <c r="DA1554" s="12"/>
      <c r="DB1554" s="12"/>
      <c r="DC1554" s="12"/>
      <c r="DD1554" s="12"/>
      <c r="DE1554" s="12"/>
      <c r="DF1554" s="12"/>
      <c r="DG1554" s="12"/>
      <c r="DH1554" s="12"/>
      <c r="DI1554" s="12"/>
      <c r="DJ1554" s="12"/>
      <c r="DK1554" s="12"/>
      <c r="DL1554" s="12"/>
      <c r="DM1554" s="12"/>
      <c r="DN1554" s="12"/>
      <c r="DO1554" s="12"/>
      <c r="DP1554" s="12"/>
      <c r="DQ1554" s="12"/>
      <c r="DR1554" s="12"/>
      <c r="DS1554" s="12"/>
      <c r="DT1554" s="12"/>
      <c r="DU1554" s="12"/>
      <c r="DV1554" s="12"/>
      <c r="DW1554" s="12"/>
      <c r="DX1554" s="12"/>
      <c r="DY1554" s="12"/>
      <c r="DZ1554" s="12"/>
      <c r="EA1554" s="12"/>
      <c r="EB1554" s="12"/>
      <c r="EC1554" s="12"/>
      <c r="ED1554" s="12"/>
      <c r="EE1554" s="12"/>
      <c r="EF1554" s="12"/>
      <c r="EG1554" s="12"/>
      <c r="EH1554" s="12"/>
      <c r="EI1554" s="12"/>
      <c r="EJ1554" s="12"/>
      <c r="EK1554" s="12"/>
      <c r="EL1554" s="12"/>
      <c r="EM1554" s="12"/>
      <c r="EN1554" s="12"/>
      <c r="EO1554" s="12"/>
      <c r="EP1554" s="12"/>
      <c r="EQ1554" s="12"/>
      <c r="ER1554" s="12"/>
      <c r="ES1554" s="12"/>
      <c r="ET1554" s="12"/>
      <c r="EU1554" s="12"/>
      <c r="EV1554" s="12"/>
      <c r="EW1554" s="12"/>
      <c r="EX1554" s="12"/>
      <c r="EY1554" s="12"/>
      <c r="EZ1554" s="12"/>
      <c r="FA1554" s="12"/>
      <c r="FB1554" s="12"/>
      <c r="FC1554" s="12"/>
      <c r="FD1554" s="12"/>
      <c r="FE1554" s="12"/>
      <c r="FF1554" s="12"/>
      <c r="FG1554" s="12"/>
      <c r="FH1554" s="12"/>
      <c r="FI1554" s="12"/>
      <c r="FJ1554" s="12"/>
      <c r="FK1554" s="12"/>
      <c r="FL1554" s="12"/>
      <c r="FM1554" s="12"/>
      <c r="FN1554" s="12"/>
      <c r="FO1554" s="12"/>
      <c r="FP1554" s="12"/>
      <c r="FQ1554" s="12"/>
      <c r="FR1554" s="12"/>
      <c r="FS1554" s="12"/>
      <c r="FT1554" s="12"/>
      <c r="FU1554" s="12"/>
      <c r="FV1554" s="12"/>
      <c r="FW1554" s="12"/>
      <c r="FX1554" s="12"/>
      <c r="FY1554" s="12"/>
      <c r="FZ1554" s="12"/>
      <c r="GA1554" s="12"/>
      <c r="GB1554" s="12"/>
      <c r="GC1554" s="12"/>
      <c r="GD1554" s="12"/>
      <c r="GE1554" s="12"/>
      <c r="GF1554" s="12"/>
      <c r="GG1554" s="12"/>
      <c r="GH1554" s="12"/>
      <c r="GI1554" s="12"/>
      <c r="GJ1554" s="12"/>
      <c r="GK1554" s="12"/>
      <c r="GL1554" s="12"/>
      <c r="GM1554" s="12"/>
      <c r="GN1554" s="12"/>
      <c r="GO1554" s="12"/>
      <c r="GP1554" s="12"/>
      <c r="GQ1554" s="12"/>
      <c r="GR1554" s="12"/>
      <c r="GS1554" s="12"/>
      <c r="GT1554" s="12"/>
      <c r="GU1554" s="12"/>
      <c r="GV1554" s="12"/>
      <c r="GW1554" s="12"/>
      <c r="GX1554" s="12"/>
      <c r="GY1554" s="12"/>
      <c r="GZ1554" s="12"/>
      <c r="HA1554" s="12"/>
      <c r="HB1554" s="12"/>
    </row>
    <row r="1555" spans="1:210" ht="12.75" customHeight="1" x14ac:dyDescent="0.3">
      <c r="A1555" s="5">
        <v>1009</v>
      </c>
      <c r="B1555" s="6">
        <v>44677</v>
      </c>
      <c r="C1555" s="34" t="s">
        <v>9</v>
      </c>
      <c r="D1555" s="7" t="s">
        <v>20</v>
      </c>
      <c r="E1555" s="34" t="s">
        <v>815</v>
      </c>
      <c r="F1555" s="34"/>
      <c r="G1555" s="34"/>
      <c r="H1555" s="34">
        <v>-312.29000000000002</v>
      </c>
      <c r="I1555" s="34"/>
      <c r="J1555" s="11" t="s">
        <v>571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  <c r="BP1555" s="12"/>
      <c r="BQ1555" s="12"/>
      <c r="BR1555" s="12"/>
      <c r="BS1555" s="12"/>
      <c r="BT1555" s="12"/>
      <c r="BU1555" s="12"/>
      <c r="BV1555" s="12"/>
      <c r="BW1555" s="12"/>
      <c r="BX1555" s="12"/>
      <c r="BY1555" s="12"/>
      <c r="BZ1555" s="12"/>
      <c r="CA1555" s="12"/>
      <c r="CB1555" s="12"/>
      <c r="CC1555" s="12"/>
      <c r="CD1555" s="12"/>
      <c r="CE1555" s="12"/>
      <c r="CF1555" s="12"/>
      <c r="CG1555" s="12"/>
      <c r="CH1555" s="12"/>
      <c r="CI1555" s="12"/>
      <c r="CJ1555" s="12"/>
      <c r="CK1555" s="12"/>
      <c r="CL1555" s="12"/>
      <c r="CM1555" s="12"/>
      <c r="CN1555" s="12"/>
      <c r="CO1555" s="12"/>
      <c r="CP1555" s="12"/>
      <c r="CQ1555" s="12"/>
      <c r="CR1555" s="12"/>
      <c r="CS1555" s="12"/>
      <c r="CT1555" s="12"/>
      <c r="CU1555" s="12"/>
      <c r="CV1555" s="12"/>
      <c r="CW1555" s="12"/>
      <c r="CX1555" s="12"/>
      <c r="CY1555" s="12"/>
      <c r="CZ1555" s="12"/>
      <c r="DA1555" s="12"/>
      <c r="DB1555" s="12"/>
      <c r="DC1555" s="12"/>
      <c r="DD1555" s="12"/>
      <c r="DE1555" s="12"/>
      <c r="DF1555" s="12"/>
      <c r="DG1555" s="12"/>
      <c r="DH1555" s="12"/>
      <c r="DI1555" s="12"/>
      <c r="DJ1555" s="12"/>
      <c r="DK1555" s="12"/>
      <c r="DL1555" s="12"/>
      <c r="DM1555" s="12"/>
      <c r="DN1555" s="12"/>
      <c r="DO1555" s="12"/>
      <c r="DP1555" s="12"/>
      <c r="DQ1555" s="12"/>
      <c r="DR1555" s="12"/>
      <c r="DS1555" s="12"/>
      <c r="DT1555" s="12"/>
      <c r="DU1555" s="12"/>
      <c r="DV1555" s="12"/>
      <c r="DW1555" s="12"/>
      <c r="DX1555" s="12"/>
      <c r="DY1555" s="12"/>
      <c r="DZ1555" s="12"/>
      <c r="EA1555" s="12"/>
      <c r="EB1555" s="12"/>
      <c r="EC1555" s="12"/>
      <c r="ED1555" s="12"/>
      <c r="EE1555" s="12"/>
      <c r="EF1555" s="12"/>
      <c r="EG1555" s="12"/>
      <c r="EH1555" s="12"/>
      <c r="EI1555" s="12"/>
      <c r="EJ1555" s="12"/>
      <c r="EK1555" s="12"/>
      <c r="EL1555" s="12"/>
      <c r="EM1555" s="12"/>
      <c r="EN1555" s="12"/>
      <c r="EO1555" s="12"/>
      <c r="EP1555" s="12"/>
      <c r="EQ1555" s="12"/>
      <c r="ER1555" s="12"/>
      <c r="ES1555" s="12"/>
      <c r="ET1555" s="12"/>
      <c r="EU1555" s="12"/>
      <c r="EV1555" s="12"/>
      <c r="EW1555" s="12"/>
      <c r="EX1555" s="12"/>
      <c r="EY1555" s="12"/>
      <c r="EZ1555" s="12"/>
      <c r="FA1555" s="12"/>
      <c r="FB1555" s="12"/>
      <c r="FC1555" s="12"/>
      <c r="FD1555" s="12"/>
      <c r="FE1555" s="12"/>
      <c r="FF1555" s="12"/>
      <c r="FG1555" s="12"/>
      <c r="FH1555" s="12"/>
      <c r="FI1555" s="12"/>
      <c r="FJ1555" s="12"/>
      <c r="FK1555" s="12"/>
      <c r="FL1555" s="12"/>
      <c r="FM1555" s="12"/>
      <c r="FN1555" s="12"/>
      <c r="FO1555" s="12"/>
      <c r="FP1555" s="12"/>
      <c r="FQ1555" s="12"/>
      <c r="FR1555" s="12"/>
      <c r="FS1555" s="12"/>
      <c r="FT1555" s="12"/>
      <c r="FU1555" s="12"/>
      <c r="FV1555" s="12"/>
      <c r="FW1555" s="12"/>
      <c r="FX1555" s="12"/>
      <c r="FY1555" s="12"/>
      <c r="FZ1555" s="12"/>
      <c r="GA1555" s="12"/>
      <c r="GB1555" s="12"/>
      <c r="GC1555" s="12"/>
      <c r="GD1555" s="12"/>
      <c r="GE1555" s="12"/>
      <c r="GF1555" s="12"/>
      <c r="GG1555" s="12"/>
      <c r="GH1555" s="12"/>
      <c r="GI1555" s="12"/>
      <c r="GJ1555" s="12"/>
      <c r="GK1555" s="12"/>
      <c r="GL1555" s="12"/>
      <c r="GM1555" s="12"/>
      <c r="GN1555" s="12"/>
      <c r="GO1555" s="12"/>
      <c r="GP1555" s="12"/>
      <c r="GQ1555" s="12"/>
      <c r="GR1555" s="12"/>
      <c r="GS1555" s="12"/>
      <c r="GT1555" s="12"/>
      <c r="GU1555" s="12"/>
      <c r="GV1555" s="12"/>
      <c r="GW1555" s="12"/>
      <c r="GX1555" s="12"/>
      <c r="GY1555" s="12"/>
      <c r="GZ1555" s="12"/>
      <c r="HA1555" s="12"/>
      <c r="HB1555" s="12"/>
    </row>
    <row r="1556" spans="1:210" ht="12.75" customHeight="1" x14ac:dyDescent="0.3">
      <c r="A1556" s="5">
        <v>1008</v>
      </c>
      <c r="B1556" s="6">
        <v>44676</v>
      </c>
      <c r="C1556" s="34" t="s">
        <v>9</v>
      </c>
      <c r="D1556" s="34" t="s">
        <v>11</v>
      </c>
      <c r="E1556" s="34" t="s">
        <v>460</v>
      </c>
      <c r="F1556" s="34"/>
      <c r="G1556" s="34"/>
      <c r="H1556" s="34">
        <v>-11.5</v>
      </c>
      <c r="I1556" s="34"/>
      <c r="J1556" s="11" t="s">
        <v>571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  <c r="BP1556" s="12"/>
      <c r="BQ1556" s="12"/>
      <c r="BR1556" s="12"/>
      <c r="BS1556" s="12"/>
      <c r="BT1556" s="12"/>
      <c r="BU1556" s="12"/>
      <c r="BV1556" s="12"/>
      <c r="BW1556" s="12"/>
      <c r="BX1556" s="12"/>
      <c r="BY1556" s="12"/>
      <c r="BZ1556" s="12"/>
      <c r="CA1556" s="12"/>
      <c r="CB1556" s="12"/>
      <c r="CC1556" s="12"/>
      <c r="CD1556" s="12"/>
      <c r="CE1556" s="12"/>
      <c r="CF1556" s="12"/>
      <c r="CG1556" s="12"/>
      <c r="CH1556" s="12"/>
      <c r="CI1556" s="12"/>
      <c r="CJ1556" s="12"/>
      <c r="CK1556" s="12"/>
      <c r="CL1556" s="12"/>
      <c r="CM1556" s="12"/>
      <c r="CN1556" s="12"/>
      <c r="CO1556" s="12"/>
      <c r="CP1556" s="12"/>
      <c r="CQ1556" s="12"/>
      <c r="CR1556" s="12"/>
      <c r="CS1556" s="12"/>
      <c r="CT1556" s="12"/>
      <c r="CU1556" s="12"/>
      <c r="CV1556" s="12"/>
      <c r="CW1556" s="12"/>
      <c r="CX1556" s="12"/>
      <c r="CY1556" s="12"/>
      <c r="CZ1556" s="12"/>
      <c r="DA1556" s="12"/>
      <c r="DB1556" s="12"/>
      <c r="DC1556" s="12"/>
      <c r="DD1556" s="12"/>
      <c r="DE1556" s="12"/>
      <c r="DF1556" s="12"/>
      <c r="DG1556" s="12"/>
      <c r="DH1556" s="12"/>
      <c r="DI1556" s="12"/>
      <c r="DJ1556" s="12"/>
      <c r="DK1556" s="12"/>
      <c r="DL1556" s="12"/>
      <c r="DM1556" s="12"/>
      <c r="DN1556" s="12"/>
      <c r="DO1556" s="12"/>
      <c r="DP1556" s="12"/>
      <c r="DQ1556" s="12"/>
      <c r="DR1556" s="12"/>
      <c r="DS1556" s="12"/>
      <c r="DT1556" s="12"/>
      <c r="DU1556" s="12"/>
      <c r="DV1556" s="12"/>
      <c r="DW1556" s="12"/>
      <c r="DX1556" s="12"/>
      <c r="DY1556" s="12"/>
      <c r="DZ1556" s="12"/>
      <c r="EA1556" s="12"/>
      <c r="EB1556" s="12"/>
      <c r="EC1556" s="12"/>
      <c r="ED1556" s="12"/>
      <c r="EE1556" s="12"/>
      <c r="EF1556" s="12"/>
      <c r="EG1556" s="12"/>
      <c r="EH1556" s="12"/>
      <c r="EI1556" s="12"/>
      <c r="EJ1556" s="12"/>
      <c r="EK1556" s="12"/>
      <c r="EL1556" s="12"/>
      <c r="EM1556" s="12"/>
      <c r="EN1556" s="12"/>
      <c r="EO1556" s="12"/>
      <c r="EP1556" s="12"/>
      <c r="EQ1556" s="12"/>
      <c r="ER1556" s="12"/>
      <c r="ES1556" s="12"/>
      <c r="ET1556" s="12"/>
      <c r="EU1556" s="12"/>
      <c r="EV1556" s="12"/>
      <c r="EW1556" s="12"/>
      <c r="EX1556" s="12"/>
      <c r="EY1556" s="12"/>
      <c r="EZ1556" s="12"/>
      <c r="FA1556" s="12"/>
      <c r="FB1556" s="12"/>
      <c r="FC1556" s="12"/>
      <c r="FD1556" s="12"/>
      <c r="FE1556" s="12"/>
      <c r="FF1556" s="12"/>
      <c r="FG1556" s="12"/>
      <c r="FH1556" s="12"/>
      <c r="FI1556" s="12"/>
      <c r="FJ1556" s="12"/>
      <c r="FK1556" s="12"/>
      <c r="FL1556" s="12"/>
      <c r="FM1556" s="12"/>
      <c r="FN1556" s="12"/>
      <c r="FO1556" s="12"/>
      <c r="FP1556" s="12"/>
      <c r="FQ1556" s="12"/>
      <c r="FR1556" s="12"/>
      <c r="FS1556" s="12"/>
      <c r="FT1556" s="12"/>
      <c r="FU1556" s="12"/>
      <c r="FV1556" s="12"/>
      <c r="FW1556" s="12"/>
      <c r="FX1556" s="12"/>
      <c r="FY1556" s="12"/>
      <c r="FZ1556" s="12"/>
      <c r="GA1556" s="12"/>
      <c r="GB1556" s="12"/>
      <c r="GC1556" s="12"/>
      <c r="GD1556" s="12"/>
      <c r="GE1556" s="12"/>
      <c r="GF1556" s="12"/>
      <c r="GG1556" s="12"/>
      <c r="GH1556" s="12"/>
      <c r="GI1556" s="12"/>
      <c r="GJ1556" s="12"/>
      <c r="GK1556" s="12"/>
      <c r="GL1556" s="12"/>
      <c r="GM1556" s="12"/>
      <c r="GN1556" s="12"/>
      <c r="GO1556" s="12"/>
      <c r="GP1556" s="12"/>
      <c r="GQ1556" s="12"/>
      <c r="GR1556" s="12"/>
      <c r="GS1556" s="12"/>
      <c r="GT1556" s="12"/>
      <c r="GU1556" s="12"/>
      <c r="GV1556" s="12"/>
      <c r="GW1556" s="12"/>
      <c r="GX1556" s="12"/>
      <c r="GY1556" s="12"/>
      <c r="GZ1556" s="12"/>
      <c r="HA1556" s="12"/>
      <c r="HB1556" s="12"/>
    </row>
    <row r="1557" spans="1:210" ht="12.75" customHeight="1" x14ac:dyDescent="0.3">
      <c r="A1557" s="5">
        <v>1007</v>
      </c>
      <c r="B1557" s="6">
        <v>44676</v>
      </c>
      <c r="C1557" s="34" t="s">
        <v>9</v>
      </c>
      <c r="D1557" s="34" t="s">
        <v>28</v>
      </c>
      <c r="E1557" s="34" t="s">
        <v>816</v>
      </c>
      <c r="F1557" s="34"/>
      <c r="G1557" s="34"/>
      <c r="H1557" s="34">
        <v>-55</v>
      </c>
      <c r="I1557" s="34"/>
      <c r="J1557" s="11" t="s">
        <v>571</v>
      </c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  <c r="BP1557" s="12"/>
      <c r="BQ1557" s="12"/>
      <c r="BR1557" s="12"/>
      <c r="BS1557" s="12"/>
      <c r="BT1557" s="12"/>
      <c r="BU1557" s="12"/>
      <c r="BV1557" s="12"/>
      <c r="BW1557" s="12"/>
      <c r="BX1557" s="12"/>
      <c r="BY1557" s="12"/>
      <c r="BZ1557" s="12"/>
      <c r="CA1557" s="12"/>
      <c r="CB1557" s="12"/>
      <c r="CC1557" s="12"/>
      <c r="CD1557" s="12"/>
      <c r="CE1557" s="12"/>
      <c r="CF1557" s="12"/>
      <c r="CG1557" s="12"/>
      <c r="CH1557" s="12"/>
      <c r="CI1557" s="12"/>
      <c r="CJ1557" s="12"/>
      <c r="CK1557" s="12"/>
      <c r="CL1557" s="12"/>
      <c r="CM1557" s="12"/>
      <c r="CN1557" s="12"/>
      <c r="CO1557" s="12"/>
      <c r="CP1557" s="12"/>
      <c r="CQ1557" s="12"/>
      <c r="CR1557" s="12"/>
      <c r="CS1557" s="12"/>
      <c r="CT1557" s="12"/>
      <c r="CU1557" s="12"/>
      <c r="CV1557" s="12"/>
      <c r="CW1557" s="12"/>
      <c r="CX1557" s="12"/>
      <c r="CY1557" s="12"/>
      <c r="CZ1557" s="12"/>
      <c r="DA1557" s="12"/>
      <c r="DB1557" s="12"/>
      <c r="DC1557" s="12"/>
      <c r="DD1557" s="12"/>
      <c r="DE1557" s="12"/>
      <c r="DF1557" s="12"/>
      <c r="DG1557" s="12"/>
      <c r="DH1557" s="12"/>
      <c r="DI1557" s="12"/>
      <c r="DJ1557" s="12"/>
      <c r="DK1557" s="12"/>
      <c r="DL1557" s="12"/>
      <c r="DM1557" s="12"/>
      <c r="DN1557" s="12"/>
      <c r="DO1557" s="12"/>
      <c r="DP1557" s="12"/>
      <c r="DQ1557" s="12"/>
      <c r="DR1557" s="12"/>
      <c r="DS1557" s="12"/>
      <c r="DT1557" s="12"/>
      <c r="DU1557" s="12"/>
      <c r="DV1557" s="12"/>
      <c r="DW1557" s="12"/>
      <c r="DX1557" s="12"/>
      <c r="DY1557" s="12"/>
      <c r="DZ1557" s="12"/>
      <c r="EA1557" s="12"/>
      <c r="EB1557" s="12"/>
      <c r="EC1557" s="12"/>
      <c r="ED1557" s="12"/>
      <c r="EE1557" s="12"/>
      <c r="EF1557" s="12"/>
      <c r="EG1557" s="12"/>
      <c r="EH1557" s="12"/>
      <c r="EI1557" s="12"/>
      <c r="EJ1557" s="12"/>
      <c r="EK1557" s="12"/>
      <c r="EL1557" s="12"/>
      <c r="EM1557" s="12"/>
      <c r="EN1557" s="12"/>
      <c r="EO1557" s="12"/>
      <c r="EP1557" s="12"/>
      <c r="EQ1557" s="12"/>
      <c r="ER1557" s="12"/>
      <c r="ES1557" s="12"/>
      <c r="ET1557" s="12"/>
      <c r="EU1557" s="12"/>
      <c r="EV1557" s="12"/>
      <c r="EW1557" s="12"/>
      <c r="EX1557" s="12"/>
      <c r="EY1557" s="12"/>
      <c r="EZ1557" s="12"/>
      <c r="FA1557" s="12"/>
      <c r="FB1557" s="12"/>
      <c r="FC1557" s="12"/>
      <c r="FD1557" s="12"/>
      <c r="FE1557" s="12"/>
      <c r="FF1557" s="12"/>
      <c r="FG1557" s="12"/>
      <c r="FH1557" s="12"/>
      <c r="FI1557" s="12"/>
      <c r="FJ1557" s="12"/>
      <c r="FK1557" s="12"/>
      <c r="FL1557" s="12"/>
      <c r="FM1557" s="12"/>
      <c r="FN1557" s="12"/>
      <c r="FO1557" s="12"/>
      <c r="FP1557" s="12"/>
      <c r="FQ1557" s="12"/>
      <c r="FR1557" s="12"/>
      <c r="FS1557" s="12"/>
      <c r="FT1557" s="12"/>
      <c r="FU1557" s="12"/>
      <c r="FV1557" s="12"/>
      <c r="FW1557" s="12"/>
      <c r="FX1557" s="12"/>
      <c r="FY1557" s="12"/>
      <c r="FZ1557" s="12"/>
      <c r="GA1557" s="12"/>
      <c r="GB1557" s="12"/>
      <c r="GC1557" s="12"/>
      <c r="GD1557" s="12"/>
      <c r="GE1557" s="12"/>
      <c r="GF1557" s="12"/>
      <c r="GG1557" s="12"/>
      <c r="GH1557" s="12"/>
      <c r="GI1557" s="12"/>
      <c r="GJ1557" s="12"/>
      <c r="GK1557" s="12"/>
      <c r="GL1557" s="12"/>
      <c r="GM1557" s="12"/>
      <c r="GN1557" s="12"/>
      <c r="GO1557" s="12"/>
      <c r="GP1557" s="12"/>
      <c r="GQ1557" s="12"/>
      <c r="GR1557" s="12"/>
      <c r="GS1557" s="12"/>
      <c r="GT1557" s="12"/>
      <c r="GU1557" s="12"/>
      <c r="GV1557" s="12"/>
      <c r="GW1557" s="12"/>
      <c r="GX1557" s="12"/>
      <c r="GY1557" s="12"/>
      <c r="GZ1557" s="12"/>
      <c r="HA1557" s="12"/>
      <c r="HB1557" s="12"/>
    </row>
    <row r="1558" spans="1:210" ht="12.75" customHeight="1" x14ac:dyDescent="0.3">
      <c r="A1558" s="5">
        <v>1006</v>
      </c>
      <c r="B1558" s="6">
        <v>44675</v>
      </c>
      <c r="C1558" s="34" t="s">
        <v>9</v>
      </c>
      <c r="D1558" s="34" t="s">
        <v>23</v>
      </c>
      <c r="E1558" s="34" t="s">
        <v>44</v>
      </c>
      <c r="F1558" s="34"/>
      <c r="G1558" s="34"/>
      <c r="H1558" s="34">
        <v>-42.93</v>
      </c>
      <c r="I1558" s="34"/>
      <c r="J1558" s="11" t="s">
        <v>571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  <c r="BP1558" s="12"/>
      <c r="BQ1558" s="12"/>
      <c r="BR1558" s="12"/>
      <c r="BS1558" s="12"/>
      <c r="BT1558" s="12"/>
      <c r="BU1558" s="12"/>
      <c r="BV1558" s="12"/>
      <c r="BW1558" s="12"/>
      <c r="BX1558" s="12"/>
      <c r="BY1558" s="12"/>
      <c r="BZ1558" s="12"/>
      <c r="CA1558" s="12"/>
      <c r="CB1558" s="12"/>
      <c r="CC1558" s="12"/>
      <c r="CD1558" s="12"/>
      <c r="CE1558" s="12"/>
      <c r="CF1558" s="12"/>
      <c r="CG1558" s="12"/>
      <c r="CH1558" s="12"/>
      <c r="CI1558" s="12"/>
      <c r="CJ1558" s="12"/>
      <c r="CK1558" s="12"/>
      <c r="CL1558" s="12"/>
      <c r="CM1558" s="12"/>
      <c r="CN1558" s="12"/>
      <c r="CO1558" s="12"/>
      <c r="CP1558" s="12"/>
      <c r="CQ1558" s="12"/>
      <c r="CR1558" s="12"/>
      <c r="CS1558" s="12"/>
      <c r="CT1558" s="12"/>
      <c r="CU1558" s="12"/>
      <c r="CV1558" s="12"/>
      <c r="CW1558" s="12"/>
      <c r="CX1558" s="12"/>
      <c r="CY1558" s="12"/>
      <c r="CZ1558" s="12"/>
      <c r="DA1558" s="12"/>
      <c r="DB1558" s="12"/>
      <c r="DC1558" s="12"/>
      <c r="DD1558" s="12"/>
      <c r="DE1558" s="12"/>
      <c r="DF1558" s="12"/>
      <c r="DG1558" s="12"/>
      <c r="DH1558" s="12"/>
      <c r="DI1558" s="12"/>
      <c r="DJ1558" s="12"/>
      <c r="DK1558" s="12"/>
      <c r="DL1558" s="12"/>
      <c r="DM1558" s="12"/>
      <c r="DN1558" s="12"/>
      <c r="DO1558" s="12"/>
      <c r="DP1558" s="12"/>
      <c r="DQ1558" s="12"/>
      <c r="DR1558" s="12"/>
      <c r="DS1558" s="12"/>
      <c r="DT1558" s="12"/>
      <c r="DU1558" s="12"/>
      <c r="DV1558" s="12"/>
      <c r="DW1558" s="12"/>
      <c r="DX1558" s="12"/>
      <c r="DY1558" s="12"/>
      <c r="DZ1558" s="12"/>
      <c r="EA1558" s="12"/>
      <c r="EB1558" s="12"/>
      <c r="EC1558" s="12"/>
      <c r="ED1558" s="12"/>
      <c r="EE1558" s="12"/>
      <c r="EF1558" s="12"/>
      <c r="EG1558" s="12"/>
      <c r="EH1558" s="12"/>
      <c r="EI1558" s="12"/>
      <c r="EJ1558" s="12"/>
      <c r="EK1558" s="12"/>
      <c r="EL1558" s="12"/>
      <c r="EM1558" s="12"/>
      <c r="EN1558" s="12"/>
      <c r="EO1558" s="12"/>
      <c r="EP1558" s="12"/>
      <c r="EQ1558" s="12"/>
      <c r="ER1558" s="12"/>
      <c r="ES1558" s="12"/>
      <c r="ET1558" s="12"/>
      <c r="EU1558" s="12"/>
      <c r="EV1558" s="12"/>
      <c r="EW1558" s="12"/>
      <c r="EX1558" s="12"/>
      <c r="EY1558" s="12"/>
      <c r="EZ1558" s="12"/>
      <c r="FA1558" s="12"/>
      <c r="FB1558" s="12"/>
      <c r="FC1558" s="12"/>
      <c r="FD1558" s="12"/>
      <c r="FE1558" s="12"/>
      <c r="FF1558" s="12"/>
      <c r="FG1558" s="12"/>
      <c r="FH1558" s="12"/>
      <c r="FI1558" s="12"/>
      <c r="FJ1558" s="12"/>
      <c r="FK1558" s="12"/>
      <c r="FL1558" s="12"/>
      <c r="FM1558" s="12"/>
      <c r="FN1558" s="12"/>
      <c r="FO1558" s="12"/>
      <c r="FP1558" s="12"/>
      <c r="FQ1558" s="12"/>
      <c r="FR1558" s="12"/>
      <c r="FS1558" s="12"/>
      <c r="FT1558" s="12"/>
      <c r="FU1558" s="12"/>
      <c r="FV1558" s="12"/>
      <c r="FW1558" s="12"/>
      <c r="FX1558" s="12"/>
      <c r="FY1558" s="12"/>
      <c r="FZ1558" s="12"/>
      <c r="GA1558" s="12"/>
      <c r="GB1558" s="12"/>
      <c r="GC1558" s="12"/>
      <c r="GD1558" s="12"/>
      <c r="GE1558" s="12"/>
      <c r="GF1558" s="12"/>
      <c r="GG1558" s="12"/>
      <c r="GH1558" s="12"/>
      <c r="GI1558" s="12"/>
      <c r="GJ1558" s="12"/>
      <c r="GK1558" s="12"/>
      <c r="GL1558" s="12"/>
      <c r="GM1558" s="12"/>
      <c r="GN1558" s="12"/>
      <c r="GO1558" s="12"/>
      <c r="GP1558" s="12"/>
      <c r="GQ1558" s="12"/>
      <c r="GR1558" s="12"/>
      <c r="GS1558" s="12"/>
      <c r="GT1558" s="12"/>
      <c r="GU1558" s="12"/>
      <c r="GV1558" s="12"/>
      <c r="GW1558" s="12"/>
      <c r="GX1558" s="12"/>
      <c r="GY1558" s="12"/>
      <c r="GZ1558" s="12"/>
      <c r="HA1558" s="12"/>
      <c r="HB1558" s="12"/>
    </row>
    <row r="1559" spans="1:210" ht="12.75" customHeight="1" x14ac:dyDescent="0.3">
      <c r="A1559" s="5">
        <v>1005</v>
      </c>
      <c r="B1559" s="6">
        <v>44674</v>
      </c>
      <c r="C1559" s="34" t="s">
        <v>9</v>
      </c>
      <c r="D1559" s="34" t="s">
        <v>39</v>
      </c>
      <c r="E1559" s="34" t="s">
        <v>817</v>
      </c>
      <c r="F1559" s="34"/>
      <c r="G1559" s="34"/>
      <c r="H1559" s="34">
        <v>-16</v>
      </c>
      <c r="I1559" s="34"/>
      <c r="J1559" s="11" t="s">
        <v>571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  <c r="BP1559" s="12"/>
      <c r="BQ1559" s="12"/>
      <c r="BR1559" s="12"/>
      <c r="BS1559" s="12"/>
      <c r="BT1559" s="12"/>
      <c r="BU1559" s="12"/>
      <c r="BV1559" s="12"/>
      <c r="BW1559" s="12"/>
      <c r="BX1559" s="12"/>
      <c r="BY1559" s="12"/>
      <c r="BZ1559" s="12"/>
      <c r="CA1559" s="12"/>
      <c r="CB1559" s="12"/>
      <c r="CC1559" s="12"/>
      <c r="CD1559" s="12"/>
      <c r="CE1559" s="12"/>
      <c r="CF1559" s="12"/>
      <c r="CG1559" s="12"/>
      <c r="CH1559" s="12"/>
      <c r="CI1559" s="12"/>
      <c r="CJ1559" s="12"/>
      <c r="CK1559" s="12"/>
      <c r="CL1559" s="12"/>
      <c r="CM1559" s="12"/>
      <c r="CN1559" s="12"/>
      <c r="CO1559" s="12"/>
      <c r="CP1559" s="12"/>
      <c r="CQ1559" s="12"/>
      <c r="CR1559" s="12"/>
      <c r="CS1559" s="12"/>
      <c r="CT1559" s="12"/>
      <c r="CU1559" s="12"/>
      <c r="CV1559" s="12"/>
      <c r="CW1559" s="12"/>
      <c r="CX1559" s="12"/>
      <c r="CY1559" s="12"/>
      <c r="CZ1559" s="12"/>
      <c r="DA1559" s="12"/>
      <c r="DB1559" s="12"/>
      <c r="DC1559" s="12"/>
      <c r="DD1559" s="12"/>
      <c r="DE1559" s="12"/>
      <c r="DF1559" s="12"/>
      <c r="DG1559" s="12"/>
      <c r="DH1559" s="12"/>
      <c r="DI1559" s="12"/>
      <c r="DJ1559" s="12"/>
      <c r="DK1559" s="12"/>
      <c r="DL1559" s="12"/>
      <c r="DM1559" s="12"/>
      <c r="DN1559" s="12"/>
      <c r="DO1559" s="12"/>
      <c r="DP1559" s="12"/>
      <c r="DQ1559" s="12"/>
      <c r="DR1559" s="12"/>
      <c r="DS1559" s="12"/>
      <c r="DT1559" s="12"/>
      <c r="DU1559" s="12"/>
      <c r="DV1559" s="12"/>
      <c r="DW1559" s="12"/>
      <c r="DX1559" s="12"/>
      <c r="DY1559" s="12"/>
      <c r="DZ1559" s="12"/>
      <c r="EA1559" s="12"/>
      <c r="EB1559" s="12"/>
      <c r="EC1559" s="12"/>
      <c r="ED1559" s="12"/>
      <c r="EE1559" s="12"/>
      <c r="EF1559" s="12"/>
      <c r="EG1559" s="12"/>
      <c r="EH1559" s="12"/>
      <c r="EI1559" s="12"/>
      <c r="EJ1559" s="12"/>
      <c r="EK1559" s="12"/>
      <c r="EL1559" s="12"/>
      <c r="EM1559" s="12"/>
      <c r="EN1559" s="12"/>
      <c r="EO1559" s="12"/>
      <c r="EP1559" s="12"/>
      <c r="EQ1559" s="12"/>
      <c r="ER1559" s="12"/>
      <c r="ES1559" s="12"/>
      <c r="ET1559" s="12"/>
      <c r="EU1559" s="12"/>
      <c r="EV1559" s="12"/>
      <c r="EW1559" s="12"/>
      <c r="EX1559" s="12"/>
      <c r="EY1559" s="12"/>
      <c r="EZ1559" s="12"/>
      <c r="FA1559" s="12"/>
      <c r="FB1559" s="12"/>
      <c r="FC1559" s="12"/>
      <c r="FD1559" s="12"/>
      <c r="FE1559" s="12"/>
      <c r="FF1559" s="12"/>
      <c r="FG1559" s="12"/>
      <c r="FH1559" s="12"/>
      <c r="FI1559" s="12"/>
      <c r="FJ1559" s="12"/>
      <c r="FK1559" s="12"/>
      <c r="FL1559" s="12"/>
      <c r="FM1559" s="12"/>
      <c r="FN1559" s="12"/>
      <c r="FO1559" s="12"/>
      <c r="FP1559" s="12"/>
      <c r="FQ1559" s="12"/>
      <c r="FR1559" s="12"/>
      <c r="FS1559" s="12"/>
      <c r="FT1559" s="12"/>
      <c r="FU1559" s="12"/>
      <c r="FV1559" s="12"/>
      <c r="FW1559" s="12"/>
      <c r="FX1559" s="12"/>
      <c r="FY1559" s="12"/>
      <c r="FZ1559" s="12"/>
      <c r="GA1559" s="12"/>
      <c r="GB1559" s="12"/>
      <c r="GC1559" s="12"/>
      <c r="GD1559" s="12"/>
      <c r="GE1559" s="12"/>
      <c r="GF1559" s="12"/>
      <c r="GG1559" s="12"/>
      <c r="GH1559" s="12"/>
      <c r="GI1559" s="12"/>
      <c r="GJ1559" s="12"/>
      <c r="GK1559" s="12"/>
      <c r="GL1559" s="12"/>
      <c r="GM1559" s="12"/>
      <c r="GN1559" s="12"/>
      <c r="GO1559" s="12"/>
      <c r="GP1559" s="12"/>
      <c r="GQ1559" s="12"/>
      <c r="GR1559" s="12"/>
      <c r="GS1559" s="12"/>
      <c r="GT1559" s="12"/>
      <c r="GU1559" s="12"/>
      <c r="GV1559" s="12"/>
      <c r="GW1559" s="12"/>
      <c r="GX1559" s="12"/>
      <c r="GY1559" s="12"/>
      <c r="GZ1559" s="12"/>
      <c r="HA1559" s="12"/>
      <c r="HB1559" s="12"/>
    </row>
    <row r="1560" spans="1:210" ht="12.75" customHeight="1" x14ac:dyDescent="0.3">
      <c r="A1560" s="5">
        <v>1004</v>
      </c>
      <c r="B1560" s="6">
        <v>44674</v>
      </c>
      <c r="C1560" s="34" t="s">
        <v>9</v>
      </c>
      <c r="D1560" s="34" t="s">
        <v>11</v>
      </c>
      <c r="E1560" s="34" t="s">
        <v>37</v>
      </c>
      <c r="F1560" s="34"/>
      <c r="G1560" s="34"/>
      <c r="H1560" s="34">
        <v>-9.9</v>
      </c>
      <c r="I1560" s="34"/>
      <c r="J1560" s="11" t="s">
        <v>571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  <c r="BP1560" s="12"/>
      <c r="BQ1560" s="12"/>
      <c r="BR1560" s="12"/>
      <c r="BS1560" s="12"/>
      <c r="BT1560" s="12"/>
      <c r="BU1560" s="12"/>
      <c r="BV1560" s="12"/>
      <c r="BW1560" s="12"/>
      <c r="BX1560" s="12"/>
      <c r="BY1560" s="12"/>
      <c r="BZ1560" s="12"/>
      <c r="CA1560" s="12"/>
      <c r="CB1560" s="12"/>
      <c r="CC1560" s="12"/>
      <c r="CD1560" s="12"/>
      <c r="CE1560" s="12"/>
      <c r="CF1560" s="12"/>
      <c r="CG1560" s="12"/>
      <c r="CH1560" s="12"/>
      <c r="CI1560" s="12"/>
      <c r="CJ1560" s="12"/>
      <c r="CK1560" s="12"/>
      <c r="CL1560" s="12"/>
      <c r="CM1560" s="12"/>
      <c r="CN1560" s="12"/>
      <c r="CO1560" s="12"/>
      <c r="CP1560" s="12"/>
      <c r="CQ1560" s="12"/>
      <c r="CR1560" s="12"/>
      <c r="CS1560" s="12"/>
      <c r="CT1560" s="12"/>
      <c r="CU1560" s="12"/>
      <c r="CV1560" s="12"/>
      <c r="CW1560" s="12"/>
      <c r="CX1560" s="12"/>
      <c r="CY1560" s="12"/>
      <c r="CZ1560" s="12"/>
      <c r="DA1560" s="12"/>
      <c r="DB1560" s="12"/>
      <c r="DC1560" s="12"/>
      <c r="DD1560" s="12"/>
      <c r="DE1560" s="12"/>
      <c r="DF1560" s="12"/>
      <c r="DG1560" s="12"/>
      <c r="DH1560" s="12"/>
      <c r="DI1560" s="12"/>
      <c r="DJ1560" s="12"/>
      <c r="DK1560" s="12"/>
      <c r="DL1560" s="12"/>
      <c r="DM1560" s="12"/>
      <c r="DN1560" s="12"/>
      <c r="DO1560" s="12"/>
      <c r="DP1560" s="12"/>
      <c r="DQ1560" s="12"/>
      <c r="DR1560" s="12"/>
      <c r="DS1560" s="12"/>
      <c r="DT1560" s="12"/>
      <c r="DU1560" s="12"/>
      <c r="DV1560" s="12"/>
      <c r="DW1560" s="12"/>
      <c r="DX1560" s="12"/>
      <c r="DY1560" s="12"/>
      <c r="DZ1560" s="12"/>
      <c r="EA1560" s="12"/>
      <c r="EB1560" s="12"/>
      <c r="EC1560" s="12"/>
      <c r="ED1560" s="12"/>
      <c r="EE1560" s="12"/>
      <c r="EF1560" s="12"/>
      <c r="EG1560" s="12"/>
      <c r="EH1560" s="12"/>
      <c r="EI1560" s="12"/>
      <c r="EJ1560" s="12"/>
      <c r="EK1560" s="12"/>
      <c r="EL1560" s="12"/>
      <c r="EM1560" s="12"/>
      <c r="EN1560" s="12"/>
      <c r="EO1560" s="12"/>
      <c r="EP1560" s="12"/>
      <c r="EQ1560" s="12"/>
      <c r="ER1560" s="12"/>
      <c r="ES1560" s="12"/>
      <c r="ET1560" s="12"/>
      <c r="EU1560" s="12"/>
      <c r="EV1560" s="12"/>
      <c r="EW1560" s="12"/>
      <c r="EX1560" s="12"/>
      <c r="EY1560" s="12"/>
      <c r="EZ1560" s="12"/>
      <c r="FA1560" s="12"/>
      <c r="FB1560" s="12"/>
      <c r="FC1560" s="12"/>
      <c r="FD1560" s="12"/>
      <c r="FE1560" s="12"/>
      <c r="FF1560" s="12"/>
      <c r="FG1560" s="12"/>
      <c r="FH1560" s="12"/>
      <c r="FI1560" s="12"/>
      <c r="FJ1560" s="12"/>
      <c r="FK1560" s="12"/>
      <c r="FL1560" s="12"/>
      <c r="FM1560" s="12"/>
      <c r="FN1560" s="12"/>
      <c r="FO1560" s="12"/>
      <c r="FP1560" s="12"/>
      <c r="FQ1560" s="12"/>
      <c r="FR1560" s="12"/>
      <c r="FS1560" s="12"/>
      <c r="FT1560" s="12"/>
      <c r="FU1560" s="12"/>
      <c r="FV1560" s="12"/>
      <c r="FW1560" s="12"/>
      <c r="FX1560" s="12"/>
      <c r="FY1560" s="12"/>
      <c r="FZ1560" s="12"/>
      <c r="GA1560" s="12"/>
      <c r="GB1560" s="12"/>
      <c r="GC1560" s="12"/>
      <c r="GD1560" s="12"/>
      <c r="GE1560" s="12"/>
      <c r="GF1560" s="12"/>
      <c r="GG1560" s="12"/>
      <c r="GH1560" s="12"/>
      <c r="GI1560" s="12"/>
      <c r="GJ1560" s="12"/>
      <c r="GK1560" s="12"/>
      <c r="GL1560" s="12"/>
      <c r="GM1560" s="12"/>
      <c r="GN1560" s="12"/>
      <c r="GO1560" s="12"/>
      <c r="GP1560" s="12"/>
      <c r="GQ1560" s="12"/>
      <c r="GR1560" s="12"/>
      <c r="GS1560" s="12"/>
      <c r="GT1560" s="12"/>
      <c r="GU1560" s="12"/>
      <c r="GV1560" s="12"/>
      <c r="GW1560" s="12"/>
      <c r="GX1560" s="12"/>
      <c r="GY1560" s="12"/>
      <c r="GZ1560" s="12"/>
      <c r="HA1560" s="12"/>
      <c r="HB1560" s="12"/>
    </row>
    <row r="1561" spans="1:210" ht="12.75" customHeight="1" x14ac:dyDescent="0.3">
      <c r="A1561" s="5">
        <v>1003</v>
      </c>
      <c r="B1561" s="6">
        <v>44670</v>
      </c>
      <c r="C1561" s="34" t="s">
        <v>9</v>
      </c>
      <c r="D1561" s="34" t="s">
        <v>46</v>
      </c>
      <c r="E1561" s="34" t="s">
        <v>818</v>
      </c>
      <c r="F1561" s="34"/>
      <c r="G1561" s="34"/>
      <c r="H1561" s="34">
        <v>-650.87749999999994</v>
      </c>
      <c r="I1561" s="34"/>
      <c r="J1561" s="11" t="s">
        <v>571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  <c r="BP1561" s="12"/>
      <c r="BQ1561" s="12"/>
      <c r="BR1561" s="12"/>
      <c r="BS1561" s="12"/>
      <c r="BT1561" s="12"/>
      <c r="BU1561" s="12"/>
      <c r="BV1561" s="12"/>
      <c r="BW1561" s="12"/>
      <c r="BX1561" s="12"/>
      <c r="BY1561" s="12"/>
      <c r="BZ1561" s="12"/>
      <c r="CA1561" s="12"/>
      <c r="CB1561" s="12"/>
      <c r="CC1561" s="12"/>
      <c r="CD1561" s="12"/>
      <c r="CE1561" s="12"/>
      <c r="CF1561" s="12"/>
      <c r="CG1561" s="12"/>
      <c r="CH1561" s="12"/>
      <c r="CI1561" s="12"/>
      <c r="CJ1561" s="12"/>
      <c r="CK1561" s="12"/>
      <c r="CL1561" s="12"/>
      <c r="CM1561" s="12"/>
      <c r="CN1561" s="12"/>
      <c r="CO1561" s="12"/>
      <c r="CP1561" s="12"/>
      <c r="CQ1561" s="12"/>
      <c r="CR1561" s="12"/>
      <c r="CS1561" s="12"/>
      <c r="CT1561" s="12"/>
      <c r="CU1561" s="12"/>
      <c r="CV1561" s="12"/>
      <c r="CW1561" s="12"/>
      <c r="CX1561" s="12"/>
      <c r="CY1561" s="12"/>
      <c r="CZ1561" s="12"/>
      <c r="DA1561" s="12"/>
      <c r="DB1561" s="12"/>
      <c r="DC1561" s="12"/>
      <c r="DD1561" s="12"/>
      <c r="DE1561" s="12"/>
      <c r="DF1561" s="12"/>
      <c r="DG1561" s="12"/>
      <c r="DH1561" s="12"/>
      <c r="DI1561" s="12"/>
      <c r="DJ1561" s="12"/>
      <c r="DK1561" s="12"/>
      <c r="DL1561" s="12"/>
      <c r="DM1561" s="12"/>
      <c r="DN1561" s="12"/>
      <c r="DO1561" s="12"/>
      <c r="DP1561" s="12"/>
      <c r="DQ1561" s="12"/>
      <c r="DR1561" s="12"/>
      <c r="DS1561" s="12"/>
      <c r="DT1561" s="12"/>
      <c r="DU1561" s="12"/>
      <c r="DV1561" s="12"/>
      <c r="DW1561" s="12"/>
      <c r="DX1561" s="12"/>
      <c r="DY1561" s="12"/>
      <c r="DZ1561" s="12"/>
      <c r="EA1561" s="12"/>
      <c r="EB1561" s="12"/>
      <c r="EC1561" s="12"/>
      <c r="ED1561" s="12"/>
      <c r="EE1561" s="12"/>
      <c r="EF1561" s="12"/>
      <c r="EG1561" s="12"/>
      <c r="EH1561" s="12"/>
      <c r="EI1561" s="12"/>
      <c r="EJ1561" s="12"/>
      <c r="EK1561" s="12"/>
      <c r="EL1561" s="12"/>
      <c r="EM1561" s="12"/>
      <c r="EN1561" s="12"/>
      <c r="EO1561" s="12"/>
      <c r="EP1561" s="12"/>
      <c r="EQ1561" s="12"/>
      <c r="ER1561" s="12"/>
      <c r="ES1561" s="12"/>
      <c r="ET1561" s="12"/>
      <c r="EU1561" s="12"/>
      <c r="EV1561" s="12"/>
      <c r="EW1561" s="12"/>
      <c r="EX1561" s="12"/>
      <c r="EY1561" s="12"/>
      <c r="EZ1561" s="12"/>
      <c r="FA1561" s="12"/>
      <c r="FB1561" s="12"/>
      <c r="FC1561" s="12"/>
      <c r="FD1561" s="12"/>
      <c r="FE1561" s="12"/>
      <c r="FF1561" s="12"/>
      <c r="FG1561" s="12"/>
      <c r="FH1561" s="12"/>
      <c r="FI1561" s="12"/>
      <c r="FJ1561" s="12"/>
      <c r="FK1561" s="12"/>
      <c r="FL1561" s="12"/>
      <c r="FM1561" s="12"/>
      <c r="FN1561" s="12"/>
      <c r="FO1561" s="12"/>
      <c r="FP1561" s="12"/>
      <c r="FQ1561" s="12"/>
      <c r="FR1561" s="12"/>
      <c r="FS1561" s="12"/>
      <c r="FT1561" s="12"/>
      <c r="FU1561" s="12"/>
      <c r="FV1561" s="12"/>
      <c r="FW1561" s="12"/>
      <c r="FX1561" s="12"/>
      <c r="FY1561" s="12"/>
      <c r="FZ1561" s="12"/>
      <c r="GA1561" s="12"/>
      <c r="GB1561" s="12"/>
      <c r="GC1561" s="12"/>
      <c r="GD1561" s="12"/>
      <c r="GE1561" s="12"/>
      <c r="GF1561" s="12"/>
      <c r="GG1561" s="12"/>
      <c r="GH1561" s="12"/>
      <c r="GI1561" s="12"/>
      <c r="GJ1561" s="12"/>
      <c r="GK1561" s="12"/>
      <c r="GL1561" s="12"/>
      <c r="GM1561" s="12"/>
      <c r="GN1561" s="12"/>
      <c r="GO1561" s="12"/>
      <c r="GP1561" s="12"/>
      <c r="GQ1561" s="12"/>
      <c r="GR1561" s="12"/>
      <c r="GS1561" s="12"/>
      <c r="GT1561" s="12"/>
      <c r="GU1561" s="12"/>
      <c r="GV1561" s="12"/>
      <c r="GW1561" s="12"/>
      <c r="GX1561" s="12"/>
      <c r="GY1561" s="12"/>
      <c r="GZ1561" s="12"/>
      <c r="HA1561" s="12"/>
      <c r="HB1561" s="12"/>
    </row>
    <row r="1562" spans="1:210" ht="12.75" customHeight="1" x14ac:dyDescent="0.3">
      <c r="A1562" s="5">
        <v>1002</v>
      </c>
      <c r="B1562" s="6">
        <v>44667</v>
      </c>
      <c r="C1562" s="34" t="s">
        <v>9</v>
      </c>
      <c r="D1562" s="34" t="s">
        <v>98</v>
      </c>
      <c r="E1562" s="34" t="s">
        <v>613</v>
      </c>
      <c r="F1562" s="34"/>
      <c r="G1562" s="34"/>
      <c r="H1562" s="34">
        <v>-112</v>
      </c>
      <c r="I1562" s="34"/>
      <c r="J1562" s="11" t="s">
        <v>571</v>
      </c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  <c r="BP1562" s="12"/>
      <c r="BQ1562" s="12"/>
      <c r="BR1562" s="12"/>
      <c r="BS1562" s="12"/>
      <c r="BT1562" s="12"/>
      <c r="BU1562" s="12"/>
      <c r="BV1562" s="12"/>
      <c r="BW1562" s="12"/>
      <c r="BX1562" s="12"/>
      <c r="BY1562" s="12"/>
      <c r="BZ1562" s="12"/>
      <c r="CA1562" s="12"/>
      <c r="CB1562" s="12"/>
      <c r="CC1562" s="12"/>
      <c r="CD1562" s="12"/>
      <c r="CE1562" s="12"/>
      <c r="CF1562" s="12"/>
      <c r="CG1562" s="12"/>
      <c r="CH1562" s="12"/>
      <c r="CI1562" s="12"/>
      <c r="CJ1562" s="12"/>
      <c r="CK1562" s="12"/>
      <c r="CL1562" s="12"/>
      <c r="CM1562" s="12"/>
      <c r="CN1562" s="12"/>
      <c r="CO1562" s="12"/>
      <c r="CP1562" s="12"/>
      <c r="CQ1562" s="12"/>
      <c r="CR1562" s="12"/>
      <c r="CS1562" s="12"/>
      <c r="CT1562" s="12"/>
      <c r="CU1562" s="12"/>
      <c r="CV1562" s="12"/>
      <c r="CW1562" s="12"/>
      <c r="CX1562" s="12"/>
      <c r="CY1562" s="12"/>
      <c r="CZ1562" s="12"/>
      <c r="DA1562" s="12"/>
      <c r="DB1562" s="12"/>
      <c r="DC1562" s="12"/>
      <c r="DD1562" s="12"/>
      <c r="DE1562" s="12"/>
      <c r="DF1562" s="12"/>
      <c r="DG1562" s="12"/>
      <c r="DH1562" s="12"/>
      <c r="DI1562" s="12"/>
      <c r="DJ1562" s="12"/>
      <c r="DK1562" s="12"/>
      <c r="DL1562" s="12"/>
      <c r="DM1562" s="12"/>
      <c r="DN1562" s="12"/>
      <c r="DO1562" s="12"/>
      <c r="DP1562" s="12"/>
      <c r="DQ1562" s="12"/>
      <c r="DR1562" s="12"/>
      <c r="DS1562" s="12"/>
      <c r="DT1562" s="12"/>
      <c r="DU1562" s="12"/>
      <c r="DV1562" s="12"/>
      <c r="DW1562" s="12"/>
      <c r="DX1562" s="12"/>
      <c r="DY1562" s="12"/>
      <c r="DZ1562" s="12"/>
      <c r="EA1562" s="12"/>
      <c r="EB1562" s="12"/>
      <c r="EC1562" s="12"/>
      <c r="ED1562" s="12"/>
      <c r="EE1562" s="12"/>
      <c r="EF1562" s="12"/>
      <c r="EG1562" s="12"/>
      <c r="EH1562" s="12"/>
      <c r="EI1562" s="12"/>
      <c r="EJ1562" s="12"/>
      <c r="EK1562" s="12"/>
      <c r="EL1562" s="12"/>
      <c r="EM1562" s="12"/>
      <c r="EN1562" s="12"/>
      <c r="EO1562" s="12"/>
      <c r="EP1562" s="12"/>
      <c r="EQ1562" s="12"/>
      <c r="ER1562" s="12"/>
      <c r="ES1562" s="12"/>
      <c r="ET1562" s="12"/>
      <c r="EU1562" s="12"/>
      <c r="EV1562" s="12"/>
      <c r="EW1562" s="12"/>
      <c r="EX1562" s="12"/>
      <c r="EY1562" s="12"/>
      <c r="EZ1562" s="12"/>
      <c r="FA1562" s="12"/>
      <c r="FB1562" s="12"/>
      <c r="FC1562" s="12"/>
      <c r="FD1562" s="12"/>
      <c r="FE1562" s="12"/>
      <c r="FF1562" s="12"/>
      <c r="FG1562" s="12"/>
      <c r="FH1562" s="12"/>
      <c r="FI1562" s="12"/>
      <c r="FJ1562" s="12"/>
      <c r="FK1562" s="12"/>
      <c r="FL1562" s="12"/>
      <c r="FM1562" s="12"/>
      <c r="FN1562" s="12"/>
      <c r="FO1562" s="12"/>
      <c r="FP1562" s="12"/>
      <c r="FQ1562" s="12"/>
      <c r="FR1562" s="12"/>
      <c r="FS1562" s="12"/>
      <c r="FT1562" s="12"/>
      <c r="FU1562" s="12"/>
      <c r="FV1562" s="12"/>
      <c r="FW1562" s="12"/>
      <c r="FX1562" s="12"/>
      <c r="FY1562" s="12"/>
      <c r="FZ1562" s="12"/>
      <c r="GA1562" s="12"/>
      <c r="GB1562" s="12"/>
      <c r="GC1562" s="12"/>
      <c r="GD1562" s="12"/>
      <c r="GE1562" s="12"/>
      <c r="GF1562" s="12"/>
      <c r="GG1562" s="12"/>
      <c r="GH1562" s="12"/>
      <c r="GI1562" s="12"/>
      <c r="GJ1562" s="12"/>
      <c r="GK1562" s="12"/>
      <c r="GL1562" s="12"/>
      <c r="GM1562" s="12"/>
      <c r="GN1562" s="12"/>
      <c r="GO1562" s="12"/>
      <c r="GP1562" s="12"/>
      <c r="GQ1562" s="12"/>
      <c r="GR1562" s="12"/>
      <c r="GS1562" s="12"/>
      <c r="GT1562" s="12"/>
      <c r="GU1562" s="12"/>
      <c r="GV1562" s="12"/>
      <c r="GW1562" s="12"/>
      <c r="GX1562" s="12"/>
      <c r="GY1562" s="12"/>
      <c r="GZ1562" s="12"/>
      <c r="HA1562" s="12"/>
      <c r="HB1562" s="12"/>
    </row>
    <row r="1563" spans="1:210" ht="12.75" customHeight="1" x14ac:dyDescent="0.3">
      <c r="A1563" s="5">
        <v>1001</v>
      </c>
      <c r="B1563" s="6">
        <v>44663</v>
      </c>
      <c r="C1563" s="34" t="s">
        <v>9</v>
      </c>
      <c r="D1563" s="34" t="s">
        <v>35</v>
      </c>
      <c r="E1563" s="34" t="s">
        <v>819</v>
      </c>
      <c r="F1563" s="34"/>
      <c r="G1563" s="34"/>
      <c r="H1563" s="34">
        <v>-61</v>
      </c>
      <c r="I1563" s="34"/>
      <c r="J1563" s="11" t="s">
        <v>571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  <c r="BP1563" s="12"/>
      <c r="BQ1563" s="12"/>
      <c r="BR1563" s="12"/>
      <c r="BS1563" s="12"/>
      <c r="BT1563" s="12"/>
      <c r="BU1563" s="12"/>
      <c r="BV1563" s="12"/>
      <c r="BW1563" s="12"/>
      <c r="BX1563" s="12"/>
      <c r="BY1563" s="12"/>
      <c r="BZ1563" s="12"/>
      <c r="CA1563" s="12"/>
      <c r="CB1563" s="12"/>
      <c r="CC1563" s="12"/>
      <c r="CD1563" s="12"/>
      <c r="CE1563" s="12"/>
      <c r="CF1563" s="12"/>
      <c r="CG1563" s="12"/>
      <c r="CH1563" s="12"/>
      <c r="CI1563" s="12"/>
      <c r="CJ1563" s="12"/>
      <c r="CK1563" s="12"/>
      <c r="CL1563" s="12"/>
      <c r="CM1563" s="12"/>
      <c r="CN1563" s="12"/>
      <c r="CO1563" s="12"/>
      <c r="CP1563" s="12"/>
      <c r="CQ1563" s="12"/>
      <c r="CR1563" s="12"/>
      <c r="CS1563" s="12"/>
      <c r="CT1563" s="12"/>
      <c r="CU1563" s="12"/>
      <c r="CV1563" s="12"/>
      <c r="CW1563" s="12"/>
      <c r="CX1563" s="12"/>
      <c r="CY1563" s="12"/>
      <c r="CZ1563" s="12"/>
      <c r="DA1563" s="12"/>
      <c r="DB1563" s="12"/>
      <c r="DC1563" s="12"/>
      <c r="DD1563" s="12"/>
      <c r="DE1563" s="12"/>
      <c r="DF1563" s="12"/>
      <c r="DG1563" s="12"/>
      <c r="DH1563" s="12"/>
      <c r="DI1563" s="12"/>
      <c r="DJ1563" s="12"/>
      <c r="DK1563" s="12"/>
      <c r="DL1563" s="12"/>
      <c r="DM1563" s="12"/>
      <c r="DN1563" s="12"/>
      <c r="DO1563" s="12"/>
      <c r="DP1563" s="12"/>
      <c r="DQ1563" s="12"/>
      <c r="DR1563" s="12"/>
      <c r="DS1563" s="12"/>
      <c r="DT1563" s="12"/>
      <c r="DU1563" s="12"/>
      <c r="DV1563" s="12"/>
      <c r="DW1563" s="12"/>
      <c r="DX1563" s="12"/>
      <c r="DY1563" s="12"/>
      <c r="DZ1563" s="12"/>
      <c r="EA1563" s="12"/>
      <c r="EB1563" s="12"/>
      <c r="EC1563" s="12"/>
      <c r="ED1563" s="12"/>
      <c r="EE1563" s="12"/>
      <c r="EF1563" s="12"/>
      <c r="EG1563" s="12"/>
      <c r="EH1563" s="12"/>
      <c r="EI1563" s="12"/>
      <c r="EJ1563" s="12"/>
      <c r="EK1563" s="12"/>
      <c r="EL1563" s="12"/>
      <c r="EM1563" s="12"/>
      <c r="EN1563" s="12"/>
      <c r="EO1563" s="12"/>
      <c r="EP1563" s="12"/>
      <c r="EQ1563" s="12"/>
      <c r="ER1563" s="12"/>
      <c r="ES1563" s="12"/>
      <c r="ET1563" s="12"/>
      <c r="EU1563" s="12"/>
      <c r="EV1563" s="12"/>
      <c r="EW1563" s="12"/>
      <c r="EX1563" s="12"/>
      <c r="EY1563" s="12"/>
      <c r="EZ1563" s="12"/>
      <c r="FA1563" s="12"/>
      <c r="FB1563" s="12"/>
      <c r="FC1563" s="12"/>
      <c r="FD1563" s="12"/>
      <c r="FE1563" s="12"/>
      <c r="FF1563" s="12"/>
      <c r="FG1563" s="12"/>
      <c r="FH1563" s="12"/>
      <c r="FI1563" s="12"/>
      <c r="FJ1563" s="12"/>
      <c r="FK1563" s="12"/>
      <c r="FL1563" s="12"/>
      <c r="FM1563" s="12"/>
      <c r="FN1563" s="12"/>
      <c r="FO1563" s="12"/>
      <c r="FP1563" s="12"/>
      <c r="FQ1563" s="12"/>
      <c r="FR1563" s="12"/>
      <c r="FS1563" s="12"/>
      <c r="FT1563" s="12"/>
      <c r="FU1563" s="12"/>
      <c r="FV1563" s="12"/>
      <c r="FW1563" s="12"/>
      <c r="FX1563" s="12"/>
      <c r="FY1563" s="12"/>
      <c r="FZ1563" s="12"/>
      <c r="GA1563" s="12"/>
      <c r="GB1563" s="12"/>
      <c r="GC1563" s="12"/>
      <c r="GD1563" s="12"/>
      <c r="GE1563" s="12"/>
      <c r="GF1563" s="12"/>
      <c r="GG1563" s="12"/>
      <c r="GH1563" s="12"/>
      <c r="GI1563" s="12"/>
      <c r="GJ1563" s="12"/>
      <c r="GK1563" s="12"/>
      <c r="GL1563" s="12"/>
      <c r="GM1563" s="12"/>
      <c r="GN1563" s="12"/>
      <c r="GO1563" s="12"/>
      <c r="GP1563" s="12"/>
      <c r="GQ1563" s="12"/>
      <c r="GR1563" s="12"/>
      <c r="GS1563" s="12"/>
      <c r="GT1563" s="12"/>
      <c r="GU1563" s="12"/>
      <c r="GV1563" s="12"/>
      <c r="GW1563" s="12"/>
      <c r="GX1563" s="12"/>
      <c r="GY1563" s="12"/>
      <c r="GZ1563" s="12"/>
      <c r="HA1563" s="12"/>
      <c r="HB1563" s="12"/>
    </row>
    <row r="1564" spans="1:210" ht="12.75" customHeight="1" x14ac:dyDescent="0.3">
      <c r="A1564" s="5">
        <v>1000</v>
      </c>
      <c r="B1564" s="32">
        <v>44661</v>
      </c>
      <c r="C1564" s="71" t="s">
        <v>9</v>
      </c>
      <c r="D1564" s="72" t="s">
        <v>20</v>
      </c>
      <c r="E1564" s="71" t="s">
        <v>53</v>
      </c>
      <c r="F1564" s="71"/>
      <c r="G1564" s="13" t="s">
        <v>52</v>
      </c>
      <c r="H1564" s="71">
        <v>-468.75</v>
      </c>
      <c r="I1564" s="71"/>
      <c r="J1564" s="11" t="s">
        <v>571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  <c r="BP1564" s="12"/>
      <c r="BQ1564" s="12"/>
      <c r="BR1564" s="12"/>
      <c r="BS1564" s="12"/>
      <c r="BT1564" s="12"/>
      <c r="BU1564" s="12"/>
      <c r="BV1564" s="12"/>
      <c r="BW1564" s="12"/>
      <c r="BX1564" s="12"/>
      <c r="BY1564" s="12"/>
      <c r="BZ1564" s="12"/>
      <c r="CA1564" s="12"/>
      <c r="CB1564" s="12"/>
      <c r="CC1564" s="12"/>
      <c r="CD1564" s="12"/>
      <c r="CE1564" s="12"/>
      <c r="CF1564" s="12"/>
      <c r="CG1564" s="12"/>
      <c r="CH1564" s="12"/>
      <c r="CI1564" s="12"/>
      <c r="CJ1564" s="12"/>
      <c r="CK1564" s="12"/>
      <c r="CL1564" s="12"/>
      <c r="CM1564" s="12"/>
      <c r="CN1564" s="12"/>
      <c r="CO1564" s="12"/>
      <c r="CP1564" s="12"/>
      <c r="CQ1564" s="12"/>
      <c r="CR1564" s="12"/>
      <c r="CS1564" s="12"/>
      <c r="CT1564" s="12"/>
      <c r="CU1564" s="12"/>
      <c r="CV1564" s="12"/>
      <c r="CW1564" s="12"/>
      <c r="CX1564" s="12"/>
      <c r="CY1564" s="12"/>
      <c r="CZ1564" s="12"/>
      <c r="DA1564" s="12"/>
      <c r="DB1564" s="12"/>
      <c r="DC1564" s="12"/>
      <c r="DD1564" s="12"/>
      <c r="DE1564" s="12"/>
      <c r="DF1564" s="12"/>
      <c r="DG1564" s="12"/>
      <c r="DH1564" s="12"/>
      <c r="DI1564" s="12"/>
      <c r="DJ1564" s="12"/>
      <c r="DK1564" s="12"/>
      <c r="DL1564" s="12"/>
      <c r="DM1564" s="12"/>
      <c r="DN1564" s="12"/>
      <c r="DO1564" s="12"/>
      <c r="DP1564" s="12"/>
      <c r="DQ1564" s="12"/>
      <c r="DR1564" s="12"/>
      <c r="DS1564" s="12"/>
      <c r="DT1564" s="12"/>
      <c r="DU1564" s="12"/>
      <c r="DV1564" s="12"/>
      <c r="DW1564" s="12"/>
      <c r="DX1564" s="12"/>
      <c r="DY1564" s="12"/>
      <c r="DZ1564" s="12"/>
      <c r="EA1564" s="12"/>
      <c r="EB1564" s="12"/>
      <c r="EC1564" s="12"/>
      <c r="ED1564" s="12"/>
      <c r="EE1564" s="12"/>
      <c r="EF1564" s="12"/>
      <c r="EG1564" s="12"/>
      <c r="EH1564" s="12"/>
      <c r="EI1564" s="12"/>
      <c r="EJ1564" s="12"/>
      <c r="EK1564" s="12"/>
      <c r="EL1564" s="12"/>
      <c r="EM1564" s="12"/>
      <c r="EN1564" s="12"/>
      <c r="EO1564" s="12"/>
      <c r="EP1564" s="12"/>
      <c r="EQ1564" s="12"/>
      <c r="ER1564" s="12"/>
      <c r="ES1564" s="12"/>
      <c r="ET1564" s="12"/>
      <c r="EU1564" s="12"/>
      <c r="EV1564" s="12"/>
      <c r="EW1564" s="12"/>
      <c r="EX1564" s="12"/>
      <c r="EY1564" s="12"/>
      <c r="EZ1564" s="12"/>
      <c r="FA1564" s="12"/>
      <c r="FB1564" s="12"/>
      <c r="FC1564" s="12"/>
      <c r="FD1564" s="12"/>
      <c r="FE1564" s="12"/>
      <c r="FF1564" s="12"/>
      <c r="FG1564" s="12"/>
      <c r="FH1564" s="12"/>
      <c r="FI1564" s="12"/>
      <c r="FJ1564" s="12"/>
      <c r="FK1564" s="12"/>
      <c r="FL1564" s="12"/>
      <c r="FM1564" s="12"/>
      <c r="FN1564" s="12"/>
      <c r="FO1564" s="12"/>
      <c r="FP1564" s="12"/>
      <c r="FQ1564" s="12"/>
      <c r="FR1564" s="12"/>
      <c r="FS1564" s="12"/>
      <c r="FT1564" s="12"/>
      <c r="FU1564" s="12"/>
      <c r="FV1564" s="12"/>
      <c r="FW1564" s="12"/>
      <c r="FX1564" s="12"/>
      <c r="FY1564" s="12"/>
      <c r="FZ1564" s="12"/>
      <c r="GA1564" s="12"/>
      <c r="GB1564" s="12"/>
      <c r="GC1564" s="12"/>
      <c r="GD1564" s="12"/>
      <c r="GE1564" s="12"/>
      <c r="GF1564" s="12"/>
      <c r="GG1564" s="12"/>
      <c r="GH1564" s="12"/>
      <c r="GI1564" s="12"/>
      <c r="GJ1564" s="12"/>
      <c r="GK1564" s="12"/>
      <c r="GL1564" s="12"/>
      <c r="GM1564" s="12"/>
      <c r="GN1564" s="12"/>
      <c r="GO1564" s="12"/>
      <c r="GP1564" s="12"/>
      <c r="GQ1564" s="12"/>
      <c r="GR1564" s="12"/>
      <c r="GS1564" s="12"/>
      <c r="GT1564" s="12"/>
      <c r="GU1564" s="12"/>
      <c r="GV1564" s="12"/>
      <c r="GW1564" s="12"/>
      <c r="GX1564" s="12"/>
      <c r="GY1564" s="12"/>
      <c r="GZ1564" s="12"/>
      <c r="HA1564" s="12"/>
      <c r="HB1564" s="12"/>
    </row>
    <row r="1565" spans="1:210" ht="12.75" customHeight="1" x14ac:dyDescent="0.3">
      <c r="A1565" s="5">
        <v>999</v>
      </c>
      <c r="B1565" s="6">
        <v>44661</v>
      </c>
      <c r="C1565" s="34" t="s">
        <v>9</v>
      </c>
      <c r="D1565" s="76" t="s">
        <v>20</v>
      </c>
      <c r="E1565" s="34" t="s">
        <v>786</v>
      </c>
      <c r="F1565" s="34"/>
      <c r="G1565" s="34"/>
      <c r="H1565" s="34">
        <v>-29.95</v>
      </c>
      <c r="I1565" s="34"/>
      <c r="J1565" s="11" t="s">
        <v>571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  <c r="BP1565" s="12"/>
      <c r="BQ1565" s="12"/>
      <c r="BR1565" s="12"/>
      <c r="BS1565" s="12"/>
      <c r="BT1565" s="12"/>
      <c r="BU1565" s="12"/>
      <c r="BV1565" s="12"/>
      <c r="BW1565" s="12"/>
      <c r="BX1565" s="12"/>
      <c r="BY1565" s="12"/>
      <c r="BZ1565" s="12"/>
      <c r="CA1565" s="12"/>
      <c r="CB1565" s="12"/>
      <c r="CC1565" s="12"/>
      <c r="CD1565" s="12"/>
      <c r="CE1565" s="12"/>
      <c r="CF1565" s="12"/>
      <c r="CG1565" s="12"/>
      <c r="CH1565" s="12"/>
      <c r="CI1565" s="12"/>
      <c r="CJ1565" s="12"/>
      <c r="CK1565" s="12"/>
      <c r="CL1565" s="12"/>
      <c r="CM1565" s="12"/>
      <c r="CN1565" s="12"/>
      <c r="CO1565" s="12"/>
      <c r="CP1565" s="12"/>
      <c r="CQ1565" s="12"/>
      <c r="CR1565" s="12"/>
      <c r="CS1565" s="12"/>
      <c r="CT1565" s="12"/>
      <c r="CU1565" s="12"/>
      <c r="CV1565" s="12"/>
      <c r="CW1565" s="12"/>
      <c r="CX1565" s="12"/>
      <c r="CY1565" s="12"/>
      <c r="CZ1565" s="12"/>
      <c r="DA1565" s="12"/>
      <c r="DB1565" s="12"/>
      <c r="DC1565" s="12"/>
      <c r="DD1565" s="12"/>
      <c r="DE1565" s="12"/>
      <c r="DF1565" s="12"/>
      <c r="DG1565" s="12"/>
      <c r="DH1565" s="12"/>
      <c r="DI1565" s="12"/>
      <c r="DJ1565" s="12"/>
      <c r="DK1565" s="12"/>
      <c r="DL1565" s="12"/>
      <c r="DM1565" s="12"/>
      <c r="DN1565" s="12"/>
      <c r="DO1565" s="12"/>
      <c r="DP1565" s="12"/>
      <c r="DQ1565" s="12"/>
      <c r="DR1565" s="12"/>
      <c r="DS1565" s="12"/>
      <c r="DT1565" s="12"/>
      <c r="DU1565" s="12"/>
      <c r="DV1565" s="12"/>
      <c r="DW1565" s="12"/>
      <c r="DX1565" s="12"/>
      <c r="DY1565" s="12"/>
      <c r="DZ1565" s="12"/>
      <c r="EA1565" s="12"/>
      <c r="EB1565" s="12"/>
      <c r="EC1565" s="12"/>
      <c r="ED1565" s="12"/>
      <c r="EE1565" s="12"/>
      <c r="EF1565" s="12"/>
      <c r="EG1565" s="12"/>
      <c r="EH1565" s="12"/>
      <c r="EI1565" s="12"/>
      <c r="EJ1565" s="12"/>
      <c r="EK1565" s="12"/>
      <c r="EL1565" s="12"/>
      <c r="EM1565" s="12"/>
      <c r="EN1565" s="12"/>
      <c r="EO1565" s="12"/>
      <c r="EP1565" s="12"/>
      <c r="EQ1565" s="12"/>
      <c r="ER1565" s="12"/>
      <c r="ES1565" s="12"/>
      <c r="ET1565" s="12"/>
      <c r="EU1565" s="12"/>
      <c r="EV1565" s="12"/>
      <c r="EW1565" s="12"/>
      <c r="EX1565" s="12"/>
      <c r="EY1565" s="12"/>
      <c r="EZ1565" s="12"/>
      <c r="FA1565" s="12"/>
      <c r="FB1565" s="12"/>
      <c r="FC1565" s="12"/>
      <c r="FD1565" s="12"/>
      <c r="FE1565" s="12"/>
      <c r="FF1565" s="12"/>
      <c r="FG1565" s="12"/>
      <c r="FH1565" s="12"/>
      <c r="FI1565" s="12"/>
      <c r="FJ1565" s="12"/>
      <c r="FK1565" s="12"/>
      <c r="FL1565" s="12"/>
      <c r="FM1565" s="12"/>
      <c r="FN1565" s="12"/>
      <c r="FO1565" s="12"/>
      <c r="FP1565" s="12"/>
      <c r="FQ1565" s="12"/>
      <c r="FR1565" s="12"/>
      <c r="FS1565" s="12"/>
      <c r="FT1565" s="12"/>
      <c r="FU1565" s="12"/>
      <c r="FV1565" s="12"/>
      <c r="FW1565" s="12"/>
      <c r="FX1565" s="12"/>
      <c r="FY1565" s="12"/>
      <c r="FZ1565" s="12"/>
      <c r="GA1565" s="12"/>
      <c r="GB1565" s="12"/>
      <c r="GC1565" s="12"/>
      <c r="GD1565" s="12"/>
      <c r="GE1565" s="12"/>
      <c r="GF1565" s="12"/>
      <c r="GG1565" s="12"/>
      <c r="GH1565" s="12"/>
      <c r="GI1565" s="12"/>
      <c r="GJ1565" s="12"/>
      <c r="GK1565" s="12"/>
      <c r="GL1565" s="12"/>
      <c r="GM1565" s="12"/>
      <c r="GN1565" s="12"/>
      <c r="GO1565" s="12"/>
      <c r="GP1565" s="12"/>
      <c r="GQ1565" s="12"/>
      <c r="GR1565" s="12"/>
      <c r="GS1565" s="12"/>
      <c r="GT1565" s="12"/>
      <c r="GU1565" s="12"/>
      <c r="GV1565" s="12"/>
      <c r="GW1565" s="12"/>
      <c r="GX1565" s="12"/>
      <c r="GY1565" s="12"/>
      <c r="GZ1565" s="12"/>
      <c r="HA1565" s="12"/>
      <c r="HB1565" s="12"/>
    </row>
    <row r="1566" spans="1:210" ht="12.75" customHeight="1" x14ac:dyDescent="0.3">
      <c r="A1566" s="5">
        <v>998</v>
      </c>
      <c r="B1566" s="32">
        <v>44661</v>
      </c>
      <c r="C1566" s="71" t="s">
        <v>9</v>
      </c>
      <c r="D1566" s="72" t="s">
        <v>20</v>
      </c>
      <c r="E1566" s="13" t="s">
        <v>70</v>
      </c>
      <c r="F1566" s="71"/>
      <c r="G1566" s="13" t="s">
        <v>52</v>
      </c>
      <c r="H1566" s="71">
        <v>-3.198</v>
      </c>
      <c r="I1566" s="71"/>
      <c r="J1566" s="11" t="s">
        <v>571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  <c r="BP1566" s="12"/>
      <c r="BQ1566" s="12"/>
      <c r="BR1566" s="12"/>
      <c r="BS1566" s="12"/>
      <c r="BT1566" s="12"/>
      <c r="BU1566" s="12"/>
      <c r="BV1566" s="12"/>
      <c r="BW1566" s="12"/>
      <c r="BX1566" s="12"/>
      <c r="BY1566" s="12"/>
      <c r="BZ1566" s="12"/>
      <c r="CA1566" s="12"/>
      <c r="CB1566" s="12"/>
      <c r="CC1566" s="12"/>
      <c r="CD1566" s="12"/>
      <c r="CE1566" s="12"/>
      <c r="CF1566" s="12"/>
      <c r="CG1566" s="12"/>
      <c r="CH1566" s="12"/>
      <c r="CI1566" s="12"/>
      <c r="CJ1566" s="12"/>
      <c r="CK1566" s="12"/>
      <c r="CL1566" s="12"/>
      <c r="CM1566" s="12"/>
      <c r="CN1566" s="12"/>
      <c r="CO1566" s="12"/>
      <c r="CP1566" s="12"/>
      <c r="CQ1566" s="12"/>
      <c r="CR1566" s="12"/>
      <c r="CS1566" s="12"/>
      <c r="CT1566" s="12"/>
      <c r="CU1566" s="12"/>
      <c r="CV1566" s="12"/>
      <c r="CW1566" s="12"/>
      <c r="CX1566" s="12"/>
      <c r="CY1566" s="12"/>
      <c r="CZ1566" s="12"/>
      <c r="DA1566" s="12"/>
      <c r="DB1566" s="12"/>
      <c r="DC1566" s="12"/>
      <c r="DD1566" s="12"/>
      <c r="DE1566" s="12"/>
      <c r="DF1566" s="12"/>
      <c r="DG1566" s="12"/>
      <c r="DH1566" s="12"/>
      <c r="DI1566" s="12"/>
      <c r="DJ1566" s="12"/>
      <c r="DK1566" s="12"/>
      <c r="DL1566" s="12"/>
      <c r="DM1566" s="12"/>
      <c r="DN1566" s="12"/>
      <c r="DO1566" s="12"/>
      <c r="DP1566" s="12"/>
      <c r="DQ1566" s="12"/>
      <c r="DR1566" s="12"/>
      <c r="DS1566" s="12"/>
      <c r="DT1566" s="12"/>
      <c r="DU1566" s="12"/>
      <c r="DV1566" s="12"/>
      <c r="DW1566" s="12"/>
      <c r="DX1566" s="12"/>
      <c r="DY1566" s="12"/>
      <c r="DZ1566" s="12"/>
      <c r="EA1566" s="12"/>
      <c r="EB1566" s="12"/>
      <c r="EC1566" s="12"/>
      <c r="ED1566" s="12"/>
      <c r="EE1566" s="12"/>
      <c r="EF1566" s="12"/>
      <c r="EG1566" s="12"/>
      <c r="EH1566" s="12"/>
      <c r="EI1566" s="12"/>
      <c r="EJ1566" s="12"/>
      <c r="EK1566" s="12"/>
      <c r="EL1566" s="12"/>
      <c r="EM1566" s="12"/>
      <c r="EN1566" s="12"/>
      <c r="EO1566" s="12"/>
      <c r="EP1566" s="12"/>
      <c r="EQ1566" s="12"/>
      <c r="ER1566" s="12"/>
      <c r="ES1566" s="12"/>
      <c r="ET1566" s="12"/>
      <c r="EU1566" s="12"/>
      <c r="EV1566" s="12"/>
      <c r="EW1566" s="12"/>
      <c r="EX1566" s="12"/>
      <c r="EY1566" s="12"/>
      <c r="EZ1566" s="12"/>
      <c r="FA1566" s="12"/>
      <c r="FB1566" s="12"/>
      <c r="FC1566" s="12"/>
      <c r="FD1566" s="12"/>
      <c r="FE1566" s="12"/>
      <c r="FF1566" s="12"/>
      <c r="FG1566" s="12"/>
      <c r="FH1566" s="12"/>
      <c r="FI1566" s="12"/>
      <c r="FJ1566" s="12"/>
      <c r="FK1566" s="12"/>
      <c r="FL1566" s="12"/>
      <c r="FM1566" s="12"/>
      <c r="FN1566" s="12"/>
      <c r="FO1566" s="12"/>
      <c r="FP1566" s="12"/>
      <c r="FQ1566" s="12"/>
      <c r="FR1566" s="12"/>
      <c r="FS1566" s="12"/>
      <c r="FT1566" s="12"/>
      <c r="FU1566" s="12"/>
      <c r="FV1566" s="12"/>
      <c r="FW1566" s="12"/>
      <c r="FX1566" s="12"/>
      <c r="FY1566" s="12"/>
      <c r="FZ1566" s="12"/>
      <c r="GA1566" s="12"/>
      <c r="GB1566" s="12"/>
      <c r="GC1566" s="12"/>
      <c r="GD1566" s="12"/>
      <c r="GE1566" s="12"/>
      <c r="GF1566" s="12"/>
      <c r="GG1566" s="12"/>
      <c r="GH1566" s="12"/>
      <c r="GI1566" s="12"/>
      <c r="GJ1566" s="12"/>
      <c r="GK1566" s="12"/>
      <c r="GL1566" s="12"/>
      <c r="GM1566" s="12"/>
      <c r="GN1566" s="12"/>
      <c r="GO1566" s="12"/>
      <c r="GP1566" s="12"/>
      <c r="GQ1566" s="12"/>
      <c r="GR1566" s="12"/>
      <c r="GS1566" s="12"/>
      <c r="GT1566" s="12"/>
      <c r="GU1566" s="12"/>
      <c r="GV1566" s="12"/>
      <c r="GW1566" s="12"/>
      <c r="GX1566" s="12"/>
      <c r="GY1566" s="12"/>
      <c r="GZ1566" s="12"/>
      <c r="HA1566" s="12"/>
      <c r="HB1566" s="12"/>
    </row>
    <row r="1567" spans="1:210" ht="12.75" customHeight="1" x14ac:dyDescent="0.3">
      <c r="A1567" s="5">
        <v>997</v>
      </c>
      <c r="B1567" s="33">
        <v>44661</v>
      </c>
      <c r="C1567" s="24" t="s">
        <v>10</v>
      </c>
      <c r="D1567" s="24" t="s">
        <v>56</v>
      </c>
      <c r="E1567" s="24" t="s">
        <v>59</v>
      </c>
      <c r="F1567" s="24"/>
      <c r="G1567" s="24"/>
      <c r="H1567" s="24">
        <v>565</v>
      </c>
      <c r="I1567" s="24"/>
      <c r="J1567" s="11" t="s">
        <v>571</v>
      </c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  <c r="BP1567" s="12"/>
      <c r="BQ1567" s="12"/>
      <c r="BR1567" s="12"/>
      <c r="BS1567" s="12"/>
      <c r="BT1567" s="12"/>
      <c r="BU1567" s="12"/>
      <c r="BV1567" s="12"/>
      <c r="BW1567" s="12"/>
      <c r="BX1567" s="12"/>
      <c r="BY1567" s="12"/>
      <c r="BZ1567" s="12"/>
      <c r="CA1567" s="12"/>
      <c r="CB1567" s="12"/>
      <c r="CC1567" s="12"/>
      <c r="CD1567" s="12"/>
      <c r="CE1567" s="12"/>
      <c r="CF1567" s="12"/>
      <c r="CG1567" s="12"/>
      <c r="CH1567" s="12"/>
      <c r="CI1567" s="12"/>
      <c r="CJ1567" s="12"/>
      <c r="CK1567" s="12"/>
      <c r="CL1567" s="12"/>
      <c r="CM1567" s="12"/>
      <c r="CN1567" s="12"/>
      <c r="CO1567" s="12"/>
      <c r="CP1567" s="12"/>
      <c r="CQ1567" s="12"/>
      <c r="CR1567" s="12"/>
      <c r="CS1567" s="12"/>
      <c r="CT1567" s="12"/>
      <c r="CU1567" s="12"/>
      <c r="CV1567" s="12"/>
      <c r="CW1567" s="12"/>
      <c r="CX1567" s="12"/>
      <c r="CY1567" s="12"/>
      <c r="CZ1567" s="12"/>
      <c r="DA1567" s="12"/>
      <c r="DB1567" s="12"/>
      <c r="DC1567" s="12"/>
      <c r="DD1567" s="12"/>
      <c r="DE1567" s="12"/>
      <c r="DF1567" s="12"/>
      <c r="DG1567" s="12"/>
      <c r="DH1567" s="12"/>
      <c r="DI1567" s="12"/>
      <c r="DJ1567" s="12"/>
      <c r="DK1567" s="12"/>
      <c r="DL1567" s="12"/>
      <c r="DM1567" s="12"/>
      <c r="DN1567" s="12"/>
      <c r="DO1567" s="12"/>
      <c r="DP1567" s="12"/>
      <c r="DQ1567" s="12"/>
      <c r="DR1567" s="12"/>
      <c r="DS1567" s="12"/>
      <c r="DT1567" s="12"/>
      <c r="DU1567" s="12"/>
      <c r="DV1567" s="12"/>
      <c r="DW1567" s="12"/>
      <c r="DX1567" s="12"/>
      <c r="DY1567" s="12"/>
      <c r="DZ1567" s="12"/>
      <c r="EA1567" s="12"/>
      <c r="EB1567" s="12"/>
      <c r="EC1567" s="12"/>
      <c r="ED1567" s="12"/>
      <c r="EE1567" s="12"/>
      <c r="EF1567" s="12"/>
      <c r="EG1567" s="12"/>
      <c r="EH1567" s="12"/>
      <c r="EI1567" s="12"/>
      <c r="EJ1567" s="12"/>
      <c r="EK1567" s="12"/>
      <c r="EL1567" s="12"/>
      <c r="EM1567" s="12"/>
      <c r="EN1567" s="12"/>
      <c r="EO1567" s="12"/>
      <c r="EP1567" s="12"/>
      <c r="EQ1567" s="12"/>
      <c r="ER1567" s="12"/>
      <c r="ES1567" s="12"/>
      <c r="ET1567" s="12"/>
      <c r="EU1567" s="12"/>
      <c r="EV1567" s="12"/>
      <c r="EW1567" s="12"/>
      <c r="EX1567" s="12"/>
      <c r="EY1567" s="12"/>
      <c r="EZ1567" s="12"/>
      <c r="FA1567" s="12"/>
      <c r="FB1567" s="12"/>
      <c r="FC1567" s="12"/>
      <c r="FD1567" s="12"/>
      <c r="FE1567" s="12"/>
      <c r="FF1567" s="12"/>
      <c r="FG1567" s="12"/>
      <c r="FH1567" s="12"/>
      <c r="FI1567" s="12"/>
      <c r="FJ1567" s="12"/>
      <c r="FK1567" s="12"/>
      <c r="FL1567" s="12"/>
      <c r="FM1567" s="12"/>
      <c r="FN1567" s="12"/>
      <c r="FO1567" s="12"/>
      <c r="FP1567" s="12"/>
      <c r="FQ1567" s="12"/>
      <c r="FR1567" s="12"/>
      <c r="FS1567" s="12"/>
      <c r="FT1567" s="12"/>
      <c r="FU1567" s="12"/>
      <c r="FV1567" s="12"/>
      <c r="FW1567" s="12"/>
      <c r="FX1567" s="12"/>
      <c r="FY1567" s="12"/>
      <c r="FZ1567" s="12"/>
      <c r="GA1567" s="12"/>
      <c r="GB1567" s="12"/>
      <c r="GC1567" s="12"/>
      <c r="GD1567" s="12"/>
      <c r="GE1567" s="12"/>
      <c r="GF1567" s="12"/>
      <c r="GG1567" s="12"/>
      <c r="GH1567" s="12"/>
      <c r="GI1567" s="12"/>
      <c r="GJ1567" s="12"/>
      <c r="GK1567" s="12"/>
      <c r="GL1567" s="12"/>
      <c r="GM1567" s="12"/>
      <c r="GN1567" s="12"/>
      <c r="GO1567" s="12"/>
      <c r="GP1567" s="12"/>
      <c r="GQ1567" s="12"/>
      <c r="GR1567" s="12"/>
      <c r="GS1567" s="12"/>
      <c r="GT1567" s="12"/>
      <c r="GU1567" s="12"/>
      <c r="GV1567" s="12"/>
      <c r="GW1567" s="12"/>
      <c r="GX1567" s="12"/>
      <c r="GY1567" s="12"/>
      <c r="GZ1567" s="12"/>
      <c r="HA1567" s="12"/>
      <c r="HB1567" s="12"/>
    </row>
    <row r="1568" spans="1:210" ht="12.75" customHeight="1" x14ac:dyDescent="0.3">
      <c r="A1568" s="5">
        <v>996</v>
      </c>
      <c r="B1568" s="33">
        <v>44661</v>
      </c>
      <c r="C1568" s="24" t="s">
        <v>10</v>
      </c>
      <c r="D1568" s="24" t="s">
        <v>56</v>
      </c>
      <c r="E1568" s="24" t="s">
        <v>57</v>
      </c>
      <c r="F1568" s="24"/>
      <c r="G1568" s="24"/>
      <c r="H1568" s="24">
        <v>822</v>
      </c>
      <c r="I1568" s="24"/>
      <c r="J1568" s="11" t="s">
        <v>571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  <c r="BP1568" s="12"/>
      <c r="BQ1568" s="12"/>
      <c r="BR1568" s="12"/>
      <c r="BS1568" s="12"/>
      <c r="BT1568" s="12"/>
      <c r="BU1568" s="12"/>
      <c r="BV1568" s="12"/>
      <c r="BW1568" s="12"/>
      <c r="BX1568" s="12"/>
      <c r="BY1568" s="12"/>
      <c r="BZ1568" s="12"/>
      <c r="CA1568" s="12"/>
      <c r="CB1568" s="12"/>
      <c r="CC1568" s="12"/>
      <c r="CD1568" s="12"/>
      <c r="CE1568" s="12"/>
      <c r="CF1568" s="12"/>
      <c r="CG1568" s="12"/>
      <c r="CH1568" s="12"/>
      <c r="CI1568" s="12"/>
      <c r="CJ1568" s="12"/>
      <c r="CK1568" s="12"/>
      <c r="CL1568" s="12"/>
      <c r="CM1568" s="12"/>
      <c r="CN1568" s="12"/>
      <c r="CO1568" s="12"/>
      <c r="CP1568" s="12"/>
      <c r="CQ1568" s="12"/>
      <c r="CR1568" s="12"/>
      <c r="CS1568" s="12"/>
      <c r="CT1568" s="12"/>
      <c r="CU1568" s="12"/>
      <c r="CV1568" s="12"/>
      <c r="CW1568" s="12"/>
      <c r="CX1568" s="12"/>
      <c r="CY1568" s="12"/>
      <c r="CZ1568" s="12"/>
      <c r="DA1568" s="12"/>
      <c r="DB1568" s="12"/>
      <c r="DC1568" s="12"/>
      <c r="DD1568" s="12"/>
      <c r="DE1568" s="12"/>
      <c r="DF1568" s="12"/>
      <c r="DG1568" s="12"/>
      <c r="DH1568" s="12"/>
      <c r="DI1568" s="12"/>
      <c r="DJ1568" s="12"/>
      <c r="DK1568" s="12"/>
      <c r="DL1568" s="12"/>
      <c r="DM1568" s="12"/>
      <c r="DN1568" s="12"/>
      <c r="DO1568" s="12"/>
      <c r="DP1568" s="12"/>
      <c r="DQ1568" s="12"/>
      <c r="DR1568" s="12"/>
      <c r="DS1568" s="12"/>
      <c r="DT1568" s="12"/>
      <c r="DU1568" s="12"/>
      <c r="DV1568" s="12"/>
      <c r="DW1568" s="12"/>
      <c r="DX1568" s="12"/>
      <c r="DY1568" s="12"/>
      <c r="DZ1568" s="12"/>
      <c r="EA1568" s="12"/>
      <c r="EB1568" s="12"/>
      <c r="EC1568" s="12"/>
      <c r="ED1568" s="12"/>
      <c r="EE1568" s="12"/>
      <c r="EF1568" s="12"/>
      <c r="EG1568" s="12"/>
      <c r="EH1568" s="12"/>
      <c r="EI1568" s="12"/>
      <c r="EJ1568" s="12"/>
      <c r="EK1568" s="12"/>
      <c r="EL1568" s="12"/>
      <c r="EM1568" s="12"/>
      <c r="EN1568" s="12"/>
      <c r="EO1568" s="12"/>
      <c r="EP1568" s="12"/>
      <c r="EQ1568" s="12"/>
      <c r="ER1568" s="12"/>
      <c r="ES1568" s="12"/>
      <c r="ET1568" s="12"/>
      <c r="EU1568" s="12"/>
      <c r="EV1568" s="12"/>
      <c r="EW1568" s="12"/>
      <c r="EX1568" s="12"/>
      <c r="EY1568" s="12"/>
      <c r="EZ1568" s="12"/>
      <c r="FA1568" s="12"/>
      <c r="FB1568" s="12"/>
      <c r="FC1568" s="12"/>
      <c r="FD1568" s="12"/>
      <c r="FE1568" s="12"/>
      <c r="FF1568" s="12"/>
      <c r="FG1568" s="12"/>
      <c r="FH1568" s="12"/>
      <c r="FI1568" s="12"/>
      <c r="FJ1568" s="12"/>
      <c r="FK1568" s="12"/>
      <c r="FL1568" s="12"/>
      <c r="FM1568" s="12"/>
      <c r="FN1568" s="12"/>
      <c r="FO1568" s="12"/>
      <c r="FP1568" s="12"/>
      <c r="FQ1568" s="12"/>
      <c r="FR1568" s="12"/>
      <c r="FS1568" s="12"/>
      <c r="FT1568" s="12"/>
      <c r="FU1568" s="12"/>
      <c r="FV1568" s="12"/>
      <c r="FW1568" s="12"/>
      <c r="FX1568" s="12"/>
      <c r="FY1568" s="12"/>
      <c r="FZ1568" s="12"/>
      <c r="GA1568" s="12"/>
      <c r="GB1568" s="12"/>
      <c r="GC1568" s="12"/>
      <c r="GD1568" s="12"/>
      <c r="GE1568" s="12"/>
      <c r="GF1568" s="12"/>
      <c r="GG1568" s="12"/>
      <c r="GH1568" s="12"/>
      <c r="GI1568" s="12"/>
      <c r="GJ1568" s="12"/>
      <c r="GK1568" s="12"/>
      <c r="GL1568" s="12"/>
      <c r="GM1568" s="12"/>
      <c r="GN1568" s="12"/>
      <c r="GO1568" s="12"/>
      <c r="GP1568" s="12"/>
      <c r="GQ1568" s="12"/>
      <c r="GR1568" s="12"/>
      <c r="GS1568" s="12"/>
      <c r="GT1568" s="12"/>
      <c r="GU1568" s="12"/>
      <c r="GV1568" s="12"/>
      <c r="GW1568" s="12"/>
      <c r="GX1568" s="12"/>
      <c r="GY1568" s="12"/>
      <c r="GZ1568" s="12"/>
      <c r="HA1568" s="12"/>
      <c r="HB1568" s="12"/>
    </row>
    <row r="1569" spans="1:210" ht="12.75" customHeight="1" x14ac:dyDescent="0.3">
      <c r="A1569" s="5">
        <v>995</v>
      </c>
      <c r="B1569" s="33">
        <v>44661</v>
      </c>
      <c r="C1569" s="24" t="s">
        <v>10</v>
      </c>
      <c r="D1569" s="24" t="s">
        <v>56</v>
      </c>
      <c r="E1569" s="24" t="s">
        <v>139</v>
      </c>
      <c r="F1569" s="24"/>
      <c r="G1569" s="24"/>
      <c r="H1569" s="24">
        <v>750</v>
      </c>
      <c r="I1569" s="24"/>
      <c r="J1569" s="11" t="s">
        <v>571</v>
      </c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  <c r="BP1569" s="12"/>
      <c r="BQ1569" s="12"/>
      <c r="BR1569" s="12"/>
      <c r="BS1569" s="12"/>
      <c r="BT1569" s="12"/>
      <c r="BU1569" s="12"/>
      <c r="BV1569" s="12"/>
      <c r="BW1569" s="12"/>
      <c r="BX1569" s="12"/>
      <c r="BY1569" s="12"/>
      <c r="BZ1569" s="12"/>
      <c r="CA1569" s="12"/>
      <c r="CB1569" s="12"/>
      <c r="CC1569" s="12"/>
      <c r="CD1569" s="12"/>
      <c r="CE1569" s="12"/>
      <c r="CF1569" s="12"/>
      <c r="CG1569" s="12"/>
      <c r="CH1569" s="12"/>
      <c r="CI1569" s="12"/>
      <c r="CJ1569" s="12"/>
      <c r="CK1569" s="12"/>
      <c r="CL1569" s="12"/>
      <c r="CM1569" s="12"/>
      <c r="CN1569" s="12"/>
      <c r="CO1569" s="12"/>
      <c r="CP1569" s="12"/>
      <c r="CQ1569" s="12"/>
      <c r="CR1569" s="12"/>
      <c r="CS1569" s="12"/>
      <c r="CT1569" s="12"/>
      <c r="CU1569" s="12"/>
      <c r="CV1569" s="12"/>
      <c r="CW1569" s="12"/>
      <c r="CX1569" s="12"/>
      <c r="CY1569" s="12"/>
      <c r="CZ1569" s="12"/>
      <c r="DA1569" s="12"/>
      <c r="DB1569" s="12"/>
      <c r="DC1569" s="12"/>
      <c r="DD1569" s="12"/>
      <c r="DE1569" s="12"/>
      <c r="DF1569" s="12"/>
      <c r="DG1569" s="12"/>
      <c r="DH1569" s="12"/>
      <c r="DI1569" s="12"/>
      <c r="DJ1569" s="12"/>
      <c r="DK1569" s="12"/>
      <c r="DL1569" s="12"/>
      <c r="DM1569" s="12"/>
      <c r="DN1569" s="12"/>
      <c r="DO1569" s="12"/>
      <c r="DP1569" s="12"/>
      <c r="DQ1569" s="12"/>
      <c r="DR1569" s="12"/>
      <c r="DS1569" s="12"/>
      <c r="DT1569" s="12"/>
      <c r="DU1569" s="12"/>
      <c r="DV1569" s="12"/>
      <c r="DW1569" s="12"/>
      <c r="DX1569" s="12"/>
      <c r="DY1569" s="12"/>
      <c r="DZ1569" s="12"/>
      <c r="EA1569" s="12"/>
      <c r="EB1569" s="12"/>
      <c r="EC1569" s="12"/>
      <c r="ED1569" s="12"/>
      <c r="EE1569" s="12"/>
      <c r="EF1569" s="12"/>
      <c r="EG1569" s="12"/>
      <c r="EH1569" s="12"/>
      <c r="EI1569" s="12"/>
      <c r="EJ1569" s="12"/>
      <c r="EK1569" s="12"/>
      <c r="EL1569" s="12"/>
      <c r="EM1569" s="12"/>
      <c r="EN1569" s="12"/>
      <c r="EO1569" s="12"/>
      <c r="EP1569" s="12"/>
      <c r="EQ1569" s="12"/>
      <c r="ER1569" s="12"/>
      <c r="ES1569" s="12"/>
      <c r="ET1569" s="12"/>
      <c r="EU1569" s="12"/>
      <c r="EV1569" s="12"/>
      <c r="EW1569" s="12"/>
      <c r="EX1569" s="12"/>
      <c r="EY1569" s="12"/>
      <c r="EZ1569" s="12"/>
      <c r="FA1569" s="12"/>
      <c r="FB1569" s="12"/>
      <c r="FC1569" s="12"/>
      <c r="FD1569" s="12"/>
      <c r="FE1569" s="12"/>
      <c r="FF1569" s="12"/>
      <c r="FG1569" s="12"/>
      <c r="FH1569" s="12"/>
      <c r="FI1569" s="12"/>
      <c r="FJ1569" s="12"/>
      <c r="FK1569" s="12"/>
      <c r="FL1569" s="12"/>
      <c r="FM1569" s="12"/>
      <c r="FN1569" s="12"/>
      <c r="FO1569" s="12"/>
      <c r="FP1569" s="12"/>
      <c r="FQ1569" s="12"/>
      <c r="FR1569" s="12"/>
      <c r="FS1569" s="12"/>
      <c r="FT1569" s="12"/>
      <c r="FU1569" s="12"/>
      <c r="FV1569" s="12"/>
      <c r="FW1569" s="12"/>
      <c r="FX1569" s="12"/>
      <c r="FY1569" s="12"/>
      <c r="FZ1569" s="12"/>
      <c r="GA1569" s="12"/>
      <c r="GB1569" s="12"/>
      <c r="GC1569" s="12"/>
      <c r="GD1569" s="12"/>
      <c r="GE1569" s="12"/>
      <c r="GF1569" s="12"/>
      <c r="GG1569" s="12"/>
      <c r="GH1569" s="12"/>
      <c r="GI1569" s="12"/>
      <c r="GJ1569" s="12"/>
      <c r="GK1569" s="12"/>
      <c r="GL1569" s="12"/>
      <c r="GM1569" s="12"/>
      <c r="GN1569" s="12"/>
      <c r="GO1569" s="12"/>
      <c r="GP1569" s="12"/>
      <c r="GQ1569" s="12"/>
      <c r="GR1569" s="12"/>
      <c r="GS1569" s="12"/>
      <c r="GT1569" s="12"/>
      <c r="GU1569" s="12"/>
      <c r="GV1569" s="12"/>
      <c r="GW1569" s="12"/>
      <c r="GX1569" s="12"/>
      <c r="GY1569" s="12"/>
      <c r="GZ1569" s="12"/>
      <c r="HA1569" s="12"/>
      <c r="HB1569" s="12"/>
    </row>
    <row r="1570" spans="1:210" ht="12.75" customHeight="1" x14ac:dyDescent="0.3">
      <c r="A1570" s="5">
        <v>994</v>
      </c>
      <c r="B1570" s="6">
        <v>44660</v>
      </c>
      <c r="C1570" s="34" t="s">
        <v>9</v>
      </c>
      <c r="D1570" s="34" t="s">
        <v>23</v>
      </c>
      <c r="E1570" s="34" t="s">
        <v>38</v>
      </c>
      <c r="F1570" s="34"/>
      <c r="G1570" s="34"/>
      <c r="H1570" s="34">
        <v>-27.24</v>
      </c>
      <c r="I1570" s="34"/>
      <c r="J1570" s="11" t="s">
        <v>571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  <c r="BP1570" s="12"/>
      <c r="BQ1570" s="12"/>
      <c r="BR1570" s="12"/>
      <c r="BS1570" s="12"/>
      <c r="BT1570" s="12"/>
      <c r="BU1570" s="12"/>
      <c r="BV1570" s="12"/>
      <c r="BW1570" s="12"/>
      <c r="BX1570" s="12"/>
      <c r="BY1570" s="12"/>
      <c r="BZ1570" s="12"/>
      <c r="CA1570" s="12"/>
      <c r="CB1570" s="12"/>
      <c r="CC1570" s="12"/>
      <c r="CD1570" s="12"/>
      <c r="CE1570" s="12"/>
      <c r="CF1570" s="12"/>
      <c r="CG1570" s="12"/>
      <c r="CH1570" s="12"/>
      <c r="CI1570" s="12"/>
      <c r="CJ1570" s="12"/>
      <c r="CK1570" s="12"/>
      <c r="CL1570" s="12"/>
      <c r="CM1570" s="12"/>
      <c r="CN1570" s="12"/>
      <c r="CO1570" s="12"/>
      <c r="CP1570" s="12"/>
      <c r="CQ1570" s="12"/>
      <c r="CR1570" s="12"/>
      <c r="CS1570" s="12"/>
      <c r="CT1570" s="12"/>
      <c r="CU1570" s="12"/>
      <c r="CV1570" s="12"/>
      <c r="CW1570" s="12"/>
      <c r="CX1570" s="12"/>
      <c r="CY1570" s="12"/>
      <c r="CZ1570" s="12"/>
      <c r="DA1570" s="12"/>
      <c r="DB1570" s="12"/>
      <c r="DC1570" s="12"/>
      <c r="DD1570" s="12"/>
      <c r="DE1570" s="12"/>
      <c r="DF1570" s="12"/>
      <c r="DG1570" s="12"/>
      <c r="DH1570" s="12"/>
      <c r="DI1570" s="12"/>
      <c r="DJ1570" s="12"/>
      <c r="DK1570" s="12"/>
      <c r="DL1570" s="12"/>
      <c r="DM1570" s="12"/>
      <c r="DN1570" s="12"/>
      <c r="DO1570" s="12"/>
      <c r="DP1570" s="12"/>
      <c r="DQ1570" s="12"/>
      <c r="DR1570" s="12"/>
      <c r="DS1570" s="12"/>
      <c r="DT1570" s="12"/>
      <c r="DU1570" s="12"/>
      <c r="DV1570" s="12"/>
      <c r="DW1570" s="12"/>
      <c r="DX1570" s="12"/>
      <c r="DY1570" s="12"/>
      <c r="DZ1570" s="12"/>
      <c r="EA1570" s="12"/>
      <c r="EB1570" s="12"/>
      <c r="EC1570" s="12"/>
      <c r="ED1570" s="12"/>
      <c r="EE1570" s="12"/>
      <c r="EF1570" s="12"/>
      <c r="EG1570" s="12"/>
      <c r="EH1570" s="12"/>
      <c r="EI1570" s="12"/>
      <c r="EJ1570" s="12"/>
      <c r="EK1570" s="12"/>
      <c r="EL1570" s="12"/>
      <c r="EM1570" s="12"/>
      <c r="EN1570" s="12"/>
      <c r="EO1570" s="12"/>
      <c r="EP1570" s="12"/>
      <c r="EQ1570" s="12"/>
      <c r="ER1570" s="12"/>
      <c r="ES1570" s="12"/>
      <c r="ET1570" s="12"/>
      <c r="EU1570" s="12"/>
      <c r="EV1570" s="12"/>
      <c r="EW1570" s="12"/>
      <c r="EX1570" s="12"/>
      <c r="EY1570" s="12"/>
      <c r="EZ1570" s="12"/>
      <c r="FA1570" s="12"/>
      <c r="FB1570" s="12"/>
      <c r="FC1570" s="12"/>
      <c r="FD1570" s="12"/>
      <c r="FE1570" s="12"/>
      <c r="FF1570" s="12"/>
      <c r="FG1570" s="12"/>
      <c r="FH1570" s="12"/>
      <c r="FI1570" s="12"/>
      <c r="FJ1570" s="12"/>
      <c r="FK1570" s="12"/>
      <c r="FL1570" s="12"/>
      <c r="FM1570" s="12"/>
      <c r="FN1570" s="12"/>
      <c r="FO1570" s="12"/>
      <c r="FP1570" s="12"/>
      <c r="FQ1570" s="12"/>
      <c r="FR1570" s="12"/>
      <c r="FS1570" s="12"/>
      <c r="FT1570" s="12"/>
      <c r="FU1570" s="12"/>
      <c r="FV1570" s="12"/>
      <c r="FW1570" s="12"/>
      <c r="FX1570" s="12"/>
      <c r="FY1570" s="12"/>
      <c r="FZ1570" s="12"/>
      <c r="GA1570" s="12"/>
      <c r="GB1570" s="12"/>
      <c r="GC1570" s="12"/>
      <c r="GD1570" s="12"/>
      <c r="GE1570" s="12"/>
      <c r="GF1570" s="12"/>
      <c r="GG1570" s="12"/>
      <c r="GH1570" s="12"/>
      <c r="GI1570" s="12"/>
      <c r="GJ1570" s="12"/>
      <c r="GK1570" s="12"/>
      <c r="GL1570" s="12"/>
      <c r="GM1570" s="12"/>
      <c r="GN1570" s="12"/>
      <c r="GO1570" s="12"/>
      <c r="GP1570" s="12"/>
      <c r="GQ1570" s="12"/>
      <c r="GR1570" s="12"/>
      <c r="GS1570" s="12"/>
      <c r="GT1570" s="12"/>
      <c r="GU1570" s="12"/>
      <c r="GV1570" s="12"/>
      <c r="GW1570" s="12"/>
      <c r="GX1570" s="12"/>
      <c r="GY1570" s="12"/>
      <c r="GZ1570" s="12"/>
      <c r="HA1570" s="12"/>
      <c r="HB1570" s="12"/>
    </row>
    <row r="1571" spans="1:210" ht="12.75" customHeight="1" x14ac:dyDescent="0.3">
      <c r="A1571" s="5">
        <v>993</v>
      </c>
      <c r="B1571" s="6">
        <v>44660</v>
      </c>
      <c r="C1571" s="34" t="s">
        <v>9</v>
      </c>
      <c r="D1571" s="34" t="s">
        <v>23</v>
      </c>
      <c r="E1571" s="34" t="s">
        <v>24</v>
      </c>
      <c r="F1571" s="34"/>
      <c r="G1571" s="34"/>
      <c r="H1571" s="34">
        <v>-55.8</v>
      </c>
      <c r="I1571" s="34"/>
      <c r="J1571" s="11" t="s">
        <v>571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  <c r="BP1571" s="12"/>
      <c r="BQ1571" s="12"/>
      <c r="BR1571" s="12"/>
      <c r="BS1571" s="12"/>
      <c r="BT1571" s="12"/>
      <c r="BU1571" s="12"/>
      <c r="BV1571" s="12"/>
      <c r="BW1571" s="12"/>
      <c r="BX1571" s="12"/>
      <c r="BY1571" s="12"/>
      <c r="BZ1571" s="12"/>
      <c r="CA1571" s="12"/>
      <c r="CB1571" s="12"/>
      <c r="CC1571" s="12"/>
      <c r="CD1571" s="12"/>
      <c r="CE1571" s="12"/>
      <c r="CF1571" s="12"/>
      <c r="CG1571" s="12"/>
      <c r="CH1571" s="12"/>
      <c r="CI1571" s="12"/>
      <c r="CJ1571" s="12"/>
      <c r="CK1571" s="12"/>
      <c r="CL1571" s="12"/>
      <c r="CM1571" s="12"/>
      <c r="CN1571" s="12"/>
      <c r="CO1571" s="12"/>
      <c r="CP1571" s="12"/>
      <c r="CQ1571" s="12"/>
      <c r="CR1571" s="12"/>
      <c r="CS1571" s="12"/>
      <c r="CT1571" s="12"/>
      <c r="CU1571" s="12"/>
      <c r="CV1571" s="12"/>
      <c r="CW1571" s="12"/>
      <c r="CX1571" s="12"/>
      <c r="CY1571" s="12"/>
      <c r="CZ1571" s="12"/>
      <c r="DA1571" s="12"/>
      <c r="DB1571" s="12"/>
      <c r="DC1571" s="12"/>
      <c r="DD1571" s="12"/>
      <c r="DE1571" s="12"/>
      <c r="DF1571" s="12"/>
      <c r="DG1571" s="12"/>
      <c r="DH1571" s="12"/>
      <c r="DI1571" s="12"/>
      <c r="DJ1571" s="12"/>
      <c r="DK1571" s="12"/>
      <c r="DL1571" s="12"/>
      <c r="DM1571" s="12"/>
      <c r="DN1571" s="12"/>
      <c r="DO1571" s="12"/>
      <c r="DP1571" s="12"/>
      <c r="DQ1571" s="12"/>
      <c r="DR1571" s="12"/>
      <c r="DS1571" s="12"/>
      <c r="DT1571" s="12"/>
      <c r="DU1571" s="12"/>
      <c r="DV1571" s="12"/>
      <c r="DW1571" s="12"/>
      <c r="DX1571" s="12"/>
      <c r="DY1571" s="12"/>
      <c r="DZ1571" s="12"/>
      <c r="EA1571" s="12"/>
      <c r="EB1571" s="12"/>
      <c r="EC1571" s="12"/>
      <c r="ED1571" s="12"/>
      <c r="EE1571" s="12"/>
      <c r="EF1571" s="12"/>
      <c r="EG1571" s="12"/>
      <c r="EH1571" s="12"/>
      <c r="EI1571" s="12"/>
      <c r="EJ1571" s="12"/>
      <c r="EK1571" s="12"/>
      <c r="EL1571" s="12"/>
      <c r="EM1571" s="12"/>
      <c r="EN1571" s="12"/>
      <c r="EO1571" s="12"/>
      <c r="EP1571" s="12"/>
      <c r="EQ1571" s="12"/>
      <c r="ER1571" s="12"/>
      <c r="ES1571" s="12"/>
      <c r="ET1571" s="12"/>
      <c r="EU1571" s="12"/>
      <c r="EV1571" s="12"/>
      <c r="EW1571" s="12"/>
      <c r="EX1571" s="12"/>
      <c r="EY1571" s="12"/>
      <c r="EZ1571" s="12"/>
      <c r="FA1571" s="12"/>
      <c r="FB1571" s="12"/>
      <c r="FC1571" s="12"/>
      <c r="FD1571" s="12"/>
      <c r="FE1571" s="12"/>
      <c r="FF1571" s="12"/>
      <c r="FG1571" s="12"/>
      <c r="FH1571" s="12"/>
      <c r="FI1571" s="12"/>
      <c r="FJ1571" s="12"/>
      <c r="FK1571" s="12"/>
      <c r="FL1571" s="12"/>
      <c r="FM1571" s="12"/>
      <c r="FN1571" s="12"/>
      <c r="FO1571" s="12"/>
      <c r="FP1571" s="12"/>
      <c r="FQ1571" s="12"/>
      <c r="FR1571" s="12"/>
      <c r="FS1571" s="12"/>
      <c r="FT1571" s="12"/>
      <c r="FU1571" s="12"/>
      <c r="FV1571" s="12"/>
      <c r="FW1571" s="12"/>
      <c r="FX1571" s="12"/>
      <c r="FY1571" s="12"/>
      <c r="FZ1571" s="12"/>
      <c r="GA1571" s="12"/>
      <c r="GB1571" s="12"/>
      <c r="GC1571" s="12"/>
      <c r="GD1571" s="12"/>
      <c r="GE1571" s="12"/>
      <c r="GF1571" s="12"/>
      <c r="GG1571" s="12"/>
      <c r="GH1571" s="12"/>
      <c r="GI1571" s="12"/>
      <c r="GJ1571" s="12"/>
      <c r="GK1571" s="12"/>
      <c r="GL1571" s="12"/>
      <c r="GM1571" s="12"/>
      <c r="GN1571" s="12"/>
      <c r="GO1571" s="12"/>
      <c r="GP1571" s="12"/>
      <c r="GQ1571" s="12"/>
      <c r="GR1571" s="12"/>
      <c r="GS1571" s="12"/>
      <c r="GT1571" s="12"/>
      <c r="GU1571" s="12"/>
      <c r="GV1571" s="12"/>
      <c r="GW1571" s="12"/>
      <c r="GX1571" s="12"/>
      <c r="GY1571" s="12"/>
      <c r="GZ1571" s="12"/>
      <c r="HA1571" s="12"/>
      <c r="HB1571" s="12"/>
    </row>
    <row r="1572" spans="1:210" ht="12.75" customHeight="1" x14ac:dyDescent="0.3">
      <c r="A1572" s="5">
        <v>992</v>
      </c>
      <c r="B1572" s="6">
        <v>44660</v>
      </c>
      <c r="C1572" s="34" t="s">
        <v>9</v>
      </c>
      <c r="D1572" s="34" t="s">
        <v>11</v>
      </c>
      <c r="E1572" s="34" t="s">
        <v>793</v>
      </c>
      <c r="F1572" s="34"/>
      <c r="G1572" s="34"/>
      <c r="H1572" s="34">
        <v>-30</v>
      </c>
      <c r="I1572" s="34"/>
      <c r="J1572" s="11" t="s">
        <v>571</v>
      </c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  <c r="BP1572" s="12"/>
      <c r="BQ1572" s="12"/>
      <c r="BR1572" s="12"/>
      <c r="BS1572" s="12"/>
      <c r="BT1572" s="12"/>
      <c r="BU1572" s="12"/>
      <c r="BV1572" s="12"/>
      <c r="BW1572" s="12"/>
      <c r="BX1572" s="12"/>
      <c r="BY1572" s="12"/>
      <c r="BZ1572" s="12"/>
      <c r="CA1572" s="12"/>
      <c r="CB1572" s="12"/>
      <c r="CC1572" s="12"/>
      <c r="CD1572" s="12"/>
      <c r="CE1572" s="12"/>
      <c r="CF1572" s="12"/>
      <c r="CG1572" s="12"/>
      <c r="CH1572" s="12"/>
      <c r="CI1572" s="12"/>
      <c r="CJ1572" s="12"/>
      <c r="CK1572" s="12"/>
      <c r="CL1572" s="12"/>
      <c r="CM1572" s="12"/>
      <c r="CN1572" s="12"/>
      <c r="CO1572" s="12"/>
      <c r="CP1572" s="12"/>
      <c r="CQ1572" s="12"/>
      <c r="CR1572" s="12"/>
      <c r="CS1572" s="12"/>
      <c r="CT1572" s="12"/>
      <c r="CU1572" s="12"/>
      <c r="CV1572" s="12"/>
      <c r="CW1572" s="12"/>
      <c r="CX1572" s="12"/>
      <c r="CY1572" s="12"/>
      <c r="CZ1572" s="12"/>
      <c r="DA1572" s="12"/>
      <c r="DB1572" s="12"/>
      <c r="DC1572" s="12"/>
      <c r="DD1572" s="12"/>
      <c r="DE1572" s="12"/>
      <c r="DF1572" s="12"/>
      <c r="DG1572" s="12"/>
      <c r="DH1572" s="12"/>
      <c r="DI1572" s="12"/>
      <c r="DJ1572" s="12"/>
      <c r="DK1572" s="12"/>
      <c r="DL1572" s="12"/>
      <c r="DM1572" s="12"/>
      <c r="DN1572" s="12"/>
      <c r="DO1572" s="12"/>
      <c r="DP1572" s="12"/>
      <c r="DQ1572" s="12"/>
      <c r="DR1572" s="12"/>
      <c r="DS1572" s="12"/>
      <c r="DT1572" s="12"/>
      <c r="DU1572" s="12"/>
      <c r="DV1572" s="12"/>
      <c r="DW1572" s="12"/>
      <c r="DX1572" s="12"/>
      <c r="DY1572" s="12"/>
      <c r="DZ1572" s="12"/>
      <c r="EA1572" s="12"/>
      <c r="EB1572" s="12"/>
      <c r="EC1572" s="12"/>
      <c r="ED1572" s="12"/>
      <c r="EE1572" s="12"/>
      <c r="EF1572" s="12"/>
      <c r="EG1572" s="12"/>
      <c r="EH1572" s="12"/>
      <c r="EI1572" s="12"/>
      <c r="EJ1572" s="12"/>
      <c r="EK1572" s="12"/>
      <c r="EL1572" s="12"/>
      <c r="EM1572" s="12"/>
      <c r="EN1572" s="12"/>
      <c r="EO1572" s="12"/>
      <c r="EP1572" s="12"/>
      <c r="EQ1572" s="12"/>
      <c r="ER1572" s="12"/>
      <c r="ES1572" s="12"/>
      <c r="ET1572" s="12"/>
      <c r="EU1572" s="12"/>
      <c r="EV1572" s="12"/>
      <c r="EW1572" s="12"/>
      <c r="EX1572" s="12"/>
      <c r="EY1572" s="12"/>
      <c r="EZ1572" s="12"/>
      <c r="FA1572" s="12"/>
      <c r="FB1572" s="12"/>
      <c r="FC1572" s="12"/>
      <c r="FD1572" s="12"/>
      <c r="FE1572" s="12"/>
      <c r="FF1572" s="12"/>
      <c r="FG1572" s="12"/>
      <c r="FH1572" s="12"/>
      <c r="FI1572" s="12"/>
      <c r="FJ1572" s="12"/>
      <c r="FK1572" s="12"/>
      <c r="FL1572" s="12"/>
      <c r="FM1572" s="12"/>
      <c r="FN1572" s="12"/>
      <c r="FO1572" s="12"/>
      <c r="FP1572" s="12"/>
      <c r="FQ1572" s="12"/>
      <c r="FR1572" s="12"/>
      <c r="FS1572" s="12"/>
      <c r="FT1572" s="12"/>
      <c r="FU1572" s="12"/>
      <c r="FV1572" s="12"/>
      <c r="FW1572" s="12"/>
      <c r="FX1572" s="12"/>
      <c r="FY1572" s="12"/>
      <c r="FZ1572" s="12"/>
      <c r="GA1572" s="12"/>
      <c r="GB1572" s="12"/>
      <c r="GC1572" s="12"/>
      <c r="GD1572" s="12"/>
      <c r="GE1572" s="12"/>
      <c r="GF1572" s="12"/>
      <c r="GG1572" s="12"/>
      <c r="GH1572" s="12"/>
      <c r="GI1572" s="12"/>
      <c r="GJ1572" s="12"/>
      <c r="GK1572" s="12"/>
      <c r="GL1572" s="12"/>
      <c r="GM1572" s="12"/>
      <c r="GN1572" s="12"/>
      <c r="GO1572" s="12"/>
      <c r="GP1572" s="12"/>
      <c r="GQ1572" s="12"/>
      <c r="GR1572" s="12"/>
      <c r="GS1572" s="12"/>
      <c r="GT1572" s="12"/>
      <c r="GU1572" s="12"/>
      <c r="GV1572" s="12"/>
      <c r="GW1572" s="12"/>
      <c r="GX1572" s="12"/>
      <c r="GY1572" s="12"/>
      <c r="GZ1572" s="12"/>
      <c r="HA1572" s="12"/>
      <c r="HB1572" s="12"/>
    </row>
    <row r="1573" spans="1:210" ht="12.75" customHeight="1" x14ac:dyDescent="0.3">
      <c r="A1573" s="5">
        <v>991</v>
      </c>
      <c r="B1573" s="6">
        <v>44659</v>
      </c>
      <c r="C1573" s="34" t="s">
        <v>9</v>
      </c>
      <c r="D1573" s="34" t="s">
        <v>11</v>
      </c>
      <c r="E1573" s="34" t="s">
        <v>793</v>
      </c>
      <c r="F1573" s="34"/>
      <c r="G1573" s="34"/>
      <c r="H1573" s="34">
        <v>-39</v>
      </c>
      <c r="I1573" s="34"/>
      <c r="J1573" s="11" t="s">
        <v>571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  <c r="BP1573" s="12"/>
      <c r="BQ1573" s="12"/>
      <c r="BR1573" s="12"/>
      <c r="BS1573" s="12"/>
      <c r="BT1573" s="12"/>
      <c r="BU1573" s="12"/>
      <c r="BV1573" s="12"/>
      <c r="BW1573" s="12"/>
      <c r="BX1573" s="12"/>
      <c r="BY1573" s="12"/>
      <c r="BZ1573" s="12"/>
      <c r="CA1573" s="12"/>
      <c r="CB1573" s="12"/>
      <c r="CC1573" s="12"/>
      <c r="CD1573" s="12"/>
      <c r="CE1573" s="12"/>
      <c r="CF1573" s="12"/>
      <c r="CG1573" s="12"/>
      <c r="CH1573" s="12"/>
      <c r="CI1573" s="12"/>
      <c r="CJ1573" s="12"/>
      <c r="CK1573" s="12"/>
      <c r="CL1573" s="12"/>
      <c r="CM1573" s="12"/>
      <c r="CN1573" s="12"/>
      <c r="CO1573" s="12"/>
      <c r="CP1573" s="12"/>
      <c r="CQ1573" s="12"/>
      <c r="CR1573" s="12"/>
      <c r="CS1573" s="12"/>
      <c r="CT1573" s="12"/>
      <c r="CU1573" s="12"/>
      <c r="CV1573" s="12"/>
      <c r="CW1573" s="12"/>
      <c r="CX1573" s="12"/>
      <c r="CY1573" s="12"/>
      <c r="CZ1573" s="12"/>
      <c r="DA1573" s="12"/>
      <c r="DB1573" s="12"/>
      <c r="DC1573" s="12"/>
      <c r="DD1573" s="12"/>
      <c r="DE1573" s="12"/>
      <c r="DF1573" s="12"/>
      <c r="DG1573" s="12"/>
      <c r="DH1573" s="12"/>
      <c r="DI1573" s="12"/>
      <c r="DJ1573" s="12"/>
      <c r="DK1573" s="12"/>
      <c r="DL1573" s="12"/>
      <c r="DM1573" s="12"/>
      <c r="DN1573" s="12"/>
      <c r="DO1573" s="12"/>
      <c r="DP1573" s="12"/>
      <c r="DQ1573" s="12"/>
      <c r="DR1573" s="12"/>
      <c r="DS1573" s="12"/>
      <c r="DT1573" s="12"/>
      <c r="DU1573" s="12"/>
      <c r="DV1573" s="12"/>
      <c r="DW1573" s="12"/>
      <c r="DX1573" s="12"/>
      <c r="DY1573" s="12"/>
      <c r="DZ1573" s="12"/>
      <c r="EA1573" s="12"/>
      <c r="EB1573" s="12"/>
      <c r="EC1573" s="12"/>
      <c r="ED1573" s="12"/>
      <c r="EE1573" s="12"/>
      <c r="EF1573" s="12"/>
      <c r="EG1573" s="12"/>
      <c r="EH1573" s="12"/>
      <c r="EI1573" s="12"/>
      <c r="EJ1573" s="12"/>
      <c r="EK1573" s="12"/>
      <c r="EL1573" s="12"/>
      <c r="EM1573" s="12"/>
      <c r="EN1573" s="12"/>
      <c r="EO1573" s="12"/>
      <c r="EP1573" s="12"/>
      <c r="EQ1573" s="12"/>
      <c r="ER1573" s="12"/>
      <c r="ES1573" s="12"/>
      <c r="ET1573" s="12"/>
      <c r="EU1573" s="12"/>
      <c r="EV1573" s="12"/>
      <c r="EW1573" s="12"/>
      <c r="EX1573" s="12"/>
      <c r="EY1573" s="12"/>
      <c r="EZ1573" s="12"/>
      <c r="FA1573" s="12"/>
      <c r="FB1573" s="12"/>
      <c r="FC1573" s="12"/>
      <c r="FD1573" s="12"/>
      <c r="FE1573" s="12"/>
      <c r="FF1573" s="12"/>
      <c r="FG1573" s="12"/>
      <c r="FH1573" s="12"/>
      <c r="FI1573" s="12"/>
      <c r="FJ1573" s="12"/>
      <c r="FK1573" s="12"/>
      <c r="FL1573" s="12"/>
      <c r="FM1573" s="12"/>
      <c r="FN1573" s="12"/>
      <c r="FO1573" s="12"/>
      <c r="FP1573" s="12"/>
      <c r="FQ1573" s="12"/>
      <c r="FR1573" s="12"/>
      <c r="FS1573" s="12"/>
      <c r="FT1573" s="12"/>
      <c r="FU1573" s="12"/>
      <c r="FV1573" s="12"/>
      <c r="FW1573" s="12"/>
      <c r="FX1573" s="12"/>
      <c r="FY1573" s="12"/>
      <c r="FZ1573" s="12"/>
      <c r="GA1573" s="12"/>
      <c r="GB1573" s="12"/>
      <c r="GC1573" s="12"/>
      <c r="GD1573" s="12"/>
      <c r="GE1573" s="12"/>
      <c r="GF1573" s="12"/>
      <c r="GG1573" s="12"/>
      <c r="GH1573" s="12"/>
      <c r="GI1573" s="12"/>
      <c r="GJ1573" s="12"/>
      <c r="GK1573" s="12"/>
      <c r="GL1573" s="12"/>
      <c r="GM1573" s="12"/>
      <c r="GN1573" s="12"/>
      <c r="GO1573" s="12"/>
      <c r="GP1573" s="12"/>
      <c r="GQ1573" s="12"/>
      <c r="GR1573" s="12"/>
      <c r="GS1573" s="12"/>
      <c r="GT1573" s="12"/>
      <c r="GU1573" s="12"/>
      <c r="GV1573" s="12"/>
      <c r="GW1573" s="12"/>
      <c r="GX1573" s="12"/>
      <c r="GY1573" s="12"/>
      <c r="GZ1573" s="12"/>
      <c r="HA1573" s="12"/>
      <c r="HB1573" s="12"/>
    </row>
    <row r="1574" spans="1:210" ht="12.75" customHeight="1" x14ac:dyDescent="0.3">
      <c r="A1574" s="5">
        <v>990</v>
      </c>
      <c r="B1574" s="6">
        <v>44658</v>
      </c>
      <c r="C1574" s="34" t="s">
        <v>9</v>
      </c>
      <c r="D1574" s="34" t="s">
        <v>11</v>
      </c>
      <c r="E1574" s="34" t="s">
        <v>820</v>
      </c>
      <c r="F1574" s="34"/>
      <c r="G1574" s="34"/>
      <c r="H1574" s="34">
        <v>-21</v>
      </c>
      <c r="I1574" s="34"/>
      <c r="J1574" s="11" t="s">
        <v>571</v>
      </c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  <c r="BP1574" s="12"/>
      <c r="BQ1574" s="12"/>
      <c r="BR1574" s="12"/>
      <c r="BS1574" s="12"/>
      <c r="BT1574" s="12"/>
      <c r="BU1574" s="12"/>
      <c r="BV1574" s="12"/>
      <c r="BW1574" s="12"/>
      <c r="BX1574" s="12"/>
      <c r="BY1574" s="12"/>
      <c r="BZ1574" s="12"/>
      <c r="CA1574" s="12"/>
      <c r="CB1574" s="12"/>
      <c r="CC1574" s="12"/>
      <c r="CD1574" s="12"/>
      <c r="CE1574" s="12"/>
      <c r="CF1574" s="12"/>
      <c r="CG1574" s="12"/>
      <c r="CH1574" s="12"/>
      <c r="CI1574" s="12"/>
      <c r="CJ1574" s="12"/>
      <c r="CK1574" s="12"/>
      <c r="CL1574" s="12"/>
      <c r="CM1574" s="12"/>
      <c r="CN1574" s="12"/>
      <c r="CO1574" s="12"/>
      <c r="CP1574" s="12"/>
      <c r="CQ1574" s="12"/>
      <c r="CR1574" s="12"/>
      <c r="CS1574" s="12"/>
      <c r="CT1574" s="12"/>
      <c r="CU1574" s="12"/>
      <c r="CV1574" s="12"/>
      <c r="CW1574" s="12"/>
      <c r="CX1574" s="12"/>
      <c r="CY1574" s="12"/>
      <c r="CZ1574" s="12"/>
      <c r="DA1574" s="12"/>
      <c r="DB1574" s="12"/>
      <c r="DC1574" s="12"/>
      <c r="DD1574" s="12"/>
      <c r="DE1574" s="12"/>
      <c r="DF1574" s="12"/>
      <c r="DG1574" s="12"/>
      <c r="DH1574" s="12"/>
      <c r="DI1574" s="12"/>
      <c r="DJ1574" s="12"/>
      <c r="DK1574" s="12"/>
      <c r="DL1574" s="12"/>
      <c r="DM1574" s="12"/>
      <c r="DN1574" s="12"/>
      <c r="DO1574" s="12"/>
      <c r="DP1574" s="12"/>
      <c r="DQ1574" s="12"/>
      <c r="DR1574" s="12"/>
      <c r="DS1574" s="12"/>
      <c r="DT1574" s="12"/>
      <c r="DU1574" s="12"/>
      <c r="DV1574" s="12"/>
      <c r="DW1574" s="12"/>
      <c r="DX1574" s="12"/>
      <c r="DY1574" s="12"/>
      <c r="DZ1574" s="12"/>
      <c r="EA1574" s="12"/>
      <c r="EB1574" s="12"/>
      <c r="EC1574" s="12"/>
      <c r="ED1574" s="12"/>
      <c r="EE1574" s="12"/>
      <c r="EF1574" s="12"/>
      <c r="EG1574" s="12"/>
      <c r="EH1574" s="12"/>
      <c r="EI1574" s="12"/>
      <c r="EJ1574" s="12"/>
      <c r="EK1574" s="12"/>
      <c r="EL1574" s="12"/>
      <c r="EM1574" s="12"/>
      <c r="EN1574" s="12"/>
      <c r="EO1574" s="12"/>
      <c r="EP1574" s="12"/>
      <c r="EQ1574" s="12"/>
      <c r="ER1574" s="12"/>
      <c r="ES1574" s="12"/>
      <c r="ET1574" s="12"/>
      <c r="EU1574" s="12"/>
      <c r="EV1574" s="12"/>
      <c r="EW1574" s="12"/>
      <c r="EX1574" s="12"/>
      <c r="EY1574" s="12"/>
      <c r="EZ1574" s="12"/>
      <c r="FA1574" s="12"/>
      <c r="FB1574" s="12"/>
      <c r="FC1574" s="12"/>
      <c r="FD1574" s="12"/>
      <c r="FE1574" s="12"/>
      <c r="FF1574" s="12"/>
      <c r="FG1574" s="12"/>
      <c r="FH1574" s="12"/>
      <c r="FI1574" s="12"/>
      <c r="FJ1574" s="12"/>
      <c r="FK1574" s="12"/>
      <c r="FL1574" s="12"/>
      <c r="FM1574" s="12"/>
      <c r="FN1574" s="12"/>
      <c r="FO1574" s="12"/>
      <c r="FP1574" s="12"/>
      <c r="FQ1574" s="12"/>
      <c r="FR1574" s="12"/>
      <c r="FS1574" s="12"/>
      <c r="FT1574" s="12"/>
      <c r="FU1574" s="12"/>
      <c r="FV1574" s="12"/>
      <c r="FW1574" s="12"/>
      <c r="FX1574" s="12"/>
      <c r="FY1574" s="12"/>
      <c r="FZ1574" s="12"/>
      <c r="GA1574" s="12"/>
      <c r="GB1574" s="12"/>
      <c r="GC1574" s="12"/>
      <c r="GD1574" s="12"/>
      <c r="GE1574" s="12"/>
      <c r="GF1574" s="12"/>
      <c r="GG1574" s="12"/>
      <c r="GH1574" s="12"/>
      <c r="GI1574" s="12"/>
      <c r="GJ1574" s="12"/>
      <c r="GK1574" s="12"/>
      <c r="GL1574" s="12"/>
      <c r="GM1574" s="12"/>
      <c r="GN1574" s="12"/>
      <c r="GO1574" s="12"/>
      <c r="GP1574" s="12"/>
      <c r="GQ1574" s="12"/>
      <c r="GR1574" s="12"/>
      <c r="GS1574" s="12"/>
      <c r="GT1574" s="12"/>
      <c r="GU1574" s="12"/>
      <c r="GV1574" s="12"/>
      <c r="GW1574" s="12"/>
      <c r="GX1574" s="12"/>
      <c r="GY1574" s="12"/>
      <c r="GZ1574" s="12"/>
      <c r="HA1574" s="12"/>
      <c r="HB1574" s="12"/>
    </row>
    <row r="1575" spans="1:210" ht="12.75" customHeight="1" x14ac:dyDescent="0.3">
      <c r="A1575" s="5">
        <v>989</v>
      </c>
      <c r="B1575" s="6">
        <v>44653</v>
      </c>
      <c r="C1575" s="34" t="s">
        <v>9</v>
      </c>
      <c r="D1575" s="34" t="s">
        <v>20</v>
      </c>
      <c r="E1575" s="34" t="s">
        <v>90</v>
      </c>
      <c r="F1575" s="34"/>
      <c r="G1575" s="34"/>
      <c r="H1575" s="34">
        <v>-70</v>
      </c>
      <c r="I1575" s="34"/>
      <c r="J1575" s="11" t="s">
        <v>571</v>
      </c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  <c r="BP1575" s="12"/>
      <c r="BQ1575" s="12"/>
      <c r="BR1575" s="12"/>
      <c r="BS1575" s="12"/>
      <c r="BT1575" s="12"/>
      <c r="BU1575" s="12"/>
      <c r="BV1575" s="12"/>
      <c r="BW1575" s="12"/>
      <c r="BX1575" s="12"/>
      <c r="BY1575" s="12"/>
      <c r="BZ1575" s="12"/>
      <c r="CA1575" s="12"/>
      <c r="CB1575" s="12"/>
      <c r="CC1575" s="12"/>
      <c r="CD1575" s="12"/>
      <c r="CE1575" s="12"/>
      <c r="CF1575" s="12"/>
      <c r="CG1575" s="12"/>
      <c r="CH1575" s="12"/>
      <c r="CI1575" s="12"/>
      <c r="CJ1575" s="12"/>
      <c r="CK1575" s="12"/>
      <c r="CL1575" s="12"/>
      <c r="CM1575" s="12"/>
      <c r="CN1575" s="12"/>
      <c r="CO1575" s="12"/>
      <c r="CP1575" s="12"/>
      <c r="CQ1575" s="12"/>
      <c r="CR1575" s="12"/>
      <c r="CS1575" s="12"/>
      <c r="CT1575" s="12"/>
      <c r="CU1575" s="12"/>
      <c r="CV1575" s="12"/>
      <c r="CW1575" s="12"/>
      <c r="CX1575" s="12"/>
      <c r="CY1575" s="12"/>
      <c r="CZ1575" s="12"/>
      <c r="DA1575" s="12"/>
      <c r="DB1575" s="12"/>
      <c r="DC1575" s="12"/>
      <c r="DD1575" s="12"/>
      <c r="DE1575" s="12"/>
      <c r="DF1575" s="12"/>
      <c r="DG1575" s="12"/>
      <c r="DH1575" s="12"/>
      <c r="DI1575" s="12"/>
      <c r="DJ1575" s="12"/>
      <c r="DK1575" s="12"/>
      <c r="DL1575" s="12"/>
      <c r="DM1575" s="12"/>
      <c r="DN1575" s="12"/>
      <c r="DO1575" s="12"/>
      <c r="DP1575" s="12"/>
      <c r="DQ1575" s="12"/>
      <c r="DR1575" s="12"/>
      <c r="DS1575" s="12"/>
      <c r="DT1575" s="12"/>
      <c r="DU1575" s="12"/>
      <c r="DV1575" s="12"/>
      <c r="DW1575" s="12"/>
      <c r="DX1575" s="12"/>
      <c r="DY1575" s="12"/>
      <c r="DZ1575" s="12"/>
      <c r="EA1575" s="12"/>
      <c r="EB1575" s="12"/>
      <c r="EC1575" s="12"/>
      <c r="ED1575" s="12"/>
      <c r="EE1575" s="12"/>
      <c r="EF1575" s="12"/>
      <c r="EG1575" s="12"/>
      <c r="EH1575" s="12"/>
      <c r="EI1575" s="12"/>
      <c r="EJ1575" s="12"/>
      <c r="EK1575" s="12"/>
      <c r="EL1575" s="12"/>
      <c r="EM1575" s="12"/>
      <c r="EN1575" s="12"/>
      <c r="EO1575" s="12"/>
      <c r="EP1575" s="12"/>
      <c r="EQ1575" s="12"/>
      <c r="ER1575" s="12"/>
      <c r="ES1575" s="12"/>
      <c r="ET1575" s="12"/>
      <c r="EU1575" s="12"/>
      <c r="EV1575" s="12"/>
      <c r="EW1575" s="12"/>
      <c r="EX1575" s="12"/>
      <c r="EY1575" s="12"/>
      <c r="EZ1575" s="12"/>
      <c r="FA1575" s="12"/>
      <c r="FB1575" s="12"/>
      <c r="FC1575" s="12"/>
      <c r="FD1575" s="12"/>
      <c r="FE1575" s="12"/>
      <c r="FF1575" s="12"/>
      <c r="FG1575" s="12"/>
      <c r="FH1575" s="12"/>
      <c r="FI1575" s="12"/>
      <c r="FJ1575" s="12"/>
      <c r="FK1575" s="12"/>
      <c r="FL1575" s="12"/>
      <c r="FM1575" s="12"/>
      <c r="FN1575" s="12"/>
      <c r="FO1575" s="12"/>
      <c r="FP1575" s="12"/>
      <c r="FQ1575" s="12"/>
      <c r="FR1575" s="12"/>
      <c r="FS1575" s="12"/>
      <c r="FT1575" s="12"/>
      <c r="FU1575" s="12"/>
      <c r="FV1575" s="12"/>
      <c r="FW1575" s="12"/>
      <c r="FX1575" s="12"/>
      <c r="FY1575" s="12"/>
      <c r="FZ1575" s="12"/>
      <c r="GA1575" s="12"/>
      <c r="GB1575" s="12"/>
      <c r="GC1575" s="12"/>
      <c r="GD1575" s="12"/>
      <c r="GE1575" s="12"/>
      <c r="GF1575" s="12"/>
      <c r="GG1575" s="12"/>
      <c r="GH1575" s="12"/>
      <c r="GI1575" s="12"/>
      <c r="GJ1575" s="12"/>
      <c r="GK1575" s="12"/>
      <c r="GL1575" s="12"/>
      <c r="GM1575" s="12"/>
      <c r="GN1575" s="12"/>
      <c r="GO1575" s="12"/>
      <c r="GP1575" s="12"/>
      <c r="GQ1575" s="12"/>
      <c r="GR1575" s="12"/>
      <c r="GS1575" s="12"/>
      <c r="GT1575" s="12"/>
      <c r="GU1575" s="12"/>
      <c r="GV1575" s="12"/>
      <c r="GW1575" s="12"/>
      <c r="GX1575" s="12"/>
      <c r="GY1575" s="12"/>
      <c r="GZ1575" s="12"/>
      <c r="HA1575" s="12"/>
      <c r="HB1575" s="12"/>
    </row>
    <row r="1576" spans="1:210" ht="12.75" customHeight="1" x14ac:dyDescent="0.3">
      <c r="A1576" s="5">
        <v>988</v>
      </c>
      <c r="B1576" s="6">
        <v>44653</v>
      </c>
      <c r="C1576" s="34" t="s">
        <v>9</v>
      </c>
      <c r="D1576" s="34" t="s">
        <v>39</v>
      </c>
      <c r="E1576" s="34" t="s">
        <v>357</v>
      </c>
      <c r="F1576" s="34"/>
      <c r="G1576" s="34"/>
      <c r="H1576" s="34">
        <v>-23</v>
      </c>
      <c r="I1576" s="34"/>
      <c r="J1576" s="11" t="s">
        <v>571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  <c r="BP1576" s="12"/>
      <c r="BQ1576" s="12"/>
      <c r="BR1576" s="12"/>
      <c r="BS1576" s="12"/>
      <c r="BT1576" s="12"/>
      <c r="BU1576" s="12"/>
      <c r="BV1576" s="12"/>
      <c r="BW1576" s="12"/>
      <c r="BX1576" s="12"/>
      <c r="BY1576" s="12"/>
      <c r="BZ1576" s="12"/>
      <c r="CA1576" s="12"/>
      <c r="CB1576" s="12"/>
      <c r="CC1576" s="12"/>
      <c r="CD1576" s="12"/>
      <c r="CE1576" s="12"/>
      <c r="CF1576" s="12"/>
      <c r="CG1576" s="12"/>
      <c r="CH1576" s="12"/>
      <c r="CI1576" s="12"/>
      <c r="CJ1576" s="12"/>
      <c r="CK1576" s="12"/>
      <c r="CL1576" s="12"/>
      <c r="CM1576" s="12"/>
      <c r="CN1576" s="12"/>
      <c r="CO1576" s="12"/>
      <c r="CP1576" s="12"/>
      <c r="CQ1576" s="12"/>
      <c r="CR1576" s="12"/>
      <c r="CS1576" s="12"/>
      <c r="CT1576" s="12"/>
      <c r="CU1576" s="12"/>
      <c r="CV1576" s="12"/>
      <c r="CW1576" s="12"/>
      <c r="CX1576" s="12"/>
      <c r="CY1576" s="12"/>
      <c r="CZ1576" s="12"/>
      <c r="DA1576" s="12"/>
      <c r="DB1576" s="12"/>
      <c r="DC1576" s="12"/>
      <c r="DD1576" s="12"/>
      <c r="DE1576" s="12"/>
      <c r="DF1576" s="12"/>
      <c r="DG1576" s="12"/>
      <c r="DH1576" s="12"/>
      <c r="DI1576" s="12"/>
      <c r="DJ1576" s="12"/>
      <c r="DK1576" s="12"/>
      <c r="DL1576" s="12"/>
      <c r="DM1576" s="12"/>
      <c r="DN1576" s="12"/>
      <c r="DO1576" s="12"/>
      <c r="DP1576" s="12"/>
      <c r="DQ1576" s="12"/>
      <c r="DR1576" s="12"/>
      <c r="DS1576" s="12"/>
      <c r="DT1576" s="12"/>
      <c r="DU1576" s="12"/>
      <c r="DV1576" s="12"/>
      <c r="DW1576" s="12"/>
      <c r="DX1576" s="12"/>
      <c r="DY1576" s="12"/>
      <c r="DZ1576" s="12"/>
      <c r="EA1576" s="12"/>
      <c r="EB1576" s="12"/>
      <c r="EC1576" s="12"/>
      <c r="ED1576" s="12"/>
      <c r="EE1576" s="12"/>
      <c r="EF1576" s="12"/>
      <c r="EG1576" s="12"/>
      <c r="EH1576" s="12"/>
      <c r="EI1576" s="12"/>
      <c r="EJ1576" s="12"/>
      <c r="EK1576" s="12"/>
      <c r="EL1576" s="12"/>
      <c r="EM1576" s="12"/>
      <c r="EN1576" s="12"/>
      <c r="EO1576" s="12"/>
      <c r="EP1576" s="12"/>
      <c r="EQ1576" s="12"/>
      <c r="ER1576" s="12"/>
      <c r="ES1576" s="12"/>
      <c r="ET1576" s="12"/>
      <c r="EU1576" s="12"/>
      <c r="EV1576" s="12"/>
      <c r="EW1576" s="12"/>
      <c r="EX1576" s="12"/>
      <c r="EY1576" s="12"/>
      <c r="EZ1576" s="12"/>
      <c r="FA1576" s="12"/>
      <c r="FB1576" s="12"/>
      <c r="FC1576" s="12"/>
      <c r="FD1576" s="12"/>
      <c r="FE1576" s="12"/>
      <c r="FF1576" s="12"/>
      <c r="FG1576" s="12"/>
      <c r="FH1576" s="12"/>
      <c r="FI1576" s="12"/>
      <c r="FJ1576" s="12"/>
      <c r="FK1576" s="12"/>
      <c r="FL1576" s="12"/>
      <c r="FM1576" s="12"/>
      <c r="FN1576" s="12"/>
      <c r="FO1576" s="12"/>
      <c r="FP1576" s="12"/>
      <c r="FQ1576" s="12"/>
      <c r="FR1576" s="12"/>
      <c r="FS1576" s="12"/>
      <c r="FT1576" s="12"/>
      <c r="FU1576" s="12"/>
      <c r="FV1576" s="12"/>
      <c r="FW1576" s="12"/>
      <c r="FX1576" s="12"/>
      <c r="FY1576" s="12"/>
      <c r="FZ1576" s="12"/>
      <c r="GA1576" s="12"/>
      <c r="GB1576" s="12"/>
      <c r="GC1576" s="12"/>
      <c r="GD1576" s="12"/>
      <c r="GE1576" s="12"/>
      <c r="GF1576" s="12"/>
      <c r="GG1576" s="12"/>
      <c r="GH1576" s="12"/>
      <c r="GI1576" s="12"/>
      <c r="GJ1576" s="12"/>
      <c r="GK1576" s="12"/>
      <c r="GL1576" s="12"/>
      <c r="GM1576" s="12"/>
      <c r="GN1576" s="12"/>
      <c r="GO1576" s="12"/>
      <c r="GP1576" s="12"/>
      <c r="GQ1576" s="12"/>
      <c r="GR1576" s="12"/>
      <c r="GS1576" s="12"/>
      <c r="GT1576" s="12"/>
      <c r="GU1576" s="12"/>
      <c r="GV1576" s="12"/>
      <c r="GW1576" s="12"/>
      <c r="GX1576" s="12"/>
      <c r="GY1576" s="12"/>
      <c r="GZ1576" s="12"/>
      <c r="HA1576" s="12"/>
      <c r="HB1576" s="12"/>
    </row>
    <row r="1577" spans="1:210" ht="12.75" customHeight="1" x14ac:dyDescent="0.3">
      <c r="A1577" s="5">
        <v>987</v>
      </c>
      <c r="B1577" s="6">
        <v>44653</v>
      </c>
      <c r="C1577" s="34" t="s">
        <v>9</v>
      </c>
      <c r="D1577" s="34" t="s">
        <v>11</v>
      </c>
      <c r="E1577" s="34" t="s">
        <v>184</v>
      </c>
      <c r="F1577" s="34"/>
      <c r="G1577" s="34"/>
      <c r="H1577" s="34">
        <v>-9</v>
      </c>
      <c r="I1577" s="34"/>
      <c r="J1577" s="11" t="s">
        <v>571</v>
      </c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  <c r="BP1577" s="12"/>
      <c r="BQ1577" s="12"/>
      <c r="BR1577" s="12"/>
      <c r="BS1577" s="12"/>
      <c r="BT1577" s="12"/>
      <c r="BU1577" s="12"/>
      <c r="BV1577" s="12"/>
      <c r="BW1577" s="12"/>
      <c r="BX1577" s="12"/>
      <c r="BY1577" s="12"/>
      <c r="BZ1577" s="12"/>
      <c r="CA1577" s="12"/>
      <c r="CB1577" s="12"/>
      <c r="CC1577" s="12"/>
      <c r="CD1577" s="12"/>
      <c r="CE1577" s="12"/>
      <c r="CF1577" s="12"/>
      <c r="CG1577" s="12"/>
      <c r="CH1577" s="12"/>
      <c r="CI1577" s="12"/>
      <c r="CJ1577" s="12"/>
      <c r="CK1577" s="12"/>
      <c r="CL1577" s="12"/>
      <c r="CM1577" s="12"/>
      <c r="CN1577" s="12"/>
      <c r="CO1577" s="12"/>
      <c r="CP1577" s="12"/>
      <c r="CQ1577" s="12"/>
      <c r="CR1577" s="12"/>
      <c r="CS1577" s="12"/>
      <c r="CT1577" s="12"/>
      <c r="CU1577" s="12"/>
      <c r="CV1577" s="12"/>
      <c r="CW1577" s="12"/>
      <c r="CX1577" s="12"/>
      <c r="CY1577" s="12"/>
      <c r="CZ1577" s="12"/>
      <c r="DA1577" s="12"/>
      <c r="DB1577" s="12"/>
      <c r="DC1577" s="12"/>
      <c r="DD1577" s="12"/>
      <c r="DE1577" s="12"/>
      <c r="DF1577" s="12"/>
      <c r="DG1577" s="12"/>
      <c r="DH1577" s="12"/>
      <c r="DI1577" s="12"/>
      <c r="DJ1577" s="12"/>
      <c r="DK1577" s="12"/>
      <c r="DL1577" s="12"/>
      <c r="DM1577" s="12"/>
      <c r="DN1577" s="12"/>
      <c r="DO1577" s="12"/>
      <c r="DP1577" s="12"/>
      <c r="DQ1577" s="12"/>
      <c r="DR1577" s="12"/>
      <c r="DS1577" s="12"/>
      <c r="DT1577" s="12"/>
      <c r="DU1577" s="12"/>
      <c r="DV1577" s="12"/>
      <c r="DW1577" s="12"/>
      <c r="DX1577" s="12"/>
      <c r="DY1577" s="12"/>
      <c r="DZ1577" s="12"/>
      <c r="EA1577" s="12"/>
      <c r="EB1577" s="12"/>
      <c r="EC1577" s="12"/>
      <c r="ED1577" s="12"/>
      <c r="EE1577" s="12"/>
      <c r="EF1577" s="12"/>
      <c r="EG1577" s="12"/>
      <c r="EH1577" s="12"/>
      <c r="EI1577" s="12"/>
      <c r="EJ1577" s="12"/>
      <c r="EK1577" s="12"/>
      <c r="EL1577" s="12"/>
      <c r="EM1577" s="12"/>
      <c r="EN1577" s="12"/>
      <c r="EO1577" s="12"/>
      <c r="EP1577" s="12"/>
      <c r="EQ1577" s="12"/>
      <c r="ER1577" s="12"/>
      <c r="ES1577" s="12"/>
      <c r="ET1577" s="12"/>
      <c r="EU1577" s="12"/>
      <c r="EV1577" s="12"/>
      <c r="EW1577" s="12"/>
      <c r="EX1577" s="12"/>
      <c r="EY1577" s="12"/>
      <c r="EZ1577" s="12"/>
      <c r="FA1577" s="12"/>
      <c r="FB1577" s="12"/>
      <c r="FC1577" s="12"/>
      <c r="FD1577" s="12"/>
      <c r="FE1577" s="12"/>
      <c r="FF1577" s="12"/>
      <c r="FG1577" s="12"/>
      <c r="FH1577" s="12"/>
      <c r="FI1577" s="12"/>
      <c r="FJ1577" s="12"/>
      <c r="FK1577" s="12"/>
      <c r="FL1577" s="12"/>
      <c r="FM1577" s="12"/>
      <c r="FN1577" s="12"/>
      <c r="FO1577" s="12"/>
      <c r="FP1577" s="12"/>
      <c r="FQ1577" s="12"/>
      <c r="FR1577" s="12"/>
      <c r="FS1577" s="12"/>
      <c r="FT1577" s="12"/>
      <c r="FU1577" s="12"/>
      <c r="FV1577" s="12"/>
      <c r="FW1577" s="12"/>
      <c r="FX1577" s="12"/>
      <c r="FY1577" s="12"/>
      <c r="FZ1577" s="12"/>
      <c r="GA1577" s="12"/>
      <c r="GB1577" s="12"/>
      <c r="GC1577" s="12"/>
      <c r="GD1577" s="12"/>
      <c r="GE1577" s="12"/>
      <c r="GF1577" s="12"/>
      <c r="GG1577" s="12"/>
      <c r="GH1577" s="12"/>
      <c r="GI1577" s="12"/>
      <c r="GJ1577" s="12"/>
      <c r="GK1577" s="12"/>
      <c r="GL1577" s="12"/>
      <c r="GM1577" s="12"/>
      <c r="GN1577" s="12"/>
      <c r="GO1577" s="12"/>
      <c r="GP1577" s="12"/>
      <c r="GQ1577" s="12"/>
      <c r="GR1577" s="12"/>
      <c r="GS1577" s="12"/>
      <c r="GT1577" s="12"/>
      <c r="GU1577" s="12"/>
      <c r="GV1577" s="12"/>
      <c r="GW1577" s="12"/>
      <c r="GX1577" s="12"/>
      <c r="GY1577" s="12"/>
      <c r="GZ1577" s="12"/>
      <c r="HA1577" s="12"/>
      <c r="HB1577" s="12"/>
    </row>
    <row r="1578" spans="1:210" ht="12.75" customHeight="1" x14ac:dyDescent="0.3">
      <c r="A1578" s="5">
        <v>986</v>
      </c>
      <c r="B1578" s="6">
        <v>44651</v>
      </c>
      <c r="C1578" s="34" t="s">
        <v>9</v>
      </c>
      <c r="D1578" s="34" t="s">
        <v>23</v>
      </c>
      <c r="E1578" s="34" t="s">
        <v>38</v>
      </c>
      <c r="F1578" s="34"/>
      <c r="G1578" s="34"/>
      <c r="H1578" s="34">
        <v>-10.28</v>
      </c>
      <c r="I1578" s="34"/>
      <c r="J1578" s="11" t="s">
        <v>571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  <c r="BP1578" s="12"/>
      <c r="BQ1578" s="12"/>
      <c r="BR1578" s="12"/>
      <c r="BS1578" s="12"/>
      <c r="BT1578" s="12"/>
      <c r="BU1578" s="12"/>
      <c r="BV1578" s="12"/>
      <c r="BW1578" s="12"/>
      <c r="BX1578" s="12"/>
      <c r="BY1578" s="12"/>
      <c r="BZ1578" s="12"/>
      <c r="CA1578" s="12"/>
      <c r="CB1578" s="12"/>
      <c r="CC1578" s="12"/>
      <c r="CD1578" s="12"/>
      <c r="CE1578" s="12"/>
      <c r="CF1578" s="12"/>
      <c r="CG1578" s="12"/>
      <c r="CH1578" s="12"/>
      <c r="CI1578" s="12"/>
      <c r="CJ1578" s="12"/>
      <c r="CK1578" s="12"/>
      <c r="CL1578" s="12"/>
      <c r="CM1578" s="12"/>
      <c r="CN1578" s="12"/>
      <c r="CO1578" s="12"/>
      <c r="CP1578" s="12"/>
      <c r="CQ1578" s="12"/>
      <c r="CR1578" s="12"/>
      <c r="CS1578" s="12"/>
      <c r="CT1578" s="12"/>
      <c r="CU1578" s="12"/>
      <c r="CV1578" s="12"/>
      <c r="CW1578" s="12"/>
      <c r="CX1578" s="12"/>
      <c r="CY1578" s="12"/>
      <c r="CZ1578" s="12"/>
      <c r="DA1578" s="12"/>
      <c r="DB1578" s="12"/>
      <c r="DC1578" s="12"/>
      <c r="DD1578" s="12"/>
      <c r="DE1578" s="12"/>
      <c r="DF1578" s="12"/>
      <c r="DG1578" s="12"/>
      <c r="DH1578" s="12"/>
      <c r="DI1578" s="12"/>
      <c r="DJ1578" s="12"/>
      <c r="DK1578" s="12"/>
      <c r="DL1578" s="12"/>
      <c r="DM1578" s="12"/>
      <c r="DN1578" s="12"/>
      <c r="DO1578" s="12"/>
      <c r="DP1578" s="12"/>
      <c r="DQ1578" s="12"/>
      <c r="DR1578" s="12"/>
      <c r="DS1578" s="12"/>
      <c r="DT1578" s="12"/>
      <c r="DU1578" s="12"/>
      <c r="DV1578" s="12"/>
      <c r="DW1578" s="12"/>
      <c r="DX1578" s="12"/>
      <c r="DY1578" s="12"/>
      <c r="DZ1578" s="12"/>
      <c r="EA1578" s="12"/>
      <c r="EB1578" s="12"/>
      <c r="EC1578" s="12"/>
      <c r="ED1578" s="12"/>
      <c r="EE1578" s="12"/>
      <c r="EF1578" s="12"/>
      <c r="EG1578" s="12"/>
      <c r="EH1578" s="12"/>
      <c r="EI1578" s="12"/>
      <c r="EJ1578" s="12"/>
      <c r="EK1578" s="12"/>
      <c r="EL1578" s="12"/>
      <c r="EM1578" s="12"/>
      <c r="EN1578" s="12"/>
      <c r="EO1578" s="12"/>
      <c r="EP1578" s="12"/>
      <c r="EQ1578" s="12"/>
      <c r="ER1578" s="12"/>
      <c r="ES1578" s="12"/>
      <c r="ET1578" s="12"/>
      <c r="EU1578" s="12"/>
      <c r="EV1578" s="12"/>
      <c r="EW1578" s="12"/>
      <c r="EX1578" s="12"/>
      <c r="EY1578" s="12"/>
      <c r="EZ1578" s="12"/>
      <c r="FA1578" s="12"/>
      <c r="FB1578" s="12"/>
      <c r="FC1578" s="12"/>
      <c r="FD1578" s="12"/>
      <c r="FE1578" s="12"/>
      <c r="FF1578" s="12"/>
      <c r="FG1578" s="12"/>
      <c r="FH1578" s="12"/>
      <c r="FI1578" s="12"/>
      <c r="FJ1578" s="12"/>
      <c r="FK1578" s="12"/>
      <c r="FL1578" s="12"/>
      <c r="FM1578" s="12"/>
      <c r="FN1578" s="12"/>
      <c r="FO1578" s="12"/>
      <c r="FP1578" s="12"/>
      <c r="FQ1578" s="12"/>
      <c r="FR1578" s="12"/>
      <c r="FS1578" s="12"/>
      <c r="FT1578" s="12"/>
      <c r="FU1578" s="12"/>
      <c r="FV1578" s="12"/>
      <c r="FW1578" s="12"/>
      <c r="FX1578" s="12"/>
      <c r="FY1578" s="12"/>
      <c r="FZ1578" s="12"/>
      <c r="GA1578" s="12"/>
      <c r="GB1578" s="12"/>
      <c r="GC1578" s="12"/>
      <c r="GD1578" s="12"/>
      <c r="GE1578" s="12"/>
      <c r="GF1578" s="12"/>
      <c r="GG1578" s="12"/>
      <c r="GH1578" s="12"/>
      <c r="GI1578" s="12"/>
      <c r="GJ1578" s="12"/>
      <c r="GK1578" s="12"/>
      <c r="GL1578" s="12"/>
      <c r="GM1578" s="12"/>
      <c r="GN1578" s="12"/>
      <c r="GO1578" s="12"/>
      <c r="GP1578" s="12"/>
      <c r="GQ1578" s="12"/>
      <c r="GR1578" s="12"/>
      <c r="GS1578" s="12"/>
      <c r="GT1578" s="12"/>
      <c r="GU1578" s="12"/>
      <c r="GV1578" s="12"/>
      <c r="GW1578" s="12"/>
      <c r="GX1578" s="12"/>
      <c r="GY1578" s="12"/>
      <c r="GZ1578" s="12"/>
      <c r="HA1578" s="12"/>
      <c r="HB1578" s="12"/>
    </row>
    <row r="1579" spans="1:210" ht="12.75" customHeight="1" x14ac:dyDescent="0.3">
      <c r="A1579" s="5">
        <v>985</v>
      </c>
      <c r="B1579" s="6">
        <v>44650</v>
      </c>
      <c r="C1579" s="34" t="s">
        <v>9</v>
      </c>
      <c r="D1579" s="76" t="s">
        <v>302</v>
      </c>
      <c r="E1579" s="34" t="s">
        <v>787</v>
      </c>
      <c r="F1579" s="34"/>
      <c r="G1579" s="34" t="s">
        <v>821</v>
      </c>
      <c r="H1579" s="34">
        <v>-54</v>
      </c>
      <c r="I1579" s="34"/>
      <c r="J1579" s="11" t="s">
        <v>571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  <c r="BP1579" s="12"/>
      <c r="BQ1579" s="12"/>
      <c r="BR1579" s="12"/>
      <c r="BS1579" s="12"/>
      <c r="BT1579" s="12"/>
      <c r="BU1579" s="12"/>
      <c r="BV1579" s="12"/>
      <c r="BW1579" s="12"/>
      <c r="BX1579" s="12"/>
      <c r="BY1579" s="12"/>
      <c r="BZ1579" s="12"/>
      <c r="CA1579" s="12"/>
      <c r="CB1579" s="12"/>
      <c r="CC1579" s="12"/>
      <c r="CD1579" s="12"/>
      <c r="CE1579" s="12"/>
      <c r="CF1579" s="12"/>
      <c r="CG1579" s="12"/>
      <c r="CH1579" s="12"/>
      <c r="CI1579" s="12"/>
      <c r="CJ1579" s="12"/>
      <c r="CK1579" s="12"/>
      <c r="CL1579" s="12"/>
      <c r="CM1579" s="12"/>
      <c r="CN1579" s="12"/>
      <c r="CO1579" s="12"/>
      <c r="CP1579" s="12"/>
      <c r="CQ1579" s="12"/>
      <c r="CR1579" s="12"/>
      <c r="CS1579" s="12"/>
      <c r="CT1579" s="12"/>
      <c r="CU1579" s="12"/>
      <c r="CV1579" s="12"/>
      <c r="CW1579" s="12"/>
      <c r="CX1579" s="12"/>
      <c r="CY1579" s="12"/>
      <c r="CZ1579" s="12"/>
      <c r="DA1579" s="12"/>
      <c r="DB1579" s="12"/>
      <c r="DC1579" s="12"/>
      <c r="DD1579" s="12"/>
      <c r="DE1579" s="12"/>
      <c r="DF1579" s="12"/>
      <c r="DG1579" s="12"/>
      <c r="DH1579" s="12"/>
      <c r="DI1579" s="12"/>
      <c r="DJ1579" s="12"/>
      <c r="DK1579" s="12"/>
      <c r="DL1579" s="12"/>
      <c r="DM1579" s="12"/>
      <c r="DN1579" s="12"/>
      <c r="DO1579" s="12"/>
      <c r="DP1579" s="12"/>
      <c r="DQ1579" s="12"/>
      <c r="DR1579" s="12"/>
      <c r="DS1579" s="12"/>
      <c r="DT1579" s="12"/>
      <c r="DU1579" s="12"/>
      <c r="DV1579" s="12"/>
      <c r="DW1579" s="12"/>
      <c r="DX1579" s="12"/>
      <c r="DY1579" s="12"/>
      <c r="DZ1579" s="12"/>
      <c r="EA1579" s="12"/>
      <c r="EB1579" s="12"/>
      <c r="EC1579" s="12"/>
      <c r="ED1579" s="12"/>
      <c r="EE1579" s="12"/>
      <c r="EF1579" s="12"/>
      <c r="EG1579" s="12"/>
      <c r="EH1579" s="12"/>
      <c r="EI1579" s="12"/>
      <c r="EJ1579" s="12"/>
      <c r="EK1579" s="12"/>
      <c r="EL1579" s="12"/>
      <c r="EM1579" s="12"/>
      <c r="EN1579" s="12"/>
      <c r="EO1579" s="12"/>
      <c r="EP1579" s="12"/>
      <c r="EQ1579" s="12"/>
      <c r="ER1579" s="12"/>
      <c r="ES1579" s="12"/>
      <c r="ET1579" s="12"/>
      <c r="EU1579" s="12"/>
      <c r="EV1579" s="12"/>
      <c r="EW1579" s="12"/>
      <c r="EX1579" s="12"/>
      <c r="EY1579" s="12"/>
      <c r="EZ1579" s="12"/>
      <c r="FA1579" s="12"/>
      <c r="FB1579" s="12"/>
      <c r="FC1579" s="12"/>
      <c r="FD1579" s="12"/>
      <c r="FE1579" s="12"/>
      <c r="FF1579" s="12"/>
      <c r="FG1579" s="12"/>
      <c r="FH1579" s="12"/>
      <c r="FI1579" s="12"/>
      <c r="FJ1579" s="12"/>
      <c r="FK1579" s="12"/>
      <c r="FL1579" s="12"/>
      <c r="FM1579" s="12"/>
      <c r="FN1579" s="12"/>
      <c r="FO1579" s="12"/>
      <c r="FP1579" s="12"/>
      <c r="FQ1579" s="12"/>
      <c r="FR1579" s="12"/>
      <c r="FS1579" s="12"/>
      <c r="FT1579" s="12"/>
      <c r="FU1579" s="12"/>
      <c r="FV1579" s="12"/>
      <c r="FW1579" s="12"/>
      <c r="FX1579" s="12"/>
      <c r="FY1579" s="12"/>
      <c r="FZ1579" s="12"/>
      <c r="GA1579" s="12"/>
      <c r="GB1579" s="12"/>
      <c r="GC1579" s="12"/>
      <c r="GD1579" s="12"/>
      <c r="GE1579" s="12"/>
      <c r="GF1579" s="12"/>
      <c r="GG1579" s="12"/>
      <c r="GH1579" s="12"/>
      <c r="GI1579" s="12"/>
      <c r="GJ1579" s="12"/>
      <c r="GK1579" s="12"/>
      <c r="GL1579" s="12"/>
      <c r="GM1579" s="12"/>
      <c r="GN1579" s="12"/>
      <c r="GO1579" s="12"/>
      <c r="GP1579" s="12"/>
      <c r="GQ1579" s="12"/>
      <c r="GR1579" s="12"/>
      <c r="GS1579" s="12"/>
      <c r="GT1579" s="12"/>
      <c r="GU1579" s="12"/>
      <c r="GV1579" s="12"/>
      <c r="GW1579" s="12"/>
      <c r="GX1579" s="12"/>
      <c r="GY1579" s="12"/>
      <c r="GZ1579" s="12"/>
      <c r="HA1579" s="12"/>
      <c r="HB1579" s="12"/>
    </row>
    <row r="1580" spans="1:210" ht="12.75" customHeight="1" x14ac:dyDescent="0.3">
      <c r="A1580" s="5">
        <v>984</v>
      </c>
      <c r="B1580" s="6">
        <v>44649</v>
      </c>
      <c r="C1580" s="34" t="s">
        <v>9</v>
      </c>
      <c r="D1580" s="34" t="s">
        <v>23</v>
      </c>
      <c r="E1580" s="34" t="s">
        <v>24</v>
      </c>
      <c r="F1580" s="34"/>
      <c r="G1580" s="34"/>
      <c r="H1580" s="34">
        <v>-91.89</v>
      </c>
      <c r="I1580" s="34"/>
      <c r="J1580" s="11" t="s">
        <v>571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  <c r="BP1580" s="12"/>
      <c r="BQ1580" s="12"/>
      <c r="BR1580" s="12"/>
      <c r="BS1580" s="12"/>
      <c r="BT1580" s="12"/>
      <c r="BU1580" s="12"/>
      <c r="BV1580" s="12"/>
      <c r="BW1580" s="12"/>
      <c r="BX1580" s="12"/>
      <c r="BY1580" s="12"/>
      <c r="BZ1580" s="12"/>
      <c r="CA1580" s="12"/>
      <c r="CB1580" s="12"/>
      <c r="CC1580" s="12"/>
      <c r="CD1580" s="12"/>
      <c r="CE1580" s="12"/>
      <c r="CF1580" s="12"/>
      <c r="CG1580" s="12"/>
      <c r="CH1580" s="12"/>
      <c r="CI1580" s="12"/>
      <c r="CJ1580" s="12"/>
      <c r="CK1580" s="12"/>
      <c r="CL1580" s="12"/>
      <c r="CM1580" s="12"/>
      <c r="CN1580" s="12"/>
      <c r="CO1580" s="12"/>
      <c r="CP1580" s="12"/>
      <c r="CQ1580" s="12"/>
      <c r="CR1580" s="12"/>
      <c r="CS1580" s="12"/>
      <c r="CT1580" s="12"/>
      <c r="CU1580" s="12"/>
      <c r="CV1580" s="12"/>
      <c r="CW1580" s="12"/>
      <c r="CX1580" s="12"/>
      <c r="CY1580" s="12"/>
      <c r="CZ1580" s="12"/>
      <c r="DA1580" s="12"/>
      <c r="DB1580" s="12"/>
      <c r="DC1580" s="12"/>
      <c r="DD1580" s="12"/>
      <c r="DE1580" s="12"/>
      <c r="DF1580" s="12"/>
      <c r="DG1580" s="12"/>
      <c r="DH1580" s="12"/>
      <c r="DI1580" s="12"/>
      <c r="DJ1580" s="12"/>
      <c r="DK1580" s="12"/>
      <c r="DL1580" s="12"/>
      <c r="DM1580" s="12"/>
      <c r="DN1580" s="12"/>
      <c r="DO1580" s="12"/>
      <c r="DP1580" s="12"/>
      <c r="DQ1580" s="12"/>
      <c r="DR1580" s="12"/>
      <c r="DS1580" s="12"/>
      <c r="DT1580" s="12"/>
      <c r="DU1580" s="12"/>
      <c r="DV1580" s="12"/>
      <c r="DW1580" s="12"/>
      <c r="DX1580" s="12"/>
      <c r="DY1580" s="12"/>
      <c r="DZ1580" s="12"/>
      <c r="EA1580" s="12"/>
      <c r="EB1580" s="12"/>
      <c r="EC1580" s="12"/>
      <c r="ED1580" s="12"/>
      <c r="EE1580" s="12"/>
      <c r="EF1580" s="12"/>
      <c r="EG1580" s="12"/>
      <c r="EH1580" s="12"/>
      <c r="EI1580" s="12"/>
      <c r="EJ1580" s="12"/>
      <c r="EK1580" s="12"/>
      <c r="EL1580" s="12"/>
      <c r="EM1580" s="12"/>
      <c r="EN1580" s="12"/>
      <c r="EO1580" s="12"/>
      <c r="EP1580" s="12"/>
      <c r="EQ1580" s="12"/>
      <c r="ER1580" s="12"/>
      <c r="ES1580" s="12"/>
      <c r="ET1580" s="12"/>
      <c r="EU1580" s="12"/>
      <c r="EV1580" s="12"/>
      <c r="EW1580" s="12"/>
      <c r="EX1580" s="12"/>
      <c r="EY1580" s="12"/>
      <c r="EZ1580" s="12"/>
      <c r="FA1580" s="12"/>
      <c r="FB1580" s="12"/>
      <c r="FC1580" s="12"/>
      <c r="FD1580" s="12"/>
      <c r="FE1580" s="12"/>
      <c r="FF1580" s="12"/>
      <c r="FG1580" s="12"/>
      <c r="FH1580" s="12"/>
      <c r="FI1580" s="12"/>
      <c r="FJ1580" s="12"/>
      <c r="FK1580" s="12"/>
      <c r="FL1580" s="12"/>
      <c r="FM1580" s="12"/>
      <c r="FN1580" s="12"/>
      <c r="FO1580" s="12"/>
      <c r="FP1580" s="12"/>
      <c r="FQ1580" s="12"/>
      <c r="FR1580" s="12"/>
      <c r="FS1580" s="12"/>
      <c r="FT1580" s="12"/>
      <c r="FU1580" s="12"/>
      <c r="FV1580" s="12"/>
      <c r="FW1580" s="12"/>
      <c r="FX1580" s="12"/>
      <c r="FY1580" s="12"/>
      <c r="FZ1580" s="12"/>
      <c r="GA1580" s="12"/>
      <c r="GB1580" s="12"/>
      <c r="GC1580" s="12"/>
      <c r="GD1580" s="12"/>
      <c r="GE1580" s="12"/>
      <c r="GF1580" s="12"/>
      <c r="GG1580" s="12"/>
      <c r="GH1580" s="12"/>
      <c r="GI1580" s="12"/>
      <c r="GJ1580" s="12"/>
      <c r="GK1580" s="12"/>
      <c r="GL1580" s="12"/>
      <c r="GM1580" s="12"/>
      <c r="GN1580" s="12"/>
      <c r="GO1580" s="12"/>
      <c r="GP1580" s="12"/>
      <c r="GQ1580" s="12"/>
      <c r="GR1580" s="12"/>
      <c r="GS1580" s="12"/>
      <c r="GT1580" s="12"/>
      <c r="GU1580" s="12"/>
      <c r="GV1580" s="12"/>
      <c r="GW1580" s="12"/>
      <c r="GX1580" s="12"/>
      <c r="GY1580" s="12"/>
      <c r="GZ1580" s="12"/>
      <c r="HA1580" s="12"/>
      <c r="HB1580" s="12"/>
    </row>
    <row r="1581" spans="1:210" ht="12.75" customHeight="1" x14ac:dyDescent="0.3">
      <c r="A1581" s="5">
        <v>983</v>
      </c>
      <c r="B1581" s="6">
        <v>44649</v>
      </c>
      <c r="C1581" s="34" t="s">
        <v>9</v>
      </c>
      <c r="D1581" s="34" t="s">
        <v>11</v>
      </c>
      <c r="E1581" s="34" t="s">
        <v>800</v>
      </c>
      <c r="F1581" s="34"/>
      <c r="G1581" s="34"/>
      <c r="H1581" s="34">
        <v>-22</v>
      </c>
      <c r="I1581" s="34"/>
      <c r="J1581" s="11" t="s">
        <v>571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  <c r="BP1581" s="12"/>
      <c r="BQ1581" s="12"/>
      <c r="BR1581" s="12"/>
      <c r="BS1581" s="12"/>
      <c r="BT1581" s="12"/>
      <c r="BU1581" s="12"/>
      <c r="BV1581" s="12"/>
      <c r="BW1581" s="12"/>
      <c r="BX1581" s="12"/>
      <c r="BY1581" s="12"/>
      <c r="BZ1581" s="12"/>
      <c r="CA1581" s="12"/>
      <c r="CB1581" s="12"/>
      <c r="CC1581" s="12"/>
      <c r="CD1581" s="12"/>
      <c r="CE1581" s="12"/>
      <c r="CF1581" s="12"/>
      <c r="CG1581" s="12"/>
      <c r="CH1581" s="12"/>
      <c r="CI1581" s="12"/>
      <c r="CJ1581" s="12"/>
      <c r="CK1581" s="12"/>
      <c r="CL1581" s="12"/>
      <c r="CM1581" s="12"/>
      <c r="CN1581" s="12"/>
      <c r="CO1581" s="12"/>
      <c r="CP1581" s="12"/>
      <c r="CQ1581" s="12"/>
      <c r="CR1581" s="12"/>
      <c r="CS1581" s="12"/>
      <c r="CT1581" s="12"/>
      <c r="CU1581" s="12"/>
      <c r="CV1581" s="12"/>
      <c r="CW1581" s="12"/>
      <c r="CX1581" s="12"/>
      <c r="CY1581" s="12"/>
      <c r="CZ1581" s="12"/>
      <c r="DA1581" s="12"/>
      <c r="DB1581" s="12"/>
      <c r="DC1581" s="12"/>
      <c r="DD1581" s="12"/>
      <c r="DE1581" s="12"/>
      <c r="DF1581" s="12"/>
      <c r="DG1581" s="12"/>
      <c r="DH1581" s="12"/>
      <c r="DI1581" s="12"/>
      <c r="DJ1581" s="12"/>
      <c r="DK1581" s="12"/>
      <c r="DL1581" s="12"/>
      <c r="DM1581" s="12"/>
      <c r="DN1581" s="12"/>
      <c r="DO1581" s="12"/>
      <c r="DP1581" s="12"/>
      <c r="DQ1581" s="12"/>
      <c r="DR1581" s="12"/>
      <c r="DS1581" s="12"/>
      <c r="DT1581" s="12"/>
      <c r="DU1581" s="12"/>
      <c r="DV1581" s="12"/>
      <c r="DW1581" s="12"/>
      <c r="DX1581" s="12"/>
      <c r="DY1581" s="12"/>
      <c r="DZ1581" s="12"/>
      <c r="EA1581" s="12"/>
      <c r="EB1581" s="12"/>
      <c r="EC1581" s="12"/>
      <c r="ED1581" s="12"/>
      <c r="EE1581" s="12"/>
      <c r="EF1581" s="12"/>
      <c r="EG1581" s="12"/>
      <c r="EH1581" s="12"/>
      <c r="EI1581" s="12"/>
      <c r="EJ1581" s="12"/>
      <c r="EK1581" s="12"/>
      <c r="EL1581" s="12"/>
      <c r="EM1581" s="12"/>
      <c r="EN1581" s="12"/>
      <c r="EO1581" s="12"/>
      <c r="EP1581" s="12"/>
      <c r="EQ1581" s="12"/>
      <c r="ER1581" s="12"/>
      <c r="ES1581" s="12"/>
      <c r="ET1581" s="12"/>
      <c r="EU1581" s="12"/>
      <c r="EV1581" s="12"/>
      <c r="EW1581" s="12"/>
      <c r="EX1581" s="12"/>
      <c r="EY1581" s="12"/>
      <c r="EZ1581" s="12"/>
      <c r="FA1581" s="12"/>
      <c r="FB1581" s="12"/>
      <c r="FC1581" s="12"/>
      <c r="FD1581" s="12"/>
      <c r="FE1581" s="12"/>
      <c r="FF1581" s="12"/>
      <c r="FG1581" s="12"/>
      <c r="FH1581" s="12"/>
      <c r="FI1581" s="12"/>
      <c r="FJ1581" s="12"/>
      <c r="FK1581" s="12"/>
      <c r="FL1581" s="12"/>
      <c r="FM1581" s="12"/>
      <c r="FN1581" s="12"/>
      <c r="FO1581" s="12"/>
      <c r="FP1581" s="12"/>
      <c r="FQ1581" s="12"/>
      <c r="FR1581" s="12"/>
      <c r="FS1581" s="12"/>
      <c r="FT1581" s="12"/>
      <c r="FU1581" s="12"/>
      <c r="FV1581" s="12"/>
      <c r="FW1581" s="12"/>
      <c r="FX1581" s="12"/>
      <c r="FY1581" s="12"/>
      <c r="FZ1581" s="12"/>
      <c r="GA1581" s="12"/>
      <c r="GB1581" s="12"/>
      <c r="GC1581" s="12"/>
      <c r="GD1581" s="12"/>
      <c r="GE1581" s="12"/>
      <c r="GF1581" s="12"/>
      <c r="GG1581" s="12"/>
      <c r="GH1581" s="12"/>
      <c r="GI1581" s="12"/>
      <c r="GJ1581" s="12"/>
      <c r="GK1581" s="12"/>
      <c r="GL1581" s="12"/>
      <c r="GM1581" s="12"/>
      <c r="GN1581" s="12"/>
      <c r="GO1581" s="12"/>
      <c r="GP1581" s="12"/>
      <c r="GQ1581" s="12"/>
      <c r="GR1581" s="12"/>
      <c r="GS1581" s="12"/>
      <c r="GT1581" s="12"/>
      <c r="GU1581" s="12"/>
      <c r="GV1581" s="12"/>
      <c r="GW1581" s="12"/>
      <c r="GX1581" s="12"/>
      <c r="GY1581" s="12"/>
      <c r="GZ1581" s="12"/>
      <c r="HA1581" s="12"/>
      <c r="HB1581" s="12"/>
    </row>
    <row r="1582" spans="1:210" ht="12.75" customHeight="1" x14ac:dyDescent="0.3">
      <c r="A1582" s="5">
        <v>982</v>
      </c>
      <c r="B1582" s="6">
        <v>44647</v>
      </c>
      <c r="C1582" s="34" t="s">
        <v>9</v>
      </c>
      <c r="D1582" s="34" t="s">
        <v>11</v>
      </c>
      <c r="E1582" s="34" t="s">
        <v>822</v>
      </c>
      <c r="F1582" s="34"/>
      <c r="G1582" s="34"/>
      <c r="H1582" s="34">
        <v>-30</v>
      </c>
      <c r="I1582" s="34"/>
      <c r="J1582" s="11" t="s">
        <v>571</v>
      </c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  <c r="BP1582" s="12"/>
      <c r="BQ1582" s="12"/>
      <c r="BR1582" s="12"/>
      <c r="BS1582" s="12"/>
      <c r="BT1582" s="12"/>
      <c r="BU1582" s="12"/>
      <c r="BV1582" s="12"/>
      <c r="BW1582" s="12"/>
      <c r="BX1582" s="12"/>
      <c r="BY1582" s="12"/>
      <c r="BZ1582" s="12"/>
      <c r="CA1582" s="12"/>
      <c r="CB1582" s="12"/>
      <c r="CC1582" s="12"/>
      <c r="CD1582" s="12"/>
      <c r="CE1582" s="12"/>
      <c r="CF1582" s="12"/>
      <c r="CG1582" s="12"/>
      <c r="CH1582" s="12"/>
      <c r="CI1582" s="12"/>
      <c r="CJ1582" s="12"/>
      <c r="CK1582" s="12"/>
      <c r="CL1582" s="12"/>
      <c r="CM1582" s="12"/>
      <c r="CN1582" s="12"/>
      <c r="CO1582" s="12"/>
      <c r="CP1582" s="12"/>
      <c r="CQ1582" s="12"/>
      <c r="CR1582" s="12"/>
      <c r="CS1582" s="12"/>
      <c r="CT1582" s="12"/>
      <c r="CU1582" s="12"/>
      <c r="CV1582" s="12"/>
      <c r="CW1582" s="12"/>
      <c r="CX1582" s="12"/>
      <c r="CY1582" s="12"/>
      <c r="CZ1582" s="12"/>
      <c r="DA1582" s="12"/>
      <c r="DB1582" s="12"/>
      <c r="DC1582" s="12"/>
      <c r="DD1582" s="12"/>
      <c r="DE1582" s="12"/>
      <c r="DF1582" s="12"/>
      <c r="DG1582" s="12"/>
      <c r="DH1582" s="12"/>
      <c r="DI1582" s="12"/>
      <c r="DJ1582" s="12"/>
      <c r="DK1582" s="12"/>
      <c r="DL1582" s="12"/>
      <c r="DM1582" s="12"/>
      <c r="DN1582" s="12"/>
      <c r="DO1582" s="12"/>
      <c r="DP1582" s="12"/>
      <c r="DQ1582" s="12"/>
      <c r="DR1582" s="12"/>
      <c r="DS1582" s="12"/>
      <c r="DT1582" s="12"/>
      <c r="DU1582" s="12"/>
      <c r="DV1582" s="12"/>
      <c r="DW1582" s="12"/>
      <c r="DX1582" s="12"/>
      <c r="DY1582" s="12"/>
      <c r="DZ1582" s="12"/>
      <c r="EA1582" s="12"/>
      <c r="EB1582" s="12"/>
      <c r="EC1582" s="12"/>
      <c r="ED1582" s="12"/>
      <c r="EE1582" s="12"/>
      <c r="EF1582" s="12"/>
      <c r="EG1582" s="12"/>
      <c r="EH1582" s="12"/>
      <c r="EI1582" s="12"/>
      <c r="EJ1582" s="12"/>
      <c r="EK1582" s="12"/>
      <c r="EL1582" s="12"/>
      <c r="EM1582" s="12"/>
      <c r="EN1582" s="12"/>
      <c r="EO1582" s="12"/>
      <c r="EP1582" s="12"/>
      <c r="EQ1582" s="12"/>
      <c r="ER1582" s="12"/>
      <c r="ES1582" s="12"/>
      <c r="ET1582" s="12"/>
      <c r="EU1582" s="12"/>
      <c r="EV1582" s="12"/>
      <c r="EW1582" s="12"/>
      <c r="EX1582" s="12"/>
      <c r="EY1582" s="12"/>
      <c r="EZ1582" s="12"/>
      <c r="FA1582" s="12"/>
      <c r="FB1582" s="12"/>
      <c r="FC1582" s="12"/>
      <c r="FD1582" s="12"/>
      <c r="FE1582" s="12"/>
      <c r="FF1582" s="12"/>
      <c r="FG1582" s="12"/>
      <c r="FH1582" s="12"/>
      <c r="FI1582" s="12"/>
      <c r="FJ1582" s="12"/>
      <c r="FK1582" s="12"/>
      <c r="FL1582" s="12"/>
      <c r="FM1582" s="12"/>
      <c r="FN1582" s="12"/>
      <c r="FO1582" s="12"/>
      <c r="FP1582" s="12"/>
      <c r="FQ1582" s="12"/>
      <c r="FR1582" s="12"/>
      <c r="FS1582" s="12"/>
      <c r="FT1582" s="12"/>
      <c r="FU1582" s="12"/>
      <c r="FV1582" s="12"/>
      <c r="FW1582" s="12"/>
      <c r="FX1582" s="12"/>
      <c r="FY1582" s="12"/>
      <c r="FZ1582" s="12"/>
      <c r="GA1582" s="12"/>
      <c r="GB1582" s="12"/>
      <c r="GC1582" s="12"/>
      <c r="GD1582" s="12"/>
      <c r="GE1582" s="12"/>
      <c r="GF1582" s="12"/>
      <c r="GG1582" s="12"/>
      <c r="GH1582" s="12"/>
      <c r="GI1582" s="12"/>
      <c r="GJ1582" s="12"/>
      <c r="GK1582" s="12"/>
      <c r="GL1582" s="12"/>
      <c r="GM1582" s="12"/>
      <c r="GN1582" s="12"/>
      <c r="GO1582" s="12"/>
      <c r="GP1582" s="12"/>
      <c r="GQ1582" s="12"/>
      <c r="GR1582" s="12"/>
      <c r="GS1582" s="12"/>
      <c r="GT1582" s="12"/>
      <c r="GU1582" s="12"/>
      <c r="GV1582" s="12"/>
      <c r="GW1582" s="12"/>
      <c r="GX1582" s="12"/>
      <c r="GY1582" s="12"/>
      <c r="GZ1582" s="12"/>
      <c r="HA1582" s="12"/>
      <c r="HB1582" s="12"/>
    </row>
    <row r="1583" spans="1:210" ht="12.75" customHeight="1" x14ac:dyDescent="0.3">
      <c r="A1583" s="5">
        <v>981</v>
      </c>
      <c r="B1583" s="6">
        <v>44645</v>
      </c>
      <c r="C1583" s="34" t="s">
        <v>9</v>
      </c>
      <c r="D1583" s="34" t="s">
        <v>11</v>
      </c>
      <c r="E1583" s="34" t="s">
        <v>64</v>
      </c>
      <c r="F1583" s="34"/>
      <c r="G1583" s="34"/>
      <c r="H1583" s="34">
        <v>-19</v>
      </c>
      <c r="I1583" s="34"/>
      <c r="J1583" s="11" t="s">
        <v>571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  <c r="BP1583" s="12"/>
      <c r="BQ1583" s="12"/>
      <c r="BR1583" s="12"/>
      <c r="BS1583" s="12"/>
      <c r="BT1583" s="12"/>
      <c r="BU1583" s="12"/>
      <c r="BV1583" s="12"/>
      <c r="BW1583" s="12"/>
      <c r="BX1583" s="12"/>
      <c r="BY1583" s="12"/>
      <c r="BZ1583" s="12"/>
      <c r="CA1583" s="12"/>
      <c r="CB1583" s="12"/>
      <c r="CC1583" s="12"/>
      <c r="CD1583" s="12"/>
      <c r="CE1583" s="12"/>
      <c r="CF1583" s="12"/>
      <c r="CG1583" s="12"/>
      <c r="CH1583" s="12"/>
      <c r="CI1583" s="12"/>
      <c r="CJ1583" s="12"/>
      <c r="CK1583" s="12"/>
      <c r="CL1583" s="12"/>
      <c r="CM1583" s="12"/>
      <c r="CN1583" s="12"/>
      <c r="CO1583" s="12"/>
      <c r="CP1583" s="12"/>
      <c r="CQ1583" s="12"/>
      <c r="CR1583" s="12"/>
      <c r="CS1583" s="12"/>
      <c r="CT1583" s="12"/>
      <c r="CU1583" s="12"/>
      <c r="CV1583" s="12"/>
      <c r="CW1583" s="12"/>
      <c r="CX1583" s="12"/>
      <c r="CY1583" s="12"/>
      <c r="CZ1583" s="12"/>
      <c r="DA1583" s="12"/>
      <c r="DB1583" s="12"/>
      <c r="DC1583" s="12"/>
      <c r="DD1583" s="12"/>
      <c r="DE1583" s="12"/>
      <c r="DF1583" s="12"/>
      <c r="DG1583" s="12"/>
      <c r="DH1583" s="12"/>
      <c r="DI1583" s="12"/>
      <c r="DJ1583" s="12"/>
      <c r="DK1583" s="12"/>
      <c r="DL1583" s="12"/>
      <c r="DM1583" s="12"/>
      <c r="DN1583" s="12"/>
      <c r="DO1583" s="12"/>
      <c r="DP1583" s="12"/>
      <c r="DQ1583" s="12"/>
      <c r="DR1583" s="12"/>
      <c r="DS1583" s="12"/>
      <c r="DT1583" s="12"/>
      <c r="DU1583" s="12"/>
      <c r="DV1583" s="12"/>
      <c r="DW1583" s="12"/>
      <c r="DX1583" s="12"/>
      <c r="DY1583" s="12"/>
      <c r="DZ1583" s="12"/>
      <c r="EA1583" s="12"/>
      <c r="EB1583" s="12"/>
      <c r="EC1583" s="12"/>
      <c r="ED1583" s="12"/>
      <c r="EE1583" s="12"/>
      <c r="EF1583" s="12"/>
      <c r="EG1583" s="12"/>
      <c r="EH1583" s="12"/>
      <c r="EI1583" s="12"/>
      <c r="EJ1583" s="12"/>
      <c r="EK1583" s="12"/>
      <c r="EL1583" s="12"/>
      <c r="EM1583" s="12"/>
      <c r="EN1583" s="12"/>
      <c r="EO1583" s="12"/>
      <c r="EP1583" s="12"/>
      <c r="EQ1583" s="12"/>
      <c r="ER1583" s="12"/>
      <c r="ES1583" s="12"/>
      <c r="ET1583" s="12"/>
      <c r="EU1583" s="12"/>
      <c r="EV1583" s="12"/>
      <c r="EW1583" s="12"/>
      <c r="EX1583" s="12"/>
      <c r="EY1583" s="12"/>
      <c r="EZ1583" s="12"/>
      <c r="FA1583" s="12"/>
      <c r="FB1583" s="12"/>
      <c r="FC1583" s="12"/>
      <c r="FD1583" s="12"/>
      <c r="FE1583" s="12"/>
      <c r="FF1583" s="12"/>
      <c r="FG1583" s="12"/>
      <c r="FH1583" s="12"/>
      <c r="FI1583" s="12"/>
      <c r="FJ1583" s="12"/>
      <c r="FK1583" s="12"/>
      <c r="FL1583" s="12"/>
      <c r="FM1583" s="12"/>
      <c r="FN1583" s="12"/>
      <c r="FO1583" s="12"/>
      <c r="FP1583" s="12"/>
      <c r="FQ1583" s="12"/>
      <c r="FR1583" s="12"/>
      <c r="FS1583" s="12"/>
      <c r="FT1583" s="12"/>
      <c r="FU1583" s="12"/>
      <c r="FV1583" s="12"/>
      <c r="FW1583" s="12"/>
      <c r="FX1583" s="12"/>
      <c r="FY1583" s="12"/>
      <c r="FZ1583" s="12"/>
      <c r="GA1583" s="12"/>
      <c r="GB1583" s="12"/>
      <c r="GC1583" s="12"/>
      <c r="GD1583" s="12"/>
      <c r="GE1583" s="12"/>
      <c r="GF1583" s="12"/>
      <c r="GG1583" s="12"/>
      <c r="GH1583" s="12"/>
      <c r="GI1583" s="12"/>
      <c r="GJ1583" s="12"/>
      <c r="GK1583" s="12"/>
      <c r="GL1583" s="12"/>
      <c r="GM1583" s="12"/>
      <c r="GN1583" s="12"/>
      <c r="GO1583" s="12"/>
      <c r="GP1583" s="12"/>
      <c r="GQ1583" s="12"/>
      <c r="GR1583" s="12"/>
      <c r="GS1583" s="12"/>
      <c r="GT1583" s="12"/>
      <c r="GU1583" s="12"/>
      <c r="GV1583" s="12"/>
      <c r="GW1583" s="12"/>
      <c r="GX1583" s="12"/>
      <c r="GY1583" s="12"/>
      <c r="GZ1583" s="12"/>
      <c r="HA1583" s="12"/>
      <c r="HB1583" s="12"/>
    </row>
    <row r="1584" spans="1:210" ht="12.75" customHeight="1" x14ac:dyDescent="0.3">
      <c r="A1584" s="5">
        <v>980</v>
      </c>
      <c r="B1584" s="6">
        <v>44643</v>
      </c>
      <c r="C1584" s="34" t="s">
        <v>9</v>
      </c>
      <c r="D1584" s="34" t="s">
        <v>20</v>
      </c>
      <c r="E1584" s="34" t="s">
        <v>823</v>
      </c>
      <c r="F1584" s="34"/>
      <c r="G1584" s="34"/>
      <c r="H1584" s="34">
        <v>-50</v>
      </c>
      <c r="I1584" s="34"/>
      <c r="J1584" s="11" t="s">
        <v>571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  <c r="BP1584" s="12"/>
      <c r="BQ1584" s="12"/>
      <c r="BR1584" s="12"/>
      <c r="BS1584" s="12"/>
      <c r="BT1584" s="12"/>
      <c r="BU1584" s="12"/>
      <c r="BV1584" s="12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  <c r="EM1584" s="12"/>
      <c r="EN1584" s="12"/>
      <c r="EO1584" s="12"/>
      <c r="EP1584" s="12"/>
      <c r="EQ1584" s="12"/>
      <c r="ER1584" s="12"/>
      <c r="ES1584" s="12"/>
      <c r="ET1584" s="12"/>
      <c r="EU1584" s="12"/>
      <c r="EV1584" s="12"/>
      <c r="EW1584" s="12"/>
      <c r="EX1584" s="12"/>
      <c r="EY1584" s="12"/>
      <c r="EZ1584" s="12"/>
      <c r="FA1584" s="12"/>
      <c r="FB1584" s="12"/>
      <c r="FC1584" s="12"/>
      <c r="FD1584" s="12"/>
      <c r="FE1584" s="12"/>
      <c r="FF1584" s="12"/>
      <c r="FG1584" s="12"/>
      <c r="FH1584" s="12"/>
      <c r="FI1584" s="12"/>
      <c r="FJ1584" s="12"/>
      <c r="FK1584" s="12"/>
      <c r="FL1584" s="12"/>
      <c r="FM1584" s="12"/>
      <c r="FN1584" s="12"/>
      <c r="FO1584" s="12"/>
      <c r="FP1584" s="12"/>
      <c r="FQ1584" s="12"/>
      <c r="FR1584" s="12"/>
      <c r="FS1584" s="12"/>
      <c r="FT1584" s="12"/>
      <c r="FU1584" s="12"/>
      <c r="FV1584" s="12"/>
      <c r="FW1584" s="12"/>
      <c r="FX1584" s="12"/>
      <c r="FY1584" s="12"/>
      <c r="FZ1584" s="12"/>
      <c r="GA1584" s="12"/>
      <c r="GB1584" s="12"/>
      <c r="GC1584" s="12"/>
      <c r="GD1584" s="12"/>
      <c r="GE1584" s="12"/>
      <c r="GF1584" s="12"/>
      <c r="GG1584" s="12"/>
      <c r="GH1584" s="12"/>
      <c r="GI1584" s="12"/>
      <c r="GJ1584" s="12"/>
      <c r="GK1584" s="12"/>
      <c r="GL1584" s="12"/>
      <c r="GM1584" s="12"/>
      <c r="GN1584" s="12"/>
      <c r="GO1584" s="12"/>
      <c r="GP1584" s="12"/>
      <c r="GQ1584" s="12"/>
      <c r="GR1584" s="12"/>
      <c r="GS1584" s="12"/>
      <c r="GT1584" s="12"/>
      <c r="GU1584" s="12"/>
      <c r="GV1584" s="12"/>
      <c r="GW1584" s="12"/>
      <c r="GX1584" s="12"/>
      <c r="GY1584" s="12"/>
      <c r="GZ1584" s="12"/>
      <c r="HA1584" s="12"/>
      <c r="HB1584" s="12"/>
    </row>
    <row r="1585" spans="1:210" ht="12.75" customHeight="1" x14ac:dyDescent="0.3">
      <c r="A1585" s="5">
        <v>979</v>
      </c>
      <c r="B1585" s="6">
        <v>44643</v>
      </c>
      <c r="C1585" s="34" t="s">
        <v>9</v>
      </c>
      <c r="D1585" s="34" t="s">
        <v>11</v>
      </c>
      <c r="E1585" s="34" t="s">
        <v>824</v>
      </c>
      <c r="F1585" s="34"/>
      <c r="G1585" s="34"/>
      <c r="H1585" s="34">
        <v>-8</v>
      </c>
      <c r="I1585" s="34"/>
      <c r="J1585" s="11" t="s">
        <v>571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  <c r="BP1585" s="12"/>
      <c r="BQ1585" s="12"/>
      <c r="BR1585" s="12"/>
      <c r="BS1585" s="12"/>
      <c r="BT1585" s="12"/>
      <c r="BU1585" s="12"/>
      <c r="BV1585" s="12"/>
      <c r="BW1585" s="12"/>
      <c r="BX1585" s="12"/>
      <c r="BY1585" s="12"/>
      <c r="BZ1585" s="12"/>
      <c r="CA1585" s="12"/>
      <c r="CB1585" s="12"/>
      <c r="CC1585" s="12"/>
      <c r="CD1585" s="12"/>
      <c r="CE1585" s="12"/>
      <c r="CF1585" s="12"/>
      <c r="CG1585" s="12"/>
      <c r="CH1585" s="12"/>
      <c r="CI1585" s="12"/>
      <c r="CJ1585" s="12"/>
      <c r="CK1585" s="12"/>
      <c r="CL1585" s="12"/>
      <c r="CM1585" s="12"/>
      <c r="CN1585" s="12"/>
      <c r="CO1585" s="12"/>
      <c r="CP1585" s="12"/>
      <c r="CQ1585" s="12"/>
      <c r="CR1585" s="12"/>
      <c r="CS1585" s="12"/>
      <c r="CT1585" s="12"/>
      <c r="CU1585" s="12"/>
      <c r="CV1585" s="12"/>
      <c r="CW1585" s="12"/>
      <c r="CX1585" s="12"/>
      <c r="CY1585" s="12"/>
      <c r="CZ1585" s="12"/>
      <c r="DA1585" s="12"/>
      <c r="DB1585" s="12"/>
      <c r="DC1585" s="12"/>
      <c r="DD1585" s="12"/>
      <c r="DE1585" s="12"/>
      <c r="DF1585" s="12"/>
      <c r="DG1585" s="12"/>
      <c r="DH1585" s="12"/>
      <c r="DI1585" s="12"/>
      <c r="DJ1585" s="12"/>
      <c r="DK1585" s="12"/>
      <c r="DL1585" s="12"/>
      <c r="DM1585" s="12"/>
      <c r="DN1585" s="12"/>
      <c r="DO1585" s="12"/>
      <c r="DP1585" s="12"/>
      <c r="DQ1585" s="12"/>
      <c r="DR1585" s="12"/>
      <c r="DS1585" s="12"/>
      <c r="DT1585" s="12"/>
      <c r="DU1585" s="12"/>
      <c r="DV1585" s="12"/>
      <c r="DW1585" s="12"/>
      <c r="DX1585" s="12"/>
      <c r="DY1585" s="12"/>
      <c r="DZ1585" s="12"/>
      <c r="EA1585" s="12"/>
      <c r="EB1585" s="12"/>
      <c r="EC1585" s="12"/>
      <c r="ED1585" s="12"/>
      <c r="EE1585" s="12"/>
      <c r="EF1585" s="12"/>
      <c r="EG1585" s="12"/>
      <c r="EH1585" s="12"/>
      <c r="EI1585" s="12"/>
      <c r="EJ1585" s="12"/>
      <c r="EK1585" s="12"/>
      <c r="EL1585" s="12"/>
      <c r="EM1585" s="12"/>
      <c r="EN1585" s="12"/>
      <c r="EO1585" s="12"/>
      <c r="EP1585" s="12"/>
      <c r="EQ1585" s="12"/>
      <c r="ER1585" s="12"/>
      <c r="ES1585" s="12"/>
      <c r="ET1585" s="12"/>
      <c r="EU1585" s="12"/>
      <c r="EV1585" s="12"/>
      <c r="EW1585" s="12"/>
      <c r="EX1585" s="12"/>
      <c r="EY1585" s="12"/>
      <c r="EZ1585" s="12"/>
      <c r="FA1585" s="12"/>
      <c r="FB1585" s="12"/>
      <c r="FC1585" s="12"/>
      <c r="FD1585" s="12"/>
      <c r="FE1585" s="12"/>
      <c r="FF1585" s="12"/>
      <c r="FG1585" s="12"/>
      <c r="FH1585" s="12"/>
      <c r="FI1585" s="12"/>
      <c r="FJ1585" s="12"/>
      <c r="FK1585" s="12"/>
      <c r="FL1585" s="12"/>
      <c r="FM1585" s="12"/>
      <c r="FN1585" s="12"/>
      <c r="FO1585" s="12"/>
      <c r="FP1585" s="12"/>
      <c r="FQ1585" s="12"/>
      <c r="FR1585" s="12"/>
      <c r="FS1585" s="12"/>
      <c r="FT1585" s="12"/>
      <c r="FU1585" s="12"/>
      <c r="FV1585" s="12"/>
      <c r="FW1585" s="12"/>
      <c r="FX1585" s="12"/>
      <c r="FY1585" s="12"/>
      <c r="FZ1585" s="12"/>
      <c r="GA1585" s="12"/>
      <c r="GB1585" s="12"/>
      <c r="GC1585" s="12"/>
      <c r="GD1585" s="12"/>
      <c r="GE1585" s="12"/>
      <c r="GF1585" s="12"/>
      <c r="GG1585" s="12"/>
      <c r="GH1585" s="12"/>
      <c r="GI1585" s="12"/>
      <c r="GJ1585" s="12"/>
      <c r="GK1585" s="12"/>
      <c r="GL1585" s="12"/>
      <c r="GM1585" s="12"/>
      <c r="GN1585" s="12"/>
      <c r="GO1585" s="12"/>
      <c r="GP1585" s="12"/>
      <c r="GQ1585" s="12"/>
      <c r="GR1585" s="12"/>
      <c r="GS1585" s="12"/>
      <c r="GT1585" s="12"/>
      <c r="GU1585" s="12"/>
      <c r="GV1585" s="12"/>
      <c r="GW1585" s="12"/>
      <c r="GX1585" s="12"/>
      <c r="GY1585" s="12"/>
      <c r="GZ1585" s="12"/>
      <c r="HA1585" s="12"/>
      <c r="HB1585" s="12"/>
    </row>
    <row r="1586" spans="1:210" ht="12.75" customHeight="1" x14ac:dyDescent="0.3">
      <c r="A1586" s="5">
        <v>978</v>
      </c>
      <c r="B1586" s="6">
        <v>44640</v>
      </c>
      <c r="C1586" s="34" t="s">
        <v>9</v>
      </c>
      <c r="D1586" s="34" t="s">
        <v>825</v>
      </c>
      <c r="E1586" s="34" t="s">
        <v>730</v>
      </c>
      <c r="F1586" s="34"/>
      <c r="G1586" s="34"/>
      <c r="H1586" s="34">
        <v>-141.6</v>
      </c>
      <c r="I1586" s="34"/>
      <c r="J1586" s="11" t="s">
        <v>571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  <c r="BP1586" s="12"/>
      <c r="BQ1586" s="12"/>
      <c r="BR1586" s="12"/>
      <c r="BS1586" s="12"/>
      <c r="BT1586" s="12"/>
      <c r="BU1586" s="12"/>
      <c r="BV1586" s="12"/>
      <c r="BW1586" s="12"/>
      <c r="BX1586" s="12"/>
      <c r="BY1586" s="12"/>
      <c r="BZ1586" s="12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  <c r="EM1586" s="12"/>
      <c r="EN1586" s="12"/>
      <c r="EO1586" s="12"/>
      <c r="EP1586" s="12"/>
      <c r="EQ1586" s="12"/>
      <c r="ER1586" s="12"/>
      <c r="ES1586" s="12"/>
      <c r="ET1586" s="12"/>
      <c r="EU1586" s="12"/>
      <c r="EV1586" s="12"/>
      <c r="EW1586" s="12"/>
      <c r="EX1586" s="12"/>
      <c r="EY1586" s="12"/>
      <c r="EZ1586" s="12"/>
      <c r="FA1586" s="12"/>
      <c r="FB1586" s="12"/>
      <c r="FC1586" s="12"/>
      <c r="FD1586" s="12"/>
      <c r="FE1586" s="12"/>
      <c r="FF1586" s="12"/>
      <c r="FG1586" s="12"/>
      <c r="FH1586" s="12"/>
      <c r="FI1586" s="12"/>
      <c r="FJ1586" s="12"/>
      <c r="FK1586" s="12"/>
      <c r="FL1586" s="12"/>
      <c r="FM1586" s="12"/>
      <c r="FN1586" s="12"/>
      <c r="FO1586" s="12"/>
      <c r="FP1586" s="12"/>
      <c r="FQ1586" s="12"/>
      <c r="FR1586" s="12"/>
      <c r="FS1586" s="12"/>
      <c r="FT1586" s="12"/>
      <c r="FU1586" s="12"/>
      <c r="FV1586" s="12"/>
      <c r="FW1586" s="12"/>
      <c r="FX1586" s="12"/>
      <c r="FY1586" s="12"/>
      <c r="FZ1586" s="12"/>
      <c r="GA1586" s="12"/>
      <c r="GB1586" s="12"/>
      <c r="GC1586" s="12"/>
      <c r="GD1586" s="12"/>
      <c r="GE1586" s="12"/>
      <c r="GF1586" s="12"/>
      <c r="GG1586" s="12"/>
      <c r="GH1586" s="12"/>
      <c r="GI1586" s="12"/>
      <c r="GJ1586" s="12"/>
      <c r="GK1586" s="12"/>
      <c r="GL1586" s="12"/>
      <c r="GM1586" s="12"/>
      <c r="GN1586" s="12"/>
      <c r="GO1586" s="12"/>
      <c r="GP1586" s="12"/>
      <c r="GQ1586" s="12"/>
      <c r="GR1586" s="12"/>
      <c r="GS1586" s="12"/>
      <c r="GT1586" s="12"/>
      <c r="GU1586" s="12"/>
      <c r="GV1586" s="12"/>
      <c r="GW1586" s="12"/>
      <c r="GX1586" s="12"/>
      <c r="GY1586" s="12"/>
      <c r="GZ1586" s="12"/>
      <c r="HA1586" s="12"/>
      <c r="HB1586" s="12"/>
    </row>
    <row r="1587" spans="1:210" ht="12.75" customHeight="1" x14ac:dyDescent="0.3">
      <c r="A1587" s="5">
        <v>977</v>
      </c>
      <c r="B1587" s="6">
        <v>44634</v>
      </c>
      <c r="C1587" s="34" t="s">
        <v>9</v>
      </c>
      <c r="D1587" s="34" t="s">
        <v>39</v>
      </c>
      <c r="E1587" s="34" t="s">
        <v>826</v>
      </c>
      <c r="F1587" s="34"/>
      <c r="G1587" s="34"/>
      <c r="H1587" s="34">
        <v>-9.99</v>
      </c>
      <c r="I1587" s="34"/>
      <c r="J1587" s="11" t="s">
        <v>571</v>
      </c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  <c r="BP1587" s="12"/>
      <c r="BQ1587" s="12"/>
      <c r="BR1587" s="12"/>
      <c r="BS1587" s="12"/>
      <c r="BT1587" s="12"/>
      <c r="BU1587" s="12"/>
      <c r="BV1587" s="12"/>
      <c r="BW1587" s="12"/>
      <c r="BX1587" s="12"/>
      <c r="BY1587" s="12"/>
      <c r="BZ1587" s="12"/>
      <c r="CA1587" s="12"/>
      <c r="CB1587" s="12"/>
      <c r="CC1587" s="12"/>
      <c r="CD1587" s="12"/>
      <c r="CE1587" s="12"/>
      <c r="CF1587" s="12"/>
      <c r="CG1587" s="12"/>
      <c r="CH1587" s="12"/>
      <c r="CI1587" s="12"/>
      <c r="CJ1587" s="12"/>
      <c r="CK1587" s="12"/>
      <c r="CL1587" s="12"/>
      <c r="CM1587" s="12"/>
      <c r="CN1587" s="12"/>
      <c r="CO1587" s="12"/>
      <c r="CP1587" s="12"/>
      <c r="CQ1587" s="12"/>
      <c r="CR1587" s="12"/>
      <c r="CS1587" s="12"/>
      <c r="CT1587" s="12"/>
      <c r="CU1587" s="12"/>
      <c r="CV1587" s="12"/>
      <c r="CW1587" s="12"/>
      <c r="CX1587" s="12"/>
      <c r="CY1587" s="12"/>
      <c r="CZ1587" s="12"/>
      <c r="DA1587" s="12"/>
      <c r="DB1587" s="12"/>
      <c r="DC1587" s="12"/>
      <c r="DD1587" s="12"/>
      <c r="DE1587" s="12"/>
      <c r="DF1587" s="12"/>
      <c r="DG1587" s="12"/>
      <c r="DH1587" s="12"/>
      <c r="DI1587" s="12"/>
      <c r="DJ1587" s="12"/>
      <c r="DK1587" s="12"/>
      <c r="DL1587" s="12"/>
      <c r="DM1587" s="12"/>
      <c r="DN1587" s="12"/>
      <c r="DO1587" s="12"/>
      <c r="DP1587" s="12"/>
      <c r="DQ1587" s="12"/>
      <c r="DR1587" s="12"/>
      <c r="DS1587" s="12"/>
      <c r="DT1587" s="12"/>
      <c r="DU1587" s="12"/>
      <c r="DV1587" s="12"/>
      <c r="DW1587" s="12"/>
      <c r="DX1587" s="12"/>
      <c r="DY1587" s="12"/>
      <c r="DZ1587" s="12"/>
      <c r="EA1587" s="12"/>
      <c r="EB1587" s="12"/>
      <c r="EC1587" s="12"/>
      <c r="ED1587" s="12"/>
      <c r="EE1587" s="12"/>
      <c r="EF1587" s="12"/>
      <c r="EG1587" s="12"/>
      <c r="EH1587" s="12"/>
      <c r="EI1587" s="12"/>
      <c r="EJ1587" s="12"/>
      <c r="EK1587" s="12"/>
      <c r="EL1587" s="12"/>
      <c r="EM1587" s="12"/>
      <c r="EN1587" s="12"/>
      <c r="EO1587" s="12"/>
      <c r="EP1587" s="12"/>
      <c r="EQ1587" s="12"/>
      <c r="ER1587" s="12"/>
      <c r="ES1587" s="12"/>
      <c r="ET1587" s="12"/>
      <c r="EU1587" s="12"/>
      <c r="EV1587" s="12"/>
      <c r="EW1587" s="12"/>
      <c r="EX1587" s="12"/>
      <c r="EY1587" s="12"/>
      <c r="EZ1587" s="12"/>
      <c r="FA1587" s="12"/>
      <c r="FB1587" s="12"/>
      <c r="FC1587" s="12"/>
      <c r="FD1587" s="12"/>
      <c r="FE1587" s="12"/>
      <c r="FF1587" s="12"/>
      <c r="FG1587" s="12"/>
      <c r="FH1587" s="12"/>
      <c r="FI1587" s="12"/>
      <c r="FJ1587" s="12"/>
      <c r="FK1587" s="12"/>
      <c r="FL1587" s="12"/>
      <c r="FM1587" s="12"/>
      <c r="FN1587" s="12"/>
      <c r="FO1587" s="12"/>
      <c r="FP1587" s="12"/>
      <c r="FQ1587" s="12"/>
      <c r="FR1587" s="12"/>
      <c r="FS1587" s="12"/>
      <c r="FT1587" s="12"/>
      <c r="FU1587" s="12"/>
      <c r="FV1587" s="12"/>
      <c r="FW1587" s="12"/>
      <c r="FX1587" s="12"/>
      <c r="FY1587" s="12"/>
      <c r="FZ1587" s="12"/>
      <c r="GA1587" s="12"/>
      <c r="GB1587" s="12"/>
      <c r="GC1587" s="12"/>
      <c r="GD1587" s="12"/>
      <c r="GE1587" s="12"/>
      <c r="GF1587" s="12"/>
      <c r="GG1587" s="12"/>
      <c r="GH1587" s="12"/>
      <c r="GI1587" s="12"/>
      <c r="GJ1587" s="12"/>
      <c r="GK1587" s="12"/>
      <c r="GL1587" s="12"/>
      <c r="GM1587" s="12"/>
      <c r="GN1587" s="12"/>
      <c r="GO1587" s="12"/>
      <c r="GP1587" s="12"/>
      <c r="GQ1587" s="12"/>
      <c r="GR1587" s="12"/>
      <c r="GS1587" s="12"/>
      <c r="GT1587" s="12"/>
      <c r="GU1587" s="12"/>
      <c r="GV1587" s="12"/>
      <c r="GW1587" s="12"/>
      <c r="GX1587" s="12"/>
      <c r="GY1587" s="12"/>
      <c r="GZ1587" s="12"/>
      <c r="HA1587" s="12"/>
      <c r="HB1587" s="12"/>
    </row>
    <row r="1588" spans="1:210" ht="12.75" customHeight="1" x14ac:dyDescent="0.3">
      <c r="A1588" s="5">
        <v>976</v>
      </c>
      <c r="B1588" s="6">
        <v>44633</v>
      </c>
      <c r="C1588" s="34" t="s">
        <v>9</v>
      </c>
      <c r="D1588" s="34" t="s">
        <v>23</v>
      </c>
      <c r="E1588" s="34" t="s">
        <v>827</v>
      </c>
      <c r="F1588" s="34"/>
      <c r="G1588" s="34"/>
      <c r="H1588" s="34">
        <v>-43.5</v>
      </c>
      <c r="I1588" s="34"/>
      <c r="J1588" s="11" t="s">
        <v>571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  <c r="BP1588" s="12"/>
      <c r="BQ1588" s="12"/>
      <c r="BR1588" s="12"/>
      <c r="BS1588" s="12"/>
      <c r="BT1588" s="12"/>
      <c r="BU1588" s="12"/>
      <c r="BV1588" s="12"/>
      <c r="BW1588" s="12"/>
      <c r="BX1588" s="12"/>
      <c r="BY1588" s="12"/>
      <c r="BZ1588" s="12"/>
      <c r="CA1588" s="12"/>
      <c r="CB1588" s="12"/>
      <c r="CC1588" s="12"/>
      <c r="CD1588" s="12"/>
      <c r="CE1588" s="12"/>
      <c r="CF1588" s="12"/>
      <c r="CG1588" s="12"/>
      <c r="CH1588" s="12"/>
      <c r="CI1588" s="12"/>
      <c r="CJ1588" s="12"/>
      <c r="CK1588" s="12"/>
      <c r="CL1588" s="12"/>
      <c r="CM1588" s="12"/>
      <c r="CN1588" s="12"/>
      <c r="CO1588" s="12"/>
      <c r="CP1588" s="12"/>
      <c r="CQ1588" s="12"/>
      <c r="CR1588" s="12"/>
      <c r="CS1588" s="12"/>
      <c r="CT1588" s="12"/>
      <c r="CU1588" s="12"/>
      <c r="CV1588" s="12"/>
      <c r="CW1588" s="12"/>
      <c r="CX1588" s="12"/>
      <c r="CY1588" s="12"/>
      <c r="CZ1588" s="12"/>
      <c r="DA1588" s="12"/>
      <c r="DB1588" s="12"/>
      <c r="DC1588" s="12"/>
      <c r="DD1588" s="12"/>
      <c r="DE1588" s="12"/>
      <c r="DF1588" s="12"/>
      <c r="DG1588" s="12"/>
      <c r="DH1588" s="12"/>
      <c r="DI1588" s="12"/>
      <c r="DJ1588" s="12"/>
      <c r="DK1588" s="12"/>
      <c r="DL1588" s="12"/>
      <c r="DM1588" s="12"/>
      <c r="DN1588" s="12"/>
      <c r="DO1588" s="12"/>
      <c r="DP1588" s="12"/>
      <c r="DQ1588" s="12"/>
      <c r="DR1588" s="12"/>
      <c r="DS1588" s="12"/>
      <c r="DT1588" s="12"/>
      <c r="DU1588" s="12"/>
      <c r="DV1588" s="12"/>
      <c r="DW1588" s="12"/>
      <c r="DX1588" s="12"/>
      <c r="DY1588" s="12"/>
      <c r="DZ1588" s="12"/>
      <c r="EA1588" s="12"/>
      <c r="EB1588" s="12"/>
      <c r="EC1588" s="12"/>
      <c r="ED1588" s="12"/>
      <c r="EE1588" s="12"/>
      <c r="EF1588" s="12"/>
      <c r="EG1588" s="12"/>
      <c r="EH1588" s="12"/>
      <c r="EI1588" s="12"/>
      <c r="EJ1588" s="12"/>
      <c r="EK1588" s="12"/>
      <c r="EL1588" s="12"/>
      <c r="EM1588" s="12"/>
      <c r="EN1588" s="12"/>
      <c r="EO1588" s="12"/>
      <c r="EP1588" s="12"/>
      <c r="EQ1588" s="12"/>
      <c r="ER1588" s="12"/>
      <c r="ES1588" s="12"/>
      <c r="ET1588" s="12"/>
      <c r="EU1588" s="12"/>
      <c r="EV1588" s="12"/>
      <c r="EW1588" s="12"/>
      <c r="EX1588" s="12"/>
      <c r="EY1588" s="12"/>
      <c r="EZ1588" s="12"/>
      <c r="FA1588" s="12"/>
      <c r="FB1588" s="12"/>
      <c r="FC1588" s="12"/>
      <c r="FD1588" s="12"/>
      <c r="FE1588" s="12"/>
      <c r="FF1588" s="12"/>
      <c r="FG1588" s="12"/>
      <c r="FH1588" s="12"/>
      <c r="FI1588" s="12"/>
      <c r="FJ1588" s="12"/>
      <c r="FK1588" s="12"/>
      <c r="FL1588" s="12"/>
      <c r="FM1588" s="12"/>
      <c r="FN1588" s="12"/>
      <c r="FO1588" s="12"/>
      <c r="FP1588" s="12"/>
      <c r="FQ1588" s="12"/>
      <c r="FR1588" s="12"/>
      <c r="FS1588" s="12"/>
      <c r="FT1588" s="12"/>
      <c r="FU1588" s="12"/>
      <c r="FV1588" s="12"/>
      <c r="FW1588" s="12"/>
      <c r="FX1588" s="12"/>
      <c r="FY1588" s="12"/>
      <c r="FZ1588" s="12"/>
      <c r="GA1588" s="12"/>
      <c r="GB1588" s="12"/>
      <c r="GC1588" s="12"/>
      <c r="GD1588" s="12"/>
      <c r="GE1588" s="12"/>
      <c r="GF1588" s="12"/>
      <c r="GG1588" s="12"/>
      <c r="GH1588" s="12"/>
      <c r="GI1588" s="12"/>
      <c r="GJ1588" s="12"/>
      <c r="GK1588" s="12"/>
      <c r="GL1588" s="12"/>
      <c r="GM1588" s="12"/>
      <c r="GN1588" s="12"/>
      <c r="GO1588" s="12"/>
      <c r="GP1588" s="12"/>
      <c r="GQ1588" s="12"/>
      <c r="GR1588" s="12"/>
      <c r="GS1588" s="12"/>
      <c r="GT1588" s="12"/>
      <c r="GU1588" s="12"/>
      <c r="GV1588" s="12"/>
      <c r="GW1588" s="12"/>
      <c r="GX1588" s="12"/>
      <c r="GY1588" s="12"/>
      <c r="GZ1588" s="12"/>
      <c r="HA1588" s="12"/>
      <c r="HB1588" s="12"/>
    </row>
    <row r="1589" spans="1:210" ht="12.75" customHeight="1" x14ac:dyDescent="0.3">
      <c r="A1589" s="5">
        <v>975</v>
      </c>
      <c r="B1589" s="6">
        <v>44633</v>
      </c>
      <c r="C1589" s="34" t="s">
        <v>9</v>
      </c>
      <c r="D1589" s="34" t="s">
        <v>39</v>
      </c>
      <c r="E1589" s="34" t="s">
        <v>349</v>
      </c>
      <c r="F1589" s="34"/>
      <c r="G1589" s="34"/>
      <c r="H1589" s="34">
        <v>-128</v>
      </c>
      <c r="I1589" s="34"/>
      <c r="J1589" s="11" t="s">
        <v>571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  <c r="BO1589" s="12"/>
      <c r="BP1589" s="12"/>
      <c r="BQ1589" s="12"/>
      <c r="BR1589" s="12"/>
      <c r="BS1589" s="12"/>
      <c r="BT1589" s="12"/>
      <c r="BU1589" s="12"/>
      <c r="BV1589" s="12"/>
      <c r="BW1589" s="12"/>
      <c r="BX1589" s="12"/>
      <c r="BY1589" s="12"/>
      <c r="BZ1589" s="12"/>
      <c r="CA1589" s="12"/>
      <c r="CB1589" s="12"/>
      <c r="CC1589" s="12"/>
      <c r="CD1589" s="12"/>
      <c r="CE1589" s="12"/>
      <c r="CF1589" s="12"/>
      <c r="CG1589" s="12"/>
      <c r="CH1589" s="12"/>
      <c r="CI1589" s="12"/>
      <c r="CJ1589" s="12"/>
      <c r="CK1589" s="12"/>
      <c r="CL1589" s="12"/>
      <c r="CM1589" s="12"/>
      <c r="CN1589" s="12"/>
      <c r="CO1589" s="12"/>
      <c r="CP1589" s="12"/>
      <c r="CQ1589" s="12"/>
      <c r="CR1589" s="12"/>
      <c r="CS1589" s="12"/>
      <c r="CT1589" s="12"/>
      <c r="CU1589" s="12"/>
      <c r="CV1589" s="12"/>
      <c r="CW1589" s="12"/>
      <c r="CX1589" s="12"/>
      <c r="CY1589" s="12"/>
      <c r="CZ1589" s="12"/>
      <c r="DA1589" s="12"/>
      <c r="DB1589" s="12"/>
      <c r="DC1589" s="12"/>
      <c r="DD1589" s="12"/>
      <c r="DE1589" s="12"/>
      <c r="DF1589" s="12"/>
      <c r="DG1589" s="12"/>
      <c r="DH1589" s="12"/>
      <c r="DI1589" s="12"/>
      <c r="DJ1589" s="12"/>
      <c r="DK1589" s="12"/>
      <c r="DL1589" s="12"/>
      <c r="DM1589" s="12"/>
      <c r="DN1589" s="12"/>
      <c r="DO1589" s="12"/>
      <c r="DP1589" s="12"/>
      <c r="DQ1589" s="12"/>
      <c r="DR1589" s="12"/>
      <c r="DS1589" s="12"/>
      <c r="DT1589" s="12"/>
      <c r="DU1589" s="12"/>
      <c r="DV1589" s="12"/>
      <c r="DW1589" s="12"/>
      <c r="DX1589" s="12"/>
      <c r="DY1589" s="12"/>
      <c r="DZ1589" s="12"/>
      <c r="EA1589" s="12"/>
      <c r="EB1589" s="12"/>
      <c r="EC1589" s="12"/>
      <c r="ED1589" s="12"/>
      <c r="EE1589" s="12"/>
      <c r="EF1589" s="12"/>
      <c r="EG1589" s="12"/>
      <c r="EH1589" s="12"/>
      <c r="EI1589" s="12"/>
      <c r="EJ1589" s="12"/>
      <c r="EK1589" s="12"/>
      <c r="EL1589" s="12"/>
      <c r="EM1589" s="12"/>
      <c r="EN1589" s="12"/>
      <c r="EO1589" s="12"/>
      <c r="EP1589" s="12"/>
      <c r="EQ1589" s="12"/>
      <c r="ER1589" s="12"/>
      <c r="ES1589" s="12"/>
      <c r="ET1589" s="12"/>
      <c r="EU1589" s="12"/>
      <c r="EV1589" s="12"/>
      <c r="EW1589" s="12"/>
      <c r="EX1589" s="12"/>
      <c r="EY1589" s="12"/>
      <c r="EZ1589" s="12"/>
      <c r="FA1589" s="12"/>
      <c r="FB1589" s="12"/>
      <c r="FC1589" s="12"/>
      <c r="FD1589" s="12"/>
      <c r="FE1589" s="12"/>
      <c r="FF1589" s="12"/>
      <c r="FG1589" s="12"/>
      <c r="FH1589" s="12"/>
      <c r="FI1589" s="12"/>
      <c r="FJ1589" s="12"/>
      <c r="FK1589" s="12"/>
      <c r="FL1589" s="12"/>
      <c r="FM1589" s="12"/>
      <c r="FN1589" s="12"/>
      <c r="FO1589" s="12"/>
      <c r="FP1589" s="12"/>
      <c r="FQ1589" s="12"/>
      <c r="FR1589" s="12"/>
      <c r="FS1589" s="12"/>
      <c r="FT1589" s="12"/>
      <c r="FU1589" s="12"/>
      <c r="FV1589" s="12"/>
      <c r="FW1589" s="12"/>
      <c r="FX1589" s="12"/>
      <c r="FY1589" s="12"/>
      <c r="FZ1589" s="12"/>
      <c r="GA1589" s="12"/>
      <c r="GB1589" s="12"/>
      <c r="GC1589" s="12"/>
      <c r="GD1589" s="12"/>
      <c r="GE1589" s="12"/>
      <c r="GF1589" s="12"/>
      <c r="GG1589" s="12"/>
      <c r="GH1589" s="12"/>
      <c r="GI1589" s="12"/>
      <c r="GJ1589" s="12"/>
      <c r="GK1589" s="12"/>
      <c r="GL1589" s="12"/>
      <c r="GM1589" s="12"/>
      <c r="GN1589" s="12"/>
      <c r="GO1589" s="12"/>
      <c r="GP1589" s="12"/>
      <c r="GQ1589" s="12"/>
      <c r="GR1589" s="12"/>
      <c r="GS1589" s="12"/>
      <c r="GT1589" s="12"/>
      <c r="GU1589" s="12"/>
      <c r="GV1589" s="12"/>
      <c r="GW1589" s="12"/>
      <c r="GX1589" s="12"/>
      <c r="GY1589" s="12"/>
      <c r="GZ1589" s="12"/>
      <c r="HA1589" s="12"/>
      <c r="HB1589" s="12"/>
    </row>
    <row r="1590" spans="1:210" ht="12.75" customHeight="1" x14ac:dyDescent="0.3">
      <c r="A1590" s="5">
        <v>974</v>
      </c>
      <c r="B1590" s="6">
        <v>44633</v>
      </c>
      <c r="C1590" s="34" t="s">
        <v>9</v>
      </c>
      <c r="D1590" s="34" t="s">
        <v>11</v>
      </c>
      <c r="E1590" s="34" t="s">
        <v>348</v>
      </c>
      <c r="F1590" s="34"/>
      <c r="G1590" s="34"/>
      <c r="H1590" s="34">
        <v>-6.2</v>
      </c>
      <c r="I1590" s="34"/>
      <c r="J1590" s="11" t="s">
        <v>571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  <c r="BO1590" s="12"/>
      <c r="BP1590" s="12"/>
      <c r="BQ1590" s="12"/>
      <c r="BR1590" s="12"/>
      <c r="BS1590" s="12"/>
      <c r="BT1590" s="12"/>
      <c r="BU1590" s="12"/>
      <c r="BV1590" s="12"/>
      <c r="BW1590" s="12"/>
      <c r="BX1590" s="12"/>
      <c r="BY1590" s="12"/>
      <c r="BZ1590" s="12"/>
      <c r="CA1590" s="12"/>
      <c r="CB1590" s="12"/>
      <c r="CC1590" s="12"/>
      <c r="CD1590" s="12"/>
      <c r="CE1590" s="12"/>
      <c r="CF1590" s="12"/>
      <c r="CG1590" s="12"/>
      <c r="CH1590" s="12"/>
      <c r="CI1590" s="12"/>
      <c r="CJ1590" s="12"/>
      <c r="CK1590" s="12"/>
      <c r="CL1590" s="12"/>
      <c r="CM1590" s="12"/>
      <c r="CN1590" s="12"/>
      <c r="CO1590" s="12"/>
      <c r="CP1590" s="12"/>
      <c r="CQ1590" s="12"/>
      <c r="CR1590" s="12"/>
      <c r="CS1590" s="12"/>
      <c r="CT1590" s="12"/>
      <c r="CU1590" s="12"/>
      <c r="CV1590" s="12"/>
      <c r="CW1590" s="12"/>
      <c r="CX1590" s="12"/>
      <c r="CY1590" s="12"/>
      <c r="CZ1590" s="12"/>
      <c r="DA1590" s="12"/>
      <c r="DB1590" s="12"/>
      <c r="DC1590" s="12"/>
      <c r="DD1590" s="12"/>
      <c r="DE1590" s="12"/>
      <c r="DF1590" s="12"/>
      <c r="DG1590" s="12"/>
      <c r="DH1590" s="12"/>
      <c r="DI1590" s="12"/>
      <c r="DJ1590" s="12"/>
      <c r="DK1590" s="12"/>
      <c r="DL1590" s="12"/>
      <c r="DM1590" s="12"/>
      <c r="DN1590" s="12"/>
      <c r="DO1590" s="12"/>
      <c r="DP1590" s="12"/>
      <c r="DQ1590" s="12"/>
      <c r="DR1590" s="12"/>
      <c r="DS1590" s="12"/>
      <c r="DT1590" s="12"/>
      <c r="DU1590" s="12"/>
      <c r="DV1590" s="12"/>
      <c r="DW1590" s="12"/>
      <c r="DX1590" s="12"/>
      <c r="DY1590" s="12"/>
      <c r="DZ1590" s="12"/>
      <c r="EA1590" s="12"/>
      <c r="EB1590" s="12"/>
      <c r="EC1590" s="12"/>
      <c r="ED1590" s="12"/>
      <c r="EE1590" s="12"/>
      <c r="EF1590" s="12"/>
      <c r="EG1590" s="12"/>
      <c r="EH1590" s="12"/>
      <c r="EI1590" s="12"/>
      <c r="EJ1590" s="12"/>
      <c r="EK1590" s="12"/>
      <c r="EL1590" s="12"/>
      <c r="EM1590" s="12"/>
      <c r="EN1590" s="12"/>
      <c r="EO1590" s="12"/>
      <c r="EP1590" s="12"/>
      <c r="EQ1590" s="12"/>
      <c r="ER1590" s="12"/>
      <c r="ES1590" s="12"/>
      <c r="ET1590" s="12"/>
      <c r="EU1590" s="12"/>
      <c r="EV1590" s="12"/>
      <c r="EW1590" s="12"/>
      <c r="EX1590" s="12"/>
      <c r="EY1590" s="12"/>
      <c r="EZ1590" s="12"/>
      <c r="FA1590" s="12"/>
      <c r="FB1590" s="12"/>
      <c r="FC1590" s="12"/>
      <c r="FD1590" s="12"/>
      <c r="FE1590" s="12"/>
      <c r="FF1590" s="12"/>
      <c r="FG1590" s="12"/>
      <c r="FH1590" s="12"/>
      <c r="FI1590" s="12"/>
      <c r="FJ1590" s="12"/>
      <c r="FK1590" s="12"/>
      <c r="FL1590" s="12"/>
      <c r="FM1590" s="12"/>
      <c r="FN1590" s="12"/>
      <c r="FO1590" s="12"/>
      <c r="FP1590" s="12"/>
      <c r="FQ1590" s="12"/>
      <c r="FR1590" s="12"/>
      <c r="FS1590" s="12"/>
      <c r="FT1590" s="12"/>
      <c r="FU1590" s="12"/>
      <c r="FV1590" s="12"/>
      <c r="FW1590" s="12"/>
      <c r="FX1590" s="12"/>
      <c r="FY1590" s="12"/>
      <c r="FZ1590" s="12"/>
      <c r="GA1590" s="12"/>
      <c r="GB1590" s="12"/>
      <c r="GC1590" s="12"/>
      <c r="GD1590" s="12"/>
      <c r="GE1590" s="12"/>
      <c r="GF1590" s="12"/>
      <c r="GG1590" s="12"/>
      <c r="GH1590" s="12"/>
      <c r="GI1590" s="12"/>
      <c r="GJ1590" s="12"/>
      <c r="GK1590" s="12"/>
      <c r="GL1590" s="12"/>
      <c r="GM1590" s="12"/>
      <c r="GN1590" s="12"/>
      <c r="GO1590" s="12"/>
      <c r="GP1590" s="12"/>
      <c r="GQ1590" s="12"/>
      <c r="GR1590" s="12"/>
      <c r="GS1590" s="12"/>
      <c r="GT1590" s="12"/>
      <c r="GU1590" s="12"/>
      <c r="GV1590" s="12"/>
      <c r="GW1590" s="12"/>
      <c r="GX1590" s="12"/>
      <c r="GY1590" s="12"/>
      <c r="GZ1590" s="12"/>
      <c r="HA1590" s="12"/>
      <c r="HB1590" s="12"/>
    </row>
    <row r="1591" spans="1:210" ht="12.75" customHeight="1" x14ac:dyDescent="0.3">
      <c r="A1591" s="5">
        <v>973</v>
      </c>
      <c r="B1591" s="6">
        <v>44633</v>
      </c>
      <c r="C1591" s="34" t="s">
        <v>9</v>
      </c>
      <c r="D1591" s="34" t="s">
        <v>11</v>
      </c>
      <c r="E1591" s="34" t="s">
        <v>713</v>
      </c>
      <c r="F1591" s="34"/>
      <c r="G1591" s="34"/>
      <c r="H1591" s="34">
        <v>-22.5</v>
      </c>
      <c r="I1591" s="34"/>
      <c r="J1591" s="11" t="s">
        <v>571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  <c r="BO1591" s="12"/>
      <c r="BP1591" s="12"/>
      <c r="BQ1591" s="12"/>
      <c r="BR1591" s="12"/>
      <c r="BS1591" s="12"/>
      <c r="BT1591" s="12"/>
      <c r="BU1591" s="12"/>
      <c r="BV1591" s="12"/>
      <c r="BW1591" s="12"/>
      <c r="BX1591" s="12"/>
      <c r="BY1591" s="12"/>
      <c r="BZ1591" s="12"/>
      <c r="CA1591" s="12"/>
      <c r="CB1591" s="12"/>
      <c r="CC1591" s="12"/>
      <c r="CD1591" s="12"/>
      <c r="CE1591" s="12"/>
      <c r="CF1591" s="12"/>
      <c r="CG1591" s="12"/>
      <c r="CH1591" s="12"/>
      <c r="CI1591" s="12"/>
      <c r="CJ1591" s="12"/>
      <c r="CK1591" s="12"/>
      <c r="CL1591" s="12"/>
      <c r="CM1591" s="12"/>
      <c r="CN1591" s="12"/>
      <c r="CO1591" s="12"/>
      <c r="CP1591" s="12"/>
      <c r="CQ1591" s="12"/>
      <c r="CR1591" s="12"/>
      <c r="CS1591" s="12"/>
      <c r="CT1591" s="12"/>
      <c r="CU1591" s="12"/>
      <c r="CV1591" s="12"/>
      <c r="CW1591" s="12"/>
      <c r="CX1591" s="12"/>
      <c r="CY1591" s="12"/>
      <c r="CZ1591" s="12"/>
      <c r="DA1591" s="12"/>
      <c r="DB1591" s="12"/>
      <c r="DC1591" s="12"/>
      <c r="DD1591" s="12"/>
      <c r="DE1591" s="12"/>
      <c r="DF1591" s="12"/>
      <c r="DG1591" s="12"/>
      <c r="DH1591" s="12"/>
      <c r="DI1591" s="12"/>
      <c r="DJ1591" s="12"/>
      <c r="DK1591" s="12"/>
      <c r="DL1591" s="12"/>
      <c r="DM1591" s="12"/>
      <c r="DN1591" s="12"/>
      <c r="DO1591" s="12"/>
      <c r="DP1591" s="12"/>
      <c r="DQ1591" s="12"/>
      <c r="DR1591" s="12"/>
      <c r="DS1591" s="12"/>
      <c r="DT1591" s="12"/>
      <c r="DU1591" s="12"/>
      <c r="DV1591" s="12"/>
      <c r="DW1591" s="12"/>
      <c r="DX1591" s="12"/>
      <c r="DY1591" s="12"/>
      <c r="DZ1591" s="12"/>
      <c r="EA1591" s="12"/>
      <c r="EB1591" s="12"/>
      <c r="EC1591" s="12"/>
      <c r="ED1591" s="12"/>
      <c r="EE1591" s="12"/>
      <c r="EF1591" s="12"/>
      <c r="EG1591" s="12"/>
      <c r="EH1591" s="12"/>
      <c r="EI1591" s="12"/>
      <c r="EJ1591" s="12"/>
      <c r="EK1591" s="12"/>
      <c r="EL1591" s="12"/>
      <c r="EM1591" s="12"/>
      <c r="EN1591" s="12"/>
      <c r="EO1591" s="12"/>
      <c r="EP1591" s="12"/>
      <c r="EQ1591" s="12"/>
      <c r="ER1591" s="12"/>
      <c r="ES1591" s="12"/>
      <c r="ET1591" s="12"/>
      <c r="EU1591" s="12"/>
      <c r="EV1591" s="12"/>
      <c r="EW1591" s="12"/>
      <c r="EX1591" s="12"/>
      <c r="EY1591" s="12"/>
      <c r="EZ1591" s="12"/>
      <c r="FA1591" s="12"/>
      <c r="FB1591" s="12"/>
      <c r="FC1591" s="12"/>
      <c r="FD1591" s="12"/>
      <c r="FE1591" s="12"/>
      <c r="FF1591" s="12"/>
      <c r="FG1591" s="12"/>
      <c r="FH1591" s="12"/>
      <c r="FI1591" s="12"/>
      <c r="FJ1591" s="12"/>
      <c r="FK1591" s="12"/>
      <c r="FL1591" s="12"/>
      <c r="FM1591" s="12"/>
      <c r="FN1591" s="12"/>
      <c r="FO1591" s="12"/>
      <c r="FP1591" s="12"/>
      <c r="FQ1591" s="12"/>
      <c r="FR1591" s="12"/>
      <c r="FS1591" s="12"/>
      <c r="FT1591" s="12"/>
      <c r="FU1591" s="12"/>
      <c r="FV1591" s="12"/>
      <c r="FW1591" s="12"/>
      <c r="FX1591" s="12"/>
      <c r="FY1591" s="12"/>
      <c r="FZ1591" s="12"/>
      <c r="GA1591" s="12"/>
      <c r="GB1591" s="12"/>
      <c r="GC1591" s="12"/>
      <c r="GD1591" s="12"/>
      <c r="GE1591" s="12"/>
      <c r="GF1591" s="12"/>
      <c r="GG1591" s="12"/>
      <c r="GH1591" s="12"/>
      <c r="GI1591" s="12"/>
      <c r="GJ1591" s="12"/>
      <c r="GK1591" s="12"/>
      <c r="GL1591" s="12"/>
      <c r="GM1591" s="12"/>
      <c r="GN1591" s="12"/>
      <c r="GO1591" s="12"/>
      <c r="GP1591" s="12"/>
      <c r="GQ1591" s="12"/>
      <c r="GR1591" s="12"/>
      <c r="GS1591" s="12"/>
      <c r="GT1591" s="12"/>
      <c r="GU1591" s="12"/>
      <c r="GV1591" s="12"/>
      <c r="GW1591" s="12"/>
      <c r="GX1591" s="12"/>
      <c r="GY1591" s="12"/>
      <c r="GZ1591" s="12"/>
      <c r="HA1591" s="12"/>
      <c r="HB1591" s="12"/>
    </row>
    <row r="1592" spans="1:210" ht="12.75" customHeight="1" x14ac:dyDescent="0.3">
      <c r="A1592" s="5">
        <v>972</v>
      </c>
      <c r="B1592" s="6">
        <v>44632</v>
      </c>
      <c r="C1592" s="34" t="s">
        <v>9</v>
      </c>
      <c r="D1592" s="34" t="s">
        <v>11</v>
      </c>
      <c r="E1592" s="34" t="s">
        <v>828</v>
      </c>
      <c r="F1592" s="34"/>
      <c r="G1592" s="34"/>
      <c r="H1592" s="34">
        <v>-33</v>
      </c>
      <c r="I1592" s="34"/>
      <c r="J1592" s="11" t="s">
        <v>571</v>
      </c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  <c r="BO1592" s="12"/>
      <c r="BP1592" s="12"/>
      <c r="BQ1592" s="12"/>
      <c r="BR1592" s="12"/>
      <c r="BS1592" s="12"/>
      <c r="BT1592" s="12"/>
      <c r="BU1592" s="12"/>
      <c r="BV1592" s="12"/>
      <c r="BW1592" s="12"/>
      <c r="BX1592" s="12"/>
      <c r="BY1592" s="12"/>
      <c r="BZ1592" s="12"/>
      <c r="CA1592" s="12"/>
      <c r="CB1592" s="12"/>
      <c r="CC1592" s="12"/>
      <c r="CD1592" s="12"/>
      <c r="CE1592" s="12"/>
      <c r="CF1592" s="12"/>
      <c r="CG1592" s="12"/>
      <c r="CH1592" s="12"/>
      <c r="CI1592" s="12"/>
      <c r="CJ1592" s="12"/>
      <c r="CK1592" s="12"/>
      <c r="CL1592" s="12"/>
      <c r="CM1592" s="12"/>
      <c r="CN1592" s="12"/>
      <c r="CO1592" s="12"/>
      <c r="CP1592" s="12"/>
      <c r="CQ1592" s="12"/>
      <c r="CR1592" s="12"/>
      <c r="CS1592" s="12"/>
      <c r="CT1592" s="12"/>
      <c r="CU1592" s="12"/>
      <c r="CV1592" s="12"/>
      <c r="CW1592" s="12"/>
      <c r="CX1592" s="12"/>
      <c r="CY1592" s="12"/>
      <c r="CZ1592" s="12"/>
      <c r="DA1592" s="12"/>
      <c r="DB1592" s="12"/>
      <c r="DC1592" s="12"/>
      <c r="DD1592" s="12"/>
      <c r="DE1592" s="12"/>
      <c r="DF1592" s="12"/>
      <c r="DG1592" s="12"/>
      <c r="DH1592" s="12"/>
      <c r="DI1592" s="12"/>
      <c r="DJ1592" s="12"/>
      <c r="DK1592" s="12"/>
      <c r="DL1592" s="12"/>
      <c r="DM1592" s="12"/>
      <c r="DN1592" s="12"/>
      <c r="DO1592" s="12"/>
      <c r="DP1592" s="12"/>
      <c r="DQ1592" s="12"/>
      <c r="DR1592" s="12"/>
      <c r="DS1592" s="12"/>
      <c r="DT1592" s="12"/>
      <c r="DU1592" s="12"/>
      <c r="DV1592" s="12"/>
      <c r="DW1592" s="12"/>
      <c r="DX1592" s="12"/>
      <c r="DY1592" s="12"/>
      <c r="DZ1592" s="12"/>
      <c r="EA1592" s="12"/>
      <c r="EB1592" s="12"/>
      <c r="EC1592" s="12"/>
      <c r="ED1592" s="12"/>
      <c r="EE1592" s="12"/>
      <c r="EF1592" s="12"/>
      <c r="EG1592" s="12"/>
      <c r="EH1592" s="12"/>
      <c r="EI1592" s="12"/>
      <c r="EJ1592" s="12"/>
      <c r="EK1592" s="12"/>
      <c r="EL1592" s="12"/>
      <c r="EM1592" s="12"/>
      <c r="EN1592" s="12"/>
      <c r="EO1592" s="12"/>
      <c r="EP1592" s="12"/>
      <c r="EQ1592" s="12"/>
      <c r="ER1592" s="12"/>
      <c r="ES1592" s="12"/>
      <c r="ET1592" s="12"/>
      <c r="EU1592" s="12"/>
      <c r="EV1592" s="12"/>
      <c r="EW1592" s="12"/>
      <c r="EX1592" s="12"/>
      <c r="EY1592" s="12"/>
      <c r="EZ1592" s="12"/>
      <c r="FA1592" s="12"/>
      <c r="FB1592" s="12"/>
      <c r="FC1592" s="12"/>
      <c r="FD1592" s="12"/>
      <c r="FE1592" s="12"/>
      <c r="FF1592" s="12"/>
      <c r="FG1592" s="12"/>
      <c r="FH1592" s="12"/>
      <c r="FI1592" s="12"/>
      <c r="FJ1592" s="12"/>
      <c r="FK1592" s="12"/>
      <c r="FL1592" s="12"/>
      <c r="FM1592" s="12"/>
      <c r="FN1592" s="12"/>
      <c r="FO1592" s="12"/>
      <c r="FP1592" s="12"/>
      <c r="FQ1592" s="12"/>
      <c r="FR1592" s="12"/>
      <c r="FS1592" s="12"/>
      <c r="FT1592" s="12"/>
      <c r="FU1592" s="12"/>
      <c r="FV1592" s="12"/>
      <c r="FW1592" s="12"/>
      <c r="FX1592" s="12"/>
      <c r="FY1592" s="12"/>
      <c r="FZ1592" s="12"/>
      <c r="GA1592" s="12"/>
      <c r="GB1592" s="12"/>
      <c r="GC1592" s="12"/>
      <c r="GD1592" s="12"/>
      <c r="GE1592" s="12"/>
      <c r="GF1592" s="12"/>
      <c r="GG1592" s="12"/>
      <c r="GH1592" s="12"/>
      <c r="GI1592" s="12"/>
      <c r="GJ1592" s="12"/>
      <c r="GK1592" s="12"/>
      <c r="GL1592" s="12"/>
      <c r="GM1592" s="12"/>
      <c r="GN1592" s="12"/>
      <c r="GO1592" s="12"/>
      <c r="GP1592" s="12"/>
      <c r="GQ1592" s="12"/>
      <c r="GR1592" s="12"/>
      <c r="GS1592" s="12"/>
      <c r="GT1592" s="12"/>
      <c r="GU1592" s="12"/>
      <c r="GV1592" s="12"/>
      <c r="GW1592" s="12"/>
      <c r="GX1592" s="12"/>
      <c r="GY1592" s="12"/>
      <c r="GZ1592" s="12"/>
      <c r="HA1592" s="12"/>
      <c r="HB1592" s="12"/>
    </row>
    <row r="1593" spans="1:210" ht="12.75" customHeight="1" x14ac:dyDescent="0.3">
      <c r="A1593" s="5">
        <v>971</v>
      </c>
      <c r="B1593" s="6">
        <v>44631</v>
      </c>
      <c r="C1593" s="34" t="s">
        <v>9</v>
      </c>
      <c r="D1593" s="34" t="s">
        <v>11</v>
      </c>
      <c r="E1593" s="34" t="s">
        <v>829</v>
      </c>
      <c r="F1593" s="34"/>
      <c r="G1593" s="34"/>
      <c r="H1593" s="34">
        <v>-40</v>
      </c>
      <c r="I1593" s="34"/>
      <c r="J1593" s="11" t="s">
        <v>571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  <c r="BP1593" s="12"/>
      <c r="BQ1593" s="12"/>
      <c r="BR1593" s="12"/>
      <c r="BS1593" s="12"/>
      <c r="BT1593" s="12"/>
      <c r="BU1593" s="12"/>
      <c r="BV1593" s="12"/>
      <c r="BW1593" s="12"/>
      <c r="BX1593" s="12"/>
      <c r="BY1593" s="12"/>
      <c r="BZ1593" s="12"/>
      <c r="CA1593" s="12"/>
      <c r="CB1593" s="12"/>
      <c r="CC1593" s="12"/>
      <c r="CD1593" s="12"/>
      <c r="CE1593" s="12"/>
      <c r="CF1593" s="12"/>
      <c r="CG1593" s="12"/>
      <c r="CH1593" s="12"/>
      <c r="CI1593" s="12"/>
      <c r="CJ1593" s="12"/>
      <c r="CK1593" s="12"/>
      <c r="CL1593" s="12"/>
      <c r="CM1593" s="12"/>
      <c r="CN1593" s="12"/>
      <c r="CO1593" s="12"/>
      <c r="CP1593" s="12"/>
      <c r="CQ1593" s="12"/>
      <c r="CR1593" s="12"/>
      <c r="CS1593" s="12"/>
      <c r="CT1593" s="12"/>
      <c r="CU1593" s="12"/>
      <c r="CV1593" s="12"/>
      <c r="CW1593" s="12"/>
      <c r="CX1593" s="12"/>
      <c r="CY1593" s="12"/>
      <c r="CZ1593" s="12"/>
      <c r="DA1593" s="12"/>
      <c r="DB1593" s="12"/>
      <c r="DC1593" s="12"/>
      <c r="DD1593" s="12"/>
      <c r="DE1593" s="12"/>
      <c r="DF1593" s="12"/>
      <c r="DG1593" s="12"/>
      <c r="DH1593" s="12"/>
      <c r="DI1593" s="12"/>
      <c r="DJ1593" s="12"/>
      <c r="DK1593" s="12"/>
      <c r="DL1593" s="12"/>
      <c r="DM1593" s="12"/>
      <c r="DN1593" s="12"/>
      <c r="DO1593" s="12"/>
      <c r="DP1593" s="12"/>
      <c r="DQ1593" s="12"/>
      <c r="DR1593" s="12"/>
      <c r="DS1593" s="12"/>
      <c r="DT1593" s="12"/>
      <c r="DU1593" s="12"/>
      <c r="DV1593" s="12"/>
      <c r="DW1593" s="12"/>
      <c r="DX1593" s="12"/>
      <c r="DY1593" s="12"/>
      <c r="DZ1593" s="12"/>
      <c r="EA1593" s="12"/>
      <c r="EB1593" s="12"/>
      <c r="EC1593" s="12"/>
      <c r="ED1593" s="12"/>
      <c r="EE1593" s="12"/>
      <c r="EF1593" s="12"/>
      <c r="EG1593" s="12"/>
      <c r="EH1593" s="12"/>
      <c r="EI1593" s="12"/>
      <c r="EJ1593" s="12"/>
      <c r="EK1593" s="12"/>
      <c r="EL1593" s="12"/>
      <c r="EM1593" s="12"/>
      <c r="EN1593" s="12"/>
      <c r="EO1593" s="12"/>
      <c r="EP1593" s="12"/>
      <c r="EQ1593" s="12"/>
      <c r="ER1593" s="12"/>
      <c r="ES1593" s="12"/>
      <c r="ET1593" s="12"/>
      <c r="EU1593" s="12"/>
      <c r="EV1593" s="12"/>
      <c r="EW1593" s="12"/>
      <c r="EX1593" s="12"/>
      <c r="EY1593" s="12"/>
      <c r="EZ1593" s="12"/>
      <c r="FA1593" s="12"/>
      <c r="FB1593" s="12"/>
      <c r="FC1593" s="12"/>
      <c r="FD1593" s="12"/>
      <c r="FE1593" s="12"/>
      <c r="FF1593" s="12"/>
      <c r="FG1593" s="12"/>
      <c r="FH1593" s="12"/>
      <c r="FI1593" s="12"/>
      <c r="FJ1593" s="12"/>
      <c r="FK1593" s="12"/>
      <c r="FL1593" s="12"/>
      <c r="FM1593" s="12"/>
      <c r="FN1593" s="12"/>
      <c r="FO1593" s="12"/>
      <c r="FP1593" s="12"/>
      <c r="FQ1593" s="12"/>
      <c r="FR1593" s="12"/>
      <c r="FS1593" s="12"/>
      <c r="FT1593" s="12"/>
      <c r="FU1593" s="12"/>
      <c r="FV1593" s="12"/>
      <c r="FW1593" s="12"/>
      <c r="FX1593" s="12"/>
      <c r="FY1593" s="12"/>
      <c r="FZ1593" s="12"/>
      <c r="GA1593" s="12"/>
      <c r="GB1593" s="12"/>
      <c r="GC1593" s="12"/>
      <c r="GD1593" s="12"/>
      <c r="GE1593" s="12"/>
      <c r="GF1593" s="12"/>
      <c r="GG1593" s="12"/>
      <c r="GH1593" s="12"/>
      <c r="GI1593" s="12"/>
      <c r="GJ1593" s="12"/>
      <c r="GK1593" s="12"/>
      <c r="GL1593" s="12"/>
      <c r="GM1593" s="12"/>
      <c r="GN1593" s="12"/>
      <c r="GO1593" s="12"/>
      <c r="GP1593" s="12"/>
      <c r="GQ1593" s="12"/>
      <c r="GR1593" s="12"/>
      <c r="GS1593" s="12"/>
      <c r="GT1593" s="12"/>
      <c r="GU1593" s="12"/>
      <c r="GV1593" s="12"/>
      <c r="GW1593" s="12"/>
      <c r="GX1593" s="12"/>
      <c r="GY1593" s="12"/>
      <c r="GZ1593" s="12"/>
      <c r="HA1593" s="12"/>
      <c r="HB1593" s="12"/>
    </row>
    <row r="1594" spans="1:210" ht="12.75" customHeight="1" x14ac:dyDescent="0.3">
      <c r="A1594" s="5">
        <v>970</v>
      </c>
      <c r="B1594" s="32">
        <v>44630</v>
      </c>
      <c r="C1594" s="71" t="s">
        <v>9</v>
      </c>
      <c r="D1594" s="72" t="s">
        <v>20</v>
      </c>
      <c r="E1594" s="71" t="s">
        <v>53</v>
      </c>
      <c r="F1594" s="71"/>
      <c r="G1594" s="13" t="s">
        <v>52</v>
      </c>
      <c r="H1594" s="71">
        <v>-468.75</v>
      </c>
      <c r="I1594" s="71"/>
      <c r="J1594" s="11" t="s">
        <v>571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  <c r="BP1594" s="12"/>
      <c r="BQ1594" s="12"/>
      <c r="BR1594" s="12"/>
      <c r="BS1594" s="12"/>
      <c r="BT1594" s="12"/>
      <c r="BU1594" s="12"/>
      <c r="BV1594" s="12"/>
      <c r="BW1594" s="12"/>
      <c r="BX1594" s="12"/>
      <c r="BY1594" s="12"/>
      <c r="BZ1594" s="12"/>
      <c r="CA1594" s="12"/>
      <c r="CB1594" s="12"/>
      <c r="CC1594" s="12"/>
      <c r="CD1594" s="12"/>
      <c r="CE1594" s="12"/>
      <c r="CF1594" s="12"/>
      <c r="CG1594" s="12"/>
      <c r="CH1594" s="12"/>
      <c r="CI1594" s="12"/>
      <c r="CJ1594" s="12"/>
      <c r="CK1594" s="12"/>
      <c r="CL1594" s="12"/>
      <c r="CM1594" s="12"/>
      <c r="CN1594" s="12"/>
      <c r="CO1594" s="12"/>
      <c r="CP1594" s="12"/>
      <c r="CQ1594" s="12"/>
      <c r="CR1594" s="12"/>
      <c r="CS1594" s="12"/>
      <c r="CT1594" s="12"/>
      <c r="CU1594" s="12"/>
      <c r="CV1594" s="12"/>
      <c r="CW1594" s="12"/>
      <c r="CX1594" s="12"/>
      <c r="CY1594" s="12"/>
      <c r="CZ1594" s="12"/>
      <c r="DA1594" s="12"/>
      <c r="DB1594" s="12"/>
      <c r="DC1594" s="12"/>
      <c r="DD1594" s="12"/>
      <c r="DE1594" s="12"/>
      <c r="DF1594" s="12"/>
      <c r="DG1594" s="12"/>
      <c r="DH1594" s="12"/>
      <c r="DI1594" s="12"/>
      <c r="DJ1594" s="12"/>
      <c r="DK1594" s="12"/>
      <c r="DL1594" s="12"/>
      <c r="DM1594" s="12"/>
      <c r="DN1594" s="12"/>
      <c r="DO1594" s="12"/>
      <c r="DP1594" s="12"/>
      <c r="DQ1594" s="12"/>
      <c r="DR1594" s="12"/>
      <c r="DS1594" s="12"/>
      <c r="DT1594" s="12"/>
      <c r="DU1594" s="12"/>
      <c r="DV1594" s="12"/>
      <c r="DW1594" s="12"/>
      <c r="DX1594" s="12"/>
      <c r="DY1594" s="12"/>
      <c r="DZ1594" s="12"/>
      <c r="EA1594" s="12"/>
      <c r="EB1594" s="12"/>
      <c r="EC1594" s="12"/>
      <c r="ED1594" s="12"/>
      <c r="EE1594" s="12"/>
      <c r="EF1594" s="12"/>
      <c r="EG1594" s="12"/>
      <c r="EH1594" s="12"/>
      <c r="EI1594" s="12"/>
      <c r="EJ1594" s="12"/>
      <c r="EK1594" s="12"/>
      <c r="EL1594" s="12"/>
      <c r="EM1594" s="12"/>
      <c r="EN1594" s="12"/>
      <c r="EO1594" s="12"/>
      <c r="EP1594" s="12"/>
      <c r="EQ1594" s="12"/>
      <c r="ER1594" s="12"/>
      <c r="ES1594" s="12"/>
      <c r="ET1594" s="12"/>
      <c r="EU1594" s="12"/>
      <c r="EV1594" s="12"/>
      <c r="EW1594" s="12"/>
      <c r="EX1594" s="12"/>
      <c r="EY1594" s="12"/>
      <c r="EZ1594" s="12"/>
      <c r="FA1594" s="12"/>
      <c r="FB1594" s="12"/>
      <c r="FC1594" s="12"/>
      <c r="FD1594" s="12"/>
      <c r="FE1594" s="12"/>
      <c r="FF1594" s="12"/>
      <c r="FG1594" s="12"/>
      <c r="FH1594" s="12"/>
      <c r="FI1594" s="12"/>
      <c r="FJ1594" s="12"/>
      <c r="FK1594" s="12"/>
      <c r="FL1594" s="12"/>
      <c r="FM1594" s="12"/>
      <c r="FN1594" s="12"/>
      <c r="FO1594" s="12"/>
      <c r="FP1594" s="12"/>
      <c r="FQ1594" s="12"/>
      <c r="FR1594" s="12"/>
      <c r="FS1594" s="12"/>
      <c r="FT1594" s="12"/>
      <c r="FU1594" s="12"/>
      <c r="FV1594" s="12"/>
      <c r="FW1594" s="12"/>
      <c r="FX1594" s="12"/>
      <c r="FY1594" s="12"/>
      <c r="FZ1594" s="12"/>
      <c r="GA1594" s="12"/>
      <c r="GB1594" s="12"/>
      <c r="GC1594" s="12"/>
      <c r="GD1594" s="12"/>
      <c r="GE1594" s="12"/>
      <c r="GF1594" s="12"/>
      <c r="GG1594" s="12"/>
      <c r="GH1594" s="12"/>
      <c r="GI1594" s="12"/>
      <c r="GJ1594" s="12"/>
      <c r="GK1594" s="12"/>
      <c r="GL1594" s="12"/>
      <c r="GM1594" s="12"/>
      <c r="GN1594" s="12"/>
      <c r="GO1594" s="12"/>
      <c r="GP1594" s="12"/>
      <c r="GQ1594" s="12"/>
      <c r="GR1594" s="12"/>
      <c r="GS1594" s="12"/>
      <c r="GT1594" s="12"/>
      <c r="GU1594" s="12"/>
      <c r="GV1594" s="12"/>
      <c r="GW1594" s="12"/>
      <c r="GX1594" s="12"/>
      <c r="GY1594" s="12"/>
      <c r="GZ1594" s="12"/>
      <c r="HA1594" s="12"/>
      <c r="HB1594" s="12"/>
    </row>
    <row r="1595" spans="1:210" ht="12.75" customHeight="1" x14ac:dyDescent="0.3">
      <c r="A1595" s="5">
        <v>969</v>
      </c>
      <c r="B1595" s="6">
        <v>44630</v>
      </c>
      <c r="C1595" s="34" t="s">
        <v>9</v>
      </c>
      <c r="D1595" s="76" t="s">
        <v>20</v>
      </c>
      <c r="E1595" s="34" t="s">
        <v>786</v>
      </c>
      <c r="F1595" s="34"/>
      <c r="G1595" s="34"/>
      <c r="H1595" s="34">
        <v>-29.95</v>
      </c>
      <c r="I1595" s="34"/>
      <c r="J1595" s="11" t="s">
        <v>571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  <c r="BP1595" s="12"/>
      <c r="BQ1595" s="12"/>
      <c r="BR1595" s="12"/>
      <c r="BS1595" s="12"/>
      <c r="BT1595" s="12"/>
      <c r="BU1595" s="12"/>
      <c r="BV1595" s="12"/>
      <c r="BW1595" s="12"/>
      <c r="BX1595" s="12"/>
      <c r="BY1595" s="12"/>
      <c r="BZ1595" s="12"/>
      <c r="CA1595" s="12"/>
      <c r="CB1595" s="12"/>
      <c r="CC1595" s="12"/>
      <c r="CD1595" s="12"/>
      <c r="CE1595" s="12"/>
      <c r="CF1595" s="12"/>
      <c r="CG1595" s="12"/>
      <c r="CH1595" s="12"/>
      <c r="CI1595" s="12"/>
      <c r="CJ1595" s="12"/>
      <c r="CK1595" s="12"/>
      <c r="CL1595" s="12"/>
      <c r="CM1595" s="12"/>
      <c r="CN1595" s="12"/>
      <c r="CO1595" s="12"/>
      <c r="CP1595" s="12"/>
      <c r="CQ1595" s="12"/>
      <c r="CR1595" s="12"/>
      <c r="CS1595" s="12"/>
      <c r="CT1595" s="12"/>
      <c r="CU1595" s="12"/>
      <c r="CV1595" s="12"/>
      <c r="CW1595" s="12"/>
      <c r="CX1595" s="12"/>
      <c r="CY1595" s="12"/>
      <c r="CZ1595" s="12"/>
      <c r="DA1595" s="12"/>
      <c r="DB1595" s="12"/>
      <c r="DC1595" s="12"/>
      <c r="DD1595" s="12"/>
      <c r="DE1595" s="12"/>
      <c r="DF1595" s="12"/>
      <c r="DG1595" s="12"/>
      <c r="DH1595" s="12"/>
      <c r="DI1595" s="12"/>
      <c r="DJ1595" s="12"/>
      <c r="DK1595" s="12"/>
      <c r="DL1595" s="12"/>
      <c r="DM1595" s="12"/>
      <c r="DN1595" s="12"/>
      <c r="DO1595" s="12"/>
      <c r="DP1595" s="12"/>
      <c r="DQ1595" s="12"/>
      <c r="DR1595" s="12"/>
      <c r="DS1595" s="12"/>
      <c r="DT1595" s="12"/>
      <c r="DU1595" s="12"/>
      <c r="DV1595" s="12"/>
      <c r="DW1595" s="12"/>
      <c r="DX1595" s="12"/>
      <c r="DY1595" s="12"/>
      <c r="DZ1595" s="12"/>
      <c r="EA1595" s="12"/>
      <c r="EB1595" s="12"/>
      <c r="EC1595" s="12"/>
      <c r="ED1595" s="12"/>
      <c r="EE1595" s="12"/>
      <c r="EF1595" s="12"/>
      <c r="EG1595" s="12"/>
      <c r="EH1595" s="12"/>
      <c r="EI1595" s="12"/>
      <c r="EJ1595" s="12"/>
      <c r="EK1595" s="12"/>
      <c r="EL1595" s="12"/>
      <c r="EM1595" s="12"/>
      <c r="EN1595" s="12"/>
      <c r="EO1595" s="12"/>
      <c r="EP1595" s="12"/>
      <c r="EQ1595" s="12"/>
      <c r="ER1595" s="12"/>
      <c r="ES1595" s="12"/>
      <c r="ET1595" s="12"/>
      <c r="EU1595" s="12"/>
      <c r="EV1595" s="12"/>
      <c r="EW1595" s="12"/>
      <c r="EX1595" s="12"/>
      <c r="EY1595" s="12"/>
      <c r="EZ1595" s="12"/>
      <c r="FA1595" s="12"/>
      <c r="FB1595" s="12"/>
      <c r="FC1595" s="12"/>
      <c r="FD1595" s="12"/>
      <c r="FE1595" s="12"/>
      <c r="FF1595" s="12"/>
      <c r="FG1595" s="12"/>
      <c r="FH1595" s="12"/>
      <c r="FI1595" s="12"/>
      <c r="FJ1595" s="12"/>
      <c r="FK1595" s="12"/>
      <c r="FL1595" s="12"/>
      <c r="FM1595" s="12"/>
      <c r="FN1595" s="12"/>
      <c r="FO1595" s="12"/>
      <c r="FP1595" s="12"/>
      <c r="FQ1595" s="12"/>
      <c r="FR1595" s="12"/>
      <c r="FS1595" s="12"/>
      <c r="FT1595" s="12"/>
      <c r="FU1595" s="12"/>
      <c r="FV1595" s="12"/>
      <c r="FW1595" s="12"/>
      <c r="FX1595" s="12"/>
      <c r="FY1595" s="12"/>
      <c r="FZ1595" s="12"/>
      <c r="GA1595" s="12"/>
      <c r="GB1595" s="12"/>
      <c r="GC1595" s="12"/>
      <c r="GD1595" s="12"/>
      <c r="GE1595" s="12"/>
      <c r="GF1595" s="12"/>
      <c r="GG1595" s="12"/>
      <c r="GH1595" s="12"/>
      <c r="GI1595" s="12"/>
      <c r="GJ1595" s="12"/>
      <c r="GK1595" s="12"/>
      <c r="GL1595" s="12"/>
      <c r="GM1595" s="12"/>
      <c r="GN1595" s="12"/>
      <c r="GO1595" s="12"/>
      <c r="GP1595" s="12"/>
      <c r="GQ1595" s="12"/>
      <c r="GR1595" s="12"/>
      <c r="GS1595" s="12"/>
      <c r="GT1595" s="12"/>
      <c r="GU1595" s="12"/>
      <c r="GV1595" s="12"/>
      <c r="GW1595" s="12"/>
      <c r="GX1595" s="12"/>
      <c r="GY1595" s="12"/>
      <c r="GZ1595" s="12"/>
      <c r="HA1595" s="12"/>
      <c r="HB1595" s="12"/>
    </row>
    <row r="1596" spans="1:210" ht="12.75" customHeight="1" x14ac:dyDescent="0.3">
      <c r="A1596" s="5">
        <v>968</v>
      </c>
      <c r="B1596" s="32">
        <v>44630</v>
      </c>
      <c r="C1596" s="71" t="s">
        <v>9</v>
      </c>
      <c r="D1596" s="72" t="s">
        <v>20</v>
      </c>
      <c r="E1596" s="13" t="s">
        <v>70</v>
      </c>
      <c r="F1596" s="71"/>
      <c r="G1596" s="13" t="s">
        <v>52</v>
      </c>
      <c r="H1596" s="71">
        <v>-3.198</v>
      </c>
      <c r="I1596" s="71"/>
      <c r="J1596" s="11" t="s">
        <v>571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  <c r="BP1596" s="12"/>
      <c r="BQ1596" s="12"/>
      <c r="BR1596" s="12"/>
      <c r="BS1596" s="12"/>
      <c r="BT1596" s="12"/>
      <c r="BU1596" s="12"/>
      <c r="BV1596" s="12"/>
      <c r="BW1596" s="12"/>
      <c r="BX1596" s="12"/>
      <c r="BY1596" s="12"/>
      <c r="BZ1596" s="12"/>
      <c r="CA1596" s="12"/>
      <c r="CB1596" s="12"/>
      <c r="CC1596" s="12"/>
      <c r="CD1596" s="12"/>
      <c r="CE1596" s="12"/>
      <c r="CF1596" s="12"/>
      <c r="CG1596" s="12"/>
      <c r="CH1596" s="12"/>
      <c r="CI1596" s="12"/>
      <c r="CJ1596" s="12"/>
      <c r="CK1596" s="12"/>
      <c r="CL1596" s="12"/>
      <c r="CM1596" s="12"/>
      <c r="CN1596" s="12"/>
      <c r="CO1596" s="12"/>
      <c r="CP1596" s="12"/>
      <c r="CQ1596" s="12"/>
      <c r="CR1596" s="12"/>
      <c r="CS1596" s="12"/>
      <c r="CT1596" s="12"/>
      <c r="CU1596" s="12"/>
      <c r="CV1596" s="12"/>
      <c r="CW1596" s="12"/>
      <c r="CX1596" s="12"/>
      <c r="CY1596" s="12"/>
      <c r="CZ1596" s="12"/>
      <c r="DA1596" s="12"/>
      <c r="DB1596" s="12"/>
      <c r="DC1596" s="12"/>
      <c r="DD1596" s="12"/>
      <c r="DE1596" s="12"/>
      <c r="DF1596" s="12"/>
      <c r="DG1596" s="12"/>
      <c r="DH1596" s="12"/>
      <c r="DI1596" s="12"/>
      <c r="DJ1596" s="12"/>
      <c r="DK1596" s="12"/>
      <c r="DL1596" s="12"/>
      <c r="DM1596" s="12"/>
      <c r="DN1596" s="12"/>
      <c r="DO1596" s="12"/>
      <c r="DP1596" s="12"/>
      <c r="DQ1596" s="12"/>
      <c r="DR1596" s="12"/>
      <c r="DS1596" s="12"/>
      <c r="DT1596" s="12"/>
      <c r="DU1596" s="12"/>
      <c r="DV1596" s="12"/>
      <c r="DW1596" s="12"/>
      <c r="DX1596" s="12"/>
      <c r="DY1596" s="12"/>
      <c r="DZ1596" s="12"/>
      <c r="EA1596" s="12"/>
      <c r="EB1596" s="12"/>
      <c r="EC1596" s="12"/>
      <c r="ED1596" s="12"/>
      <c r="EE1596" s="12"/>
      <c r="EF1596" s="12"/>
      <c r="EG1596" s="12"/>
      <c r="EH1596" s="12"/>
      <c r="EI1596" s="12"/>
      <c r="EJ1596" s="12"/>
      <c r="EK1596" s="12"/>
      <c r="EL1596" s="12"/>
      <c r="EM1596" s="12"/>
      <c r="EN1596" s="12"/>
      <c r="EO1596" s="12"/>
      <c r="EP1596" s="12"/>
      <c r="EQ1596" s="12"/>
      <c r="ER1596" s="12"/>
      <c r="ES1596" s="12"/>
      <c r="ET1596" s="12"/>
      <c r="EU1596" s="12"/>
      <c r="EV1596" s="12"/>
      <c r="EW1596" s="12"/>
      <c r="EX1596" s="12"/>
      <c r="EY1596" s="12"/>
      <c r="EZ1596" s="12"/>
      <c r="FA1596" s="12"/>
      <c r="FB1596" s="12"/>
      <c r="FC1596" s="12"/>
      <c r="FD1596" s="12"/>
      <c r="FE1596" s="12"/>
      <c r="FF1596" s="12"/>
      <c r="FG1596" s="12"/>
      <c r="FH1596" s="12"/>
      <c r="FI1596" s="12"/>
      <c r="FJ1596" s="12"/>
      <c r="FK1596" s="12"/>
      <c r="FL1596" s="12"/>
      <c r="FM1596" s="12"/>
      <c r="FN1596" s="12"/>
      <c r="FO1596" s="12"/>
      <c r="FP1596" s="12"/>
      <c r="FQ1596" s="12"/>
      <c r="FR1596" s="12"/>
      <c r="FS1596" s="12"/>
      <c r="FT1596" s="12"/>
      <c r="FU1596" s="12"/>
      <c r="FV1596" s="12"/>
      <c r="FW1596" s="12"/>
      <c r="FX1596" s="12"/>
      <c r="FY1596" s="12"/>
      <c r="FZ1596" s="12"/>
      <c r="GA1596" s="12"/>
      <c r="GB1596" s="12"/>
      <c r="GC1596" s="12"/>
      <c r="GD1596" s="12"/>
      <c r="GE1596" s="12"/>
      <c r="GF1596" s="12"/>
      <c r="GG1596" s="12"/>
      <c r="GH1596" s="12"/>
      <c r="GI1596" s="12"/>
      <c r="GJ1596" s="12"/>
      <c r="GK1596" s="12"/>
      <c r="GL1596" s="12"/>
      <c r="GM1596" s="12"/>
      <c r="GN1596" s="12"/>
      <c r="GO1596" s="12"/>
      <c r="GP1596" s="12"/>
      <c r="GQ1596" s="12"/>
      <c r="GR1596" s="12"/>
      <c r="GS1596" s="12"/>
      <c r="GT1596" s="12"/>
      <c r="GU1596" s="12"/>
      <c r="GV1596" s="12"/>
      <c r="GW1596" s="12"/>
      <c r="GX1596" s="12"/>
      <c r="GY1596" s="12"/>
      <c r="GZ1596" s="12"/>
      <c r="HA1596" s="12"/>
      <c r="HB1596" s="12"/>
    </row>
    <row r="1597" spans="1:210" ht="12.75" customHeight="1" x14ac:dyDescent="0.3">
      <c r="A1597" s="5">
        <v>967</v>
      </c>
      <c r="B1597" s="33">
        <v>44630</v>
      </c>
      <c r="C1597" s="24" t="s">
        <v>10</v>
      </c>
      <c r="D1597" s="24" t="s">
        <v>56</v>
      </c>
      <c r="E1597" s="24" t="s">
        <v>57</v>
      </c>
      <c r="F1597" s="24"/>
      <c r="G1597" s="24"/>
      <c r="H1597" s="24">
        <v>802</v>
      </c>
      <c r="I1597" s="24"/>
      <c r="J1597" s="11" t="s">
        <v>571</v>
      </c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  <c r="BP1597" s="12"/>
      <c r="BQ1597" s="12"/>
      <c r="BR1597" s="12"/>
      <c r="BS1597" s="12"/>
      <c r="BT1597" s="12"/>
      <c r="BU1597" s="12"/>
      <c r="BV1597" s="12"/>
      <c r="BW1597" s="12"/>
      <c r="BX1597" s="12"/>
      <c r="BY1597" s="12"/>
      <c r="BZ1597" s="12"/>
      <c r="CA1597" s="12"/>
      <c r="CB1597" s="12"/>
      <c r="CC1597" s="12"/>
      <c r="CD1597" s="12"/>
      <c r="CE1597" s="12"/>
      <c r="CF1597" s="12"/>
      <c r="CG1597" s="12"/>
      <c r="CH1597" s="12"/>
      <c r="CI1597" s="12"/>
      <c r="CJ1597" s="12"/>
      <c r="CK1597" s="12"/>
      <c r="CL1597" s="12"/>
      <c r="CM1597" s="12"/>
      <c r="CN1597" s="12"/>
      <c r="CO1597" s="12"/>
      <c r="CP1597" s="12"/>
      <c r="CQ1597" s="12"/>
      <c r="CR1597" s="12"/>
      <c r="CS1597" s="12"/>
      <c r="CT1597" s="12"/>
      <c r="CU1597" s="12"/>
      <c r="CV1597" s="12"/>
      <c r="CW1597" s="12"/>
      <c r="CX1597" s="12"/>
      <c r="CY1597" s="12"/>
      <c r="CZ1597" s="12"/>
      <c r="DA1597" s="12"/>
      <c r="DB1597" s="12"/>
      <c r="DC1597" s="12"/>
      <c r="DD1597" s="12"/>
      <c r="DE1597" s="12"/>
      <c r="DF1597" s="12"/>
      <c r="DG1597" s="12"/>
      <c r="DH1597" s="12"/>
      <c r="DI1597" s="12"/>
      <c r="DJ1597" s="12"/>
      <c r="DK1597" s="12"/>
      <c r="DL1597" s="12"/>
      <c r="DM1597" s="12"/>
      <c r="DN1597" s="12"/>
      <c r="DO1597" s="12"/>
      <c r="DP1597" s="12"/>
      <c r="DQ1597" s="12"/>
      <c r="DR1597" s="12"/>
      <c r="DS1597" s="12"/>
      <c r="DT1597" s="12"/>
      <c r="DU1597" s="12"/>
      <c r="DV1597" s="12"/>
      <c r="DW1597" s="12"/>
      <c r="DX1597" s="12"/>
      <c r="DY1597" s="12"/>
      <c r="DZ1597" s="12"/>
      <c r="EA1597" s="12"/>
      <c r="EB1597" s="12"/>
      <c r="EC1597" s="12"/>
      <c r="ED1597" s="12"/>
      <c r="EE1597" s="12"/>
      <c r="EF1597" s="12"/>
      <c r="EG1597" s="12"/>
      <c r="EH1597" s="12"/>
      <c r="EI1597" s="12"/>
      <c r="EJ1597" s="12"/>
      <c r="EK1597" s="12"/>
      <c r="EL1597" s="12"/>
      <c r="EM1597" s="12"/>
      <c r="EN1597" s="12"/>
      <c r="EO1597" s="12"/>
      <c r="EP1597" s="12"/>
      <c r="EQ1597" s="12"/>
      <c r="ER1597" s="12"/>
      <c r="ES1597" s="12"/>
      <c r="ET1597" s="12"/>
      <c r="EU1597" s="12"/>
      <c r="EV1597" s="12"/>
      <c r="EW1597" s="12"/>
      <c r="EX1597" s="12"/>
      <c r="EY1597" s="12"/>
      <c r="EZ1597" s="12"/>
      <c r="FA1597" s="12"/>
      <c r="FB1597" s="12"/>
      <c r="FC1597" s="12"/>
      <c r="FD1597" s="12"/>
      <c r="FE1597" s="12"/>
      <c r="FF1597" s="12"/>
      <c r="FG1597" s="12"/>
      <c r="FH1597" s="12"/>
      <c r="FI1597" s="12"/>
      <c r="FJ1597" s="12"/>
      <c r="FK1597" s="12"/>
      <c r="FL1597" s="12"/>
      <c r="FM1597" s="12"/>
      <c r="FN1597" s="12"/>
      <c r="FO1597" s="12"/>
      <c r="FP1597" s="12"/>
      <c r="FQ1597" s="12"/>
      <c r="FR1597" s="12"/>
      <c r="FS1597" s="12"/>
      <c r="FT1597" s="12"/>
      <c r="FU1597" s="12"/>
      <c r="FV1597" s="12"/>
      <c r="FW1597" s="12"/>
      <c r="FX1597" s="12"/>
      <c r="FY1597" s="12"/>
      <c r="FZ1597" s="12"/>
      <c r="GA1597" s="12"/>
      <c r="GB1597" s="12"/>
      <c r="GC1597" s="12"/>
      <c r="GD1597" s="12"/>
      <c r="GE1597" s="12"/>
      <c r="GF1597" s="12"/>
      <c r="GG1597" s="12"/>
      <c r="GH1597" s="12"/>
      <c r="GI1597" s="12"/>
      <c r="GJ1597" s="12"/>
      <c r="GK1597" s="12"/>
      <c r="GL1597" s="12"/>
      <c r="GM1597" s="12"/>
      <c r="GN1597" s="12"/>
      <c r="GO1597" s="12"/>
      <c r="GP1597" s="12"/>
      <c r="GQ1597" s="12"/>
      <c r="GR1597" s="12"/>
      <c r="GS1597" s="12"/>
      <c r="GT1597" s="12"/>
      <c r="GU1597" s="12"/>
      <c r="GV1597" s="12"/>
      <c r="GW1597" s="12"/>
      <c r="GX1597" s="12"/>
      <c r="GY1597" s="12"/>
      <c r="GZ1597" s="12"/>
      <c r="HA1597" s="12"/>
      <c r="HB1597" s="12"/>
    </row>
    <row r="1598" spans="1:210" ht="12.75" customHeight="1" x14ac:dyDescent="0.3">
      <c r="A1598" s="5">
        <v>966</v>
      </c>
      <c r="B1598" s="33">
        <v>44630</v>
      </c>
      <c r="C1598" s="24" t="s">
        <v>10</v>
      </c>
      <c r="D1598" s="24" t="s">
        <v>56</v>
      </c>
      <c r="E1598" s="24" t="s">
        <v>139</v>
      </c>
      <c r="F1598" s="24"/>
      <c r="G1598" s="24"/>
      <c r="H1598" s="24">
        <v>750</v>
      </c>
      <c r="I1598" s="24"/>
      <c r="J1598" s="11" t="s">
        <v>571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  <c r="BO1598" s="12"/>
      <c r="BP1598" s="12"/>
      <c r="BQ1598" s="12"/>
      <c r="BR1598" s="12"/>
      <c r="BS1598" s="12"/>
      <c r="BT1598" s="12"/>
      <c r="BU1598" s="12"/>
      <c r="BV1598" s="12"/>
      <c r="BW1598" s="12"/>
      <c r="BX1598" s="12"/>
      <c r="BY1598" s="12"/>
      <c r="BZ1598" s="12"/>
      <c r="CA1598" s="12"/>
      <c r="CB1598" s="12"/>
      <c r="CC1598" s="12"/>
      <c r="CD1598" s="12"/>
      <c r="CE1598" s="12"/>
      <c r="CF1598" s="12"/>
      <c r="CG1598" s="12"/>
      <c r="CH1598" s="12"/>
      <c r="CI1598" s="12"/>
      <c r="CJ1598" s="12"/>
      <c r="CK1598" s="12"/>
      <c r="CL1598" s="12"/>
      <c r="CM1598" s="12"/>
      <c r="CN1598" s="12"/>
      <c r="CO1598" s="12"/>
      <c r="CP1598" s="12"/>
      <c r="CQ1598" s="12"/>
      <c r="CR1598" s="12"/>
      <c r="CS1598" s="12"/>
      <c r="CT1598" s="12"/>
      <c r="CU1598" s="12"/>
      <c r="CV1598" s="12"/>
      <c r="CW1598" s="12"/>
      <c r="CX1598" s="12"/>
      <c r="CY1598" s="12"/>
      <c r="CZ1598" s="12"/>
      <c r="DA1598" s="12"/>
      <c r="DB1598" s="12"/>
      <c r="DC1598" s="12"/>
      <c r="DD1598" s="12"/>
      <c r="DE1598" s="12"/>
      <c r="DF1598" s="12"/>
      <c r="DG1598" s="12"/>
      <c r="DH1598" s="12"/>
      <c r="DI1598" s="12"/>
      <c r="DJ1598" s="12"/>
      <c r="DK1598" s="12"/>
      <c r="DL1598" s="12"/>
      <c r="DM1598" s="12"/>
      <c r="DN1598" s="12"/>
      <c r="DO1598" s="12"/>
      <c r="DP1598" s="12"/>
      <c r="DQ1598" s="12"/>
      <c r="DR1598" s="12"/>
      <c r="DS1598" s="12"/>
      <c r="DT1598" s="12"/>
      <c r="DU1598" s="12"/>
      <c r="DV1598" s="12"/>
      <c r="DW1598" s="12"/>
      <c r="DX1598" s="12"/>
      <c r="DY1598" s="12"/>
      <c r="DZ1598" s="12"/>
      <c r="EA1598" s="12"/>
      <c r="EB1598" s="12"/>
      <c r="EC1598" s="12"/>
      <c r="ED1598" s="12"/>
      <c r="EE1598" s="12"/>
      <c r="EF1598" s="12"/>
      <c r="EG1598" s="12"/>
      <c r="EH1598" s="12"/>
      <c r="EI1598" s="12"/>
      <c r="EJ1598" s="12"/>
      <c r="EK1598" s="12"/>
      <c r="EL1598" s="12"/>
      <c r="EM1598" s="12"/>
      <c r="EN1598" s="12"/>
      <c r="EO1598" s="12"/>
      <c r="EP1598" s="12"/>
      <c r="EQ1598" s="12"/>
      <c r="ER1598" s="12"/>
      <c r="ES1598" s="12"/>
      <c r="ET1598" s="12"/>
      <c r="EU1598" s="12"/>
      <c r="EV1598" s="12"/>
      <c r="EW1598" s="12"/>
      <c r="EX1598" s="12"/>
      <c r="EY1598" s="12"/>
      <c r="EZ1598" s="12"/>
      <c r="FA1598" s="12"/>
      <c r="FB1598" s="12"/>
      <c r="FC1598" s="12"/>
      <c r="FD1598" s="12"/>
      <c r="FE1598" s="12"/>
      <c r="FF1598" s="12"/>
      <c r="FG1598" s="12"/>
      <c r="FH1598" s="12"/>
      <c r="FI1598" s="12"/>
      <c r="FJ1598" s="12"/>
      <c r="FK1598" s="12"/>
      <c r="FL1598" s="12"/>
      <c r="FM1598" s="12"/>
      <c r="FN1598" s="12"/>
      <c r="FO1598" s="12"/>
      <c r="FP1598" s="12"/>
      <c r="FQ1598" s="12"/>
      <c r="FR1598" s="12"/>
      <c r="FS1598" s="12"/>
      <c r="FT1598" s="12"/>
      <c r="FU1598" s="12"/>
      <c r="FV1598" s="12"/>
      <c r="FW1598" s="12"/>
      <c r="FX1598" s="12"/>
      <c r="FY1598" s="12"/>
      <c r="FZ1598" s="12"/>
      <c r="GA1598" s="12"/>
      <c r="GB1598" s="12"/>
      <c r="GC1598" s="12"/>
      <c r="GD1598" s="12"/>
      <c r="GE1598" s="12"/>
      <c r="GF1598" s="12"/>
      <c r="GG1598" s="12"/>
      <c r="GH1598" s="12"/>
      <c r="GI1598" s="12"/>
      <c r="GJ1598" s="12"/>
      <c r="GK1598" s="12"/>
      <c r="GL1598" s="12"/>
      <c r="GM1598" s="12"/>
      <c r="GN1598" s="12"/>
      <c r="GO1598" s="12"/>
      <c r="GP1598" s="12"/>
      <c r="GQ1598" s="12"/>
      <c r="GR1598" s="12"/>
      <c r="GS1598" s="12"/>
      <c r="GT1598" s="12"/>
      <c r="GU1598" s="12"/>
      <c r="GV1598" s="12"/>
      <c r="GW1598" s="12"/>
      <c r="GX1598" s="12"/>
      <c r="GY1598" s="12"/>
      <c r="GZ1598" s="12"/>
      <c r="HA1598" s="12"/>
      <c r="HB1598" s="12"/>
    </row>
    <row r="1599" spans="1:210" ht="12.75" customHeight="1" x14ac:dyDescent="0.3">
      <c r="A1599" s="5">
        <v>965</v>
      </c>
      <c r="B1599" s="33">
        <v>44630</v>
      </c>
      <c r="C1599" s="24" t="s">
        <v>10</v>
      </c>
      <c r="D1599" s="24" t="s">
        <v>56</v>
      </c>
      <c r="E1599" s="24" t="s">
        <v>59</v>
      </c>
      <c r="F1599" s="24"/>
      <c r="G1599" s="24"/>
      <c r="H1599" s="24">
        <v>565</v>
      </c>
      <c r="I1599" s="24"/>
      <c r="J1599" s="11" t="s">
        <v>571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  <c r="BP1599" s="12"/>
      <c r="BQ1599" s="12"/>
      <c r="BR1599" s="12"/>
      <c r="BS1599" s="12"/>
      <c r="BT1599" s="12"/>
      <c r="BU1599" s="12"/>
      <c r="BV1599" s="12"/>
      <c r="BW1599" s="12"/>
      <c r="BX1599" s="12"/>
      <c r="BY1599" s="12"/>
      <c r="BZ1599" s="12"/>
      <c r="CA1599" s="12"/>
      <c r="CB1599" s="12"/>
      <c r="CC1599" s="12"/>
      <c r="CD1599" s="12"/>
      <c r="CE1599" s="12"/>
      <c r="CF1599" s="12"/>
      <c r="CG1599" s="12"/>
      <c r="CH1599" s="12"/>
      <c r="CI1599" s="12"/>
      <c r="CJ1599" s="12"/>
      <c r="CK1599" s="12"/>
      <c r="CL1599" s="12"/>
      <c r="CM1599" s="12"/>
      <c r="CN1599" s="12"/>
      <c r="CO1599" s="12"/>
      <c r="CP1599" s="12"/>
      <c r="CQ1599" s="12"/>
      <c r="CR1599" s="12"/>
      <c r="CS1599" s="12"/>
      <c r="CT1599" s="12"/>
      <c r="CU1599" s="12"/>
      <c r="CV1599" s="12"/>
      <c r="CW1599" s="12"/>
      <c r="CX1599" s="12"/>
      <c r="CY1599" s="12"/>
      <c r="CZ1599" s="12"/>
      <c r="DA1599" s="12"/>
      <c r="DB1599" s="12"/>
      <c r="DC1599" s="12"/>
      <c r="DD1599" s="12"/>
      <c r="DE1599" s="12"/>
      <c r="DF1599" s="12"/>
      <c r="DG1599" s="12"/>
      <c r="DH1599" s="12"/>
      <c r="DI1599" s="12"/>
      <c r="DJ1599" s="12"/>
      <c r="DK1599" s="12"/>
      <c r="DL1599" s="12"/>
      <c r="DM1599" s="12"/>
      <c r="DN1599" s="12"/>
      <c r="DO1599" s="12"/>
      <c r="DP1599" s="12"/>
      <c r="DQ1599" s="12"/>
      <c r="DR1599" s="12"/>
      <c r="DS1599" s="12"/>
      <c r="DT1599" s="12"/>
      <c r="DU1599" s="12"/>
      <c r="DV1599" s="12"/>
      <c r="DW1599" s="12"/>
      <c r="DX1599" s="12"/>
      <c r="DY1599" s="12"/>
      <c r="DZ1599" s="12"/>
      <c r="EA1599" s="12"/>
      <c r="EB1599" s="12"/>
      <c r="EC1599" s="12"/>
      <c r="ED1599" s="12"/>
      <c r="EE1599" s="12"/>
      <c r="EF1599" s="12"/>
      <c r="EG1599" s="12"/>
      <c r="EH1599" s="12"/>
      <c r="EI1599" s="12"/>
      <c r="EJ1599" s="12"/>
      <c r="EK1599" s="12"/>
      <c r="EL1599" s="12"/>
      <c r="EM1599" s="12"/>
      <c r="EN1599" s="12"/>
      <c r="EO1599" s="12"/>
      <c r="EP1599" s="12"/>
      <c r="EQ1599" s="12"/>
      <c r="ER1599" s="12"/>
      <c r="ES1599" s="12"/>
      <c r="ET1599" s="12"/>
      <c r="EU1599" s="12"/>
      <c r="EV1599" s="12"/>
      <c r="EW1599" s="12"/>
      <c r="EX1599" s="12"/>
      <c r="EY1599" s="12"/>
      <c r="EZ1599" s="12"/>
      <c r="FA1599" s="12"/>
      <c r="FB1599" s="12"/>
      <c r="FC1599" s="12"/>
      <c r="FD1599" s="12"/>
      <c r="FE1599" s="12"/>
      <c r="FF1599" s="12"/>
      <c r="FG1599" s="12"/>
      <c r="FH1599" s="12"/>
      <c r="FI1599" s="12"/>
      <c r="FJ1599" s="12"/>
      <c r="FK1599" s="12"/>
      <c r="FL1599" s="12"/>
      <c r="FM1599" s="12"/>
      <c r="FN1599" s="12"/>
      <c r="FO1599" s="12"/>
      <c r="FP1599" s="12"/>
      <c r="FQ1599" s="12"/>
      <c r="FR1599" s="12"/>
      <c r="FS1599" s="12"/>
      <c r="FT1599" s="12"/>
      <c r="FU1599" s="12"/>
      <c r="FV1599" s="12"/>
      <c r="FW1599" s="12"/>
      <c r="FX1599" s="12"/>
      <c r="FY1599" s="12"/>
      <c r="FZ1599" s="12"/>
      <c r="GA1599" s="12"/>
      <c r="GB1599" s="12"/>
      <c r="GC1599" s="12"/>
      <c r="GD1599" s="12"/>
      <c r="GE1599" s="12"/>
      <c r="GF1599" s="12"/>
      <c r="GG1599" s="12"/>
      <c r="GH1599" s="12"/>
      <c r="GI1599" s="12"/>
      <c r="GJ1599" s="12"/>
      <c r="GK1599" s="12"/>
      <c r="GL1599" s="12"/>
      <c r="GM1599" s="12"/>
      <c r="GN1599" s="12"/>
      <c r="GO1599" s="12"/>
      <c r="GP1599" s="12"/>
      <c r="GQ1599" s="12"/>
      <c r="GR1599" s="12"/>
      <c r="GS1599" s="12"/>
      <c r="GT1599" s="12"/>
      <c r="GU1599" s="12"/>
      <c r="GV1599" s="12"/>
      <c r="GW1599" s="12"/>
      <c r="GX1599" s="12"/>
      <c r="GY1599" s="12"/>
      <c r="GZ1599" s="12"/>
      <c r="HA1599" s="12"/>
      <c r="HB1599" s="12"/>
    </row>
    <row r="1600" spans="1:210" ht="12.75" customHeight="1" x14ac:dyDescent="0.3">
      <c r="A1600" s="5">
        <v>964</v>
      </c>
      <c r="B1600" s="6">
        <v>44627</v>
      </c>
      <c r="C1600" s="34" t="s">
        <v>9</v>
      </c>
      <c r="D1600" s="34" t="s">
        <v>11</v>
      </c>
      <c r="E1600" s="34" t="s">
        <v>168</v>
      </c>
      <c r="F1600" s="34"/>
      <c r="G1600" s="34"/>
      <c r="H1600" s="34">
        <v>-9</v>
      </c>
      <c r="I1600" s="34"/>
      <c r="J1600" s="11" t="s">
        <v>571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  <c r="BO1600" s="12"/>
      <c r="BP1600" s="12"/>
      <c r="BQ1600" s="12"/>
      <c r="BR1600" s="12"/>
      <c r="BS1600" s="12"/>
      <c r="BT1600" s="12"/>
      <c r="BU1600" s="12"/>
      <c r="BV1600" s="12"/>
      <c r="BW1600" s="12"/>
      <c r="BX1600" s="12"/>
      <c r="BY1600" s="12"/>
      <c r="BZ1600" s="12"/>
      <c r="CA1600" s="12"/>
      <c r="CB1600" s="12"/>
      <c r="CC1600" s="12"/>
      <c r="CD1600" s="12"/>
      <c r="CE1600" s="12"/>
      <c r="CF1600" s="12"/>
      <c r="CG1600" s="12"/>
      <c r="CH1600" s="12"/>
      <c r="CI1600" s="12"/>
      <c r="CJ1600" s="12"/>
      <c r="CK1600" s="12"/>
      <c r="CL1600" s="12"/>
      <c r="CM1600" s="12"/>
      <c r="CN1600" s="12"/>
      <c r="CO1600" s="12"/>
      <c r="CP1600" s="12"/>
      <c r="CQ1600" s="12"/>
      <c r="CR1600" s="12"/>
      <c r="CS1600" s="12"/>
      <c r="CT1600" s="12"/>
      <c r="CU1600" s="12"/>
      <c r="CV1600" s="12"/>
      <c r="CW1600" s="12"/>
      <c r="CX1600" s="12"/>
      <c r="CY1600" s="12"/>
      <c r="CZ1600" s="12"/>
      <c r="DA1600" s="12"/>
      <c r="DB1600" s="12"/>
      <c r="DC1600" s="12"/>
      <c r="DD1600" s="12"/>
      <c r="DE1600" s="12"/>
      <c r="DF1600" s="12"/>
      <c r="DG1600" s="12"/>
      <c r="DH1600" s="12"/>
      <c r="DI1600" s="12"/>
      <c r="DJ1600" s="12"/>
      <c r="DK1600" s="12"/>
      <c r="DL1600" s="12"/>
      <c r="DM1600" s="12"/>
      <c r="DN1600" s="12"/>
      <c r="DO1600" s="12"/>
      <c r="DP1600" s="12"/>
      <c r="DQ1600" s="12"/>
      <c r="DR1600" s="12"/>
      <c r="DS1600" s="12"/>
      <c r="DT1600" s="12"/>
      <c r="DU1600" s="12"/>
      <c r="DV1600" s="12"/>
      <c r="DW1600" s="12"/>
      <c r="DX1600" s="12"/>
      <c r="DY1600" s="12"/>
      <c r="DZ1600" s="12"/>
      <c r="EA1600" s="12"/>
      <c r="EB1600" s="12"/>
      <c r="EC1600" s="12"/>
      <c r="ED1600" s="12"/>
      <c r="EE1600" s="12"/>
      <c r="EF1600" s="12"/>
      <c r="EG1600" s="12"/>
      <c r="EH1600" s="12"/>
      <c r="EI1600" s="12"/>
      <c r="EJ1600" s="12"/>
      <c r="EK1600" s="12"/>
      <c r="EL1600" s="12"/>
      <c r="EM1600" s="12"/>
      <c r="EN1600" s="12"/>
      <c r="EO1600" s="12"/>
      <c r="EP1600" s="12"/>
      <c r="EQ1600" s="12"/>
      <c r="ER1600" s="12"/>
      <c r="ES1600" s="12"/>
      <c r="ET1600" s="12"/>
      <c r="EU1600" s="12"/>
      <c r="EV1600" s="12"/>
      <c r="EW1600" s="12"/>
      <c r="EX1600" s="12"/>
      <c r="EY1600" s="12"/>
      <c r="EZ1600" s="12"/>
      <c r="FA1600" s="12"/>
      <c r="FB1600" s="12"/>
      <c r="FC1600" s="12"/>
      <c r="FD1600" s="12"/>
      <c r="FE1600" s="12"/>
      <c r="FF1600" s="12"/>
      <c r="FG1600" s="12"/>
      <c r="FH1600" s="12"/>
      <c r="FI1600" s="12"/>
      <c r="FJ1600" s="12"/>
      <c r="FK1600" s="12"/>
      <c r="FL1600" s="12"/>
      <c r="FM1600" s="12"/>
      <c r="FN1600" s="12"/>
      <c r="FO1600" s="12"/>
      <c r="FP1600" s="12"/>
      <c r="FQ1600" s="12"/>
      <c r="FR1600" s="12"/>
      <c r="FS1600" s="12"/>
      <c r="FT1600" s="12"/>
      <c r="FU1600" s="12"/>
      <c r="FV1600" s="12"/>
      <c r="FW1600" s="12"/>
      <c r="FX1600" s="12"/>
      <c r="FY1600" s="12"/>
      <c r="FZ1600" s="12"/>
      <c r="GA1600" s="12"/>
      <c r="GB1600" s="12"/>
      <c r="GC1600" s="12"/>
      <c r="GD1600" s="12"/>
      <c r="GE1600" s="12"/>
      <c r="GF1600" s="12"/>
      <c r="GG1600" s="12"/>
      <c r="GH1600" s="12"/>
      <c r="GI1600" s="12"/>
      <c r="GJ1600" s="12"/>
      <c r="GK1600" s="12"/>
      <c r="GL1600" s="12"/>
      <c r="GM1600" s="12"/>
      <c r="GN1600" s="12"/>
      <c r="GO1600" s="12"/>
      <c r="GP1600" s="12"/>
      <c r="GQ1600" s="12"/>
      <c r="GR1600" s="12"/>
      <c r="GS1600" s="12"/>
      <c r="GT1600" s="12"/>
      <c r="GU1600" s="12"/>
      <c r="GV1600" s="12"/>
      <c r="GW1600" s="12"/>
      <c r="GX1600" s="12"/>
      <c r="GY1600" s="12"/>
      <c r="GZ1600" s="12"/>
      <c r="HA1600" s="12"/>
      <c r="HB1600" s="12"/>
    </row>
    <row r="1601" spans="1:210" ht="12.75" customHeight="1" x14ac:dyDescent="0.3">
      <c r="A1601" s="5">
        <v>963</v>
      </c>
      <c r="B1601" s="6">
        <v>44627</v>
      </c>
      <c r="C1601" s="34" t="s">
        <v>9</v>
      </c>
      <c r="D1601" s="34" t="s">
        <v>28</v>
      </c>
      <c r="E1601" s="34" t="s">
        <v>830</v>
      </c>
      <c r="F1601" s="34"/>
      <c r="G1601" s="34"/>
      <c r="H1601" s="34">
        <v>-5</v>
      </c>
      <c r="I1601" s="34"/>
      <c r="J1601" s="11" t="s">
        <v>571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  <c r="BP1601" s="12"/>
      <c r="BQ1601" s="12"/>
      <c r="BR1601" s="12"/>
      <c r="BS1601" s="12"/>
      <c r="BT1601" s="12"/>
      <c r="BU1601" s="12"/>
      <c r="BV1601" s="12"/>
      <c r="BW1601" s="12"/>
      <c r="BX1601" s="12"/>
      <c r="BY1601" s="12"/>
      <c r="BZ1601" s="12"/>
      <c r="CA1601" s="12"/>
      <c r="CB1601" s="12"/>
      <c r="CC1601" s="12"/>
      <c r="CD1601" s="12"/>
      <c r="CE1601" s="12"/>
      <c r="CF1601" s="12"/>
      <c r="CG1601" s="12"/>
      <c r="CH1601" s="12"/>
      <c r="CI1601" s="12"/>
      <c r="CJ1601" s="12"/>
      <c r="CK1601" s="12"/>
      <c r="CL1601" s="12"/>
      <c r="CM1601" s="12"/>
      <c r="CN1601" s="12"/>
      <c r="CO1601" s="12"/>
      <c r="CP1601" s="12"/>
      <c r="CQ1601" s="12"/>
      <c r="CR1601" s="12"/>
      <c r="CS1601" s="12"/>
      <c r="CT1601" s="12"/>
      <c r="CU1601" s="12"/>
      <c r="CV1601" s="12"/>
      <c r="CW1601" s="12"/>
      <c r="CX1601" s="12"/>
      <c r="CY1601" s="12"/>
      <c r="CZ1601" s="12"/>
      <c r="DA1601" s="12"/>
      <c r="DB1601" s="12"/>
      <c r="DC1601" s="12"/>
      <c r="DD1601" s="12"/>
      <c r="DE1601" s="12"/>
      <c r="DF1601" s="12"/>
      <c r="DG1601" s="12"/>
      <c r="DH1601" s="12"/>
      <c r="DI1601" s="12"/>
      <c r="DJ1601" s="12"/>
      <c r="DK1601" s="12"/>
      <c r="DL1601" s="12"/>
      <c r="DM1601" s="12"/>
      <c r="DN1601" s="12"/>
      <c r="DO1601" s="12"/>
      <c r="DP1601" s="12"/>
      <c r="DQ1601" s="12"/>
      <c r="DR1601" s="12"/>
      <c r="DS1601" s="12"/>
      <c r="DT1601" s="12"/>
      <c r="DU1601" s="12"/>
      <c r="DV1601" s="12"/>
      <c r="DW1601" s="12"/>
      <c r="DX1601" s="12"/>
      <c r="DY1601" s="12"/>
      <c r="DZ1601" s="12"/>
      <c r="EA1601" s="12"/>
      <c r="EB1601" s="12"/>
      <c r="EC1601" s="12"/>
      <c r="ED1601" s="12"/>
      <c r="EE1601" s="12"/>
      <c r="EF1601" s="12"/>
      <c r="EG1601" s="12"/>
      <c r="EH1601" s="12"/>
      <c r="EI1601" s="12"/>
      <c r="EJ1601" s="12"/>
      <c r="EK1601" s="12"/>
      <c r="EL1601" s="12"/>
      <c r="EM1601" s="12"/>
      <c r="EN1601" s="12"/>
      <c r="EO1601" s="12"/>
      <c r="EP1601" s="12"/>
      <c r="EQ1601" s="12"/>
      <c r="ER1601" s="12"/>
      <c r="ES1601" s="12"/>
      <c r="ET1601" s="12"/>
      <c r="EU1601" s="12"/>
      <c r="EV1601" s="12"/>
      <c r="EW1601" s="12"/>
      <c r="EX1601" s="12"/>
      <c r="EY1601" s="12"/>
      <c r="EZ1601" s="12"/>
      <c r="FA1601" s="12"/>
      <c r="FB1601" s="12"/>
      <c r="FC1601" s="12"/>
      <c r="FD1601" s="12"/>
      <c r="FE1601" s="12"/>
      <c r="FF1601" s="12"/>
      <c r="FG1601" s="12"/>
      <c r="FH1601" s="12"/>
      <c r="FI1601" s="12"/>
      <c r="FJ1601" s="12"/>
      <c r="FK1601" s="12"/>
      <c r="FL1601" s="12"/>
      <c r="FM1601" s="12"/>
      <c r="FN1601" s="12"/>
      <c r="FO1601" s="12"/>
      <c r="FP1601" s="12"/>
      <c r="FQ1601" s="12"/>
      <c r="FR1601" s="12"/>
      <c r="FS1601" s="12"/>
      <c r="FT1601" s="12"/>
      <c r="FU1601" s="12"/>
      <c r="FV1601" s="12"/>
      <c r="FW1601" s="12"/>
      <c r="FX1601" s="12"/>
      <c r="FY1601" s="12"/>
      <c r="FZ1601" s="12"/>
      <c r="GA1601" s="12"/>
      <c r="GB1601" s="12"/>
      <c r="GC1601" s="12"/>
      <c r="GD1601" s="12"/>
      <c r="GE1601" s="12"/>
      <c r="GF1601" s="12"/>
      <c r="GG1601" s="12"/>
      <c r="GH1601" s="12"/>
      <c r="GI1601" s="12"/>
      <c r="GJ1601" s="12"/>
      <c r="GK1601" s="12"/>
      <c r="GL1601" s="12"/>
      <c r="GM1601" s="12"/>
      <c r="GN1601" s="12"/>
      <c r="GO1601" s="12"/>
      <c r="GP1601" s="12"/>
      <c r="GQ1601" s="12"/>
      <c r="GR1601" s="12"/>
      <c r="GS1601" s="12"/>
      <c r="GT1601" s="12"/>
      <c r="GU1601" s="12"/>
      <c r="GV1601" s="12"/>
      <c r="GW1601" s="12"/>
      <c r="GX1601" s="12"/>
      <c r="GY1601" s="12"/>
      <c r="GZ1601" s="12"/>
      <c r="HA1601" s="12"/>
      <c r="HB1601" s="12"/>
    </row>
    <row r="1602" spans="1:210" ht="12.75" customHeight="1" x14ac:dyDescent="0.3">
      <c r="A1602" s="5">
        <v>962</v>
      </c>
      <c r="B1602" s="6">
        <v>44626</v>
      </c>
      <c r="C1602" s="34" t="s">
        <v>9</v>
      </c>
      <c r="D1602" s="34" t="s">
        <v>23</v>
      </c>
      <c r="E1602" s="34" t="s">
        <v>24</v>
      </c>
      <c r="F1602" s="34"/>
      <c r="G1602" s="34"/>
      <c r="H1602" s="34">
        <v>-79.28</v>
      </c>
      <c r="I1602" s="34"/>
      <c r="J1602" s="11" t="s">
        <v>571</v>
      </c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  <c r="BP1602" s="12"/>
      <c r="BQ1602" s="12"/>
      <c r="BR1602" s="12"/>
      <c r="BS1602" s="12"/>
      <c r="BT1602" s="12"/>
      <c r="BU1602" s="12"/>
      <c r="BV1602" s="12"/>
      <c r="BW1602" s="12"/>
      <c r="BX1602" s="12"/>
      <c r="BY1602" s="12"/>
      <c r="BZ1602" s="12"/>
      <c r="CA1602" s="12"/>
      <c r="CB1602" s="12"/>
      <c r="CC1602" s="12"/>
      <c r="CD1602" s="12"/>
      <c r="CE1602" s="12"/>
      <c r="CF1602" s="12"/>
      <c r="CG1602" s="12"/>
      <c r="CH1602" s="12"/>
      <c r="CI1602" s="12"/>
      <c r="CJ1602" s="12"/>
      <c r="CK1602" s="12"/>
      <c r="CL1602" s="12"/>
      <c r="CM1602" s="12"/>
      <c r="CN1602" s="12"/>
      <c r="CO1602" s="12"/>
      <c r="CP1602" s="12"/>
      <c r="CQ1602" s="12"/>
      <c r="CR1602" s="12"/>
      <c r="CS1602" s="12"/>
      <c r="CT1602" s="12"/>
      <c r="CU1602" s="12"/>
      <c r="CV1602" s="12"/>
      <c r="CW1602" s="12"/>
      <c r="CX1602" s="12"/>
      <c r="CY1602" s="12"/>
      <c r="CZ1602" s="12"/>
      <c r="DA1602" s="12"/>
      <c r="DB1602" s="12"/>
      <c r="DC1602" s="12"/>
      <c r="DD1602" s="12"/>
      <c r="DE1602" s="12"/>
      <c r="DF1602" s="12"/>
      <c r="DG1602" s="12"/>
      <c r="DH1602" s="12"/>
      <c r="DI1602" s="12"/>
      <c r="DJ1602" s="12"/>
      <c r="DK1602" s="12"/>
      <c r="DL1602" s="12"/>
      <c r="DM1602" s="12"/>
      <c r="DN1602" s="12"/>
      <c r="DO1602" s="12"/>
      <c r="DP1602" s="12"/>
      <c r="DQ1602" s="12"/>
      <c r="DR1602" s="12"/>
      <c r="DS1602" s="12"/>
      <c r="DT1602" s="12"/>
      <c r="DU1602" s="12"/>
      <c r="DV1602" s="12"/>
      <c r="DW1602" s="12"/>
      <c r="DX1602" s="12"/>
      <c r="DY1602" s="12"/>
      <c r="DZ1602" s="12"/>
      <c r="EA1602" s="12"/>
      <c r="EB1602" s="12"/>
      <c r="EC1602" s="12"/>
      <c r="ED1602" s="12"/>
      <c r="EE1602" s="12"/>
      <c r="EF1602" s="12"/>
      <c r="EG1602" s="12"/>
      <c r="EH1602" s="12"/>
      <c r="EI1602" s="12"/>
      <c r="EJ1602" s="12"/>
      <c r="EK1602" s="12"/>
      <c r="EL1602" s="12"/>
      <c r="EM1602" s="12"/>
      <c r="EN1602" s="12"/>
      <c r="EO1602" s="12"/>
      <c r="EP1602" s="12"/>
      <c r="EQ1602" s="12"/>
      <c r="ER1602" s="12"/>
      <c r="ES1602" s="12"/>
      <c r="ET1602" s="12"/>
      <c r="EU1602" s="12"/>
      <c r="EV1602" s="12"/>
      <c r="EW1602" s="12"/>
      <c r="EX1602" s="12"/>
      <c r="EY1602" s="12"/>
      <c r="EZ1602" s="12"/>
      <c r="FA1602" s="12"/>
      <c r="FB1602" s="12"/>
      <c r="FC1602" s="12"/>
      <c r="FD1602" s="12"/>
      <c r="FE1602" s="12"/>
      <c r="FF1602" s="12"/>
      <c r="FG1602" s="12"/>
      <c r="FH1602" s="12"/>
      <c r="FI1602" s="12"/>
      <c r="FJ1602" s="12"/>
      <c r="FK1602" s="12"/>
      <c r="FL1602" s="12"/>
      <c r="FM1602" s="12"/>
      <c r="FN1602" s="12"/>
      <c r="FO1602" s="12"/>
      <c r="FP1602" s="12"/>
      <c r="FQ1602" s="12"/>
      <c r="FR1602" s="12"/>
      <c r="FS1602" s="12"/>
      <c r="FT1602" s="12"/>
      <c r="FU1602" s="12"/>
      <c r="FV1602" s="12"/>
      <c r="FW1602" s="12"/>
      <c r="FX1602" s="12"/>
      <c r="FY1602" s="12"/>
      <c r="FZ1602" s="12"/>
      <c r="GA1602" s="12"/>
      <c r="GB1602" s="12"/>
      <c r="GC1602" s="12"/>
      <c r="GD1602" s="12"/>
      <c r="GE1602" s="12"/>
      <c r="GF1602" s="12"/>
      <c r="GG1602" s="12"/>
      <c r="GH1602" s="12"/>
      <c r="GI1602" s="12"/>
      <c r="GJ1602" s="12"/>
      <c r="GK1602" s="12"/>
      <c r="GL1602" s="12"/>
      <c r="GM1602" s="12"/>
      <c r="GN1602" s="12"/>
      <c r="GO1602" s="12"/>
      <c r="GP1602" s="12"/>
      <c r="GQ1602" s="12"/>
      <c r="GR1602" s="12"/>
      <c r="GS1602" s="12"/>
      <c r="GT1602" s="12"/>
      <c r="GU1602" s="12"/>
      <c r="GV1602" s="12"/>
      <c r="GW1602" s="12"/>
      <c r="GX1602" s="12"/>
      <c r="GY1602" s="12"/>
      <c r="GZ1602" s="12"/>
      <c r="HA1602" s="12"/>
      <c r="HB1602" s="12"/>
    </row>
    <row r="1603" spans="1:210" ht="12.75" customHeight="1" x14ac:dyDescent="0.3">
      <c r="A1603" s="5">
        <v>961</v>
      </c>
      <c r="B1603" s="6">
        <v>44625</v>
      </c>
      <c r="C1603" s="34" t="s">
        <v>9</v>
      </c>
      <c r="D1603" s="34" t="s">
        <v>11</v>
      </c>
      <c r="E1603" s="34" t="s">
        <v>831</v>
      </c>
      <c r="F1603" s="34"/>
      <c r="G1603" s="34"/>
      <c r="H1603" s="34">
        <v>-4.5</v>
      </c>
      <c r="I1603" s="34"/>
      <c r="J1603" s="11" t="s">
        <v>571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  <c r="BP1603" s="12"/>
      <c r="BQ1603" s="12"/>
      <c r="BR1603" s="12"/>
      <c r="BS1603" s="12"/>
      <c r="BT1603" s="12"/>
      <c r="BU1603" s="12"/>
      <c r="BV1603" s="12"/>
      <c r="BW1603" s="12"/>
      <c r="BX1603" s="12"/>
      <c r="BY1603" s="12"/>
      <c r="BZ1603" s="12"/>
      <c r="CA1603" s="12"/>
      <c r="CB1603" s="12"/>
      <c r="CC1603" s="12"/>
      <c r="CD1603" s="12"/>
      <c r="CE1603" s="12"/>
      <c r="CF1603" s="12"/>
      <c r="CG1603" s="12"/>
      <c r="CH1603" s="12"/>
      <c r="CI1603" s="12"/>
      <c r="CJ1603" s="12"/>
      <c r="CK1603" s="12"/>
      <c r="CL1603" s="12"/>
      <c r="CM1603" s="12"/>
      <c r="CN1603" s="12"/>
      <c r="CO1603" s="12"/>
      <c r="CP1603" s="12"/>
      <c r="CQ1603" s="12"/>
      <c r="CR1603" s="12"/>
      <c r="CS1603" s="12"/>
      <c r="CT1603" s="12"/>
      <c r="CU1603" s="12"/>
      <c r="CV1603" s="12"/>
      <c r="CW1603" s="12"/>
      <c r="CX1603" s="12"/>
      <c r="CY1603" s="12"/>
      <c r="CZ1603" s="12"/>
      <c r="DA1603" s="12"/>
      <c r="DB1603" s="12"/>
      <c r="DC1603" s="12"/>
      <c r="DD1603" s="12"/>
      <c r="DE1603" s="12"/>
      <c r="DF1603" s="12"/>
      <c r="DG1603" s="12"/>
      <c r="DH1603" s="12"/>
      <c r="DI1603" s="12"/>
      <c r="DJ1603" s="12"/>
      <c r="DK1603" s="12"/>
      <c r="DL1603" s="12"/>
      <c r="DM1603" s="12"/>
      <c r="DN1603" s="12"/>
      <c r="DO1603" s="12"/>
      <c r="DP1603" s="12"/>
      <c r="DQ1603" s="12"/>
      <c r="DR1603" s="12"/>
      <c r="DS1603" s="12"/>
      <c r="DT1603" s="12"/>
      <c r="DU1603" s="12"/>
      <c r="DV1603" s="12"/>
      <c r="DW1603" s="12"/>
      <c r="DX1603" s="12"/>
      <c r="DY1603" s="12"/>
      <c r="DZ1603" s="12"/>
      <c r="EA1603" s="12"/>
      <c r="EB1603" s="12"/>
      <c r="EC1603" s="12"/>
      <c r="ED1603" s="12"/>
      <c r="EE1603" s="12"/>
      <c r="EF1603" s="12"/>
      <c r="EG1603" s="12"/>
      <c r="EH1603" s="12"/>
      <c r="EI1603" s="12"/>
      <c r="EJ1603" s="12"/>
      <c r="EK1603" s="12"/>
      <c r="EL1603" s="12"/>
      <c r="EM1603" s="12"/>
      <c r="EN1603" s="12"/>
      <c r="EO1603" s="12"/>
      <c r="EP1603" s="12"/>
      <c r="EQ1603" s="12"/>
      <c r="ER1603" s="12"/>
      <c r="ES1603" s="12"/>
      <c r="ET1603" s="12"/>
      <c r="EU1603" s="12"/>
      <c r="EV1603" s="12"/>
      <c r="EW1603" s="12"/>
      <c r="EX1603" s="12"/>
      <c r="EY1603" s="12"/>
      <c r="EZ1603" s="12"/>
      <c r="FA1603" s="12"/>
      <c r="FB1603" s="12"/>
      <c r="FC1603" s="12"/>
      <c r="FD1603" s="12"/>
      <c r="FE1603" s="12"/>
      <c r="FF1603" s="12"/>
      <c r="FG1603" s="12"/>
      <c r="FH1603" s="12"/>
      <c r="FI1603" s="12"/>
      <c r="FJ1603" s="12"/>
      <c r="FK1603" s="12"/>
      <c r="FL1603" s="12"/>
      <c r="FM1603" s="12"/>
      <c r="FN1603" s="12"/>
      <c r="FO1603" s="12"/>
      <c r="FP1603" s="12"/>
      <c r="FQ1603" s="12"/>
      <c r="FR1603" s="12"/>
      <c r="FS1603" s="12"/>
      <c r="FT1603" s="12"/>
      <c r="FU1603" s="12"/>
      <c r="FV1603" s="12"/>
      <c r="FW1603" s="12"/>
      <c r="FX1603" s="12"/>
      <c r="FY1603" s="12"/>
      <c r="FZ1603" s="12"/>
      <c r="GA1603" s="12"/>
      <c r="GB1603" s="12"/>
      <c r="GC1603" s="12"/>
      <c r="GD1603" s="12"/>
      <c r="GE1603" s="12"/>
      <c r="GF1603" s="12"/>
      <c r="GG1603" s="12"/>
      <c r="GH1603" s="12"/>
      <c r="GI1603" s="12"/>
      <c r="GJ1603" s="12"/>
      <c r="GK1603" s="12"/>
      <c r="GL1603" s="12"/>
      <c r="GM1603" s="12"/>
      <c r="GN1603" s="12"/>
      <c r="GO1603" s="12"/>
      <c r="GP1603" s="12"/>
      <c r="GQ1603" s="12"/>
      <c r="GR1603" s="12"/>
      <c r="GS1603" s="12"/>
      <c r="GT1603" s="12"/>
      <c r="GU1603" s="12"/>
      <c r="GV1603" s="12"/>
      <c r="GW1603" s="12"/>
      <c r="GX1603" s="12"/>
      <c r="GY1603" s="12"/>
      <c r="GZ1603" s="12"/>
      <c r="HA1603" s="12"/>
      <c r="HB1603" s="12"/>
    </row>
    <row r="1604" spans="1:210" ht="12.75" customHeight="1" x14ac:dyDescent="0.3">
      <c r="A1604" s="5">
        <v>960</v>
      </c>
      <c r="B1604" s="6">
        <v>44622</v>
      </c>
      <c r="C1604" s="34" t="s">
        <v>9</v>
      </c>
      <c r="D1604" s="7" t="s">
        <v>20</v>
      </c>
      <c r="E1604" s="34" t="s">
        <v>276</v>
      </c>
      <c r="F1604" s="34"/>
      <c r="G1604" s="34"/>
      <c r="H1604" s="34">
        <v>-364.3</v>
      </c>
      <c r="I1604" s="34"/>
      <c r="J1604" s="11" t="s">
        <v>571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  <c r="BP1604" s="12"/>
      <c r="BQ1604" s="12"/>
      <c r="BR1604" s="12"/>
      <c r="BS1604" s="12"/>
      <c r="BT1604" s="12"/>
      <c r="BU1604" s="12"/>
      <c r="BV1604" s="12"/>
      <c r="BW1604" s="12"/>
      <c r="BX1604" s="12"/>
      <c r="BY1604" s="12"/>
      <c r="BZ1604" s="12"/>
      <c r="CA1604" s="12"/>
      <c r="CB1604" s="12"/>
      <c r="CC1604" s="12"/>
      <c r="CD1604" s="12"/>
      <c r="CE1604" s="12"/>
      <c r="CF1604" s="12"/>
      <c r="CG1604" s="12"/>
      <c r="CH1604" s="12"/>
      <c r="CI1604" s="12"/>
      <c r="CJ1604" s="12"/>
      <c r="CK1604" s="12"/>
      <c r="CL1604" s="12"/>
      <c r="CM1604" s="12"/>
      <c r="CN1604" s="12"/>
      <c r="CO1604" s="12"/>
      <c r="CP1604" s="12"/>
      <c r="CQ1604" s="12"/>
      <c r="CR1604" s="12"/>
      <c r="CS1604" s="12"/>
      <c r="CT1604" s="12"/>
      <c r="CU1604" s="12"/>
      <c r="CV1604" s="12"/>
      <c r="CW1604" s="12"/>
      <c r="CX1604" s="12"/>
      <c r="CY1604" s="12"/>
      <c r="CZ1604" s="12"/>
      <c r="DA1604" s="12"/>
      <c r="DB1604" s="12"/>
      <c r="DC1604" s="12"/>
      <c r="DD1604" s="12"/>
      <c r="DE1604" s="12"/>
      <c r="DF1604" s="12"/>
      <c r="DG1604" s="12"/>
      <c r="DH1604" s="12"/>
      <c r="DI1604" s="12"/>
      <c r="DJ1604" s="12"/>
      <c r="DK1604" s="12"/>
      <c r="DL1604" s="12"/>
      <c r="DM1604" s="12"/>
      <c r="DN1604" s="12"/>
      <c r="DO1604" s="12"/>
      <c r="DP1604" s="12"/>
      <c r="DQ1604" s="12"/>
      <c r="DR1604" s="12"/>
      <c r="DS1604" s="12"/>
      <c r="DT1604" s="12"/>
      <c r="DU1604" s="12"/>
      <c r="DV1604" s="12"/>
      <c r="DW1604" s="12"/>
      <c r="DX1604" s="12"/>
      <c r="DY1604" s="12"/>
      <c r="DZ1604" s="12"/>
      <c r="EA1604" s="12"/>
      <c r="EB1604" s="12"/>
      <c r="EC1604" s="12"/>
      <c r="ED1604" s="12"/>
      <c r="EE1604" s="12"/>
      <c r="EF1604" s="12"/>
      <c r="EG1604" s="12"/>
      <c r="EH1604" s="12"/>
      <c r="EI1604" s="12"/>
      <c r="EJ1604" s="12"/>
      <c r="EK1604" s="12"/>
      <c r="EL1604" s="12"/>
      <c r="EM1604" s="12"/>
      <c r="EN1604" s="12"/>
      <c r="EO1604" s="12"/>
      <c r="EP1604" s="12"/>
      <c r="EQ1604" s="12"/>
      <c r="ER1604" s="12"/>
      <c r="ES1604" s="12"/>
      <c r="ET1604" s="12"/>
      <c r="EU1604" s="12"/>
      <c r="EV1604" s="12"/>
      <c r="EW1604" s="12"/>
      <c r="EX1604" s="12"/>
      <c r="EY1604" s="12"/>
      <c r="EZ1604" s="12"/>
      <c r="FA1604" s="12"/>
      <c r="FB1604" s="12"/>
      <c r="FC1604" s="12"/>
      <c r="FD1604" s="12"/>
      <c r="FE1604" s="12"/>
      <c r="FF1604" s="12"/>
      <c r="FG1604" s="12"/>
      <c r="FH1604" s="12"/>
      <c r="FI1604" s="12"/>
      <c r="FJ1604" s="12"/>
      <c r="FK1604" s="12"/>
      <c r="FL1604" s="12"/>
      <c r="FM1604" s="12"/>
      <c r="FN1604" s="12"/>
      <c r="FO1604" s="12"/>
      <c r="FP1604" s="12"/>
      <c r="FQ1604" s="12"/>
      <c r="FR1604" s="12"/>
      <c r="FS1604" s="12"/>
      <c r="FT1604" s="12"/>
      <c r="FU1604" s="12"/>
      <c r="FV1604" s="12"/>
      <c r="FW1604" s="12"/>
      <c r="FX1604" s="12"/>
      <c r="FY1604" s="12"/>
      <c r="FZ1604" s="12"/>
      <c r="GA1604" s="12"/>
      <c r="GB1604" s="12"/>
      <c r="GC1604" s="12"/>
      <c r="GD1604" s="12"/>
      <c r="GE1604" s="12"/>
      <c r="GF1604" s="12"/>
      <c r="GG1604" s="12"/>
      <c r="GH1604" s="12"/>
      <c r="GI1604" s="12"/>
      <c r="GJ1604" s="12"/>
      <c r="GK1604" s="12"/>
      <c r="GL1604" s="12"/>
      <c r="GM1604" s="12"/>
      <c r="GN1604" s="12"/>
      <c r="GO1604" s="12"/>
      <c r="GP1604" s="12"/>
      <c r="GQ1604" s="12"/>
      <c r="GR1604" s="12"/>
      <c r="GS1604" s="12"/>
      <c r="GT1604" s="12"/>
      <c r="GU1604" s="12"/>
      <c r="GV1604" s="12"/>
      <c r="GW1604" s="12"/>
      <c r="GX1604" s="12"/>
      <c r="GY1604" s="12"/>
      <c r="GZ1604" s="12"/>
      <c r="HA1604" s="12"/>
      <c r="HB1604" s="12"/>
    </row>
    <row r="1605" spans="1:210" ht="12.75" customHeight="1" x14ac:dyDescent="0.3">
      <c r="A1605" s="5">
        <v>959</v>
      </c>
      <c r="B1605" s="6">
        <v>44622</v>
      </c>
      <c r="C1605" s="34" t="s">
        <v>9</v>
      </c>
      <c r="D1605" s="34" t="s">
        <v>35</v>
      </c>
      <c r="E1605" s="34" t="s">
        <v>776</v>
      </c>
      <c r="F1605" s="34"/>
      <c r="G1605" s="34"/>
      <c r="H1605" s="34">
        <v>-20</v>
      </c>
      <c r="I1605" s="34"/>
      <c r="J1605" s="11" t="s">
        <v>571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  <c r="BP1605" s="12"/>
      <c r="BQ1605" s="12"/>
      <c r="BR1605" s="12"/>
      <c r="BS1605" s="12"/>
      <c r="BT1605" s="12"/>
      <c r="BU1605" s="12"/>
      <c r="BV1605" s="12"/>
      <c r="BW1605" s="12"/>
      <c r="BX1605" s="12"/>
      <c r="BY1605" s="12"/>
      <c r="BZ1605" s="12"/>
      <c r="CA1605" s="12"/>
      <c r="CB1605" s="12"/>
      <c r="CC1605" s="12"/>
      <c r="CD1605" s="12"/>
      <c r="CE1605" s="12"/>
      <c r="CF1605" s="12"/>
      <c r="CG1605" s="12"/>
      <c r="CH1605" s="12"/>
      <c r="CI1605" s="12"/>
      <c r="CJ1605" s="12"/>
      <c r="CK1605" s="12"/>
      <c r="CL1605" s="12"/>
      <c r="CM1605" s="12"/>
      <c r="CN1605" s="12"/>
      <c r="CO1605" s="12"/>
      <c r="CP1605" s="12"/>
      <c r="CQ1605" s="12"/>
      <c r="CR1605" s="12"/>
      <c r="CS1605" s="12"/>
      <c r="CT1605" s="12"/>
      <c r="CU1605" s="12"/>
      <c r="CV1605" s="12"/>
      <c r="CW1605" s="12"/>
      <c r="CX1605" s="12"/>
      <c r="CY1605" s="12"/>
      <c r="CZ1605" s="12"/>
      <c r="DA1605" s="12"/>
      <c r="DB1605" s="12"/>
      <c r="DC1605" s="12"/>
      <c r="DD1605" s="12"/>
      <c r="DE1605" s="12"/>
      <c r="DF1605" s="12"/>
      <c r="DG1605" s="12"/>
      <c r="DH1605" s="12"/>
      <c r="DI1605" s="12"/>
      <c r="DJ1605" s="12"/>
      <c r="DK1605" s="12"/>
      <c r="DL1605" s="12"/>
      <c r="DM1605" s="12"/>
      <c r="DN1605" s="12"/>
      <c r="DO1605" s="12"/>
      <c r="DP1605" s="12"/>
      <c r="DQ1605" s="12"/>
      <c r="DR1605" s="12"/>
      <c r="DS1605" s="12"/>
      <c r="DT1605" s="12"/>
      <c r="DU1605" s="12"/>
      <c r="DV1605" s="12"/>
      <c r="DW1605" s="12"/>
      <c r="DX1605" s="12"/>
      <c r="DY1605" s="12"/>
      <c r="DZ1605" s="12"/>
      <c r="EA1605" s="12"/>
      <c r="EB1605" s="12"/>
      <c r="EC1605" s="12"/>
      <c r="ED1605" s="12"/>
      <c r="EE1605" s="12"/>
      <c r="EF1605" s="12"/>
      <c r="EG1605" s="12"/>
      <c r="EH1605" s="12"/>
      <c r="EI1605" s="12"/>
      <c r="EJ1605" s="12"/>
      <c r="EK1605" s="12"/>
      <c r="EL1605" s="12"/>
      <c r="EM1605" s="12"/>
      <c r="EN1605" s="12"/>
      <c r="EO1605" s="12"/>
      <c r="EP1605" s="12"/>
      <c r="EQ1605" s="12"/>
      <c r="ER1605" s="12"/>
      <c r="ES1605" s="12"/>
      <c r="ET1605" s="12"/>
      <c r="EU1605" s="12"/>
      <c r="EV1605" s="12"/>
      <c r="EW1605" s="12"/>
      <c r="EX1605" s="12"/>
      <c r="EY1605" s="12"/>
      <c r="EZ1605" s="12"/>
      <c r="FA1605" s="12"/>
      <c r="FB1605" s="12"/>
      <c r="FC1605" s="12"/>
      <c r="FD1605" s="12"/>
      <c r="FE1605" s="12"/>
      <c r="FF1605" s="12"/>
      <c r="FG1605" s="12"/>
      <c r="FH1605" s="12"/>
      <c r="FI1605" s="12"/>
      <c r="FJ1605" s="12"/>
      <c r="FK1605" s="12"/>
      <c r="FL1605" s="12"/>
      <c r="FM1605" s="12"/>
      <c r="FN1605" s="12"/>
      <c r="FO1605" s="12"/>
      <c r="FP1605" s="12"/>
      <c r="FQ1605" s="12"/>
      <c r="FR1605" s="12"/>
      <c r="FS1605" s="12"/>
      <c r="FT1605" s="12"/>
      <c r="FU1605" s="12"/>
      <c r="FV1605" s="12"/>
      <c r="FW1605" s="12"/>
      <c r="FX1605" s="12"/>
      <c r="FY1605" s="12"/>
      <c r="FZ1605" s="12"/>
      <c r="GA1605" s="12"/>
      <c r="GB1605" s="12"/>
      <c r="GC1605" s="12"/>
      <c r="GD1605" s="12"/>
      <c r="GE1605" s="12"/>
      <c r="GF1605" s="12"/>
      <c r="GG1605" s="12"/>
      <c r="GH1605" s="12"/>
      <c r="GI1605" s="12"/>
      <c r="GJ1605" s="12"/>
      <c r="GK1605" s="12"/>
      <c r="GL1605" s="12"/>
      <c r="GM1605" s="12"/>
      <c r="GN1605" s="12"/>
      <c r="GO1605" s="12"/>
      <c r="GP1605" s="12"/>
      <c r="GQ1605" s="12"/>
      <c r="GR1605" s="12"/>
      <c r="GS1605" s="12"/>
      <c r="GT1605" s="12"/>
      <c r="GU1605" s="12"/>
      <c r="GV1605" s="12"/>
      <c r="GW1605" s="12"/>
      <c r="GX1605" s="12"/>
      <c r="GY1605" s="12"/>
      <c r="GZ1605" s="12"/>
      <c r="HA1605" s="12"/>
      <c r="HB1605" s="12"/>
    </row>
    <row r="1606" spans="1:210" ht="12.75" customHeight="1" x14ac:dyDescent="0.3">
      <c r="A1606" s="5">
        <v>958</v>
      </c>
      <c r="B1606" s="6">
        <v>44620</v>
      </c>
      <c r="C1606" s="34" t="s">
        <v>10</v>
      </c>
      <c r="D1606" s="34" t="s">
        <v>28</v>
      </c>
      <c r="E1606" s="34" t="s">
        <v>762</v>
      </c>
      <c r="F1606" s="34"/>
      <c r="G1606" s="34"/>
      <c r="H1606" s="34">
        <v>5000</v>
      </c>
      <c r="I1606" s="34"/>
      <c r="J1606" s="11" t="s">
        <v>571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  <c r="BP1606" s="12"/>
      <c r="BQ1606" s="12"/>
      <c r="BR1606" s="12"/>
      <c r="BS1606" s="12"/>
      <c r="BT1606" s="12"/>
      <c r="BU1606" s="12"/>
      <c r="BV1606" s="12"/>
      <c r="BW1606" s="12"/>
      <c r="BX1606" s="12"/>
      <c r="BY1606" s="12"/>
      <c r="BZ1606" s="12"/>
      <c r="CA1606" s="12"/>
      <c r="CB1606" s="12"/>
      <c r="CC1606" s="12"/>
      <c r="CD1606" s="12"/>
      <c r="CE1606" s="12"/>
      <c r="CF1606" s="12"/>
      <c r="CG1606" s="12"/>
      <c r="CH1606" s="12"/>
      <c r="CI1606" s="12"/>
      <c r="CJ1606" s="12"/>
      <c r="CK1606" s="12"/>
      <c r="CL1606" s="12"/>
      <c r="CM1606" s="12"/>
      <c r="CN1606" s="12"/>
      <c r="CO1606" s="12"/>
      <c r="CP1606" s="12"/>
      <c r="CQ1606" s="12"/>
      <c r="CR1606" s="12"/>
      <c r="CS1606" s="12"/>
      <c r="CT1606" s="12"/>
      <c r="CU1606" s="12"/>
      <c r="CV1606" s="12"/>
      <c r="CW1606" s="12"/>
      <c r="CX1606" s="12"/>
      <c r="CY1606" s="12"/>
      <c r="CZ1606" s="12"/>
      <c r="DA1606" s="12"/>
      <c r="DB1606" s="12"/>
      <c r="DC1606" s="12"/>
      <c r="DD1606" s="12"/>
      <c r="DE1606" s="12"/>
      <c r="DF1606" s="12"/>
      <c r="DG1606" s="12"/>
      <c r="DH1606" s="12"/>
      <c r="DI1606" s="12"/>
      <c r="DJ1606" s="12"/>
      <c r="DK1606" s="12"/>
      <c r="DL1606" s="12"/>
      <c r="DM1606" s="12"/>
      <c r="DN1606" s="12"/>
      <c r="DO1606" s="12"/>
      <c r="DP1606" s="12"/>
      <c r="DQ1606" s="12"/>
      <c r="DR1606" s="12"/>
      <c r="DS1606" s="12"/>
      <c r="DT1606" s="12"/>
      <c r="DU1606" s="12"/>
      <c r="DV1606" s="12"/>
      <c r="DW1606" s="12"/>
      <c r="DX1606" s="12"/>
      <c r="DY1606" s="12"/>
      <c r="DZ1606" s="12"/>
      <c r="EA1606" s="12"/>
      <c r="EB1606" s="12"/>
      <c r="EC1606" s="12"/>
      <c r="ED1606" s="12"/>
      <c r="EE1606" s="12"/>
      <c r="EF1606" s="12"/>
      <c r="EG1606" s="12"/>
      <c r="EH1606" s="12"/>
      <c r="EI1606" s="12"/>
      <c r="EJ1606" s="12"/>
      <c r="EK1606" s="12"/>
      <c r="EL1606" s="12"/>
      <c r="EM1606" s="12"/>
      <c r="EN1606" s="12"/>
      <c r="EO1606" s="12"/>
      <c r="EP1606" s="12"/>
      <c r="EQ1606" s="12"/>
      <c r="ER1606" s="12"/>
      <c r="ES1606" s="12"/>
      <c r="ET1606" s="12"/>
      <c r="EU1606" s="12"/>
      <c r="EV1606" s="12"/>
      <c r="EW1606" s="12"/>
      <c r="EX1606" s="12"/>
      <c r="EY1606" s="12"/>
      <c r="EZ1606" s="12"/>
      <c r="FA1606" s="12"/>
      <c r="FB1606" s="12"/>
      <c r="FC1606" s="12"/>
      <c r="FD1606" s="12"/>
      <c r="FE1606" s="12"/>
      <c r="FF1606" s="12"/>
      <c r="FG1606" s="12"/>
      <c r="FH1606" s="12"/>
      <c r="FI1606" s="12"/>
      <c r="FJ1606" s="12"/>
      <c r="FK1606" s="12"/>
      <c r="FL1606" s="12"/>
      <c r="FM1606" s="12"/>
      <c r="FN1606" s="12"/>
      <c r="FO1606" s="12"/>
      <c r="FP1606" s="12"/>
      <c r="FQ1606" s="12"/>
      <c r="FR1606" s="12"/>
      <c r="FS1606" s="12"/>
      <c r="FT1606" s="12"/>
      <c r="FU1606" s="12"/>
      <c r="FV1606" s="12"/>
      <c r="FW1606" s="12"/>
      <c r="FX1606" s="12"/>
      <c r="FY1606" s="12"/>
      <c r="FZ1606" s="12"/>
      <c r="GA1606" s="12"/>
      <c r="GB1606" s="12"/>
      <c r="GC1606" s="12"/>
      <c r="GD1606" s="12"/>
      <c r="GE1606" s="12"/>
      <c r="GF1606" s="12"/>
      <c r="GG1606" s="12"/>
      <c r="GH1606" s="12"/>
      <c r="GI1606" s="12"/>
      <c r="GJ1606" s="12"/>
      <c r="GK1606" s="12"/>
      <c r="GL1606" s="12"/>
      <c r="GM1606" s="12"/>
      <c r="GN1606" s="12"/>
      <c r="GO1606" s="12"/>
      <c r="GP1606" s="12"/>
      <c r="GQ1606" s="12"/>
      <c r="GR1606" s="12"/>
      <c r="GS1606" s="12"/>
      <c r="GT1606" s="12"/>
      <c r="GU1606" s="12"/>
      <c r="GV1606" s="12"/>
      <c r="GW1606" s="12"/>
      <c r="GX1606" s="12"/>
      <c r="GY1606" s="12"/>
      <c r="GZ1606" s="12"/>
      <c r="HA1606" s="12"/>
      <c r="HB1606" s="12"/>
    </row>
    <row r="1607" spans="1:210" ht="12.75" customHeight="1" x14ac:dyDescent="0.3">
      <c r="A1607" s="5">
        <v>957</v>
      </c>
      <c r="B1607" s="6">
        <v>44616</v>
      </c>
      <c r="C1607" s="34" t="s">
        <v>9</v>
      </c>
      <c r="D1607" s="34" t="s">
        <v>28</v>
      </c>
      <c r="E1607" s="34" t="s">
        <v>832</v>
      </c>
      <c r="F1607" s="34"/>
      <c r="G1607" s="34"/>
      <c r="H1607" s="34">
        <v>-5</v>
      </c>
      <c r="I1607" s="34"/>
      <c r="J1607" s="11" t="s">
        <v>571</v>
      </c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  <c r="BP1607" s="12"/>
      <c r="BQ1607" s="12"/>
      <c r="BR1607" s="12"/>
      <c r="BS1607" s="12"/>
      <c r="BT1607" s="12"/>
      <c r="BU1607" s="12"/>
      <c r="BV1607" s="12"/>
      <c r="BW1607" s="12"/>
      <c r="BX1607" s="12"/>
      <c r="BY1607" s="12"/>
      <c r="BZ1607" s="12"/>
      <c r="CA1607" s="12"/>
      <c r="CB1607" s="12"/>
      <c r="CC1607" s="12"/>
      <c r="CD1607" s="12"/>
      <c r="CE1607" s="12"/>
      <c r="CF1607" s="12"/>
      <c r="CG1607" s="12"/>
      <c r="CH1607" s="12"/>
      <c r="CI1607" s="12"/>
      <c r="CJ1607" s="12"/>
      <c r="CK1607" s="12"/>
      <c r="CL1607" s="12"/>
      <c r="CM1607" s="12"/>
      <c r="CN1607" s="12"/>
      <c r="CO1607" s="12"/>
      <c r="CP1607" s="12"/>
      <c r="CQ1607" s="12"/>
      <c r="CR1607" s="12"/>
      <c r="CS1607" s="12"/>
      <c r="CT1607" s="12"/>
      <c r="CU1607" s="12"/>
      <c r="CV1607" s="12"/>
      <c r="CW1607" s="12"/>
      <c r="CX1607" s="12"/>
      <c r="CY1607" s="12"/>
      <c r="CZ1607" s="12"/>
      <c r="DA1607" s="12"/>
      <c r="DB1607" s="12"/>
      <c r="DC1607" s="12"/>
      <c r="DD1607" s="12"/>
      <c r="DE1607" s="12"/>
      <c r="DF1607" s="12"/>
      <c r="DG1607" s="12"/>
      <c r="DH1607" s="12"/>
      <c r="DI1607" s="12"/>
      <c r="DJ1607" s="12"/>
      <c r="DK1607" s="12"/>
      <c r="DL1607" s="12"/>
      <c r="DM1607" s="12"/>
      <c r="DN1607" s="12"/>
      <c r="DO1607" s="12"/>
      <c r="DP1607" s="12"/>
      <c r="DQ1607" s="12"/>
      <c r="DR1607" s="12"/>
      <c r="DS1607" s="12"/>
      <c r="DT1607" s="12"/>
      <c r="DU1607" s="12"/>
      <c r="DV1607" s="12"/>
      <c r="DW1607" s="12"/>
      <c r="DX1607" s="12"/>
      <c r="DY1607" s="12"/>
      <c r="DZ1607" s="12"/>
      <c r="EA1607" s="12"/>
      <c r="EB1607" s="12"/>
      <c r="EC1607" s="12"/>
      <c r="ED1607" s="12"/>
      <c r="EE1607" s="12"/>
      <c r="EF1607" s="12"/>
      <c r="EG1607" s="12"/>
      <c r="EH1607" s="12"/>
      <c r="EI1607" s="12"/>
      <c r="EJ1607" s="12"/>
      <c r="EK1607" s="12"/>
      <c r="EL1607" s="12"/>
      <c r="EM1607" s="12"/>
      <c r="EN1607" s="12"/>
      <c r="EO1607" s="12"/>
      <c r="EP1607" s="12"/>
      <c r="EQ1607" s="12"/>
      <c r="ER1607" s="12"/>
      <c r="ES1607" s="12"/>
      <c r="ET1607" s="12"/>
      <c r="EU1607" s="12"/>
      <c r="EV1607" s="12"/>
      <c r="EW1607" s="12"/>
      <c r="EX1607" s="12"/>
      <c r="EY1607" s="12"/>
      <c r="EZ1607" s="12"/>
      <c r="FA1607" s="12"/>
      <c r="FB1607" s="12"/>
      <c r="FC1607" s="12"/>
      <c r="FD1607" s="12"/>
      <c r="FE1607" s="12"/>
      <c r="FF1607" s="12"/>
      <c r="FG1607" s="12"/>
      <c r="FH1607" s="12"/>
      <c r="FI1607" s="12"/>
      <c r="FJ1607" s="12"/>
      <c r="FK1607" s="12"/>
      <c r="FL1607" s="12"/>
      <c r="FM1607" s="12"/>
      <c r="FN1607" s="12"/>
      <c r="FO1607" s="12"/>
      <c r="FP1607" s="12"/>
      <c r="FQ1607" s="12"/>
      <c r="FR1607" s="12"/>
      <c r="FS1607" s="12"/>
      <c r="FT1607" s="12"/>
      <c r="FU1607" s="12"/>
      <c r="FV1607" s="12"/>
      <c r="FW1607" s="12"/>
      <c r="FX1607" s="12"/>
      <c r="FY1607" s="12"/>
      <c r="FZ1607" s="12"/>
      <c r="GA1607" s="12"/>
      <c r="GB1607" s="12"/>
      <c r="GC1607" s="12"/>
      <c r="GD1607" s="12"/>
      <c r="GE1607" s="12"/>
      <c r="GF1607" s="12"/>
      <c r="GG1607" s="12"/>
      <c r="GH1607" s="12"/>
      <c r="GI1607" s="12"/>
      <c r="GJ1607" s="12"/>
      <c r="GK1607" s="12"/>
      <c r="GL1607" s="12"/>
      <c r="GM1607" s="12"/>
      <c r="GN1607" s="12"/>
      <c r="GO1607" s="12"/>
      <c r="GP1607" s="12"/>
      <c r="GQ1607" s="12"/>
      <c r="GR1607" s="12"/>
      <c r="GS1607" s="12"/>
      <c r="GT1607" s="12"/>
      <c r="GU1607" s="12"/>
      <c r="GV1607" s="12"/>
      <c r="GW1607" s="12"/>
      <c r="GX1607" s="12"/>
      <c r="GY1607" s="12"/>
      <c r="GZ1607" s="12"/>
      <c r="HA1607" s="12"/>
      <c r="HB1607" s="12"/>
    </row>
    <row r="1608" spans="1:210" ht="12.75" customHeight="1" x14ac:dyDescent="0.3">
      <c r="A1608" s="5">
        <v>956</v>
      </c>
      <c r="B1608" s="6">
        <v>44616</v>
      </c>
      <c r="C1608" s="34" t="s">
        <v>9</v>
      </c>
      <c r="D1608" s="34" t="s">
        <v>11</v>
      </c>
      <c r="E1608" s="34" t="s">
        <v>64</v>
      </c>
      <c r="F1608" s="34"/>
      <c r="G1608" s="34"/>
      <c r="H1608" s="34">
        <v>-9.3000000000000007</v>
      </c>
      <c r="I1608" s="34"/>
      <c r="J1608" s="11" t="s">
        <v>571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  <c r="BP1608" s="12"/>
      <c r="BQ1608" s="12"/>
      <c r="BR1608" s="12"/>
      <c r="BS1608" s="12"/>
      <c r="BT1608" s="12"/>
      <c r="BU1608" s="12"/>
      <c r="BV1608" s="12"/>
      <c r="BW1608" s="12"/>
      <c r="BX1608" s="12"/>
      <c r="BY1608" s="12"/>
      <c r="BZ1608" s="12"/>
      <c r="CA1608" s="12"/>
      <c r="CB1608" s="12"/>
      <c r="CC1608" s="12"/>
      <c r="CD1608" s="12"/>
      <c r="CE1608" s="12"/>
      <c r="CF1608" s="12"/>
      <c r="CG1608" s="12"/>
      <c r="CH1608" s="12"/>
      <c r="CI1608" s="12"/>
      <c r="CJ1608" s="12"/>
      <c r="CK1608" s="12"/>
      <c r="CL1608" s="12"/>
      <c r="CM1608" s="12"/>
      <c r="CN1608" s="12"/>
      <c r="CO1608" s="12"/>
      <c r="CP1608" s="12"/>
      <c r="CQ1608" s="12"/>
      <c r="CR1608" s="12"/>
      <c r="CS1608" s="12"/>
      <c r="CT1608" s="12"/>
      <c r="CU1608" s="12"/>
      <c r="CV1608" s="12"/>
      <c r="CW1608" s="12"/>
      <c r="CX1608" s="12"/>
      <c r="CY1608" s="12"/>
      <c r="CZ1608" s="12"/>
      <c r="DA1608" s="12"/>
      <c r="DB1608" s="12"/>
      <c r="DC1608" s="12"/>
      <c r="DD1608" s="12"/>
      <c r="DE1608" s="12"/>
      <c r="DF1608" s="12"/>
      <c r="DG1608" s="12"/>
      <c r="DH1608" s="12"/>
      <c r="DI1608" s="12"/>
      <c r="DJ1608" s="12"/>
      <c r="DK1608" s="12"/>
      <c r="DL1608" s="12"/>
      <c r="DM1608" s="12"/>
      <c r="DN1608" s="12"/>
      <c r="DO1608" s="12"/>
      <c r="DP1608" s="12"/>
      <c r="DQ1608" s="12"/>
      <c r="DR1608" s="12"/>
      <c r="DS1608" s="12"/>
      <c r="DT1608" s="12"/>
      <c r="DU1608" s="12"/>
      <c r="DV1608" s="12"/>
      <c r="DW1608" s="12"/>
      <c r="DX1608" s="12"/>
      <c r="DY1608" s="12"/>
      <c r="DZ1608" s="12"/>
      <c r="EA1608" s="12"/>
      <c r="EB1608" s="12"/>
      <c r="EC1608" s="12"/>
      <c r="ED1608" s="12"/>
      <c r="EE1608" s="12"/>
      <c r="EF1608" s="12"/>
      <c r="EG1608" s="12"/>
      <c r="EH1608" s="12"/>
      <c r="EI1608" s="12"/>
      <c r="EJ1608" s="12"/>
      <c r="EK1608" s="12"/>
      <c r="EL1608" s="12"/>
      <c r="EM1608" s="12"/>
      <c r="EN1608" s="12"/>
      <c r="EO1608" s="12"/>
      <c r="EP1608" s="12"/>
      <c r="EQ1608" s="12"/>
      <c r="ER1608" s="12"/>
      <c r="ES1608" s="12"/>
      <c r="ET1608" s="12"/>
      <c r="EU1608" s="12"/>
      <c r="EV1608" s="12"/>
      <c r="EW1608" s="12"/>
      <c r="EX1608" s="12"/>
      <c r="EY1608" s="12"/>
      <c r="EZ1608" s="12"/>
      <c r="FA1608" s="12"/>
      <c r="FB1608" s="12"/>
      <c r="FC1608" s="12"/>
      <c r="FD1608" s="12"/>
      <c r="FE1608" s="12"/>
      <c r="FF1608" s="12"/>
      <c r="FG1608" s="12"/>
      <c r="FH1608" s="12"/>
      <c r="FI1608" s="12"/>
      <c r="FJ1608" s="12"/>
      <c r="FK1608" s="12"/>
      <c r="FL1608" s="12"/>
      <c r="FM1608" s="12"/>
      <c r="FN1608" s="12"/>
      <c r="FO1608" s="12"/>
      <c r="FP1608" s="12"/>
      <c r="FQ1608" s="12"/>
      <c r="FR1608" s="12"/>
      <c r="FS1608" s="12"/>
      <c r="FT1608" s="12"/>
      <c r="FU1608" s="12"/>
      <c r="FV1608" s="12"/>
      <c r="FW1608" s="12"/>
      <c r="FX1608" s="12"/>
      <c r="FY1608" s="12"/>
      <c r="FZ1608" s="12"/>
      <c r="GA1608" s="12"/>
      <c r="GB1608" s="12"/>
      <c r="GC1608" s="12"/>
      <c r="GD1608" s="12"/>
      <c r="GE1608" s="12"/>
      <c r="GF1608" s="12"/>
      <c r="GG1608" s="12"/>
      <c r="GH1608" s="12"/>
      <c r="GI1608" s="12"/>
      <c r="GJ1608" s="12"/>
      <c r="GK1608" s="12"/>
      <c r="GL1608" s="12"/>
      <c r="GM1608" s="12"/>
      <c r="GN1608" s="12"/>
      <c r="GO1608" s="12"/>
      <c r="GP1608" s="12"/>
      <c r="GQ1608" s="12"/>
      <c r="GR1608" s="12"/>
      <c r="GS1608" s="12"/>
      <c r="GT1608" s="12"/>
      <c r="GU1608" s="12"/>
      <c r="GV1608" s="12"/>
      <c r="GW1608" s="12"/>
      <c r="GX1608" s="12"/>
      <c r="GY1608" s="12"/>
      <c r="GZ1608" s="12"/>
      <c r="HA1608" s="12"/>
      <c r="HB1608" s="12"/>
    </row>
    <row r="1609" spans="1:210" ht="12.75" customHeight="1" x14ac:dyDescent="0.3">
      <c r="A1609" s="5">
        <v>955</v>
      </c>
      <c r="B1609" s="6">
        <v>44612</v>
      </c>
      <c r="C1609" s="34" t="s">
        <v>9</v>
      </c>
      <c r="D1609" s="34" t="s">
        <v>46</v>
      </c>
      <c r="E1609" s="34" t="s">
        <v>833</v>
      </c>
      <c r="F1609" s="34"/>
      <c r="G1609" s="34"/>
      <c r="H1609" s="34">
        <v>-504.67</v>
      </c>
      <c r="I1609" s="34"/>
      <c r="J1609" s="11" t="s">
        <v>571</v>
      </c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  <c r="BP1609" s="12"/>
      <c r="BQ1609" s="12"/>
      <c r="BR1609" s="12"/>
      <c r="BS1609" s="12"/>
      <c r="BT1609" s="12"/>
      <c r="BU1609" s="12"/>
      <c r="BV1609" s="12"/>
      <c r="BW1609" s="12"/>
      <c r="BX1609" s="12"/>
      <c r="BY1609" s="12"/>
      <c r="BZ1609" s="12"/>
      <c r="CA1609" s="12"/>
      <c r="CB1609" s="12"/>
      <c r="CC1609" s="12"/>
      <c r="CD1609" s="12"/>
      <c r="CE1609" s="12"/>
      <c r="CF1609" s="12"/>
      <c r="CG1609" s="12"/>
      <c r="CH1609" s="12"/>
      <c r="CI1609" s="12"/>
      <c r="CJ1609" s="12"/>
      <c r="CK1609" s="12"/>
      <c r="CL1609" s="12"/>
      <c r="CM1609" s="12"/>
      <c r="CN1609" s="12"/>
      <c r="CO1609" s="12"/>
      <c r="CP1609" s="12"/>
      <c r="CQ1609" s="12"/>
      <c r="CR1609" s="12"/>
      <c r="CS1609" s="12"/>
      <c r="CT1609" s="12"/>
      <c r="CU1609" s="12"/>
      <c r="CV1609" s="12"/>
      <c r="CW1609" s="12"/>
      <c r="CX1609" s="12"/>
      <c r="CY1609" s="12"/>
      <c r="CZ1609" s="12"/>
      <c r="DA1609" s="12"/>
      <c r="DB1609" s="12"/>
      <c r="DC1609" s="12"/>
      <c r="DD1609" s="12"/>
      <c r="DE1609" s="12"/>
      <c r="DF1609" s="12"/>
      <c r="DG1609" s="12"/>
      <c r="DH1609" s="12"/>
      <c r="DI1609" s="12"/>
      <c r="DJ1609" s="12"/>
      <c r="DK1609" s="12"/>
      <c r="DL1609" s="12"/>
      <c r="DM1609" s="12"/>
      <c r="DN1609" s="12"/>
      <c r="DO1609" s="12"/>
      <c r="DP1609" s="12"/>
      <c r="DQ1609" s="12"/>
      <c r="DR1609" s="12"/>
      <c r="DS1609" s="12"/>
      <c r="DT1609" s="12"/>
      <c r="DU1609" s="12"/>
      <c r="DV1609" s="12"/>
      <c r="DW1609" s="12"/>
      <c r="DX1609" s="12"/>
      <c r="DY1609" s="12"/>
      <c r="DZ1609" s="12"/>
      <c r="EA1609" s="12"/>
      <c r="EB1609" s="12"/>
      <c r="EC1609" s="12"/>
      <c r="ED1609" s="12"/>
      <c r="EE1609" s="12"/>
      <c r="EF1609" s="12"/>
      <c r="EG1609" s="12"/>
      <c r="EH1609" s="12"/>
      <c r="EI1609" s="12"/>
      <c r="EJ1609" s="12"/>
      <c r="EK1609" s="12"/>
      <c r="EL1609" s="12"/>
      <c r="EM1609" s="12"/>
      <c r="EN1609" s="12"/>
      <c r="EO1609" s="12"/>
      <c r="EP1609" s="12"/>
      <c r="EQ1609" s="12"/>
      <c r="ER1609" s="12"/>
      <c r="ES1609" s="12"/>
      <c r="ET1609" s="12"/>
      <c r="EU1609" s="12"/>
      <c r="EV1609" s="12"/>
      <c r="EW1609" s="12"/>
      <c r="EX1609" s="12"/>
      <c r="EY1609" s="12"/>
      <c r="EZ1609" s="12"/>
      <c r="FA1609" s="12"/>
      <c r="FB1609" s="12"/>
      <c r="FC1609" s="12"/>
      <c r="FD1609" s="12"/>
      <c r="FE1609" s="12"/>
      <c r="FF1609" s="12"/>
      <c r="FG1609" s="12"/>
      <c r="FH1609" s="12"/>
      <c r="FI1609" s="12"/>
      <c r="FJ1609" s="12"/>
      <c r="FK1609" s="12"/>
      <c r="FL1609" s="12"/>
      <c r="FM1609" s="12"/>
      <c r="FN1609" s="12"/>
      <c r="FO1609" s="12"/>
      <c r="FP1609" s="12"/>
      <c r="FQ1609" s="12"/>
      <c r="FR1609" s="12"/>
      <c r="FS1609" s="12"/>
      <c r="FT1609" s="12"/>
      <c r="FU1609" s="12"/>
      <c r="FV1609" s="12"/>
      <c r="FW1609" s="12"/>
      <c r="FX1609" s="12"/>
      <c r="FY1609" s="12"/>
      <c r="FZ1609" s="12"/>
      <c r="GA1609" s="12"/>
      <c r="GB1609" s="12"/>
      <c r="GC1609" s="12"/>
      <c r="GD1609" s="12"/>
      <c r="GE1609" s="12"/>
      <c r="GF1609" s="12"/>
      <c r="GG1609" s="12"/>
      <c r="GH1609" s="12"/>
      <c r="GI1609" s="12"/>
      <c r="GJ1609" s="12"/>
      <c r="GK1609" s="12"/>
      <c r="GL1609" s="12"/>
      <c r="GM1609" s="12"/>
      <c r="GN1609" s="12"/>
      <c r="GO1609" s="12"/>
      <c r="GP1609" s="12"/>
      <c r="GQ1609" s="12"/>
      <c r="GR1609" s="12"/>
      <c r="GS1609" s="12"/>
      <c r="GT1609" s="12"/>
      <c r="GU1609" s="12"/>
      <c r="GV1609" s="12"/>
      <c r="GW1609" s="12"/>
      <c r="GX1609" s="12"/>
      <c r="GY1609" s="12"/>
      <c r="GZ1609" s="12"/>
      <c r="HA1609" s="12"/>
      <c r="HB1609" s="12"/>
    </row>
    <row r="1610" spans="1:210" ht="12.75" customHeight="1" x14ac:dyDescent="0.3">
      <c r="A1610" s="5">
        <v>954</v>
      </c>
      <c r="B1610" s="6">
        <v>44611</v>
      </c>
      <c r="C1610" s="34" t="s">
        <v>9</v>
      </c>
      <c r="D1610" s="34" t="s">
        <v>23</v>
      </c>
      <c r="E1610" s="34" t="s">
        <v>24</v>
      </c>
      <c r="F1610" s="34"/>
      <c r="G1610" s="34"/>
      <c r="H1610" s="34">
        <v>-57.19</v>
      </c>
      <c r="I1610" s="34"/>
      <c r="J1610" s="11" t="s">
        <v>571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  <c r="BP1610" s="12"/>
      <c r="BQ1610" s="12"/>
      <c r="BR1610" s="12"/>
      <c r="BS1610" s="12"/>
      <c r="BT1610" s="12"/>
      <c r="BU1610" s="12"/>
      <c r="BV1610" s="12"/>
      <c r="BW1610" s="12"/>
      <c r="BX1610" s="12"/>
      <c r="BY1610" s="12"/>
      <c r="BZ1610" s="12"/>
      <c r="CA1610" s="12"/>
      <c r="CB1610" s="12"/>
      <c r="CC1610" s="12"/>
      <c r="CD1610" s="12"/>
      <c r="CE1610" s="12"/>
      <c r="CF1610" s="12"/>
      <c r="CG1610" s="12"/>
      <c r="CH1610" s="12"/>
      <c r="CI1610" s="12"/>
      <c r="CJ1610" s="12"/>
      <c r="CK1610" s="12"/>
      <c r="CL1610" s="12"/>
      <c r="CM1610" s="12"/>
      <c r="CN1610" s="12"/>
      <c r="CO1610" s="12"/>
      <c r="CP1610" s="12"/>
      <c r="CQ1610" s="12"/>
      <c r="CR1610" s="12"/>
      <c r="CS1610" s="12"/>
      <c r="CT1610" s="12"/>
      <c r="CU1610" s="12"/>
      <c r="CV1610" s="12"/>
      <c r="CW1610" s="12"/>
      <c r="CX1610" s="12"/>
      <c r="CY1610" s="12"/>
      <c r="CZ1610" s="12"/>
      <c r="DA1610" s="12"/>
      <c r="DB1610" s="12"/>
      <c r="DC1610" s="12"/>
      <c r="DD1610" s="12"/>
      <c r="DE1610" s="12"/>
      <c r="DF1610" s="12"/>
      <c r="DG1610" s="12"/>
      <c r="DH1610" s="12"/>
      <c r="DI1610" s="12"/>
      <c r="DJ1610" s="12"/>
      <c r="DK1610" s="12"/>
      <c r="DL1610" s="12"/>
      <c r="DM1610" s="12"/>
      <c r="DN1610" s="12"/>
      <c r="DO1610" s="12"/>
      <c r="DP1610" s="12"/>
      <c r="DQ1610" s="12"/>
      <c r="DR1610" s="12"/>
      <c r="DS1610" s="12"/>
      <c r="DT1610" s="12"/>
      <c r="DU1610" s="12"/>
      <c r="DV1610" s="12"/>
      <c r="DW1610" s="12"/>
      <c r="DX1610" s="12"/>
      <c r="DY1610" s="12"/>
      <c r="DZ1610" s="12"/>
      <c r="EA1610" s="12"/>
      <c r="EB1610" s="12"/>
      <c r="EC1610" s="12"/>
      <c r="ED1610" s="12"/>
      <c r="EE1610" s="12"/>
      <c r="EF1610" s="12"/>
      <c r="EG1610" s="12"/>
      <c r="EH1610" s="12"/>
      <c r="EI1610" s="12"/>
      <c r="EJ1610" s="12"/>
      <c r="EK1610" s="12"/>
      <c r="EL1610" s="12"/>
      <c r="EM1610" s="12"/>
      <c r="EN1610" s="12"/>
      <c r="EO1610" s="12"/>
      <c r="EP1610" s="12"/>
      <c r="EQ1610" s="12"/>
      <c r="ER1610" s="12"/>
      <c r="ES1610" s="12"/>
      <c r="ET1610" s="12"/>
      <c r="EU1610" s="12"/>
      <c r="EV1610" s="12"/>
      <c r="EW1610" s="12"/>
      <c r="EX1610" s="12"/>
      <c r="EY1610" s="12"/>
      <c r="EZ1610" s="12"/>
      <c r="FA1610" s="12"/>
      <c r="FB1610" s="12"/>
      <c r="FC1610" s="12"/>
      <c r="FD1610" s="12"/>
      <c r="FE1610" s="12"/>
      <c r="FF1610" s="12"/>
      <c r="FG1610" s="12"/>
      <c r="FH1610" s="12"/>
      <c r="FI1610" s="12"/>
      <c r="FJ1610" s="12"/>
      <c r="FK1610" s="12"/>
      <c r="FL1610" s="12"/>
      <c r="FM1610" s="12"/>
      <c r="FN1610" s="12"/>
      <c r="FO1610" s="12"/>
      <c r="FP1610" s="12"/>
      <c r="FQ1610" s="12"/>
      <c r="FR1610" s="12"/>
      <c r="FS1610" s="12"/>
      <c r="FT1610" s="12"/>
      <c r="FU1610" s="12"/>
      <c r="FV1610" s="12"/>
      <c r="FW1610" s="12"/>
      <c r="FX1610" s="12"/>
      <c r="FY1610" s="12"/>
      <c r="FZ1610" s="12"/>
      <c r="GA1610" s="12"/>
      <c r="GB1610" s="12"/>
      <c r="GC1610" s="12"/>
      <c r="GD1610" s="12"/>
      <c r="GE1610" s="12"/>
      <c r="GF1610" s="12"/>
      <c r="GG1610" s="12"/>
      <c r="GH1610" s="12"/>
      <c r="GI1610" s="12"/>
      <c r="GJ1610" s="12"/>
      <c r="GK1610" s="12"/>
      <c r="GL1610" s="12"/>
      <c r="GM1610" s="12"/>
      <c r="GN1610" s="12"/>
      <c r="GO1610" s="12"/>
      <c r="GP1610" s="12"/>
      <c r="GQ1610" s="12"/>
      <c r="GR1610" s="12"/>
      <c r="GS1610" s="12"/>
      <c r="GT1610" s="12"/>
      <c r="GU1610" s="12"/>
      <c r="GV1610" s="12"/>
      <c r="GW1610" s="12"/>
      <c r="GX1610" s="12"/>
      <c r="GY1610" s="12"/>
      <c r="GZ1610" s="12"/>
      <c r="HA1610" s="12"/>
      <c r="HB1610" s="12"/>
    </row>
    <row r="1611" spans="1:210" ht="12.75" customHeight="1" x14ac:dyDescent="0.3">
      <c r="A1611" s="5">
        <v>953</v>
      </c>
      <c r="B1611" s="6">
        <v>44611</v>
      </c>
      <c r="C1611" s="34" t="s">
        <v>9</v>
      </c>
      <c r="D1611" s="34" t="s">
        <v>35</v>
      </c>
      <c r="E1611" s="34" t="s">
        <v>112</v>
      </c>
      <c r="F1611" s="34"/>
      <c r="G1611" s="34"/>
      <c r="H1611" s="34">
        <v>-30.3</v>
      </c>
      <c r="I1611" s="34"/>
      <c r="J1611" s="11" t="s">
        <v>571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  <c r="BP1611" s="12"/>
      <c r="BQ1611" s="12"/>
      <c r="BR1611" s="12"/>
      <c r="BS1611" s="12"/>
      <c r="BT1611" s="12"/>
      <c r="BU1611" s="12"/>
      <c r="BV1611" s="12"/>
      <c r="BW1611" s="12"/>
      <c r="BX1611" s="12"/>
      <c r="BY1611" s="12"/>
      <c r="BZ1611" s="12"/>
      <c r="CA1611" s="12"/>
      <c r="CB1611" s="12"/>
      <c r="CC1611" s="12"/>
      <c r="CD1611" s="12"/>
      <c r="CE1611" s="12"/>
      <c r="CF1611" s="12"/>
      <c r="CG1611" s="12"/>
      <c r="CH1611" s="12"/>
      <c r="CI1611" s="12"/>
      <c r="CJ1611" s="12"/>
      <c r="CK1611" s="12"/>
      <c r="CL1611" s="12"/>
      <c r="CM1611" s="12"/>
      <c r="CN1611" s="12"/>
      <c r="CO1611" s="12"/>
      <c r="CP1611" s="12"/>
      <c r="CQ1611" s="12"/>
      <c r="CR1611" s="12"/>
      <c r="CS1611" s="12"/>
      <c r="CT1611" s="12"/>
      <c r="CU1611" s="12"/>
      <c r="CV1611" s="12"/>
      <c r="CW1611" s="12"/>
      <c r="CX1611" s="12"/>
      <c r="CY1611" s="12"/>
      <c r="CZ1611" s="12"/>
      <c r="DA1611" s="12"/>
      <c r="DB1611" s="12"/>
      <c r="DC1611" s="12"/>
      <c r="DD1611" s="12"/>
      <c r="DE1611" s="12"/>
      <c r="DF1611" s="12"/>
      <c r="DG1611" s="12"/>
      <c r="DH1611" s="12"/>
      <c r="DI1611" s="12"/>
      <c r="DJ1611" s="12"/>
      <c r="DK1611" s="12"/>
      <c r="DL1611" s="12"/>
      <c r="DM1611" s="12"/>
      <c r="DN1611" s="12"/>
      <c r="DO1611" s="12"/>
      <c r="DP1611" s="12"/>
      <c r="DQ1611" s="12"/>
      <c r="DR1611" s="12"/>
      <c r="DS1611" s="12"/>
      <c r="DT1611" s="12"/>
      <c r="DU1611" s="12"/>
      <c r="DV1611" s="12"/>
      <c r="DW1611" s="12"/>
      <c r="DX1611" s="12"/>
      <c r="DY1611" s="12"/>
      <c r="DZ1611" s="12"/>
      <c r="EA1611" s="12"/>
      <c r="EB1611" s="12"/>
      <c r="EC1611" s="12"/>
      <c r="ED1611" s="12"/>
      <c r="EE1611" s="12"/>
      <c r="EF1611" s="12"/>
      <c r="EG1611" s="12"/>
      <c r="EH1611" s="12"/>
      <c r="EI1611" s="12"/>
      <c r="EJ1611" s="12"/>
      <c r="EK1611" s="12"/>
      <c r="EL1611" s="12"/>
      <c r="EM1611" s="12"/>
      <c r="EN1611" s="12"/>
      <c r="EO1611" s="12"/>
      <c r="EP1611" s="12"/>
      <c r="EQ1611" s="12"/>
      <c r="ER1611" s="12"/>
      <c r="ES1611" s="12"/>
      <c r="ET1611" s="12"/>
      <c r="EU1611" s="12"/>
      <c r="EV1611" s="12"/>
      <c r="EW1611" s="12"/>
      <c r="EX1611" s="12"/>
      <c r="EY1611" s="12"/>
      <c r="EZ1611" s="12"/>
      <c r="FA1611" s="12"/>
      <c r="FB1611" s="12"/>
      <c r="FC1611" s="12"/>
      <c r="FD1611" s="12"/>
      <c r="FE1611" s="12"/>
      <c r="FF1611" s="12"/>
      <c r="FG1611" s="12"/>
      <c r="FH1611" s="12"/>
      <c r="FI1611" s="12"/>
      <c r="FJ1611" s="12"/>
      <c r="FK1611" s="12"/>
      <c r="FL1611" s="12"/>
      <c r="FM1611" s="12"/>
      <c r="FN1611" s="12"/>
      <c r="FO1611" s="12"/>
      <c r="FP1611" s="12"/>
      <c r="FQ1611" s="12"/>
      <c r="FR1611" s="12"/>
      <c r="FS1611" s="12"/>
      <c r="FT1611" s="12"/>
      <c r="FU1611" s="12"/>
      <c r="FV1611" s="12"/>
      <c r="FW1611" s="12"/>
      <c r="FX1611" s="12"/>
      <c r="FY1611" s="12"/>
      <c r="FZ1611" s="12"/>
      <c r="GA1611" s="12"/>
      <c r="GB1611" s="12"/>
      <c r="GC1611" s="12"/>
      <c r="GD1611" s="12"/>
      <c r="GE1611" s="12"/>
      <c r="GF1611" s="12"/>
      <c r="GG1611" s="12"/>
      <c r="GH1611" s="12"/>
      <c r="GI1611" s="12"/>
      <c r="GJ1611" s="12"/>
      <c r="GK1611" s="12"/>
      <c r="GL1611" s="12"/>
      <c r="GM1611" s="12"/>
      <c r="GN1611" s="12"/>
      <c r="GO1611" s="12"/>
      <c r="GP1611" s="12"/>
      <c r="GQ1611" s="12"/>
      <c r="GR1611" s="12"/>
      <c r="GS1611" s="12"/>
      <c r="GT1611" s="12"/>
      <c r="GU1611" s="12"/>
      <c r="GV1611" s="12"/>
      <c r="GW1611" s="12"/>
      <c r="GX1611" s="12"/>
      <c r="GY1611" s="12"/>
      <c r="GZ1611" s="12"/>
      <c r="HA1611" s="12"/>
      <c r="HB1611" s="12"/>
    </row>
    <row r="1612" spans="1:210" ht="12.75" customHeight="1" x14ac:dyDescent="0.3">
      <c r="A1612" s="5">
        <v>952</v>
      </c>
      <c r="B1612" s="6">
        <v>44610</v>
      </c>
      <c r="C1612" s="34" t="s">
        <v>9</v>
      </c>
      <c r="D1612" s="34" t="s">
        <v>23</v>
      </c>
      <c r="E1612" s="34" t="s">
        <v>834</v>
      </c>
      <c r="F1612" s="34"/>
      <c r="G1612" s="34"/>
      <c r="H1612" s="34">
        <v>-350</v>
      </c>
      <c r="I1612" s="34"/>
      <c r="J1612" s="11" t="s">
        <v>571</v>
      </c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  <c r="BO1612" s="12"/>
      <c r="BP1612" s="12"/>
      <c r="BQ1612" s="12"/>
      <c r="BR1612" s="12"/>
      <c r="BS1612" s="12"/>
      <c r="BT1612" s="12"/>
      <c r="BU1612" s="12"/>
      <c r="BV1612" s="12"/>
      <c r="BW1612" s="12"/>
      <c r="BX1612" s="12"/>
      <c r="BY1612" s="12"/>
      <c r="BZ1612" s="12"/>
      <c r="CA1612" s="12"/>
      <c r="CB1612" s="12"/>
      <c r="CC1612" s="12"/>
      <c r="CD1612" s="12"/>
      <c r="CE1612" s="12"/>
      <c r="CF1612" s="12"/>
      <c r="CG1612" s="12"/>
      <c r="CH1612" s="12"/>
      <c r="CI1612" s="12"/>
      <c r="CJ1612" s="12"/>
      <c r="CK1612" s="12"/>
      <c r="CL1612" s="12"/>
      <c r="CM1612" s="12"/>
      <c r="CN1612" s="12"/>
      <c r="CO1612" s="12"/>
      <c r="CP1612" s="12"/>
      <c r="CQ1612" s="12"/>
      <c r="CR1612" s="12"/>
      <c r="CS1612" s="12"/>
      <c r="CT1612" s="12"/>
      <c r="CU1612" s="12"/>
      <c r="CV1612" s="12"/>
      <c r="CW1612" s="12"/>
      <c r="CX1612" s="12"/>
      <c r="CY1612" s="12"/>
      <c r="CZ1612" s="12"/>
      <c r="DA1612" s="12"/>
      <c r="DB1612" s="12"/>
      <c r="DC1612" s="12"/>
      <c r="DD1612" s="12"/>
      <c r="DE1612" s="12"/>
      <c r="DF1612" s="12"/>
      <c r="DG1612" s="12"/>
      <c r="DH1612" s="12"/>
      <c r="DI1612" s="12"/>
      <c r="DJ1612" s="12"/>
      <c r="DK1612" s="12"/>
      <c r="DL1612" s="12"/>
      <c r="DM1612" s="12"/>
      <c r="DN1612" s="12"/>
      <c r="DO1612" s="12"/>
      <c r="DP1612" s="12"/>
      <c r="DQ1612" s="12"/>
      <c r="DR1612" s="12"/>
      <c r="DS1612" s="12"/>
      <c r="DT1612" s="12"/>
      <c r="DU1612" s="12"/>
      <c r="DV1612" s="12"/>
      <c r="DW1612" s="12"/>
      <c r="DX1612" s="12"/>
      <c r="DY1612" s="12"/>
      <c r="DZ1612" s="12"/>
      <c r="EA1612" s="12"/>
      <c r="EB1612" s="12"/>
      <c r="EC1612" s="12"/>
      <c r="ED1612" s="12"/>
      <c r="EE1612" s="12"/>
      <c r="EF1612" s="12"/>
      <c r="EG1612" s="12"/>
      <c r="EH1612" s="12"/>
      <c r="EI1612" s="12"/>
      <c r="EJ1612" s="12"/>
      <c r="EK1612" s="12"/>
      <c r="EL1612" s="12"/>
      <c r="EM1612" s="12"/>
      <c r="EN1612" s="12"/>
      <c r="EO1612" s="12"/>
      <c r="EP1612" s="12"/>
      <c r="EQ1612" s="12"/>
      <c r="ER1612" s="12"/>
      <c r="ES1612" s="12"/>
      <c r="ET1612" s="12"/>
      <c r="EU1612" s="12"/>
      <c r="EV1612" s="12"/>
      <c r="EW1612" s="12"/>
      <c r="EX1612" s="12"/>
      <c r="EY1612" s="12"/>
      <c r="EZ1612" s="12"/>
      <c r="FA1612" s="12"/>
      <c r="FB1612" s="12"/>
      <c r="FC1612" s="12"/>
      <c r="FD1612" s="12"/>
      <c r="FE1612" s="12"/>
      <c r="FF1612" s="12"/>
      <c r="FG1612" s="12"/>
      <c r="FH1612" s="12"/>
      <c r="FI1612" s="12"/>
      <c r="FJ1612" s="12"/>
      <c r="FK1612" s="12"/>
      <c r="FL1612" s="12"/>
      <c r="FM1612" s="12"/>
      <c r="FN1612" s="12"/>
      <c r="FO1612" s="12"/>
      <c r="FP1612" s="12"/>
      <c r="FQ1612" s="12"/>
      <c r="FR1612" s="12"/>
      <c r="FS1612" s="12"/>
      <c r="FT1612" s="12"/>
      <c r="FU1612" s="12"/>
      <c r="FV1612" s="12"/>
      <c r="FW1612" s="12"/>
      <c r="FX1612" s="12"/>
      <c r="FY1612" s="12"/>
      <c r="FZ1612" s="12"/>
      <c r="GA1612" s="12"/>
      <c r="GB1612" s="12"/>
      <c r="GC1612" s="12"/>
      <c r="GD1612" s="12"/>
      <c r="GE1612" s="12"/>
      <c r="GF1612" s="12"/>
      <c r="GG1612" s="12"/>
      <c r="GH1612" s="12"/>
      <c r="GI1612" s="12"/>
      <c r="GJ1612" s="12"/>
      <c r="GK1612" s="12"/>
      <c r="GL1612" s="12"/>
      <c r="GM1612" s="12"/>
      <c r="GN1612" s="12"/>
      <c r="GO1612" s="12"/>
      <c r="GP1612" s="12"/>
      <c r="GQ1612" s="12"/>
      <c r="GR1612" s="12"/>
      <c r="GS1612" s="12"/>
      <c r="GT1612" s="12"/>
      <c r="GU1612" s="12"/>
      <c r="GV1612" s="12"/>
      <c r="GW1612" s="12"/>
      <c r="GX1612" s="12"/>
      <c r="GY1612" s="12"/>
      <c r="GZ1612" s="12"/>
      <c r="HA1612" s="12"/>
      <c r="HB1612" s="12"/>
    </row>
    <row r="1613" spans="1:210" ht="12.75" customHeight="1" x14ac:dyDescent="0.3">
      <c r="A1613" s="5">
        <v>951</v>
      </c>
      <c r="B1613" s="6">
        <v>44610</v>
      </c>
      <c r="C1613" s="34" t="s">
        <v>9</v>
      </c>
      <c r="D1613" s="34" t="s">
        <v>11</v>
      </c>
      <c r="E1613" s="34" t="s">
        <v>323</v>
      </c>
      <c r="F1613" s="34"/>
      <c r="G1613" s="34"/>
      <c r="H1613" s="34">
        <v>-13</v>
      </c>
      <c r="I1613" s="34"/>
      <c r="J1613" s="11" t="s">
        <v>571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  <c r="BO1613" s="12"/>
      <c r="BP1613" s="12"/>
      <c r="BQ1613" s="12"/>
      <c r="BR1613" s="12"/>
      <c r="BS1613" s="12"/>
      <c r="BT1613" s="12"/>
      <c r="BU1613" s="12"/>
      <c r="BV1613" s="12"/>
      <c r="BW1613" s="12"/>
      <c r="BX1613" s="12"/>
      <c r="BY1613" s="12"/>
      <c r="BZ1613" s="12"/>
      <c r="CA1613" s="12"/>
      <c r="CB1613" s="12"/>
      <c r="CC1613" s="12"/>
      <c r="CD1613" s="12"/>
      <c r="CE1613" s="12"/>
      <c r="CF1613" s="12"/>
      <c r="CG1613" s="12"/>
      <c r="CH1613" s="12"/>
      <c r="CI1613" s="12"/>
      <c r="CJ1613" s="12"/>
      <c r="CK1613" s="12"/>
      <c r="CL1613" s="12"/>
      <c r="CM1613" s="12"/>
      <c r="CN1613" s="12"/>
      <c r="CO1613" s="12"/>
      <c r="CP1613" s="12"/>
      <c r="CQ1613" s="12"/>
      <c r="CR1613" s="12"/>
      <c r="CS1613" s="12"/>
      <c r="CT1613" s="12"/>
      <c r="CU1613" s="12"/>
      <c r="CV1613" s="12"/>
      <c r="CW1613" s="12"/>
      <c r="CX1613" s="12"/>
      <c r="CY1613" s="12"/>
      <c r="CZ1613" s="12"/>
      <c r="DA1613" s="12"/>
      <c r="DB1613" s="12"/>
      <c r="DC1613" s="12"/>
      <c r="DD1613" s="12"/>
      <c r="DE1613" s="12"/>
      <c r="DF1613" s="12"/>
      <c r="DG1613" s="12"/>
      <c r="DH1613" s="12"/>
      <c r="DI1613" s="12"/>
      <c r="DJ1613" s="12"/>
      <c r="DK1613" s="12"/>
      <c r="DL1613" s="12"/>
      <c r="DM1613" s="12"/>
      <c r="DN1613" s="12"/>
      <c r="DO1613" s="12"/>
      <c r="DP1613" s="12"/>
      <c r="DQ1613" s="12"/>
      <c r="DR1613" s="12"/>
      <c r="DS1613" s="12"/>
      <c r="DT1613" s="12"/>
      <c r="DU1613" s="12"/>
      <c r="DV1613" s="12"/>
      <c r="DW1613" s="12"/>
      <c r="DX1613" s="12"/>
      <c r="DY1613" s="12"/>
      <c r="DZ1613" s="12"/>
      <c r="EA1613" s="12"/>
      <c r="EB1613" s="12"/>
      <c r="EC1613" s="12"/>
      <c r="ED1613" s="12"/>
      <c r="EE1613" s="12"/>
      <c r="EF1613" s="12"/>
      <c r="EG1613" s="12"/>
      <c r="EH1613" s="12"/>
      <c r="EI1613" s="12"/>
      <c r="EJ1613" s="12"/>
      <c r="EK1613" s="12"/>
      <c r="EL1613" s="12"/>
      <c r="EM1613" s="12"/>
      <c r="EN1613" s="12"/>
      <c r="EO1613" s="12"/>
      <c r="EP1613" s="12"/>
      <c r="EQ1613" s="12"/>
      <c r="ER1613" s="12"/>
      <c r="ES1613" s="12"/>
      <c r="ET1613" s="12"/>
      <c r="EU1613" s="12"/>
      <c r="EV1613" s="12"/>
      <c r="EW1613" s="12"/>
      <c r="EX1613" s="12"/>
      <c r="EY1613" s="12"/>
      <c r="EZ1613" s="12"/>
      <c r="FA1613" s="12"/>
      <c r="FB1613" s="12"/>
      <c r="FC1613" s="12"/>
      <c r="FD1613" s="12"/>
      <c r="FE1613" s="12"/>
      <c r="FF1613" s="12"/>
      <c r="FG1613" s="12"/>
      <c r="FH1613" s="12"/>
      <c r="FI1613" s="12"/>
      <c r="FJ1613" s="12"/>
      <c r="FK1613" s="12"/>
      <c r="FL1613" s="12"/>
      <c r="FM1613" s="12"/>
      <c r="FN1613" s="12"/>
      <c r="FO1613" s="12"/>
      <c r="FP1613" s="12"/>
      <c r="FQ1613" s="12"/>
      <c r="FR1613" s="12"/>
      <c r="FS1613" s="12"/>
      <c r="FT1613" s="12"/>
      <c r="FU1613" s="12"/>
      <c r="FV1613" s="12"/>
      <c r="FW1613" s="12"/>
      <c r="FX1613" s="12"/>
      <c r="FY1613" s="12"/>
      <c r="FZ1613" s="12"/>
      <c r="GA1613" s="12"/>
      <c r="GB1613" s="12"/>
      <c r="GC1613" s="12"/>
      <c r="GD1613" s="12"/>
      <c r="GE1613" s="12"/>
      <c r="GF1613" s="12"/>
      <c r="GG1613" s="12"/>
      <c r="GH1613" s="12"/>
      <c r="GI1613" s="12"/>
      <c r="GJ1613" s="12"/>
      <c r="GK1613" s="12"/>
      <c r="GL1613" s="12"/>
      <c r="GM1613" s="12"/>
      <c r="GN1613" s="12"/>
      <c r="GO1613" s="12"/>
      <c r="GP1613" s="12"/>
      <c r="GQ1613" s="12"/>
      <c r="GR1613" s="12"/>
      <c r="GS1613" s="12"/>
      <c r="GT1613" s="12"/>
      <c r="GU1613" s="12"/>
      <c r="GV1613" s="12"/>
      <c r="GW1613" s="12"/>
      <c r="GX1613" s="12"/>
      <c r="GY1613" s="12"/>
      <c r="GZ1613" s="12"/>
      <c r="HA1613" s="12"/>
      <c r="HB1613" s="12"/>
    </row>
    <row r="1614" spans="1:210" ht="12.75" customHeight="1" x14ac:dyDescent="0.3">
      <c r="A1614" s="5">
        <v>950</v>
      </c>
      <c r="B1614" s="6">
        <v>44607</v>
      </c>
      <c r="C1614" s="34" t="s">
        <v>9</v>
      </c>
      <c r="D1614" s="34" t="s">
        <v>11</v>
      </c>
      <c r="E1614" s="34" t="s">
        <v>835</v>
      </c>
      <c r="F1614" s="34"/>
      <c r="G1614" s="34"/>
      <c r="H1614" s="34">
        <v>-36.4</v>
      </c>
      <c r="I1614" s="34"/>
      <c r="J1614" s="11" t="s">
        <v>571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  <c r="BO1614" s="12"/>
      <c r="BP1614" s="12"/>
      <c r="BQ1614" s="12"/>
      <c r="BR1614" s="12"/>
      <c r="BS1614" s="12"/>
      <c r="BT1614" s="12"/>
      <c r="BU1614" s="12"/>
      <c r="BV1614" s="12"/>
      <c r="BW1614" s="12"/>
      <c r="BX1614" s="12"/>
      <c r="BY1614" s="12"/>
      <c r="BZ1614" s="12"/>
      <c r="CA1614" s="12"/>
      <c r="CB1614" s="12"/>
      <c r="CC1614" s="12"/>
      <c r="CD1614" s="12"/>
      <c r="CE1614" s="12"/>
      <c r="CF1614" s="12"/>
      <c r="CG1614" s="12"/>
      <c r="CH1614" s="12"/>
      <c r="CI1614" s="12"/>
      <c r="CJ1614" s="12"/>
      <c r="CK1614" s="12"/>
      <c r="CL1614" s="12"/>
      <c r="CM1614" s="12"/>
      <c r="CN1614" s="12"/>
      <c r="CO1614" s="12"/>
      <c r="CP1614" s="12"/>
      <c r="CQ1614" s="12"/>
      <c r="CR1614" s="12"/>
      <c r="CS1614" s="12"/>
      <c r="CT1614" s="12"/>
      <c r="CU1614" s="12"/>
      <c r="CV1614" s="12"/>
      <c r="CW1614" s="12"/>
      <c r="CX1614" s="12"/>
      <c r="CY1614" s="12"/>
      <c r="CZ1614" s="12"/>
      <c r="DA1614" s="12"/>
      <c r="DB1614" s="12"/>
      <c r="DC1614" s="12"/>
      <c r="DD1614" s="12"/>
      <c r="DE1614" s="12"/>
      <c r="DF1614" s="12"/>
      <c r="DG1614" s="12"/>
      <c r="DH1614" s="12"/>
      <c r="DI1614" s="12"/>
      <c r="DJ1614" s="12"/>
      <c r="DK1614" s="12"/>
      <c r="DL1614" s="12"/>
      <c r="DM1614" s="12"/>
      <c r="DN1614" s="12"/>
      <c r="DO1614" s="12"/>
      <c r="DP1614" s="12"/>
      <c r="DQ1614" s="12"/>
      <c r="DR1614" s="12"/>
      <c r="DS1614" s="12"/>
      <c r="DT1614" s="12"/>
      <c r="DU1614" s="12"/>
      <c r="DV1614" s="12"/>
      <c r="DW1614" s="12"/>
      <c r="DX1614" s="12"/>
      <c r="DY1614" s="12"/>
      <c r="DZ1614" s="12"/>
      <c r="EA1614" s="12"/>
      <c r="EB1614" s="12"/>
      <c r="EC1614" s="12"/>
      <c r="ED1614" s="12"/>
      <c r="EE1614" s="12"/>
      <c r="EF1614" s="12"/>
      <c r="EG1614" s="12"/>
      <c r="EH1614" s="12"/>
      <c r="EI1614" s="12"/>
      <c r="EJ1614" s="12"/>
      <c r="EK1614" s="12"/>
      <c r="EL1614" s="12"/>
      <c r="EM1614" s="12"/>
      <c r="EN1614" s="12"/>
      <c r="EO1614" s="12"/>
      <c r="EP1614" s="12"/>
      <c r="EQ1614" s="12"/>
      <c r="ER1614" s="12"/>
      <c r="ES1614" s="12"/>
      <c r="ET1614" s="12"/>
      <c r="EU1614" s="12"/>
      <c r="EV1614" s="12"/>
      <c r="EW1614" s="12"/>
      <c r="EX1614" s="12"/>
      <c r="EY1614" s="12"/>
      <c r="EZ1614" s="12"/>
      <c r="FA1614" s="12"/>
      <c r="FB1614" s="12"/>
      <c r="FC1614" s="12"/>
      <c r="FD1614" s="12"/>
      <c r="FE1614" s="12"/>
      <c r="FF1614" s="12"/>
      <c r="FG1614" s="12"/>
      <c r="FH1614" s="12"/>
      <c r="FI1614" s="12"/>
      <c r="FJ1614" s="12"/>
      <c r="FK1614" s="12"/>
      <c r="FL1614" s="12"/>
      <c r="FM1614" s="12"/>
      <c r="FN1614" s="12"/>
      <c r="FO1614" s="12"/>
      <c r="FP1614" s="12"/>
      <c r="FQ1614" s="12"/>
      <c r="FR1614" s="12"/>
      <c r="FS1614" s="12"/>
      <c r="FT1614" s="12"/>
      <c r="FU1614" s="12"/>
      <c r="FV1614" s="12"/>
      <c r="FW1614" s="12"/>
      <c r="FX1614" s="12"/>
      <c r="FY1614" s="12"/>
      <c r="FZ1614" s="12"/>
      <c r="GA1614" s="12"/>
      <c r="GB1614" s="12"/>
      <c r="GC1614" s="12"/>
      <c r="GD1614" s="12"/>
      <c r="GE1614" s="12"/>
      <c r="GF1614" s="12"/>
      <c r="GG1614" s="12"/>
      <c r="GH1614" s="12"/>
      <c r="GI1614" s="12"/>
      <c r="GJ1614" s="12"/>
      <c r="GK1614" s="12"/>
      <c r="GL1614" s="12"/>
      <c r="GM1614" s="12"/>
      <c r="GN1614" s="12"/>
      <c r="GO1614" s="12"/>
      <c r="GP1614" s="12"/>
      <c r="GQ1614" s="12"/>
      <c r="GR1614" s="12"/>
      <c r="GS1614" s="12"/>
      <c r="GT1614" s="12"/>
      <c r="GU1614" s="12"/>
      <c r="GV1614" s="12"/>
      <c r="GW1614" s="12"/>
      <c r="GX1614" s="12"/>
      <c r="GY1614" s="12"/>
      <c r="GZ1614" s="12"/>
      <c r="HA1614" s="12"/>
      <c r="HB1614" s="12"/>
    </row>
    <row r="1615" spans="1:210" ht="12.75" customHeight="1" x14ac:dyDescent="0.3">
      <c r="A1615" s="5">
        <v>949</v>
      </c>
      <c r="B1615" s="6">
        <v>44606</v>
      </c>
      <c r="C1615" s="34" t="s">
        <v>9</v>
      </c>
      <c r="D1615" s="34" t="s">
        <v>98</v>
      </c>
      <c r="E1615" s="34" t="s">
        <v>613</v>
      </c>
      <c r="F1615" s="34"/>
      <c r="G1615" s="34"/>
      <c r="H1615" s="34">
        <v>-87</v>
      </c>
      <c r="I1615" s="34"/>
      <c r="J1615" s="11" t="s">
        <v>571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  <c r="BP1615" s="12"/>
      <c r="BQ1615" s="12"/>
      <c r="BR1615" s="12"/>
      <c r="BS1615" s="12"/>
      <c r="BT1615" s="12"/>
      <c r="BU1615" s="12"/>
      <c r="BV1615" s="12"/>
      <c r="BW1615" s="12"/>
      <c r="BX1615" s="12"/>
      <c r="BY1615" s="12"/>
      <c r="BZ1615" s="12"/>
      <c r="CA1615" s="12"/>
      <c r="CB1615" s="12"/>
      <c r="CC1615" s="12"/>
      <c r="CD1615" s="12"/>
      <c r="CE1615" s="12"/>
      <c r="CF1615" s="12"/>
      <c r="CG1615" s="12"/>
      <c r="CH1615" s="12"/>
      <c r="CI1615" s="12"/>
      <c r="CJ1615" s="12"/>
      <c r="CK1615" s="12"/>
      <c r="CL1615" s="12"/>
      <c r="CM1615" s="12"/>
      <c r="CN1615" s="12"/>
      <c r="CO1615" s="12"/>
      <c r="CP1615" s="12"/>
      <c r="CQ1615" s="12"/>
      <c r="CR1615" s="12"/>
      <c r="CS1615" s="12"/>
      <c r="CT1615" s="12"/>
      <c r="CU1615" s="12"/>
      <c r="CV1615" s="12"/>
      <c r="CW1615" s="12"/>
      <c r="CX1615" s="12"/>
      <c r="CY1615" s="12"/>
      <c r="CZ1615" s="12"/>
      <c r="DA1615" s="12"/>
      <c r="DB1615" s="12"/>
      <c r="DC1615" s="12"/>
      <c r="DD1615" s="12"/>
      <c r="DE1615" s="12"/>
      <c r="DF1615" s="12"/>
      <c r="DG1615" s="12"/>
      <c r="DH1615" s="12"/>
      <c r="DI1615" s="12"/>
      <c r="DJ1615" s="12"/>
      <c r="DK1615" s="12"/>
      <c r="DL1615" s="12"/>
      <c r="DM1615" s="12"/>
      <c r="DN1615" s="12"/>
      <c r="DO1615" s="12"/>
      <c r="DP1615" s="12"/>
      <c r="DQ1615" s="12"/>
      <c r="DR1615" s="12"/>
      <c r="DS1615" s="12"/>
      <c r="DT1615" s="12"/>
      <c r="DU1615" s="12"/>
      <c r="DV1615" s="12"/>
      <c r="DW1615" s="12"/>
      <c r="DX1615" s="12"/>
      <c r="DY1615" s="12"/>
      <c r="DZ1615" s="12"/>
      <c r="EA1615" s="12"/>
      <c r="EB1615" s="12"/>
      <c r="EC1615" s="12"/>
      <c r="ED1615" s="12"/>
      <c r="EE1615" s="12"/>
      <c r="EF1615" s="12"/>
      <c r="EG1615" s="12"/>
      <c r="EH1615" s="12"/>
      <c r="EI1615" s="12"/>
      <c r="EJ1615" s="12"/>
      <c r="EK1615" s="12"/>
      <c r="EL1615" s="12"/>
      <c r="EM1615" s="12"/>
      <c r="EN1615" s="12"/>
      <c r="EO1615" s="12"/>
      <c r="EP1615" s="12"/>
      <c r="EQ1615" s="12"/>
      <c r="ER1615" s="12"/>
      <c r="ES1615" s="12"/>
      <c r="ET1615" s="12"/>
      <c r="EU1615" s="12"/>
      <c r="EV1615" s="12"/>
      <c r="EW1615" s="12"/>
      <c r="EX1615" s="12"/>
      <c r="EY1615" s="12"/>
      <c r="EZ1615" s="12"/>
      <c r="FA1615" s="12"/>
      <c r="FB1615" s="12"/>
      <c r="FC1615" s="12"/>
      <c r="FD1615" s="12"/>
      <c r="FE1615" s="12"/>
      <c r="FF1615" s="12"/>
      <c r="FG1615" s="12"/>
      <c r="FH1615" s="12"/>
      <c r="FI1615" s="12"/>
      <c r="FJ1615" s="12"/>
      <c r="FK1615" s="12"/>
      <c r="FL1615" s="12"/>
      <c r="FM1615" s="12"/>
      <c r="FN1615" s="12"/>
      <c r="FO1615" s="12"/>
      <c r="FP1615" s="12"/>
      <c r="FQ1615" s="12"/>
      <c r="FR1615" s="12"/>
      <c r="FS1615" s="12"/>
      <c r="FT1615" s="12"/>
      <c r="FU1615" s="12"/>
      <c r="FV1615" s="12"/>
      <c r="FW1615" s="12"/>
      <c r="FX1615" s="12"/>
      <c r="FY1615" s="12"/>
      <c r="FZ1615" s="12"/>
      <c r="GA1615" s="12"/>
      <c r="GB1615" s="12"/>
      <c r="GC1615" s="12"/>
      <c r="GD1615" s="12"/>
      <c r="GE1615" s="12"/>
      <c r="GF1615" s="12"/>
      <c r="GG1615" s="12"/>
      <c r="GH1615" s="12"/>
      <c r="GI1615" s="12"/>
      <c r="GJ1615" s="12"/>
      <c r="GK1615" s="12"/>
      <c r="GL1615" s="12"/>
      <c r="GM1615" s="12"/>
      <c r="GN1615" s="12"/>
      <c r="GO1615" s="12"/>
      <c r="GP1615" s="12"/>
      <c r="GQ1615" s="12"/>
      <c r="GR1615" s="12"/>
      <c r="GS1615" s="12"/>
      <c r="GT1615" s="12"/>
      <c r="GU1615" s="12"/>
      <c r="GV1615" s="12"/>
      <c r="GW1615" s="12"/>
      <c r="GX1615" s="12"/>
      <c r="GY1615" s="12"/>
      <c r="GZ1615" s="12"/>
      <c r="HA1615" s="12"/>
      <c r="HB1615" s="12"/>
    </row>
    <row r="1616" spans="1:210" ht="12.75" customHeight="1" x14ac:dyDescent="0.3">
      <c r="A1616" s="5">
        <v>948</v>
      </c>
      <c r="B1616" s="6">
        <v>44606</v>
      </c>
      <c r="C1616" s="34" t="s">
        <v>9</v>
      </c>
      <c r="D1616" s="34" t="s">
        <v>28</v>
      </c>
      <c r="E1616" s="34" t="s">
        <v>784</v>
      </c>
      <c r="F1616" s="34"/>
      <c r="G1616" s="34"/>
      <c r="H1616" s="34">
        <v>-10</v>
      </c>
      <c r="I1616" s="34"/>
      <c r="J1616" s="11" t="s">
        <v>571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  <c r="BP1616" s="12"/>
      <c r="BQ1616" s="12"/>
      <c r="BR1616" s="12"/>
      <c r="BS1616" s="12"/>
      <c r="BT1616" s="12"/>
      <c r="BU1616" s="12"/>
      <c r="BV1616" s="12"/>
      <c r="BW1616" s="12"/>
      <c r="BX1616" s="12"/>
      <c r="BY1616" s="12"/>
      <c r="BZ1616" s="12"/>
      <c r="CA1616" s="12"/>
      <c r="CB1616" s="12"/>
      <c r="CC1616" s="12"/>
      <c r="CD1616" s="12"/>
      <c r="CE1616" s="12"/>
      <c r="CF1616" s="12"/>
      <c r="CG1616" s="12"/>
      <c r="CH1616" s="12"/>
      <c r="CI1616" s="12"/>
      <c r="CJ1616" s="12"/>
      <c r="CK1616" s="12"/>
      <c r="CL1616" s="12"/>
      <c r="CM1616" s="12"/>
      <c r="CN1616" s="12"/>
      <c r="CO1616" s="12"/>
      <c r="CP1616" s="12"/>
      <c r="CQ1616" s="12"/>
      <c r="CR1616" s="12"/>
      <c r="CS1616" s="12"/>
      <c r="CT1616" s="12"/>
      <c r="CU1616" s="12"/>
      <c r="CV1616" s="12"/>
      <c r="CW1616" s="12"/>
      <c r="CX1616" s="12"/>
      <c r="CY1616" s="12"/>
      <c r="CZ1616" s="12"/>
      <c r="DA1616" s="12"/>
      <c r="DB1616" s="12"/>
      <c r="DC1616" s="12"/>
      <c r="DD1616" s="12"/>
      <c r="DE1616" s="12"/>
      <c r="DF1616" s="12"/>
      <c r="DG1616" s="12"/>
      <c r="DH1616" s="12"/>
      <c r="DI1616" s="12"/>
      <c r="DJ1616" s="12"/>
      <c r="DK1616" s="12"/>
      <c r="DL1616" s="12"/>
      <c r="DM1616" s="12"/>
      <c r="DN1616" s="12"/>
      <c r="DO1616" s="12"/>
      <c r="DP1616" s="12"/>
      <c r="DQ1616" s="12"/>
      <c r="DR1616" s="12"/>
      <c r="DS1616" s="12"/>
      <c r="DT1616" s="12"/>
      <c r="DU1616" s="12"/>
      <c r="DV1616" s="12"/>
      <c r="DW1616" s="12"/>
      <c r="DX1616" s="12"/>
      <c r="DY1616" s="12"/>
      <c r="DZ1616" s="12"/>
      <c r="EA1616" s="12"/>
      <c r="EB1616" s="12"/>
      <c r="EC1616" s="12"/>
      <c r="ED1616" s="12"/>
      <c r="EE1616" s="12"/>
      <c r="EF1616" s="12"/>
      <c r="EG1616" s="12"/>
      <c r="EH1616" s="12"/>
      <c r="EI1616" s="12"/>
      <c r="EJ1616" s="12"/>
      <c r="EK1616" s="12"/>
      <c r="EL1616" s="12"/>
      <c r="EM1616" s="12"/>
      <c r="EN1616" s="12"/>
      <c r="EO1616" s="12"/>
      <c r="EP1616" s="12"/>
      <c r="EQ1616" s="12"/>
      <c r="ER1616" s="12"/>
      <c r="ES1616" s="12"/>
      <c r="ET1616" s="12"/>
      <c r="EU1616" s="12"/>
      <c r="EV1616" s="12"/>
      <c r="EW1616" s="12"/>
      <c r="EX1616" s="12"/>
      <c r="EY1616" s="12"/>
      <c r="EZ1616" s="12"/>
      <c r="FA1616" s="12"/>
      <c r="FB1616" s="12"/>
      <c r="FC1616" s="12"/>
      <c r="FD1616" s="12"/>
      <c r="FE1616" s="12"/>
      <c r="FF1616" s="12"/>
      <c r="FG1616" s="12"/>
      <c r="FH1616" s="12"/>
      <c r="FI1616" s="12"/>
      <c r="FJ1616" s="12"/>
      <c r="FK1616" s="12"/>
      <c r="FL1616" s="12"/>
      <c r="FM1616" s="12"/>
      <c r="FN1616" s="12"/>
      <c r="FO1616" s="12"/>
      <c r="FP1616" s="12"/>
      <c r="FQ1616" s="12"/>
      <c r="FR1616" s="12"/>
      <c r="FS1616" s="12"/>
      <c r="FT1616" s="12"/>
      <c r="FU1616" s="12"/>
      <c r="FV1616" s="12"/>
      <c r="FW1616" s="12"/>
      <c r="FX1616" s="12"/>
      <c r="FY1616" s="12"/>
      <c r="FZ1616" s="12"/>
      <c r="GA1616" s="12"/>
      <c r="GB1616" s="12"/>
      <c r="GC1616" s="12"/>
      <c r="GD1616" s="12"/>
      <c r="GE1616" s="12"/>
      <c r="GF1616" s="12"/>
      <c r="GG1616" s="12"/>
      <c r="GH1616" s="12"/>
      <c r="GI1616" s="12"/>
      <c r="GJ1616" s="12"/>
      <c r="GK1616" s="12"/>
      <c r="GL1616" s="12"/>
      <c r="GM1616" s="12"/>
      <c r="GN1616" s="12"/>
      <c r="GO1616" s="12"/>
      <c r="GP1616" s="12"/>
      <c r="GQ1616" s="12"/>
      <c r="GR1616" s="12"/>
      <c r="GS1616" s="12"/>
      <c r="GT1616" s="12"/>
      <c r="GU1616" s="12"/>
      <c r="GV1616" s="12"/>
      <c r="GW1616" s="12"/>
      <c r="GX1616" s="12"/>
      <c r="GY1616" s="12"/>
      <c r="GZ1616" s="12"/>
      <c r="HA1616" s="12"/>
      <c r="HB1616" s="12"/>
    </row>
    <row r="1617" spans="1:210" ht="12.75" customHeight="1" x14ac:dyDescent="0.3">
      <c r="A1617" s="5">
        <v>947</v>
      </c>
      <c r="B1617" s="6">
        <v>44605</v>
      </c>
      <c r="C1617" s="34" t="s">
        <v>9</v>
      </c>
      <c r="D1617" s="34" t="s">
        <v>23</v>
      </c>
      <c r="E1617" s="34" t="s">
        <v>24</v>
      </c>
      <c r="F1617" s="34"/>
      <c r="G1617" s="34"/>
      <c r="H1617" s="34">
        <v>-44.96</v>
      </c>
      <c r="I1617" s="34"/>
      <c r="J1617" s="11" t="s">
        <v>571</v>
      </c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  <c r="BP1617" s="12"/>
      <c r="BQ1617" s="12"/>
      <c r="BR1617" s="12"/>
      <c r="BS1617" s="12"/>
      <c r="BT1617" s="12"/>
      <c r="BU1617" s="12"/>
      <c r="BV1617" s="12"/>
      <c r="BW1617" s="12"/>
      <c r="BX1617" s="12"/>
      <c r="BY1617" s="12"/>
      <c r="BZ1617" s="12"/>
      <c r="CA1617" s="12"/>
      <c r="CB1617" s="12"/>
      <c r="CC1617" s="12"/>
      <c r="CD1617" s="12"/>
      <c r="CE1617" s="12"/>
      <c r="CF1617" s="12"/>
      <c r="CG1617" s="12"/>
      <c r="CH1617" s="12"/>
      <c r="CI1617" s="12"/>
      <c r="CJ1617" s="12"/>
      <c r="CK1617" s="12"/>
      <c r="CL1617" s="12"/>
      <c r="CM1617" s="12"/>
      <c r="CN1617" s="12"/>
      <c r="CO1617" s="12"/>
      <c r="CP1617" s="12"/>
      <c r="CQ1617" s="12"/>
      <c r="CR1617" s="12"/>
      <c r="CS1617" s="12"/>
      <c r="CT1617" s="12"/>
      <c r="CU1617" s="12"/>
      <c r="CV1617" s="12"/>
      <c r="CW1617" s="12"/>
      <c r="CX1617" s="12"/>
      <c r="CY1617" s="12"/>
      <c r="CZ1617" s="12"/>
      <c r="DA1617" s="12"/>
      <c r="DB1617" s="12"/>
      <c r="DC1617" s="12"/>
      <c r="DD1617" s="12"/>
      <c r="DE1617" s="12"/>
      <c r="DF1617" s="12"/>
      <c r="DG1617" s="12"/>
      <c r="DH1617" s="12"/>
      <c r="DI1617" s="12"/>
      <c r="DJ1617" s="12"/>
      <c r="DK1617" s="12"/>
      <c r="DL1617" s="12"/>
      <c r="DM1617" s="12"/>
      <c r="DN1617" s="12"/>
      <c r="DO1617" s="12"/>
      <c r="DP1617" s="12"/>
      <c r="DQ1617" s="12"/>
      <c r="DR1617" s="12"/>
      <c r="DS1617" s="12"/>
      <c r="DT1617" s="12"/>
      <c r="DU1617" s="12"/>
      <c r="DV1617" s="12"/>
      <c r="DW1617" s="12"/>
      <c r="DX1617" s="12"/>
      <c r="DY1617" s="12"/>
      <c r="DZ1617" s="12"/>
      <c r="EA1617" s="12"/>
      <c r="EB1617" s="12"/>
      <c r="EC1617" s="12"/>
      <c r="ED1617" s="12"/>
      <c r="EE1617" s="12"/>
      <c r="EF1617" s="12"/>
      <c r="EG1617" s="12"/>
      <c r="EH1617" s="12"/>
      <c r="EI1617" s="12"/>
      <c r="EJ1617" s="12"/>
      <c r="EK1617" s="12"/>
      <c r="EL1617" s="12"/>
      <c r="EM1617" s="12"/>
      <c r="EN1617" s="12"/>
      <c r="EO1617" s="12"/>
      <c r="EP1617" s="12"/>
      <c r="EQ1617" s="12"/>
      <c r="ER1617" s="12"/>
      <c r="ES1617" s="12"/>
      <c r="ET1617" s="12"/>
      <c r="EU1617" s="12"/>
      <c r="EV1617" s="12"/>
      <c r="EW1617" s="12"/>
      <c r="EX1617" s="12"/>
      <c r="EY1617" s="12"/>
      <c r="EZ1617" s="12"/>
      <c r="FA1617" s="12"/>
      <c r="FB1617" s="12"/>
      <c r="FC1617" s="12"/>
      <c r="FD1617" s="12"/>
      <c r="FE1617" s="12"/>
      <c r="FF1617" s="12"/>
      <c r="FG1617" s="12"/>
      <c r="FH1617" s="12"/>
      <c r="FI1617" s="12"/>
      <c r="FJ1617" s="12"/>
      <c r="FK1617" s="12"/>
      <c r="FL1617" s="12"/>
      <c r="FM1617" s="12"/>
      <c r="FN1617" s="12"/>
      <c r="FO1617" s="12"/>
      <c r="FP1617" s="12"/>
      <c r="FQ1617" s="12"/>
      <c r="FR1617" s="12"/>
      <c r="FS1617" s="12"/>
      <c r="FT1617" s="12"/>
      <c r="FU1617" s="12"/>
      <c r="FV1617" s="12"/>
      <c r="FW1617" s="12"/>
      <c r="FX1617" s="12"/>
      <c r="FY1617" s="12"/>
      <c r="FZ1617" s="12"/>
      <c r="GA1617" s="12"/>
      <c r="GB1617" s="12"/>
      <c r="GC1617" s="12"/>
      <c r="GD1617" s="12"/>
      <c r="GE1617" s="12"/>
      <c r="GF1617" s="12"/>
      <c r="GG1617" s="12"/>
      <c r="GH1617" s="12"/>
      <c r="GI1617" s="12"/>
      <c r="GJ1617" s="12"/>
      <c r="GK1617" s="12"/>
      <c r="GL1617" s="12"/>
      <c r="GM1617" s="12"/>
      <c r="GN1617" s="12"/>
      <c r="GO1617" s="12"/>
      <c r="GP1617" s="12"/>
      <c r="GQ1617" s="12"/>
      <c r="GR1617" s="12"/>
      <c r="GS1617" s="12"/>
      <c r="GT1617" s="12"/>
      <c r="GU1617" s="12"/>
      <c r="GV1617" s="12"/>
      <c r="GW1617" s="12"/>
      <c r="GX1617" s="12"/>
      <c r="GY1617" s="12"/>
      <c r="GZ1617" s="12"/>
      <c r="HA1617" s="12"/>
      <c r="HB1617" s="12"/>
    </row>
    <row r="1618" spans="1:210" ht="12.75" customHeight="1" x14ac:dyDescent="0.3">
      <c r="A1618" s="5">
        <v>946</v>
      </c>
      <c r="B1618" s="6">
        <v>44605</v>
      </c>
      <c r="C1618" s="34" t="s">
        <v>9</v>
      </c>
      <c r="D1618" s="34" t="s">
        <v>28</v>
      </c>
      <c r="E1618" s="34" t="s">
        <v>836</v>
      </c>
      <c r="F1618" s="34"/>
      <c r="G1618" s="34"/>
      <c r="H1618" s="34">
        <v>-8.9499999999999993</v>
      </c>
      <c r="I1618" s="34"/>
      <c r="J1618" s="11" t="s">
        <v>571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  <c r="BO1618" s="12"/>
      <c r="BP1618" s="12"/>
      <c r="BQ1618" s="12"/>
      <c r="BR1618" s="12"/>
      <c r="BS1618" s="12"/>
      <c r="BT1618" s="12"/>
      <c r="BU1618" s="12"/>
      <c r="BV1618" s="12"/>
      <c r="BW1618" s="12"/>
      <c r="BX1618" s="12"/>
      <c r="BY1618" s="12"/>
      <c r="BZ1618" s="12"/>
      <c r="CA1618" s="12"/>
      <c r="CB1618" s="12"/>
      <c r="CC1618" s="12"/>
      <c r="CD1618" s="12"/>
      <c r="CE1618" s="12"/>
      <c r="CF1618" s="12"/>
      <c r="CG1618" s="12"/>
      <c r="CH1618" s="12"/>
      <c r="CI1618" s="12"/>
      <c r="CJ1618" s="12"/>
      <c r="CK1618" s="12"/>
      <c r="CL1618" s="12"/>
      <c r="CM1618" s="12"/>
      <c r="CN1618" s="12"/>
      <c r="CO1618" s="12"/>
      <c r="CP1618" s="12"/>
      <c r="CQ1618" s="12"/>
      <c r="CR1618" s="12"/>
      <c r="CS1618" s="12"/>
      <c r="CT1618" s="12"/>
      <c r="CU1618" s="12"/>
      <c r="CV1618" s="12"/>
      <c r="CW1618" s="12"/>
      <c r="CX1618" s="12"/>
      <c r="CY1618" s="12"/>
      <c r="CZ1618" s="12"/>
      <c r="DA1618" s="12"/>
      <c r="DB1618" s="12"/>
      <c r="DC1618" s="12"/>
      <c r="DD1618" s="12"/>
      <c r="DE1618" s="12"/>
      <c r="DF1618" s="12"/>
      <c r="DG1618" s="12"/>
      <c r="DH1618" s="12"/>
      <c r="DI1618" s="12"/>
      <c r="DJ1618" s="12"/>
      <c r="DK1618" s="12"/>
      <c r="DL1618" s="12"/>
      <c r="DM1618" s="12"/>
      <c r="DN1618" s="12"/>
      <c r="DO1618" s="12"/>
      <c r="DP1618" s="12"/>
      <c r="DQ1618" s="12"/>
      <c r="DR1618" s="12"/>
      <c r="DS1618" s="12"/>
      <c r="DT1618" s="12"/>
      <c r="DU1618" s="12"/>
      <c r="DV1618" s="12"/>
      <c r="DW1618" s="12"/>
      <c r="DX1618" s="12"/>
      <c r="DY1618" s="12"/>
      <c r="DZ1618" s="12"/>
      <c r="EA1618" s="12"/>
      <c r="EB1618" s="12"/>
      <c r="EC1618" s="12"/>
      <c r="ED1618" s="12"/>
      <c r="EE1618" s="12"/>
      <c r="EF1618" s="12"/>
      <c r="EG1618" s="12"/>
      <c r="EH1618" s="12"/>
      <c r="EI1618" s="12"/>
      <c r="EJ1618" s="12"/>
      <c r="EK1618" s="12"/>
      <c r="EL1618" s="12"/>
      <c r="EM1618" s="12"/>
      <c r="EN1618" s="12"/>
      <c r="EO1618" s="12"/>
      <c r="EP1618" s="12"/>
      <c r="EQ1618" s="12"/>
      <c r="ER1618" s="12"/>
      <c r="ES1618" s="12"/>
      <c r="ET1618" s="12"/>
      <c r="EU1618" s="12"/>
      <c r="EV1618" s="12"/>
      <c r="EW1618" s="12"/>
      <c r="EX1618" s="12"/>
      <c r="EY1618" s="12"/>
      <c r="EZ1618" s="12"/>
      <c r="FA1618" s="12"/>
      <c r="FB1618" s="12"/>
      <c r="FC1618" s="12"/>
      <c r="FD1618" s="12"/>
      <c r="FE1618" s="12"/>
      <c r="FF1618" s="12"/>
      <c r="FG1618" s="12"/>
      <c r="FH1618" s="12"/>
      <c r="FI1618" s="12"/>
      <c r="FJ1618" s="12"/>
      <c r="FK1618" s="12"/>
      <c r="FL1618" s="12"/>
      <c r="FM1618" s="12"/>
      <c r="FN1618" s="12"/>
      <c r="FO1618" s="12"/>
      <c r="FP1618" s="12"/>
      <c r="FQ1618" s="12"/>
      <c r="FR1618" s="12"/>
      <c r="FS1618" s="12"/>
      <c r="FT1618" s="12"/>
      <c r="FU1618" s="12"/>
      <c r="FV1618" s="12"/>
      <c r="FW1618" s="12"/>
      <c r="FX1618" s="12"/>
      <c r="FY1618" s="12"/>
      <c r="FZ1618" s="12"/>
      <c r="GA1618" s="12"/>
      <c r="GB1618" s="12"/>
      <c r="GC1618" s="12"/>
      <c r="GD1618" s="12"/>
      <c r="GE1618" s="12"/>
      <c r="GF1618" s="12"/>
      <c r="GG1618" s="12"/>
      <c r="GH1618" s="12"/>
      <c r="GI1618" s="12"/>
      <c r="GJ1618" s="12"/>
      <c r="GK1618" s="12"/>
      <c r="GL1618" s="12"/>
      <c r="GM1618" s="12"/>
      <c r="GN1618" s="12"/>
      <c r="GO1618" s="12"/>
      <c r="GP1618" s="12"/>
      <c r="GQ1618" s="12"/>
      <c r="GR1618" s="12"/>
      <c r="GS1618" s="12"/>
      <c r="GT1618" s="12"/>
      <c r="GU1618" s="12"/>
      <c r="GV1618" s="12"/>
      <c r="GW1618" s="12"/>
      <c r="GX1618" s="12"/>
      <c r="GY1618" s="12"/>
      <c r="GZ1618" s="12"/>
      <c r="HA1618" s="12"/>
      <c r="HB1618" s="12"/>
    </row>
    <row r="1619" spans="1:210" ht="12.75" customHeight="1" x14ac:dyDescent="0.3">
      <c r="A1619" s="5">
        <v>945</v>
      </c>
      <c r="B1619" s="6">
        <v>44604</v>
      </c>
      <c r="C1619" s="34" t="s">
        <v>9</v>
      </c>
      <c r="D1619" s="34" t="s">
        <v>811</v>
      </c>
      <c r="E1619" s="34" t="s">
        <v>146</v>
      </c>
      <c r="F1619" s="34"/>
      <c r="G1619" s="34"/>
      <c r="H1619" s="34">
        <v>-49.62</v>
      </c>
      <c r="I1619" s="34"/>
      <c r="J1619" s="11" t="s">
        <v>571</v>
      </c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  <c r="BP1619" s="12"/>
      <c r="BQ1619" s="12"/>
      <c r="BR1619" s="12"/>
      <c r="BS1619" s="12"/>
      <c r="BT1619" s="12"/>
      <c r="BU1619" s="12"/>
      <c r="BV1619" s="12"/>
      <c r="BW1619" s="12"/>
      <c r="BX1619" s="12"/>
      <c r="BY1619" s="12"/>
      <c r="BZ1619" s="12"/>
      <c r="CA1619" s="12"/>
      <c r="CB1619" s="12"/>
      <c r="CC1619" s="12"/>
      <c r="CD1619" s="12"/>
      <c r="CE1619" s="12"/>
      <c r="CF1619" s="12"/>
      <c r="CG1619" s="12"/>
      <c r="CH1619" s="12"/>
      <c r="CI1619" s="12"/>
      <c r="CJ1619" s="12"/>
      <c r="CK1619" s="12"/>
      <c r="CL1619" s="12"/>
      <c r="CM1619" s="12"/>
      <c r="CN1619" s="12"/>
      <c r="CO1619" s="12"/>
      <c r="CP1619" s="12"/>
      <c r="CQ1619" s="12"/>
      <c r="CR1619" s="12"/>
      <c r="CS1619" s="12"/>
      <c r="CT1619" s="12"/>
      <c r="CU1619" s="12"/>
      <c r="CV1619" s="12"/>
      <c r="CW1619" s="12"/>
      <c r="CX1619" s="12"/>
      <c r="CY1619" s="12"/>
      <c r="CZ1619" s="12"/>
      <c r="DA1619" s="12"/>
      <c r="DB1619" s="12"/>
      <c r="DC1619" s="12"/>
      <c r="DD1619" s="12"/>
      <c r="DE1619" s="12"/>
      <c r="DF1619" s="12"/>
      <c r="DG1619" s="12"/>
      <c r="DH1619" s="12"/>
      <c r="DI1619" s="12"/>
      <c r="DJ1619" s="12"/>
      <c r="DK1619" s="12"/>
      <c r="DL1619" s="12"/>
      <c r="DM1619" s="12"/>
      <c r="DN1619" s="12"/>
      <c r="DO1619" s="12"/>
      <c r="DP1619" s="12"/>
      <c r="DQ1619" s="12"/>
      <c r="DR1619" s="12"/>
      <c r="DS1619" s="12"/>
      <c r="DT1619" s="12"/>
      <c r="DU1619" s="12"/>
      <c r="DV1619" s="12"/>
      <c r="DW1619" s="12"/>
      <c r="DX1619" s="12"/>
      <c r="DY1619" s="12"/>
      <c r="DZ1619" s="12"/>
      <c r="EA1619" s="12"/>
      <c r="EB1619" s="12"/>
      <c r="EC1619" s="12"/>
      <c r="ED1619" s="12"/>
      <c r="EE1619" s="12"/>
      <c r="EF1619" s="12"/>
      <c r="EG1619" s="12"/>
      <c r="EH1619" s="12"/>
      <c r="EI1619" s="12"/>
      <c r="EJ1619" s="12"/>
      <c r="EK1619" s="12"/>
      <c r="EL1619" s="12"/>
      <c r="EM1619" s="12"/>
      <c r="EN1619" s="12"/>
      <c r="EO1619" s="12"/>
      <c r="EP1619" s="12"/>
      <c r="EQ1619" s="12"/>
      <c r="ER1619" s="12"/>
      <c r="ES1619" s="12"/>
      <c r="ET1619" s="12"/>
      <c r="EU1619" s="12"/>
      <c r="EV1619" s="12"/>
      <c r="EW1619" s="12"/>
      <c r="EX1619" s="12"/>
      <c r="EY1619" s="12"/>
      <c r="EZ1619" s="12"/>
      <c r="FA1619" s="12"/>
      <c r="FB1619" s="12"/>
      <c r="FC1619" s="12"/>
      <c r="FD1619" s="12"/>
      <c r="FE1619" s="12"/>
      <c r="FF1619" s="12"/>
      <c r="FG1619" s="12"/>
      <c r="FH1619" s="12"/>
      <c r="FI1619" s="12"/>
      <c r="FJ1619" s="12"/>
      <c r="FK1619" s="12"/>
      <c r="FL1619" s="12"/>
      <c r="FM1619" s="12"/>
      <c r="FN1619" s="12"/>
      <c r="FO1619" s="12"/>
      <c r="FP1619" s="12"/>
      <c r="FQ1619" s="12"/>
      <c r="FR1619" s="12"/>
      <c r="FS1619" s="12"/>
      <c r="FT1619" s="12"/>
      <c r="FU1619" s="12"/>
      <c r="FV1619" s="12"/>
      <c r="FW1619" s="12"/>
      <c r="FX1619" s="12"/>
      <c r="FY1619" s="12"/>
      <c r="FZ1619" s="12"/>
      <c r="GA1619" s="12"/>
      <c r="GB1619" s="12"/>
      <c r="GC1619" s="12"/>
      <c r="GD1619" s="12"/>
      <c r="GE1619" s="12"/>
      <c r="GF1619" s="12"/>
      <c r="GG1619" s="12"/>
      <c r="GH1619" s="12"/>
      <c r="GI1619" s="12"/>
      <c r="GJ1619" s="12"/>
      <c r="GK1619" s="12"/>
      <c r="GL1619" s="12"/>
      <c r="GM1619" s="12"/>
      <c r="GN1619" s="12"/>
      <c r="GO1619" s="12"/>
      <c r="GP1619" s="12"/>
      <c r="GQ1619" s="12"/>
      <c r="GR1619" s="12"/>
      <c r="GS1619" s="12"/>
      <c r="GT1619" s="12"/>
      <c r="GU1619" s="12"/>
      <c r="GV1619" s="12"/>
      <c r="GW1619" s="12"/>
      <c r="GX1619" s="12"/>
      <c r="GY1619" s="12"/>
      <c r="GZ1619" s="12"/>
      <c r="HA1619" s="12"/>
      <c r="HB1619" s="12"/>
    </row>
    <row r="1620" spans="1:210" ht="12.75" customHeight="1" x14ac:dyDescent="0.3">
      <c r="A1620" s="5">
        <v>944</v>
      </c>
      <c r="B1620" s="6">
        <v>44604</v>
      </c>
      <c r="C1620" s="34" t="s">
        <v>9</v>
      </c>
      <c r="D1620" s="34" t="s">
        <v>11</v>
      </c>
      <c r="E1620" s="34" t="s">
        <v>82</v>
      </c>
      <c r="F1620" s="34"/>
      <c r="G1620" s="34"/>
      <c r="H1620" s="34">
        <v>-26</v>
      </c>
      <c r="I1620" s="34"/>
      <c r="J1620" s="11" t="s">
        <v>571</v>
      </c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  <c r="BP1620" s="12"/>
      <c r="BQ1620" s="12"/>
      <c r="BR1620" s="12"/>
      <c r="BS1620" s="12"/>
      <c r="BT1620" s="12"/>
      <c r="BU1620" s="12"/>
      <c r="BV1620" s="12"/>
      <c r="BW1620" s="12"/>
      <c r="BX1620" s="12"/>
      <c r="BY1620" s="12"/>
      <c r="BZ1620" s="12"/>
      <c r="CA1620" s="12"/>
      <c r="CB1620" s="12"/>
      <c r="CC1620" s="12"/>
      <c r="CD1620" s="12"/>
      <c r="CE1620" s="12"/>
      <c r="CF1620" s="12"/>
      <c r="CG1620" s="12"/>
      <c r="CH1620" s="12"/>
      <c r="CI1620" s="12"/>
      <c r="CJ1620" s="12"/>
      <c r="CK1620" s="12"/>
      <c r="CL1620" s="12"/>
      <c r="CM1620" s="12"/>
      <c r="CN1620" s="12"/>
      <c r="CO1620" s="12"/>
      <c r="CP1620" s="12"/>
      <c r="CQ1620" s="12"/>
      <c r="CR1620" s="12"/>
      <c r="CS1620" s="12"/>
      <c r="CT1620" s="12"/>
      <c r="CU1620" s="12"/>
      <c r="CV1620" s="12"/>
      <c r="CW1620" s="12"/>
      <c r="CX1620" s="12"/>
      <c r="CY1620" s="12"/>
      <c r="CZ1620" s="12"/>
      <c r="DA1620" s="12"/>
      <c r="DB1620" s="12"/>
      <c r="DC1620" s="12"/>
      <c r="DD1620" s="12"/>
      <c r="DE1620" s="12"/>
      <c r="DF1620" s="12"/>
      <c r="DG1620" s="12"/>
      <c r="DH1620" s="12"/>
      <c r="DI1620" s="12"/>
      <c r="DJ1620" s="12"/>
      <c r="DK1620" s="12"/>
      <c r="DL1620" s="12"/>
      <c r="DM1620" s="12"/>
      <c r="DN1620" s="12"/>
      <c r="DO1620" s="12"/>
      <c r="DP1620" s="12"/>
      <c r="DQ1620" s="12"/>
      <c r="DR1620" s="12"/>
      <c r="DS1620" s="12"/>
      <c r="DT1620" s="12"/>
      <c r="DU1620" s="12"/>
      <c r="DV1620" s="12"/>
      <c r="DW1620" s="12"/>
      <c r="DX1620" s="12"/>
      <c r="DY1620" s="12"/>
      <c r="DZ1620" s="12"/>
      <c r="EA1620" s="12"/>
      <c r="EB1620" s="12"/>
      <c r="EC1620" s="12"/>
      <c r="ED1620" s="12"/>
      <c r="EE1620" s="12"/>
      <c r="EF1620" s="12"/>
      <c r="EG1620" s="12"/>
      <c r="EH1620" s="12"/>
      <c r="EI1620" s="12"/>
      <c r="EJ1620" s="12"/>
      <c r="EK1620" s="12"/>
      <c r="EL1620" s="12"/>
      <c r="EM1620" s="12"/>
      <c r="EN1620" s="12"/>
      <c r="EO1620" s="12"/>
      <c r="EP1620" s="12"/>
      <c r="EQ1620" s="12"/>
      <c r="ER1620" s="12"/>
      <c r="ES1620" s="12"/>
      <c r="ET1620" s="12"/>
      <c r="EU1620" s="12"/>
      <c r="EV1620" s="12"/>
      <c r="EW1620" s="12"/>
      <c r="EX1620" s="12"/>
      <c r="EY1620" s="12"/>
      <c r="EZ1620" s="12"/>
      <c r="FA1620" s="12"/>
      <c r="FB1620" s="12"/>
      <c r="FC1620" s="12"/>
      <c r="FD1620" s="12"/>
      <c r="FE1620" s="12"/>
      <c r="FF1620" s="12"/>
      <c r="FG1620" s="12"/>
      <c r="FH1620" s="12"/>
      <c r="FI1620" s="12"/>
      <c r="FJ1620" s="12"/>
      <c r="FK1620" s="12"/>
      <c r="FL1620" s="12"/>
      <c r="FM1620" s="12"/>
      <c r="FN1620" s="12"/>
      <c r="FO1620" s="12"/>
      <c r="FP1620" s="12"/>
      <c r="FQ1620" s="12"/>
      <c r="FR1620" s="12"/>
      <c r="FS1620" s="12"/>
      <c r="FT1620" s="12"/>
      <c r="FU1620" s="12"/>
      <c r="FV1620" s="12"/>
      <c r="FW1620" s="12"/>
      <c r="FX1620" s="12"/>
      <c r="FY1620" s="12"/>
      <c r="FZ1620" s="12"/>
      <c r="GA1620" s="12"/>
      <c r="GB1620" s="12"/>
      <c r="GC1620" s="12"/>
      <c r="GD1620" s="12"/>
      <c r="GE1620" s="12"/>
      <c r="GF1620" s="12"/>
      <c r="GG1620" s="12"/>
      <c r="GH1620" s="12"/>
      <c r="GI1620" s="12"/>
      <c r="GJ1620" s="12"/>
      <c r="GK1620" s="12"/>
      <c r="GL1620" s="12"/>
      <c r="GM1620" s="12"/>
      <c r="GN1620" s="12"/>
      <c r="GO1620" s="12"/>
      <c r="GP1620" s="12"/>
      <c r="GQ1620" s="12"/>
      <c r="GR1620" s="12"/>
      <c r="GS1620" s="12"/>
      <c r="GT1620" s="12"/>
      <c r="GU1620" s="12"/>
      <c r="GV1620" s="12"/>
      <c r="GW1620" s="12"/>
      <c r="GX1620" s="12"/>
      <c r="GY1620" s="12"/>
      <c r="GZ1620" s="12"/>
      <c r="HA1620" s="12"/>
      <c r="HB1620" s="12"/>
    </row>
    <row r="1621" spans="1:210" ht="12.75" customHeight="1" x14ac:dyDescent="0.3">
      <c r="A1621" s="5">
        <v>943</v>
      </c>
      <c r="B1621" s="32">
        <v>44602</v>
      </c>
      <c r="C1621" s="71" t="s">
        <v>9</v>
      </c>
      <c r="D1621" s="72" t="s">
        <v>20</v>
      </c>
      <c r="E1621" s="71" t="s">
        <v>53</v>
      </c>
      <c r="F1621" s="71"/>
      <c r="G1621" s="13" t="s">
        <v>52</v>
      </c>
      <c r="H1621" s="71">
        <v>-468.75</v>
      </c>
      <c r="I1621" s="71"/>
      <c r="J1621" s="11" t="s">
        <v>571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  <c r="BP1621" s="12"/>
      <c r="BQ1621" s="12"/>
      <c r="BR1621" s="12"/>
      <c r="BS1621" s="12"/>
      <c r="BT1621" s="12"/>
      <c r="BU1621" s="12"/>
      <c r="BV1621" s="12"/>
      <c r="BW1621" s="12"/>
      <c r="BX1621" s="12"/>
      <c r="BY1621" s="12"/>
      <c r="BZ1621" s="12"/>
      <c r="CA1621" s="12"/>
      <c r="CB1621" s="12"/>
      <c r="CC1621" s="12"/>
      <c r="CD1621" s="12"/>
      <c r="CE1621" s="12"/>
      <c r="CF1621" s="12"/>
      <c r="CG1621" s="12"/>
      <c r="CH1621" s="12"/>
      <c r="CI1621" s="12"/>
      <c r="CJ1621" s="12"/>
      <c r="CK1621" s="12"/>
      <c r="CL1621" s="12"/>
      <c r="CM1621" s="12"/>
      <c r="CN1621" s="12"/>
      <c r="CO1621" s="12"/>
      <c r="CP1621" s="12"/>
      <c r="CQ1621" s="12"/>
      <c r="CR1621" s="12"/>
      <c r="CS1621" s="12"/>
      <c r="CT1621" s="12"/>
      <c r="CU1621" s="12"/>
      <c r="CV1621" s="12"/>
      <c r="CW1621" s="12"/>
      <c r="CX1621" s="12"/>
      <c r="CY1621" s="12"/>
      <c r="CZ1621" s="12"/>
      <c r="DA1621" s="12"/>
      <c r="DB1621" s="12"/>
      <c r="DC1621" s="12"/>
      <c r="DD1621" s="12"/>
      <c r="DE1621" s="12"/>
      <c r="DF1621" s="12"/>
      <c r="DG1621" s="12"/>
      <c r="DH1621" s="12"/>
      <c r="DI1621" s="12"/>
      <c r="DJ1621" s="12"/>
      <c r="DK1621" s="12"/>
      <c r="DL1621" s="12"/>
      <c r="DM1621" s="12"/>
      <c r="DN1621" s="12"/>
      <c r="DO1621" s="12"/>
      <c r="DP1621" s="12"/>
      <c r="DQ1621" s="12"/>
      <c r="DR1621" s="12"/>
      <c r="DS1621" s="12"/>
      <c r="DT1621" s="12"/>
      <c r="DU1621" s="12"/>
      <c r="DV1621" s="12"/>
      <c r="DW1621" s="12"/>
      <c r="DX1621" s="12"/>
      <c r="DY1621" s="12"/>
      <c r="DZ1621" s="12"/>
      <c r="EA1621" s="12"/>
      <c r="EB1621" s="12"/>
      <c r="EC1621" s="12"/>
      <c r="ED1621" s="12"/>
      <c r="EE1621" s="12"/>
      <c r="EF1621" s="12"/>
      <c r="EG1621" s="12"/>
      <c r="EH1621" s="12"/>
      <c r="EI1621" s="12"/>
      <c r="EJ1621" s="12"/>
      <c r="EK1621" s="12"/>
      <c r="EL1621" s="12"/>
      <c r="EM1621" s="12"/>
      <c r="EN1621" s="12"/>
      <c r="EO1621" s="12"/>
      <c r="EP1621" s="12"/>
      <c r="EQ1621" s="12"/>
      <c r="ER1621" s="12"/>
      <c r="ES1621" s="12"/>
      <c r="ET1621" s="12"/>
      <c r="EU1621" s="12"/>
      <c r="EV1621" s="12"/>
      <c r="EW1621" s="12"/>
      <c r="EX1621" s="12"/>
      <c r="EY1621" s="12"/>
      <c r="EZ1621" s="12"/>
      <c r="FA1621" s="12"/>
      <c r="FB1621" s="12"/>
      <c r="FC1621" s="12"/>
      <c r="FD1621" s="12"/>
      <c r="FE1621" s="12"/>
      <c r="FF1621" s="12"/>
      <c r="FG1621" s="12"/>
      <c r="FH1621" s="12"/>
      <c r="FI1621" s="12"/>
      <c r="FJ1621" s="12"/>
      <c r="FK1621" s="12"/>
      <c r="FL1621" s="12"/>
      <c r="FM1621" s="12"/>
      <c r="FN1621" s="12"/>
      <c r="FO1621" s="12"/>
      <c r="FP1621" s="12"/>
      <c r="FQ1621" s="12"/>
      <c r="FR1621" s="12"/>
      <c r="FS1621" s="12"/>
      <c r="FT1621" s="12"/>
      <c r="FU1621" s="12"/>
      <c r="FV1621" s="12"/>
      <c r="FW1621" s="12"/>
      <c r="FX1621" s="12"/>
      <c r="FY1621" s="12"/>
      <c r="FZ1621" s="12"/>
      <c r="GA1621" s="12"/>
      <c r="GB1621" s="12"/>
      <c r="GC1621" s="12"/>
      <c r="GD1621" s="12"/>
      <c r="GE1621" s="12"/>
      <c r="GF1621" s="12"/>
      <c r="GG1621" s="12"/>
      <c r="GH1621" s="12"/>
      <c r="GI1621" s="12"/>
      <c r="GJ1621" s="12"/>
      <c r="GK1621" s="12"/>
      <c r="GL1621" s="12"/>
      <c r="GM1621" s="12"/>
      <c r="GN1621" s="12"/>
      <c r="GO1621" s="12"/>
      <c r="GP1621" s="12"/>
      <c r="GQ1621" s="12"/>
      <c r="GR1621" s="12"/>
      <c r="GS1621" s="12"/>
      <c r="GT1621" s="12"/>
      <c r="GU1621" s="12"/>
      <c r="GV1621" s="12"/>
      <c r="GW1621" s="12"/>
      <c r="GX1621" s="12"/>
      <c r="GY1621" s="12"/>
      <c r="GZ1621" s="12"/>
      <c r="HA1621" s="12"/>
      <c r="HB1621" s="12"/>
    </row>
    <row r="1622" spans="1:210" ht="12.75" customHeight="1" x14ac:dyDescent="0.3">
      <c r="A1622" s="5">
        <v>942</v>
      </c>
      <c r="B1622" s="6">
        <v>44602</v>
      </c>
      <c r="C1622" s="34" t="s">
        <v>9</v>
      </c>
      <c r="D1622" s="76" t="s">
        <v>20</v>
      </c>
      <c r="E1622" s="34" t="s">
        <v>786</v>
      </c>
      <c r="F1622" s="34"/>
      <c r="G1622" s="34"/>
      <c r="H1622" s="34">
        <v>-29.95</v>
      </c>
      <c r="I1622" s="34"/>
      <c r="J1622" s="11" t="s">
        <v>571</v>
      </c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  <c r="BP1622" s="12"/>
      <c r="BQ1622" s="12"/>
      <c r="BR1622" s="12"/>
      <c r="BS1622" s="12"/>
      <c r="BT1622" s="12"/>
      <c r="BU1622" s="12"/>
      <c r="BV1622" s="12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  <c r="EM1622" s="12"/>
      <c r="EN1622" s="12"/>
      <c r="EO1622" s="12"/>
      <c r="EP1622" s="12"/>
      <c r="EQ1622" s="12"/>
      <c r="ER1622" s="12"/>
      <c r="ES1622" s="12"/>
      <c r="ET1622" s="12"/>
      <c r="EU1622" s="12"/>
      <c r="EV1622" s="12"/>
      <c r="EW1622" s="12"/>
      <c r="EX1622" s="12"/>
      <c r="EY1622" s="12"/>
      <c r="EZ1622" s="12"/>
      <c r="FA1622" s="12"/>
      <c r="FB1622" s="12"/>
      <c r="FC1622" s="12"/>
      <c r="FD1622" s="12"/>
      <c r="FE1622" s="12"/>
      <c r="FF1622" s="12"/>
      <c r="FG1622" s="12"/>
      <c r="FH1622" s="12"/>
      <c r="FI1622" s="12"/>
      <c r="FJ1622" s="12"/>
      <c r="FK1622" s="12"/>
      <c r="FL1622" s="12"/>
      <c r="FM1622" s="12"/>
      <c r="FN1622" s="12"/>
      <c r="FO1622" s="12"/>
      <c r="FP1622" s="12"/>
      <c r="FQ1622" s="12"/>
      <c r="FR1622" s="12"/>
      <c r="FS1622" s="12"/>
      <c r="FT1622" s="12"/>
      <c r="FU1622" s="12"/>
      <c r="FV1622" s="12"/>
      <c r="FW1622" s="12"/>
      <c r="FX1622" s="12"/>
      <c r="FY1622" s="12"/>
      <c r="FZ1622" s="12"/>
      <c r="GA1622" s="12"/>
      <c r="GB1622" s="12"/>
      <c r="GC1622" s="12"/>
      <c r="GD1622" s="12"/>
      <c r="GE1622" s="12"/>
      <c r="GF1622" s="12"/>
      <c r="GG1622" s="12"/>
      <c r="GH1622" s="12"/>
      <c r="GI1622" s="12"/>
      <c r="GJ1622" s="12"/>
      <c r="GK1622" s="12"/>
      <c r="GL1622" s="12"/>
      <c r="GM1622" s="12"/>
      <c r="GN1622" s="12"/>
      <c r="GO1622" s="12"/>
      <c r="GP1622" s="12"/>
      <c r="GQ1622" s="12"/>
      <c r="GR1622" s="12"/>
      <c r="GS1622" s="12"/>
      <c r="GT1622" s="12"/>
      <c r="GU1622" s="12"/>
      <c r="GV1622" s="12"/>
      <c r="GW1622" s="12"/>
      <c r="GX1622" s="12"/>
      <c r="GY1622" s="12"/>
      <c r="GZ1622" s="12"/>
      <c r="HA1622" s="12"/>
      <c r="HB1622" s="12"/>
    </row>
    <row r="1623" spans="1:210" ht="12.75" customHeight="1" x14ac:dyDescent="0.3">
      <c r="A1623" s="5">
        <v>941</v>
      </c>
      <c r="B1623" s="32">
        <v>44602</v>
      </c>
      <c r="C1623" s="71" t="s">
        <v>9</v>
      </c>
      <c r="D1623" s="72" t="s">
        <v>20</v>
      </c>
      <c r="E1623" s="13" t="s">
        <v>70</v>
      </c>
      <c r="F1623" s="71"/>
      <c r="G1623" s="13" t="s">
        <v>52</v>
      </c>
      <c r="H1623" s="71">
        <v>-3.198</v>
      </c>
      <c r="I1623" s="71"/>
      <c r="J1623" s="11" t="s">
        <v>571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  <c r="BP1623" s="12"/>
      <c r="BQ1623" s="12"/>
      <c r="BR1623" s="12"/>
      <c r="BS1623" s="12"/>
      <c r="BT1623" s="12"/>
      <c r="BU1623" s="12"/>
      <c r="BV1623" s="12"/>
      <c r="BW1623" s="12"/>
      <c r="BX1623" s="12"/>
      <c r="BY1623" s="12"/>
      <c r="BZ1623" s="12"/>
      <c r="CA1623" s="12"/>
      <c r="CB1623" s="12"/>
      <c r="CC1623" s="12"/>
      <c r="CD1623" s="12"/>
      <c r="CE1623" s="12"/>
      <c r="CF1623" s="12"/>
      <c r="CG1623" s="12"/>
      <c r="CH1623" s="12"/>
      <c r="CI1623" s="12"/>
      <c r="CJ1623" s="12"/>
      <c r="CK1623" s="12"/>
      <c r="CL1623" s="12"/>
      <c r="CM1623" s="12"/>
      <c r="CN1623" s="12"/>
      <c r="CO1623" s="12"/>
      <c r="CP1623" s="12"/>
      <c r="CQ1623" s="12"/>
      <c r="CR1623" s="12"/>
      <c r="CS1623" s="12"/>
      <c r="CT1623" s="12"/>
      <c r="CU1623" s="12"/>
      <c r="CV1623" s="12"/>
      <c r="CW1623" s="12"/>
      <c r="CX1623" s="12"/>
      <c r="CY1623" s="12"/>
      <c r="CZ1623" s="12"/>
      <c r="DA1623" s="12"/>
      <c r="DB1623" s="12"/>
      <c r="DC1623" s="12"/>
      <c r="DD1623" s="12"/>
      <c r="DE1623" s="12"/>
      <c r="DF1623" s="12"/>
      <c r="DG1623" s="12"/>
      <c r="DH1623" s="12"/>
      <c r="DI1623" s="12"/>
      <c r="DJ1623" s="12"/>
      <c r="DK1623" s="12"/>
      <c r="DL1623" s="12"/>
      <c r="DM1623" s="12"/>
      <c r="DN1623" s="12"/>
      <c r="DO1623" s="12"/>
      <c r="DP1623" s="12"/>
      <c r="DQ1623" s="12"/>
      <c r="DR1623" s="12"/>
      <c r="DS1623" s="12"/>
      <c r="DT1623" s="12"/>
      <c r="DU1623" s="12"/>
      <c r="DV1623" s="12"/>
      <c r="DW1623" s="12"/>
      <c r="DX1623" s="12"/>
      <c r="DY1623" s="12"/>
      <c r="DZ1623" s="12"/>
      <c r="EA1623" s="12"/>
      <c r="EB1623" s="12"/>
      <c r="EC1623" s="12"/>
      <c r="ED1623" s="12"/>
      <c r="EE1623" s="12"/>
      <c r="EF1623" s="12"/>
      <c r="EG1623" s="12"/>
      <c r="EH1623" s="12"/>
      <c r="EI1623" s="12"/>
      <c r="EJ1623" s="12"/>
      <c r="EK1623" s="12"/>
      <c r="EL1623" s="12"/>
      <c r="EM1623" s="12"/>
      <c r="EN1623" s="12"/>
      <c r="EO1623" s="12"/>
      <c r="EP1623" s="12"/>
      <c r="EQ1623" s="12"/>
      <c r="ER1623" s="12"/>
      <c r="ES1623" s="12"/>
      <c r="ET1623" s="12"/>
      <c r="EU1623" s="12"/>
      <c r="EV1623" s="12"/>
      <c r="EW1623" s="12"/>
      <c r="EX1623" s="12"/>
      <c r="EY1623" s="12"/>
      <c r="EZ1623" s="12"/>
      <c r="FA1623" s="12"/>
      <c r="FB1623" s="12"/>
      <c r="FC1623" s="12"/>
      <c r="FD1623" s="12"/>
      <c r="FE1623" s="12"/>
      <c r="FF1623" s="12"/>
      <c r="FG1623" s="12"/>
      <c r="FH1623" s="12"/>
      <c r="FI1623" s="12"/>
      <c r="FJ1623" s="12"/>
      <c r="FK1623" s="12"/>
      <c r="FL1623" s="12"/>
      <c r="FM1623" s="12"/>
      <c r="FN1623" s="12"/>
      <c r="FO1623" s="12"/>
      <c r="FP1623" s="12"/>
      <c r="FQ1623" s="12"/>
      <c r="FR1623" s="12"/>
      <c r="FS1623" s="12"/>
      <c r="FT1623" s="12"/>
      <c r="FU1623" s="12"/>
      <c r="FV1623" s="12"/>
      <c r="FW1623" s="12"/>
      <c r="FX1623" s="12"/>
      <c r="FY1623" s="12"/>
      <c r="FZ1623" s="12"/>
      <c r="GA1623" s="12"/>
      <c r="GB1623" s="12"/>
      <c r="GC1623" s="12"/>
      <c r="GD1623" s="12"/>
      <c r="GE1623" s="12"/>
      <c r="GF1623" s="12"/>
      <c r="GG1623" s="12"/>
      <c r="GH1623" s="12"/>
      <c r="GI1623" s="12"/>
      <c r="GJ1623" s="12"/>
      <c r="GK1623" s="12"/>
      <c r="GL1623" s="12"/>
      <c r="GM1623" s="12"/>
      <c r="GN1623" s="12"/>
      <c r="GO1623" s="12"/>
      <c r="GP1623" s="12"/>
      <c r="GQ1623" s="12"/>
      <c r="GR1623" s="12"/>
      <c r="GS1623" s="12"/>
      <c r="GT1623" s="12"/>
      <c r="GU1623" s="12"/>
      <c r="GV1623" s="12"/>
      <c r="GW1623" s="12"/>
      <c r="GX1623" s="12"/>
      <c r="GY1623" s="12"/>
      <c r="GZ1623" s="12"/>
      <c r="HA1623" s="12"/>
      <c r="HB1623" s="12"/>
    </row>
    <row r="1624" spans="1:210" ht="12.75" customHeight="1" x14ac:dyDescent="0.3">
      <c r="A1624" s="5">
        <v>940</v>
      </c>
      <c r="B1624" s="33">
        <v>44602</v>
      </c>
      <c r="C1624" s="24" t="s">
        <v>10</v>
      </c>
      <c r="D1624" s="24" t="s">
        <v>56</v>
      </c>
      <c r="E1624" s="24" t="s">
        <v>59</v>
      </c>
      <c r="F1624" s="24"/>
      <c r="G1624" s="24"/>
      <c r="H1624" s="24">
        <v>564</v>
      </c>
      <c r="I1624" s="24"/>
      <c r="J1624" s="11" t="s">
        <v>571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  <c r="BP1624" s="12"/>
      <c r="BQ1624" s="12"/>
      <c r="BR1624" s="12"/>
      <c r="BS1624" s="12"/>
      <c r="BT1624" s="12"/>
      <c r="BU1624" s="12"/>
      <c r="BV1624" s="12"/>
      <c r="BW1624" s="12"/>
      <c r="BX1624" s="12"/>
      <c r="BY1624" s="12"/>
      <c r="BZ1624" s="12"/>
      <c r="CA1624" s="12"/>
      <c r="CB1624" s="12"/>
      <c r="CC1624" s="12"/>
      <c r="CD1624" s="12"/>
      <c r="CE1624" s="12"/>
      <c r="CF1624" s="12"/>
      <c r="CG1624" s="12"/>
      <c r="CH1624" s="12"/>
      <c r="CI1624" s="12"/>
      <c r="CJ1624" s="12"/>
      <c r="CK1624" s="12"/>
      <c r="CL1624" s="12"/>
      <c r="CM1624" s="12"/>
      <c r="CN1624" s="12"/>
      <c r="CO1624" s="12"/>
      <c r="CP1624" s="12"/>
      <c r="CQ1624" s="12"/>
      <c r="CR1624" s="12"/>
      <c r="CS1624" s="12"/>
      <c r="CT1624" s="12"/>
      <c r="CU1624" s="12"/>
      <c r="CV1624" s="12"/>
      <c r="CW1624" s="12"/>
      <c r="CX1624" s="12"/>
      <c r="CY1624" s="12"/>
      <c r="CZ1624" s="12"/>
      <c r="DA1624" s="12"/>
      <c r="DB1624" s="12"/>
      <c r="DC1624" s="12"/>
      <c r="DD1624" s="12"/>
      <c r="DE1624" s="12"/>
      <c r="DF1624" s="12"/>
      <c r="DG1624" s="12"/>
      <c r="DH1624" s="12"/>
      <c r="DI1624" s="12"/>
      <c r="DJ1624" s="12"/>
      <c r="DK1624" s="12"/>
      <c r="DL1624" s="12"/>
      <c r="DM1624" s="12"/>
      <c r="DN1624" s="12"/>
      <c r="DO1624" s="12"/>
      <c r="DP1624" s="12"/>
      <c r="DQ1624" s="12"/>
      <c r="DR1624" s="12"/>
      <c r="DS1624" s="12"/>
      <c r="DT1624" s="12"/>
      <c r="DU1624" s="12"/>
      <c r="DV1624" s="12"/>
      <c r="DW1624" s="12"/>
      <c r="DX1624" s="12"/>
      <c r="DY1624" s="12"/>
      <c r="DZ1624" s="12"/>
      <c r="EA1624" s="12"/>
      <c r="EB1624" s="12"/>
      <c r="EC1624" s="12"/>
      <c r="ED1624" s="12"/>
      <c r="EE1624" s="12"/>
      <c r="EF1624" s="12"/>
      <c r="EG1624" s="12"/>
      <c r="EH1624" s="12"/>
      <c r="EI1624" s="12"/>
      <c r="EJ1624" s="12"/>
      <c r="EK1624" s="12"/>
      <c r="EL1624" s="12"/>
      <c r="EM1624" s="12"/>
      <c r="EN1624" s="12"/>
      <c r="EO1624" s="12"/>
      <c r="EP1624" s="12"/>
      <c r="EQ1624" s="12"/>
      <c r="ER1624" s="12"/>
      <c r="ES1624" s="12"/>
      <c r="ET1624" s="12"/>
      <c r="EU1624" s="12"/>
      <c r="EV1624" s="12"/>
      <c r="EW1624" s="12"/>
      <c r="EX1624" s="12"/>
      <c r="EY1624" s="12"/>
      <c r="EZ1624" s="12"/>
      <c r="FA1624" s="12"/>
      <c r="FB1624" s="12"/>
      <c r="FC1624" s="12"/>
      <c r="FD1624" s="12"/>
      <c r="FE1624" s="12"/>
      <c r="FF1624" s="12"/>
      <c r="FG1624" s="12"/>
      <c r="FH1624" s="12"/>
      <c r="FI1624" s="12"/>
      <c r="FJ1624" s="12"/>
      <c r="FK1624" s="12"/>
      <c r="FL1624" s="12"/>
      <c r="FM1624" s="12"/>
      <c r="FN1624" s="12"/>
      <c r="FO1624" s="12"/>
      <c r="FP1624" s="12"/>
      <c r="FQ1624" s="12"/>
      <c r="FR1624" s="12"/>
      <c r="FS1624" s="12"/>
      <c r="FT1624" s="12"/>
      <c r="FU1624" s="12"/>
      <c r="FV1624" s="12"/>
      <c r="FW1624" s="12"/>
      <c r="FX1624" s="12"/>
      <c r="FY1624" s="12"/>
      <c r="FZ1624" s="12"/>
      <c r="GA1624" s="12"/>
      <c r="GB1624" s="12"/>
      <c r="GC1624" s="12"/>
      <c r="GD1624" s="12"/>
      <c r="GE1624" s="12"/>
      <c r="GF1624" s="12"/>
      <c r="GG1624" s="12"/>
      <c r="GH1624" s="12"/>
      <c r="GI1624" s="12"/>
      <c r="GJ1624" s="12"/>
      <c r="GK1624" s="12"/>
      <c r="GL1624" s="12"/>
      <c r="GM1624" s="12"/>
      <c r="GN1624" s="12"/>
      <c r="GO1624" s="12"/>
      <c r="GP1624" s="12"/>
      <c r="GQ1624" s="12"/>
      <c r="GR1624" s="12"/>
      <c r="GS1624" s="12"/>
      <c r="GT1624" s="12"/>
      <c r="GU1624" s="12"/>
      <c r="GV1624" s="12"/>
      <c r="GW1624" s="12"/>
      <c r="GX1624" s="12"/>
      <c r="GY1624" s="12"/>
      <c r="GZ1624" s="12"/>
      <c r="HA1624" s="12"/>
      <c r="HB1624" s="12"/>
    </row>
    <row r="1625" spans="1:210" ht="12.75" customHeight="1" x14ac:dyDescent="0.3">
      <c r="A1625" s="5">
        <v>939</v>
      </c>
      <c r="B1625" s="33">
        <v>44602</v>
      </c>
      <c r="C1625" s="24" t="s">
        <v>10</v>
      </c>
      <c r="D1625" s="24" t="s">
        <v>56</v>
      </c>
      <c r="E1625" s="24" t="s">
        <v>57</v>
      </c>
      <c r="F1625" s="24"/>
      <c r="G1625" s="24"/>
      <c r="H1625" s="24">
        <v>823</v>
      </c>
      <c r="I1625" s="24"/>
      <c r="J1625" s="11" t="s">
        <v>571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  <c r="BP1625" s="12"/>
      <c r="BQ1625" s="12"/>
      <c r="BR1625" s="12"/>
      <c r="BS1625" s="12"/>
      <c r="BT1625" s="12"/>
      <c r="BU1625" s="12"/>
      <c r="BV1625" s="12"/>
      <c r="BW1625" s="12"/>
      <c r="BX1625" s="12"/>
      <c r="BY1625" s="12"/>
      <c r="BZ1625" s="12"/>
      <c r="CA1625" s="12"/>
      <c r="CB1625" s="12"/>
      <c r="CC1625" s="12"/>
      <c r="CD1625" s="12"/>
      <c r="CE1625" s="12"/>
      <c r="CF1625" s="12"/>
      <c r="CG1625" s="12"/>
      <c r="CH1625" s="12"/>
      <c r="CI1625" s="12"/>
      <c r="CJ1625" s="12"/>
      <c r="CK1625" s="12"/>
      <c r="CL1625" s="12"/>
      <c r="CM1625" s="12"/>
      <c r="CN1625" s="12"/>
      <c r="CO1625" s="12"/>
      <c r="CP1625" s="12"/>
      <c r="CQ1625" s="12"/>
      <c r="CR1625" s="12"/>
      <c r="CS1625" s="12"/>
      <c r="CT1625" s="12"/>
      <c r="CU1625" s="12"/>
      <c r="CV1625" s="12"/>
      <c r="CW1625" s="12"/>
      <c r="CX1625" s="12"/>
      <c r="CY1625" s="12"/>
      <c r="CZ1625" s="12"/>
      <c r="DA1625" s="12"/>
      <c r="DB1625" s="12"/>
      <c r="DC1625" s="12"/>
      <c r="DD1625" s="12"/>
      <c r="DE1625" s="12"/>
      <c r="DF1625" s="12"/>
      <c r="DG1625" s="12"/>
      <c r="DH1625" s="12"/>
      <c r="DI1625" s="12"/>
      <c r="DJ1625" s="12"/>
      <c r="DK1625" s="12"/>
      <c r="DL1625" s="12"/>
      <c r="DM1625" s="12"/>
      <c r="DN1625" s="12"/>
      <c r="DO1625" s="12"/>
      <c r="DP1625" s="12"/>
      <c r="DQ1625" s="12"/>
      <c r="DR1625" s="12"/>
      <c r="DS1625" s="12"/>
      <c r="DT1625" s="12"/>
      <c r="DU1625" s="12"/>
      <c r="DV1625" s="12"/>
      <c r="DW1625" s="12"/>
      <c r="DX1625" s="12"/>
      <c r="DY1625" s="12"/>
      <c r="DZ1625" s="12"/>
      <c r="EA1625" s="12"/>
      <c r="EB1625" s="12"/>
      <c r="EC1625" s="12"/>
      <c r="ED1625" s="12"/>
      <c r="EE1625" s="12"/>
      <c r="EF1625" s="12"/>
      <c r="EG1625" s="12"/>
      <c r="EH1625" s="12"/>
      <c r="EI1625" s="12"/>
      <c r="EJ1625" s="12"/>
      <c r="EK1625" s="12"/>
      <c r="EL1625" s="12"/>
      <c r="EM1625" s="12"/>
      <c r="EN1625" s="12"/>
      <c r="EO1625" s="12"/>
      <c r="EP1625" s="12"/>
      <c r="EQ1625" s="12"/>
      <c r="ER1625" s="12"/>
      <c r="ES1625" s="12"/>
      <c r="ET1625" s="12"/>
      <c r="EU1625" s="12"/>
      <c r="EV1625" s="12"/>
      <c r="EW1625" s="12"/>
      <c r="EX1625" s="12"/>
      <c r="EY1625" s="12"/>
      <c r="EZ1625" s="12"/>
      <c r="FA1625" s="12"/>
      <c r="FB1625" s="12"/>
      <c r="FC1625" s="12"/>
      <c r="FD1625" s="12"/>
      <c r="FE1625" s="12"/>
      <c r="FF1625" s="12"/>
      <c r="FG1625" s="12"/>
      <c r="FH1625" s="12"/>
      <c r="FI1625" s="12"/>
      <c r="FJ1625" s="12"/>
      <c r="FK1625" s="12"/>
      <c r="FL1625" s="12"/>
      <c r="FM1625" s="12"/>
      <c r="FN1625" s="12"/>
      <c r="FO1625" s="12"/>
      <c r="FP1625" s="12"/>
      <c r="FQ1625" s="12"/>
      <c r="FR1625" s="12"/>
      <c r="FS1625" s="12"/>
      <c r="FT1625" s="12"/>
      <c r="FU1625" s="12"/>
      <c r="FV1625" s="12"/>
      <c r="FW1625" s="12"/>
      <c r="FX1625" s="12"/>
      <c r="FY1625" s="12"/>
      <c r="FZ1625" s="12"/>
      <c r="GA1625" s="12"/>
      <c r="GB1625" s="12"/>
      <c r="GC1625" s="12"/>
      <c r="GD1625" s="12"/>
      <c r="GE1625" s="12"/>
      <c r="GF1625" s="12"/>
      <c r="GG1625" s="12"/>
      <c r="GH1625" s="12"/>
      <c r="GI1625" s="12"/>
      <c r="GJ1625" s="12"/>
      <c r="GK1625" s="12"/>
      <c r="GL1625" s="12"/>
      <c r="GM1625" s="12"/>
      <c r="GN1625" s="12"/>
      <c r="GO1625" s="12"/>
      <c r="GP1625" s="12"/>
      <c r="GQ1625" s="12"/>
      <c r="GR1625" s="12"/>
      <c r="GS1625" s="12"/>
      <c r="GT1625" s="12"/>
      <c r="GU1625" s="12"/>
      <c r="GV1625" s="12"/>
      <c r="GW1625" s="12"/>
      <c r="GX1625" s="12"/>
      <c r="GY1625" s="12"/>
      <c r="GZ1625" s="12"/>
      <c r="HA1625" s="12"/>
      <c r="HB1625" s="12"/>
    </row>
    <row r="1626" spans="1:210" ht="12.75" customHeight="1" x14ac:dyDescent="0.3">
      <c r="A1626" s="5">
        <v>938</v>
      </c>
      <c r="B1626" s="33">
        <v>44602</v>
      </c>
      <c r="C1626" s="24" t="s">
        <v>10</v>
      </c>
      <c r="D1626" s="24" t="s">
        <v>56</v>
      </c>
      <c r="E1626" s="24" t="s">
        <v>139</v>
      </c>
      <c r="F1626" s="24"/>
      <c r="G1626" s="24"/>
      <c r="H1626" s="24">
        <v>750</v>
      </c>
      <c r="I1626" s="24"/>
      <c r="J1626" s="11" t="s">
        <v>571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  <c r="BP1626" s="12"/>
      <c r="BQ1626" s="12"/>
      <c r="BR1626" s="12"/>
      <c r="BS1626" s="12"/>
      <c r="BT1626" s="12"/>
      <c r="BU1626" s="12"/>
      <c r="BV1626" s="12"/>
      <c r="BW1626" s="12"/>
      <c r="BX1626" s="12"/>
      <c r="BY1626" s="12"/>
      <c r="BZ1626" s="12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  <c r="EM1626" s="12"/>
      <c r="EN1626" s="12"/>
      <c r="EO1626" s="12"/>
      <c r="EP1626" s="12"/>
      <c r="EQ1626" s="12"/>
      <c r="ER1626" s="12"/>
      <c r="ES1626" s="12"/>
      <c r="ET1626" s="12"/>
      <c r="EU1626" s="12"/>
      <c r="EV1626" s="12"/>
      <c r="EW1626" s="12"/>
      <c r="EX1626" s="12"/>
      <c r="EY1626" s="12"/>
      <c r="EZ1626" s="12"/>
      <c r="FA1626" s="12"/>
      <c r="FB1626" s="12"/>
      <c r="FC1626" s="12"/>
      <c r="FD1626" s="12"/>
      <c r="FE1626" s="12"/>
      <c r="FF1626" s="12"/>
      <c r="FG1626" s="12"/>
      <c r="FH1626" s="12"/>
      <c r="FI1626" s="12"/>
      <c r="FJ1626" s="12"/>
      <c r="FK1626" s="12"/>
      <c r="FL1626" s="12"/>
      <c r="FM1626" s="12"/>
      <c r="FN1626" s="12"/>
      <c r="FO1626" s="12"/>
      <c r="FP1626" s="12"/>
      <c r="FQ1626" s="12"/>
      <c r="FR1626" s="12"/>
      <c r="FS1626" s="12"/>
      <c r="FT1626" s="12"/>
      <c r="FU1626" s="12"/>
      <c r="FV1626" s="12"/>
      <c r="FW1626" s="12"/>
      <c r="FX1626" s="12"/>
      <c r="FY1626" s="12"/>
      <c r="FZ1626" s="12"/>
      <c r="GA1626" s="12"/>
      <c r="GB1626" s="12"/>
      <c r="GC1626" s="12"/>
      <c r="GD1626" s="12"/>
      <c r="GE1626" s="12"/>
      <c r="GF1626" s="12"/>
      <c r="GG1626" s="12"/>
      <c r="GH1626" s="12"/>
      <c r="GI1626" s="12"/>
      <c r="GJ1626" s="12"/>
      <c r="GK1626" s="12"/>
      <c r="GL1626" s="12"/>
      <c r="GM1626" s="12"/>
      <c r="GN1626" s="12"/>
      <c r="GO1626" s="12"/>
      <c r="GP1626" s="12"/>
      <c r="GQ1626" s="12"/>
      <c r="GR1626" s="12"/>
      <c r="GS1626" s="12"/>
      <c r="GT1626" s="12"/>
      <c r="GU1626" s="12"/>
      <c r="GV1626" s="12"/>
      <c r="GW1626" s="12"/>
      <c r="GX1626" s="12"/>
      <c r="GY1626" s="12"/>
      <c r="GZ1626" s="12"/>
      <c r="HA1626" s="12"/>
      <c r="HB1626" s="12"/>
    </row>
    <row r="1627" spans="1:210" ht="12.75" customHeight="1" x14ac:dyDescent="0.3">
      <c r="A1627" s="5">
        <v>937</v>
      </c>
      <c r="B1627" s="6">
        <v>44598</v>
      </c>
      <c r="C1627" s="34" t="s">
        <v>9</v>
      </c>
      <c r="D1627" s="34" t="s">
        <v>11</v>
      </c>
      <c r="E1627" s="34" t="s">
        <v>64</v>
      </c>
      <c r="F1627" s="34"/>
      <c r="G1627" s="34"/>
      <c r="H1627" s="34">
        <v>-9</v>
      </c>
      <c r="I1627" s="34"/>
      <c r="J1627" s="11" t="s">
        <v>571</v>
      </c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  <c r="BP1627" s="12"/>
      <c r="BQ1627" s="12"/>
      <c r="BR1627" s="12"/>
      <c r="BS1627" s="12"/>
      <c r="BT1627" s="12"/>
      <c r="BU1627" s="12"/>
      <c r="BV1627" s="12"/>
      <c r="BW1627" s="12"/>
      <c r="BX1627" s="12"/>
      <c r="BY1627" s="12"/>
      <c r="BZ1627" s="12"/>
      <c r="CA1627" s="12"/>
      <c r="CB1627" s="12"/>
      <c r="CC1627" s="12"/>
      <c r="CD1627" s="12"/>
      <c r="CE1627" s="12"/>
      <c r="CF1627" s="12"/>
      <c r="CG1627" s="12"/>
      <c r="CH1627" s="12"/>
      <c r="CI1627" s="12"/>
      <c r="CJ1627" s="12"/>
      <c r="CK1627" s="12"/>
      <c r="CL1627" s="12"/>
      <c r="CM1627" s="12"/>
      <c r="CN1627" s="12"/>
      <c r="CO1627" s="12"/>
      <c r="CP1627" s="12"/>
      <c r="CQ1627" s="12"/>
      <c r="CR1627" s="12"/>
      <c r="CS1627" s="12"/>
      <c r="CT1627" s="12"/>
      <c r="CU1627" s="12"/>
      <c r="CV1627" s="12"/>
      <c r="CW1627" s="12"/>
      <c r="CX1627" s="12"/>
      <c r="CY1627" s="12"/>
      <c r="CZ1627" s="12"/>
      <c r="DA1627" s="12"/>
      <c r="DB1627" s="12"/>
      <c r="DC1627" s="12"/>
      <c r="DD1627" s="12"/>
      <c r="DE1627" s="12"/>
      <c r="DF1627" s="12"/>
      <c r="DG1627" s="12"/>
      <c r="DH1627" s="12"/>
      <c r="DI1627" s="12"/>
      <c r="DJ1627" s="12"/>
      <c r="DK1627" s="12"/>
      <c r="DL1627" s="12"/>
      <c r="DM1627" s="12"/>
      <c r="DN1627" s="12"/>
      <c r="DO1627" s="12"/>
      <c r="DP1627" s="12"/>
      <c r="DQ1627" s="12"/>
      <c r="DR1627" s="12"/>
      <c r="DS1627" s="12"/>
      <c r="DT1627" s="12"/>
      <c r="DU1627" s="12"/>
      <c r="DV1627" s="12"/>
      <c r="DW1627" s="12"/>
      <c r="DX1627" s="12"/>
      <c r="DY1627" s="12"/>
      <c r="DZ1627" s="12"/>
      <c r="EA1627" s="12"/>
      <c r="EB1627" s="12"/>
      <c r="EC1627" s="12"/>
      <c r="ED1627" s="12"/>
      <c r="EE1627" s="12"/>
      <c r="EF1627" s="12"/>
      <c r="EG1627" s="12"/>
      <c r="EH1627" s="12"/>
      <c r="EI1627" s="12"/>
      <c r="EJ1627" s="12"/>
      <c r="EK1627" s="12"/>
      <c r="EL1627" s="12"/>
      <c r="EM1627" s="12"/>
      <c r="EN1627" s="12"/>
      <c r="EO1627" s="12"/>
      <c r="EP1627" s="12"/>
      <c r="EQ1627" s="12"/>
      <c r="ER1627" s="12"/>
      <c r="ES1627" s="12"/>
      <c r="ET1627" s="12"/>
      <c r="EU1627" s="12"/>
      <c r="EV1627" s="12"/>
      <c r="EW1627" s="12"/>
      <c r="EX1627" s="12"/>
      <c r="EY1627" s="12"/>
      <c r="EZ1627" s="12"/>
      <c r="FA1627" s="12"/>
      <c r="FB1627" s="12"/>
      <c r="FC1627" s="12"/>
      <c r="FD1627" s="12"/>
      <c r="FE1627" s="12"/>
      <c r="FF1627" s="12"/>
      <c r="FG1627" s="12"/>
      <c r="FH1627" s="12"/>
      <c r="FI1627" s="12"/>
      <c r="FJ1627" s="12"/>
      <c r="FK1627" s="12"/>
      <c r="FL1627" s="12"/>
      <c r="FM1627" s="12"/>
      <c r="FN1627" s="12"/>
      <c r="FO1627" s="12"/>
      <c r="FP1627" s="12"/>
      <c r="FQ1627" s="12"/>
      <c r="FR1627" s="12"/>
      <c r="FS1627" s="12"/>
      <c r="FT1627" s="12"/>
      <c r="FU1627" s="12"/>
      <c r="FV1627" s="12"/>
      <c r="FW1627" s="12"/>
      <c r="FX1627" s="12"/>
      <c r="FY1627" s="12"/>
      <c r="FZ1627" s="12"/>
      <c r="GA1627" s="12"/>
      <c r="GB1627" s="12"/>
      <c r="GC1627" s="12"/>
      <c r="GD1627" s="12"/>
      <c r="GE1627" s="12"/>
      <c r="GF1627" s="12"/>
      <c r="GG1627" s="12"/>
      <c r="GH1627" s="12"/>
      <c r="GI1627" s="12"/>
      <c r="GJ1627" s="12"/>
      <c r="GK1627" s="12"/>
      <c r="GL1627" s="12"/>
      <c r="GM1627" s="12"/>
      <c r="GN1627" s="12"/>
      <c r="GO1627" s="12"/>
      <c r="GP1627" s="12"/>
      <c r="GQ1627" s="12"/>
      <c r="GR1627" s="12"/>
      <c r="GS1627" s="12"/>
      <c r="GT1627" s="12"/>
      <c r="GU1627" s="12"/>
      <c r="GV1627" s="12"/>
      <c r="GW1627" s="12"/>
      <c r="GX1627" s="12"/>
      <c r="GY1627" s="12"/>
      <c r="GZ1627" s="12"/>
      <c r="HA1627" s="12"/>
      <c r="HB1627" s="12"/>
    </row>
    <row r="1628" spans="1:210" ht="12.75" customHeight="1" x14ac:dyDescent="0.3">
      <c r="A1628" s="5">
        <v>936</v>
      </c>
      <c r="B1628" s="6">
        <v>44598</v>
      </c>
      <c r="C1628" s="34" t="s">
        <v>9</v>
      </c>
      <c r="D1628" s="34" t="s">
        <v>35</v>
      </c>
      <c r="E1628" s="34" t="s">
        <v>837</v>
      </c>
      <c r="F1628" s="34"/>
      <c r="G1628" s="34"/>
      <c r="H1628" s="34">
        <v>-9</v>
      </c>
      <c r="I1628" s="34"/>
      <c r="J1628" s="11" t="s">
        <v>571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  <c r="BP1628" s="12"/>
      <c r="BQ1628" s="12"/>
      <c r="BR1628" s="12"/>
      <c r="BS1628" s="12"/>
      <c r="BT1628" s="12"/>
      <c r="BU1628" s="12"/>
      <c r="BV1628" s="12"/>
      <c r="BW1628" s="12"/>
      <c r="BX1628" s="12"/>
      <c r="BY1628" s="12"/>
      <c r="BZ1628" s="12"/>
      <c r="CA1628" s="12"/>
      <c r="CB1628" s="12"/>
      <c r="CC1628" s="12"/>
      <c r="CD1628" s="12"/>
      <c r="CE1628" s="12"/>
      <c r="CF1628" s="12"/>
      <c r="CG1628" s="12"/>
      <c r="CH1628" s="12"/>
      <c r="CI1628" s="12"/>
      <c r="CJ1628" s="12"/>
      <c r="CK1628" s="12"/>
      <c r="CL1628" s="12"/>
      <c r="CM1628" s="12"/>
      <c r="CN1628" s="12"/>
      <c r="CO1628" s="12"/>
      <c r="CP1628" s="12"/>
      <c r="CQ1628" s="12"/>
      <c r="CR1628" s="12"/>
      <c r="CS1628" s="12"/>
      <c r="CT1628" s="12"/>
      <c r="CU1628" s="12"/>
      <c r="CV1628" s="12"/>
      <c r="CW1628" s="12"/>
      <c r="CX1628" s="12"/>
      <c r="CY1628" s="12"/>
      <c r="CZ1628" s="12"/>
      <c r="DA1628" s="12"/>
      <c r="DB1628" s="12"/>
      <c r="DC1628" s="12"/>
      <c r="DD1628" s="12"/>
      <c r="DE1628" s="12"/>
      <c r="DF1628" s="12"/>
      <c r="DG1628" s="12"/>
      <c r="DH1628" s="12"/>
      <c r="DI1628" s="12"/>
      <c r="DJ1628" s="12"/>
      <c r="DK1628" s="12"/>
      <c r="DL1628" s="12"/>
      <c r="DM1628" s="12"/>
      <c r="DN1628" s="12"/>
      <c r="DO1628" s="12"/>
      <c r="DP1628" s="12"/>
      <c r="DQ1628" s="12"/>
      <c r="DR1628" s="12"/>
      <c r="DS1628" s="12"/>
      <c r="DT1628" s="12"/>
      <c r="DU1628" s="12"/>
      <c r="DV1628" s="12"/>
      <c r="DW1628" s="12"/>
      <c r="DX1628" s="12"/>
      <c r="DY1628" s="12"/>
      <c r="DZ1628" s="12"/>
      <c r="EA1628" s="12"/>
      <c r="EB1628" s="12"/>
      <c r="EC1628" s="12"/>
      <c r="ED1628" s="12"/>
      <c r="EE1628" s="12"/>
      <c r="EF1628" s="12"/>
      <c r="EG1628" s="12"/>
      <c r="EH1628" s="12"/>
      <c r="EI1628" s="12"/>
      <c r="EJ1628" s="12"/>
      <c r="EK1628" s="12"/>
      <c r="EL1628" s="12"/>
      <c r="EM1628" s="12"/>
      <c r="EN1628" s="12"/>
      <c r="EO1628" s="12"/>
      <c r="EP1628" s="12"/>
      <c r="EQ1628" s="12"/>
      <c r="ER1628" s="12"/>
      <c r="ES1628" s="12"/>
      <c r="ET1628" s="12"/>
      <c r="EU1628" s="12"/>
      <c r="EV1628" s="12"/>
      <c r="EW1628" s="12"/>
      <c r="EX1628" s="12"/>
      <c r="EY1628" s="12"/>
      <c r="EZ1628" s="12"/>
      <c r="FA1628" s="12"/>
      <c r="FB1628" s="12"/>
      <c r="FC1628" s="12"/>
      <c r="FD1628" s="12"/>
      <c r="FE1628" s="12"/>
      <c r="FF1628" s="12"/>
      <c r="FG1628" s="12"/>
      <c r="FH1628" s="12"/>
      <c r="FI1628" s="12"/>
      <c r="FJ1628" s="12"/>
      <c r="FK1628" s="12"/>
      <c r="FL1628" s="12"/>
      <c r="FM1628" s="12"/>
      <c r="FN1628" s="12"/>
      <c r="FO1628" s="12"/>
      <c r="FP1628" s="12"/>
      <c r="FQ1628" s="12"/>
      <c r="FR1628" s="12"/>
      <c r="FS1628" s="12"/>
      <c r="FT1628" s="12"/>
      <c r="FU1628" s="12"/>
      <c r="FV1628" s="12"/>
      <c r="FW1628" s="12"/>
      <c r="FX1628" s="12"/>
      <c r="FY1628" s="12"/>
      <c r="FZ1628" s="12"/>
      <c r="GA1628" s="12"/>
      <c r="GB1628" s="12"/>
      <c r="GC1628" s="12"/>
      <c r="GD1628" s="12"/>
      <c r="GE1628" s="12"/>
      <c r="GF1628" s="12"/>
      <c r="GG1628" s="12"/>
      <c r="GH1628" s="12"/>
      <c r="GI1628" s="12"/>
      <c r="GJ1628" s="12"/>
      <c r="GK1628" s="12"/>
      <c r="GL1628" s="12"/>
      <c r="GM1628" s="12"/>
      <c r="GN1628" s="12"/>
      <c r="GO1628" s="12"/>
      <c r="GP1628" s="12"/>
      <c r="GQ1628" s="12"/>
      <c r="GR1628" s="12"/>
      <c r="GS1628" s="12"/>
      <c r="GT1628" s="12"/>
      <c r="GU1628" s="12"/>
      <c r="GV1628" s="12"/>
      <c r="GW1628" s="12"/>
      <c r="GX1628" s="12"/>
      <c r="GY1628" s="12"/>
      <c r="GZ1628" s="12"/>
      <c r="HA1628" s="12"/>
      <c r="HB1628" s="12"/>
    </row>
    <row r="1629" spans="1:210" ht="12.75" customHeight="1" x14ac:dyDescent="0.3">
      <c r="A1629" s="5">
        <v>935</v>
      </c>
      <c r="B1629" s="6">
        <v>44598</v>
      </c>
      <c r="C1629" s="34" t="s">
        <v>9</v>
      </c>
      <c r="D1629" s="34" t="s">
        <v>23</v>
      </c>
      <c r="E1629" s="34" t="s">
        <v>146</v>
      </c>
      <c r="F1629" s="34"/>
      <c r="G1629" s="34"/>
      <c r="H1629" s="34">
        <v>-19.84</v>
      </c>
      <c r="I1629" s="34"/>
      <c r="J1629" s="11" t="s">
        <v>571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  <c r="BP1629" s="12"/>
      <c r="BQ1629" s="12"/>
      <c r="BR1629" s="12"/>
      <c r="BS1629" s="12"/>
      <c r="BT1629" s="12"/>
      <c r="BU1629" s="12"/>
      <c r="BV1629" s="12"/>
      <c r="BW1629" s="12"/>
      <c r="BX1629" s="12"/>
      <c r="BY1629" s="12"/>
      <c r="BZ1629" s="12"/>
      <c r="CA1629" s="12"/>
      <c r="CB1629" s="12"/>
      <c r="CC1629" s="12"/>
      <c r="CD1629" s="12"/>
      <c r="CE1629" s="12"/>
      <c r="CF1629" s="12"/>
      <c r="CG1629" s="12"/>
      <c r="CH1629" s="12"/>
      <c r="CI1629" s="12"/>
      <c r="CJ1629" s="12"/>
      <c r="CK1629" s="12"/>
      <c r="CL1629" s="12"/>
      <c r="CM1629" s="12"/>
      <c r="CN1629" s="12"/>
      <c r="CO1629" s="12"/>
      <c r="CP1629" s="12"/>
      <c r="CQ1629" s="12"/>
      <c r="CR1629" s="12"/>
      <c r="CS1629" s="12"/>
      <c r="CT1629" s="12"/>
      <c r="CU1629" s="12"/>
      <c r="CV1629" s="12"/>
      <c r="CW1629" s="12"/>
      <c r="CX1629" s="12"/>
      <c r="CY1629" s="12"/>
      <c r="CZ1629" s="12"/>
      <c r="DA1629" s="12"/>
      <c r="DB1629" s="12"/>
      <c r="DC1629" s="12"/>
      <c r="DD1629" s="12"/>
      <c r="DE1629" s="12"/>
      <c r="DF1629" s="12"/>
      <c r="DG1629" s="12"/>
      <c r="DH1629" s="12"/>
      <c r="DI1629" s="12"/>
      <c r="DJ1629" s="12"/>
      <c r="DK1629" s="12"/>
      <c r="DL1629" s="12"/>
      <c r="DM1629" s="12"/>
      <c r="DN1629" s="12"/>
      <c r="DO1629" s="12"/>
      <c r="DP1629" s="12"/>
      <c r="DQ1629" s="12"/>
      <c r="DR1629" s="12"/>
      <c r="DS1629" s="12"/>
      <c r="DT1629" s="12"/>
      <c r="DU1629" s="12"/>
      <c r="DV1629" s="12"/>
      <c r="DW1629" s="12"/>
      <c r="DX1629" s="12"/>
      <c r="DY1629" s="12"/>
      <c r="DZ1629" s="12"/>
      <c r="EA1629" s="12"/>
      <c r="EB1629" s="12"/>
      <c r="EC1629" s="12"/>
      <c r="ED1629" s="12"/>
      <c r="EE1629" s="12"/>
      <c r="EF1629" s="12"/>
      <c r="EG1629" s="12"/>
      <c r="EH1629" s="12"/>
      <c r="EI1629" s="12"/>
      <c r="EJ1629" s="12"/>
      <c r="EK1629" s="12"/>
      <c r="EL1629" s="12"/>
      <c r="EM1629" s="12"/>
      <c r="EN1629" s="12"/>
      <c r="EO1629" s="12"/>
      <c r="EP1629" s="12"/>
      <c r="EQ1629" s="12"/>
      <c r="ER1629" s="12"/>
      <c r="ES1629" s="12"/>
      <c r="ET1629" s="12"/>
      <c r="EU1629" s="12"/>
      <c r="EV1629" s="12"/>
      <c r="EW1629" s="12"/>
      <c r="EX1629" s="12"/>
      <c r="EY1629" s="12"/>
      <c r="EZ1629" s="12"/>
      <c r="FA1629" s="12"/>
      <c r="FB1629" s="12"/>
      <c r="FC1629" s="12"/>
      <c r="FD1629" s="12"/>
      <c r="FE1629" s="12"/>
      <c r="FF1629" s="12"/>
      <c r="FG1629" s="12"/>
      <c r="FH1629" s="12"/>
      <c r="FI1629" s="12"/>
      <c r="FJ1629" s="12"/>
      <c r="FK1629" s="12"/>
      <c r="FL1629" s="12"/>
      <c r="FM1629" s="12"/>
      <c r="FN1629" s="12"/>
      <c r="FO1629" s="12"/>
      <c r="FP1629" s="12"/>
      <c r="FQ1629" s="12"/>
      <c r="FR1629" s="12"/>
      <c r="FS1629" s="12"/>
      <c r="FT1629" s="12"/>
      <c r="FU1629" s="12"/>
      <c r="FV1629" s="12"/>
      <c r="FW1629" s="12"/>
      <c r="FX1629" s="12"/>
      <c r="FY1629" s="12"/>
      <c r="FZ1629" s="12"/>
      <c r="GA1629" s="12"/>
      <c r="GB1629" s="12"/>
      <c r="GC1629" s="12"/>
      <c r="GD1629" s="12"/>
      <c r="GE1629" s="12"/>
      <c r="GF1629" s="12"/>
      <c r="GG1629" s="12"/>
      <c r="GH1629" s="12"/>
      <c r="GI1629" s="12"/>
      <c r="GJ1629" s="12"/>
      <c r="GK1629" s="12"/>
      <c r="GL1629" s="12"/>
      <c r="GM1629" s="12"/>
      <c r="GN1629" s="12"/>
      <c r="GO1629" s="12"/>
      <c r="GP1629" s="12"/>
      <c r="GQ1629" s="12"/>
      <c r="GR1629" s="12"/>
      <c r="GS1629" s="12"/>
      <c r="GT1629" s="12"/>
      <c r="GU1629" s="12"/>
      <c r="GV1629" s="12"/>
      <c r="GW1629" s="12"/>
      <c r="GX1629" s="12"/>
      <c r="GY1629" s="12"/>
      <c r="GZ1629" s="12"/>
      <c r="HA1629" s="12"/>
      <c r="HB1629" s="12"/>
    </row>
    <row r="1630" spans="1:210" ht="12.75" customHeight="1" x14ac:dyDescent="0.3">
      <c r="A1630" s="5">
        <v>934</v>
      </c>
      <c r="B1630" s="6">
        <v>44598</v>
      </c>
      <c r="C1630" s="34" t="s">
        <v>9</v>
      </c>
      <c r="D1630" s="34" t="s">
        <v>23</v>
      </c>
      <c r="E1630" s="34" t="s">
        <v>838</v>
      </c>
      <c r="F1630" s="34"/>
      <c r="G1630" s="34"/>
      <c r="H1630" s="34">
        <v>-23.39</v>
      </c>
      <c r="I1630" s="34"/>
      <c r="J1630" s="11" t="s">
        <v>571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  <c r="BP1630" s="12"/>
      <c r="BQ1630" s="12"/>
      <c r="BR1630" s="12"/>
      <c r="BS1630" s="12"/>
      <c r="BT1630" s="12"/>
      <c r="BU1630" s="12"/>
      <c r="BV1630" s="12"/>
      <c r="BW1630" s="12"/>
      <c r="BX1630" s="12"/>
      <c r="BY1630" s="12"/>
      <c r="BZ1630" s="12"/>
      <c r="CA1630" s="12"/>
      <c r="CB1630" s="12"/>
      <c r="CC1630" s="12"/>
      <c r="CD1630" s="12"/>
      <c r="CE1630" s="12"/>
      <c r="CF1630" s="12"/>
      <c r="CG1630" s="12"/>
      <c r="CH1630" s="12"/>
      <c r="CI1630" s="12"/>
      <c r="CJ1630" s="12"/>
      <c r="CK1630" s="12"/>
      <c r="CL1630" s="12"/>
      <c r="CM1630" s="12"/>
      <c r="CN1630" s="12"/>
      <c r="CO1630" s="12"/>
      <c r="CP1630" s="12"/>
      <c r="CQ1630" s="12"/>
      <c r="CR1630" s="12"/>
      <c r="CS1630" s="12"/>
      <c r="CT1630" s="12"/>
      <c r="CU1630" s="12"/>
      <c r="CV1630" s="12"/>
      <c r="CW1630" s="12"/>
      <c r="CX1630" s="12"/>
      <c r="CY1630" s="12"/>
      <c r="CZ1630" s="12"/>
      <c r="DA1630" s="12"/>
      <c r="DB1630" s="12"/>
      <c r="DC1630" s="12"/>
      <c r="DD1630" s="12"/>
      <c r="DE1630" s="12"/>
      <c r="DF1630" s="12"/>
      <c r="DG1630" s="12"/>
      <c r="DH1630" s="12"/>
      <c r="DI1630" s="12"/>
      <c r="DJ1630" s="12"/>
      <c r="DK1630" s="12"/>
      <c r="DL1630" s="12"/>
      <c r="DM1630" s="12"/>
      <c r="DN1630" s="12"/>
      <c r="DO1630" s="12"/>
      <c r="DP1630" s="12"/>
      <c r="DQ1630" s="12"/>
      <c r="DR1630" s="12"/>
      <c r="DS1630" s="12"/>
      <c r="DT1630" s="12"/>
      <c r="DU1630" s="12"/>
      <c r="DV1630" s="12"/>
      <c r="DW1630" s="12"/>
      <c r="DX1630" s="12"/>
      <c r="DY1630" s="12"/>
      <c r="DZ1630" s="12"/>
      <c r="EA1630" s="12"/>
      <c r="EB1630" s="12"/>
      <c r="EC1630" s="12"/>
      <c r="ED1630" s="12"/>
      <c r="EE1630" s="12"/>
      <c r="EF1630" s="12"/>
      <c r="EG1630" s="12"/>
      <c r="EH1630" s="12"/>
      <c r="EI1630" s="12"/>
      <c r="EJ1630" s="12"/>
      <c r="EK1630" s="12"/>
      <c r="EL1630" s="12"/>
      <c r="EM1630" s="12"/>
      <c r="EN1630" s="12"/>
      <c r="EO1630" s="12"/>
      <c r="EP1630" s="12"/>
      <c r="EQ1630" s="12"/>
      <c r="ER1630" s="12"/>
      <c r="ES1630" s="12"/>
      <c r="ET1630" s="12"/>
      <c r="EU1630" s="12"/>
      <c r="EV1630" s="12"/>
      <c r="EW1630" s="12"/>
      <c r="EX1630" s="12"/>
      <c r="EY1630" s="12"/>
      <c r="EZ1630" s="12"/>
      <c r="FA1630" s="12"/>
      <c r="FB1630" s="12"/>
      <c r="FC1630" s="12"/>
      <c r="FD1630" s="12"/>
      <c r="FE1630" s="12"/>
      <c r="FF1630" s="12"/>
      <c r="FG1630" s="12"/>
      <c r="FH1630" s="12"/>
      <c r="FI1630" s="12"/>
      <c r="FJ1630" s="12"/>
      <c r="FK1630" s="12"/>
      <c r="FL1630" s="12"/>
      <c r="FM1630" s="12"/>
      <c r="FN1630" s="12"/>
      <c r="FO1630" s="12"/>
      <c r="FP1630" s="12"/>
      <c r="FQ1630" s="12"/>
      <c r="FR1630" s="12"/>
      <c r="FS1630" s="12"/>
      <c r="FT1630" s="12"/>
      <c r="FU1630" s="12"/>
      <c r="FV1630" s="12"/>
      <c r="FW1630" s="12"/>
      <c r="FX1630" s="12"/>
      <c r="FY1630" s="12"/>
      <c r="FZ1630" s="12"/>
      <c r="GA1630" s="12"/>
      <c r="GB1630" s="12"/>
      <c r="GC1630" s="12"/>
      <c r="GD1630" s="12"/>
      <c r="GE1630" s="12"/>
      <c r="GF1630" s="12"/>
      <c r="GG1630" s="12"/>
      <c r="GH1630" s="12"/>
      <c r="GI1630" s="12"/>
      <c r="GJ1630" s="12"/>
      <c r="GK1630" s="12"/>
      <c r="GL1630" s="12"/>
      <c r="GM1630" s="12"/>
      <c r="GN1630" s="12"/>
      <c r="GO1630" s="12"/>
      <c r="GP1630" s="12"/>
      <c r="GQ1630" s="12"/>
      <c r="GR1630" s="12"/>
      <c r="GS1630" s="12"/>
      <c r="GT1630" s="12"/>
      <c r="GU1630" s="12"/>
      <c r="GV1630" s="12"/>
      <c r="GW1630" s="12"/>
      <c r="GX1630" s="12"/>
      <c r="GY1630" s="12"/>
      <c r="GZ1630" s="12"/>
      <c r="HA1630" s="12"/>
      <c r="HB1630" s="12"/>
    </row>
    <row r="1631" spans="1:210" ht="12.75" customHeight="1" x14ac:dyDescent="0.3">
      <c r="A1631" s="5">
        <v>933</v>
      </c>
      <c r="B1631" s="6">
        <v>44598</v>
      </c>
      <c r="C1631" s="34" t="s">
        <v>9</v>
      </c>
      <c r="D1631" s="34" t="s">
        <v>23</v>
      </c>
      <c r="E1631" s="34" t="s">
        <v>44</v>
      </c>
      <c r="F1631" s="34"/>
      <c r="G1631" s="34"/>
      <c r="H1631" s="34">
        <v>-62.78</v>
      </c>
      <c r="I1631" s="34"/>
      <c r="J1631" s="11" t="s">
        <v>571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  <c r="BP1631" s="12"/>
      <c r="BQ1631" s="12"/>
      <c r="BR1631" s="12"/>
      <c r="BS1631" s="12"/>
      <c r="BT1631" s="12"/>
      <c r="BU1631" s="12"/>
      <c r="BV1631" s="12"/>
      <c r="BW1631" s="12"/>
      <c r="BX1631" s="12"/>
      <c r="BY1631" s="12"/>
      <c r="BZ1631" s="12"/>
      <c r="CA1631" s="12"/>
      <c r="CB1631" s="12"/>
      <c r="CC1631" s="12"/>
      <c r="CD1631" s="12"/>
      <c r="CE1631" s="12"/>
      <c r="CF1631" s="12"/>
      <c r="CG1631" s="12"/>
      <c r="CH1631" s="12"/>
      <c r="CI1631" s="12"/>
      <c r="CJ1631" s="12"/>
      <c r="CK1631" s="12"/>
      <c r="CL1631" s="12"/>
      <c r="CM1631" s="12"/>
      <c r="CN1631" s="12"/>
      <c r="CO1631" s="12"/>
      <c r="CP1631" s="12"/>
      <c r="CQ1631" s="12"/>
      <c r="CR1631" s="12"/>
      <c r="CS1631" s="12"/>
      <c r="CT1631" s="12"/>
      <c r="CU1631" s="12"/>
      <c r="CV1631" s="12"/>
      <c r="CW1631" s="12"/>
      <c r="CX1631" s="12"/>
      <c r="CY1631" s="12"/>
      <c r="CZ1631" s="12"/>
      <c r="DA1631" s="12"/>
      <c r="DB1631" s="12"/>
      <c r="DC1631" s="12"/>
      <c r="DD1631" s="12"/>
      <c r="DE1631" s="12"/>
      <c r="DF1631" s="12"/>
      <c r="DG1631" s="12"/>
      <c r="DH1631" s="12"/>
      <c r="DI1631" s="12"/>
      <c r="DJ1631" s="12"/>
      <c r="DK1631" s="12"/>
      <c r="DL1631" s="12"/>
      <c r="DM1631" s="12"/>
      <c r="DN1631" s="12"/>
      <c r="DO1631" s="12"/>
      <c r="DP1631" s="12"/>
      <c r="DQ1631" s="12"/>
      <c r="DR1631" s="12"/>
      <c r="DS1631" s="12"/>
      <c r="DT1631" s="12"/>
      <c r="DU1631" s="12"/>
      <c r="DV1631" s="12"/>
      <c r="DW1631" s="12"/>
      <c r="DX1631" s="12"/>
      <c r="DY1631" s="12"/>
      <c r="DZ1631" s="12"/>
      <c r="EA1631" s="12"/>
      <c r="EB1631" s="12"/>
      <c r="EC1631" s="12"/>
      <c r="ED1631" s="12"/>
      <c r="EE1631" s="12"/>
      <c r="EF1631" s="12"/>
      <c r="EG1631" s="12"/>
      <c r="EH1631" s="12"/>
      <c r="EI1631" s="12"/>
      <c r="EJ1631" s="12"/>
      <c r="EK1631" s="12"/>
      <c r="EL1631" s="12"/>
      <c r="EM1631" s="12"/>
      <c r="EN1631" s="12"/>
      <c r="EO1631" s="12"/>
      <c r="EP1631" s="12"/>
      <c r="EQ1631" s="12"/>
      <c r="ER1631" s="12"/>
      <c r="ES1631" s="12"/>
      <c r="ET1631" s="12"/>
      <c r="EU1631" s="12"/>
      <c r="EV1631" s="12"/>
      <c r="EW1631" s="12"/>
      <c r="EX1631" s="12"/>
      <c r="EY1631" s="12"/>
      <c r="EZ1631" s="12"/>
      <c r="FA1631" s="12"/>
      <c r="FB1631" s="12"/>
      <c r="FC1631" s="12"/>
      <c r="FD1631" s="12"/>
      <c r="FE1631" s="12"/>
      <c r="FF1631" s="12"/>
      <c r="FG1631" s="12"/>
      <c r="FH1631" s="12"/>
      <c r="FI1631" s="12"/>
      <c r="FJ1631" s="12"/>
      <c r="FK1631" s="12"/>
      <c r="FL1631" s="12"/>
      <c r="FM1631" s="12"/>
      <c r="FN1631" s="12"/>
      <c r="FO1631" s="12"/>
      <c r="FP1631" s="12"/>
      <c r="FQ1631" s="12"/>
      <c r="FR1631" s="12"/>
      <c r="FS1631" s="12"/>
      <c r="FT1631" s="12"/>
      <c r="FU1631" s="12"/>
      <c r="FV1631" s="12"/>
      <c r="FW1631" s="12"/>
      <c r="FX1631" s="12"/>
      <c r="FY1631" s="12"/>
      <c r="FZ1631" s="12"/>
      <c r="GA1631" s="12"/>
      <c r="GB1631" s="12"/>
      <c r="GC1631" s="12"/>
      <c r="GD1631" s="12"/>
      <c r="GE1631" s="12"/>
      <c r="GF1631" s="12"/>
      <c r="GG1631" s="12"/>
      <c r="GH1631" s="12"/>
      <c r="GI1631" s="12"/>
      <c r="GJ1631" s="12"/>
      <c r="GK1631" s="12"/>
      <c r="GL1631" s="12"/>
      <c r="GM1631" s="12"/>
      <c r="GN1631" s="12"/>
      <c r="GO1631" s="12"/>
      <c r="GP1631" s="12"/>
      <c r="GQ1631" s="12"/>
      <c r="GR1631" s="12"/>
      <c r="GS1631" s="12"/>
      <c r="GT1631" s="12"/>
      <c r="GU1631" s="12"/>
      <c r="GV1631" s="12"/>
      <c r="GW1631" s="12"/>
      <c r="GX1631" s="12"/>
      <c r="GY1631" s="12"/>
      <c r="GZ1631" s="12"/>
      <c r="HA1631" s="12"/>
      <c r="HB1631" s="12"/>
    </row>
    <row r="1632" spans="1:210" ht="12.75" customHeight="1" x14ac:dyDescent="0.3">
      <c r="A1632" s="5">
        <v>932</v>
      </c>
      <c r="B1632" s="6">
        <v>44596</v>
      </c>
      <c r="C1632" s="34" t="s">
        <v>9</v>
      </c>
      <c r="D1632" s="34" t="s">
        <v>11</v>
      </c>
      <c r="E1632" s="34" t="s">
        <v>130</v>
      </c>
      <c r="F1632" s="34"/>
      <c r="G1632" s="34"/>
      <c r="H1632" s="34">
        <v>-46.5</v>
      </c>
      <c r="I1632" s="34"/>
      <c r="J1632" s="11" t="s">
        <v>571</v>
      </c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  <c r="BP1632" s="12"/>
      <c r="BQ1632" s="12"/>
      <c r="BR1632" s="12"/>
      <c r="BS1632" s="12"/>
      <c r="BT1632" s="12"/>
      <c r="BU1632" s="12"/>
      <c r="BV1632" s="12"/>
      <c r="BW1632" s="12"/>
      <c r="BX1632" s="12"/>
      <c r="BY1632" s="12"/>
      <c r="BZ1632" s="12"/>
      <c r="CA1632" s="12"/>
      <c r="CB1632" s="12"/>
      <c r="CC1632" s="12"/>
      <c r="CD1632" s="12"/>
      <c r="CE1632" s="12"/>
      <c r="CF1632" s="12"/>
      <c r="CG1632" s="12"/>
      <c r="CH1632" s="12"/>
      <c r="CI1632" s="12"/>
      <c r="CJ1632" s="12"/>
      <c r="CK1632" s="12"/>
      <c r="CL1632" s="12"/>
      <c r="CM1632" s="12"/>
      <c r="CN1632" s="12"/>
      <c r="CO1632" s="12"/>
      <c r="CP1632" s="12"/>
      <c r="CQ1632" s="12"/>
      <c r="CR1632" s="12"/>
      <c r="CS1632" s="12"/>
      <c r="CT1632" s="12"/>
      <c r="CU1632" s="12"/>
      <c r="CV1632" s="12"/>
      <c r="CW1632" s="12"/>
      <c r="CX1632" s="12"/>
      <c r="CY1632" s="12"/>
      <c r="CZ1632" s="12"/>
      <c r="DA1632" s="12"/>
      <c r="DB1632" s="12"/>
      <c r="DC1632" s="12"/>
      <c r="DD1632" s="12"/>
      <c r="DE1632" s="12"/>
      <c r="DF1632" s="12"/>
      <c r="DG1632" s="12"/>
      <c r="DH1632" s="12"/>
      <c r="DI1632" s="12"/>
      <c r="DJ1632" s="12"/>
      <c r="DK1632" s="12"/>
      <c r="DL1632" s="12"/>
      <c r="DM1632" s="12"/>
      <c r="DN1632" s="12"/>
      <c r="DO1632" s="12"/>
      <c r="DP1632" s="12"/>
      <c r="DQ1632" s="12"/>
      <c r="DR1632" s="12"/>
      <c r="DS1632" s="12"/>
      <c r="DT1632" s="12"/>
      <c r="DU1632" s="12"/>
      <c r="DV1632" s="12"/>
      <c r="DW1632" s="12"/>
      <c r="DX1632" s="12"/>
      <c r="DY1632" s="12"/>
      <c r="DZ1632" s="12"/>
      <c r="EA1632" s="12"/>
      <c r="EB1632" s="12"/>
      <c r="EC1632" s="12"/>
      <c r="ED1632" s="12"/>
      <c r="EE1632" s="12"/>
      <c r="EF1632" s="12"/>
      <c r="EG1632" s="12"/>
      <c r="EH1632" s="12"/>
      <c r="EI1632" s="12"/>
      <c r="EJ1632" s="12"/>
      <c r="EK1632" s="12"/>
      <c r="EL1632" s="12"/>
      <c r="EM1632" s="12"/>
      <c r="EN1632" s="12"/>
      <c r="EO1632" s="12"/>
      <c r="EP1632" s="12"/>
      <c r="EQ1632" s="12"/>
      <c r="ER1632" s="12"/>
      <c r="ES1632" s="12"/>
      <c r="ET1632" s="12"/>
      <c r="EU1632" s="12"/>
      <c r="EV1632" s="12"/>
      <c r="EW1632" s="12"/>
      <c r="EX1632" s="12"/>
      <c r="EY1632" s="12"/>
      <c r="EZ1632" s="12"/>
      <c r="FA1632" s="12"/>
      <c r="FB1632" s="12"/>
      <c r="FC1632" s="12"/>
      <c r="FD1632" s="12"/>
      <c r="FE1632" s="12"/>
      <c r="FF1632" s="12"/>
      <c r="FG1632" s="12"/>
      <c r="FH1632" s="12"/>
      <c r="FI1632" s="12"/>
      <c r="FJ1632" s="12"/>
      <c r="FK1632" s="12"/>
      <c r="FL1632" s="12"/>
      <c r="FM1632" s="12"/>
      <c r="FN1632" s="12"/>
      <c r="FO1632" s="12"/>
      <c r="FP1632" s="12"/>
      <c r="FQ1632" s="12"/>
      <c r="FR1632" s="12"/>
      <c r="FS1632" s="12"/>
      <c r="FT1632" s="12"/>
      <c r="FU1632" s="12"/>
      <c r="FV1632" s="12"/>
      <c r="FW1632" s="12"/>
      <c r="FX1632" s="12"/>
      <c r="FY1632" s="12"/>
      <c r="FZ1632" s="12"/>
      <c r="GA1632" s="12"/>
      <c r="GB1632" s="12"/>
      <c r="GC1632" s="12"/>
      <c r="GD1632" s="12"/>
      <c r="GE1632" s="12"/>
      <c r="GF1632" s="12"/>
      <c r="GG1632" s="12"/>
      <c r="GH1632" s="12"/>
      <c r="GI1632" s="12"/>
      <c r="GJ1632" s="12"/>
      <c r="GK1632" s="12"/>
      <c r="GL1632" s="12"/>
      <c r="GM1632" s="12"/>
      <c r="GN1632" s="12"/>
      <c r="GO1632" s="12"/>
      <c r="GP1632" s="12"/>
      <c r="GQ1632" s="12"/>
      <c r="GR1632" s="12"/>
      <c r="GS1632" s="12"/>
      <c r="GT1632" s="12"/>
      <c r="GU1632" s="12"/>
      <c r="GV1632" s="12"/>
      <c r="GW1632" s="12"/>
      <c r="GX1632" s="12"/>
      <c r="GY1632" s="12"/>
      <c r="GZ1632" s="12"/>
      <c r="HA1632" s="12"/>
      <c r="HB1632" s="12"/>
    </row>
    <row r="1633" spans="1:210" ht="12.75" customHeight="1" x14ac:dyDescent="0.3">
      <c r="A1633" s="5">
        <v>931</v>
      </c>
      <c r="B1633" s="6">
        <v>44591</v>
      </c>
      <c r="C1633" s="34" t="s">
        <v>9</v>
      </c>
      <c r="D1633" s="34" t="s">
        <v>46</v>
      </c>
      <c r="E1633" s="34" t="s">
        <v>839</v>
      </c>
      <c r="F1633" s="34"/>
      <c r="G1633" s="34"/>
      <c r="H1633" s="34">
        <v>-154</v>
      </c>
      <c r="I1633" s="34"/>
      <c r="J1633" s="11" t="s">
        <v>571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  <c r="BP1633" s="12"/>
      <c r="BQ1633" s="12"/>
      <c r="BR1633" s="12"/>
      <c r="BS1633" s="12"/>
      <c r="BT1633" s="12"/>
      <c r="BU1633" s="12"/>
      <c r="BV1633" s="12"/>
      <c r="BW1633" s="12"/>
      <c r="BX1633" s="12"/>
      <c r="BY1633" s="12"/>
      <c r="BZ1633" s="12"/>
      <c r="CA1633" s="12"/>
      <c r="CB1633" s="12"/>
      <c r="CC1633" s="12"/>
      <c r="CD1633" s="12"/>
      <c r="CE1633" s="12"/>
      <c r="CF1633" s="12"/>
      <c r="CG1633" s="12"/>
      <c r="CH1633" s="12"/>
      <c r="CI1633" s="12"/>
      <c r="CJ1633" s="12"/>
      <c r="CK1633" s="12"/>
      <c r="CL1633" s="12"/>
      <c r="CM1633" s="12"/>
      <c r="CN1633" s="12"/>
      <c r="CO1633" s="12"/>
      <c r="CP1633" s="12"/>
      <c r="CQ1633" s="12"/>
      <c r="CR1633" s="12"/>
      <c r="CS1633" s="12"/>
      <c r="CT1633" s="12"/>
      <c r="CU1633" s="12"/>
      <c r="CV1633" s="12"/>
      <c r="CW1633" s="12"/>
      <c r="CX1633" s="12"/>
      <c r="CY1633" s="12"/>
      <c r="CZ1633" s="12"/>
      <c r="DA1633" s="12"/>
      <c r="DB1633" s="12"/>
      <c r="DC1633" s="12"/>
      <c r="DD1633" s="12"/>
      <c r="DE1633" s="12"/>
      <c r="DF1633" s="12"/>
      <c r="DG1633" s="12"/>
      <c r="DH1633" s="12"/>
      <c r="DI1633" s="12"/>
      <c r="DJ1633" s="12"/>
      <c r="DK1633" s="12"/>
      <c r="DL1633" s="12"/>
      <c r="DM1633" s="12"/>
      <c r="DN1633" s="12"/>
      <c r="DO1633" s="12"/>
      <c r="DP1633" s="12"/>
      <c r="DQ1633" s="12"/>
      <c r="DR1633" s="12"/>
      <c r="DS1633" s="12"/>
      <c r="DT1633" s="12"/>
      <c r="DU1633" s="12"/>
      <c r="DV1633" s="12"/>
      <c r="DW1633" s="12"/>
      <c r="DX1633" s="12"/>
      <c r="DY1633" s="12"/>
      <c r="DZ1633" s="12"/>
      <c r="EA1633" s="12"/>
      <c r="EB1633" s="12"/>
      <c r="EC1633" s="12"/>
      <c r="ED1633" s="12"/>
      <c r="EE1633" s="12"/>
      <c r="EF1633" s="12"/>
      <c r="EG1633" s="12"/>
      <c r="EH1633" s="12"/>
      <c r="EI1633" s="12"/>
      <c r="EJ1633" s="12"/>
      <c r="EK1633" s="12"/>
      <c r="EL1633" s="12"/>
      <c r="EM1633" s="12"/>
      <c r="EN1633" s="12"/>
      <c r="EO1633" s="12"/>
      <c r="EP1633" s="12"/>
      <c r="EQ1633" s="12"/>
      <c r="ER1633" s="12"/>
      <c r="ES1633" s="12"/>
      <c r="ET1633" s="12"/>
      <c r="EU1633" s="12"/>
      <c r="EV1633" s="12"/>
      <c r="EW1633" s="12"/>
      <c r="EX1633" s="12"/>
      <c r="EY1633" s="12"/>
      <c r="EZ1633" s="12"/>
      <c r="FA1633" s="12"/>
      <c r="FB1633" s="12"/>
      <c r="FC1633" s="12"/>
      <c r="FD1633" s="12"/>
      <c r="FE1633" s="12"/>
      <c r="FF1633" s="12"/>
      <c r="FG1633" s="12"/>
      <c r="FH1633" s="12"/>
      <c r="FI1633" s="12"/>
      <c r="FJ1633" s="12"/>
      <c r="FK1633" s="12"/>
      <c r="FL1633" s="12"/>
      <c r="FM1633" s="12"/>
      <c r="FN1633" s="12"/>
      <c r="FO1633" s="12"/>
      <c r="FP1633" s="12"/>
      <c r="FQ1633" s="12"/>
      <c r="FR1633" s="12"/>
      <c r="FS1633" s="12"/>
      <c r="FT1633" s="12"/>
      <c r="FU1633" s="12"/>
      <c r="FV1633" s="12"/>
      <c r="FW1633" s="12"/>
      <c r="FX1633" s="12"/>
      <c r="FY1633" s="12"/>
      <c r="FZ1633" s="12"/>
      <c r="GA1633" s="12"/>
      <c r="GB1633" s="12"/>
      <c r="GC1633" s="12"/>
      <c r="GD1633" s="12"/>
      <c r="GE1633" s="12"/>
      <c r="GF1633" s="12"/>
      <c r="GG1633" s="12"/>
      <c r="GH1633" s="12"/>
      <c r="GI1633" s="12"/>
      <c r="GJ1633" s="12"/>
      <c r="GK1633" s="12"/>
      <c r="GL1633" s="12"/>
      <c r="GM1633" s="12"/>
      <c r="GN1633" s="12"/>
      <c r="GO1633" s="12"/>
      <c r="GP1633" s="12"/>
      <c r="GQ1633" s="12"/>
      <c r="GR1633" s="12"/>
      <c r="GS1633" s="12"/>
      <c r="GT1633" s="12"/>
      <c r="GU1633" s="12"/>
      <c r="GV1633" s="12"/>
      <c r="GW1633" s="12"/>
      <c r="GX1633" s="12"/>
      <c r="GY1633" s="12"/>
      <c r="GZ1633" s="12"/>
      <c r="HA1633" s="12"/>
      <c r="HB1633" s="12"/>
    </row>
    <row r="1634" spans="1:210" ht="12.75" customHeight="1" x14ac:dyDescent="0.3">
      <c r="A1634" s="5">
        <v>930</v>
      </c>
      <c r="B1634" s="6">
        <v>44590</v>
      </c>
      <c r="C1634" s="34" t="s">
        <v>9</v>
      </c>
      <c r="D1634" s="34" t="s">
        <v>39</v>
      </c>
      <c r="E1634" s="34" t="s">
        <v>314</v>
      </c>
      <c r="F1634" s="34"/>
      <c r="G1634" s="34"/>
      <c r="H1634" s="34">
        <v>-87.96</v>
      </c>
      <c r="I1634" s="34"/>
      <c r="J1634" s="11" t="s">
        <v>571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  <c r="BP1634" s="12"/>
      <c r="BQ1634" s="12"/>
      <c r="BR1634" s="12"/>
      <c r="BS1634" s="12"/>
      <c r="BT1634" s="12"/>
      <c r="BU1634" s="12"/>
      <c r="BV1634" s="12"/>
      <c r="BW1634" s="12"/>
      <c r="BX1634" s="12"/>
      <c r="BY1634" s="12"/>
      <c r="BZ1634" s="12"/>
      <c r="CA1634" s="12"/>
      <c r="CB1634" s="12"/>
      <c r="CC1634" s="12"/>
      <c r="CD1634" s="12"/>
      <c r="CE1634" s="12"/>
      <c r="CF1634" s="12"/>
      <c r="CG1634" s="12"/>
      <c r="CH1634" s="12"/>
      <c r="CI1634" s="12"/>
      <c r="CJ1634" s="12"/>
      <c r="CK1634" s="12"/>
      <c r="CL1634" s="12"/>
      <c r="CM1634" s="12"/>
      <c r="CN1634" s="12"/>
      <c r="CO1634" s="12"/>
      <c r="CP1634" s="12"/>
      <c r="CQ1634" s="12"/>
      <c r="CR1634" s="12"/>
      <c r="CS1634" s="12"/>
      <c r="CT1634" s="12"/>
      <c r="CU1634" s="12"/>
      <c r="CV1634" s="12"/>
      <c r="CW1634" s="12"/>
      <c r="CX1634" s="12"/>
      <c r="CY1634" s="12"/>
      <c r="CZ1634" s="12"/>
      <c r="DA1634" s="12"/>
      <c r="DB1634" s="12"/>
      <c r="DC1634" s="12"/>
      <c r="DD1634" s="12"/>
      <c r="DE1634" s="12"/>
      <c r="DF1634" s="12"/>
      <c r="DG1634" s="12"/>
      <c r="DH1634" s="12"/>
      <c r="DI1634" s="12"/>
      <c r="DJ1634" s="12"/>
      <c r="DK1634" s="12"/>
      <c r="DL1634" s="12"/>
      <c r="DM1634" s="12"/>
      <c r="DN1634" s="12"/>
      <c r="DO1634" s="12"/>
      <c r="DP1634" s="12"/>
      <c r="DQ1634" s="12"/>
      <c r="DR1634" s="12"/>
      <c r="DS1634" s="12"/>
      <c r="DT1634" s="12"/>
      <c r="DU1634" s="12"/>
      <c r="DV1634" s="12"/>
      <c r="DW1634" s="12"/>
      <c r="DX1634" s="12"/>
      <c r="DY1634" s="12"/>
      <c r="DZ1634" s="12"/>
      <c r="EA1634" s="12"/>
      <c r="EB1634" s="12"/>
      <c r="EC1634" s="12"/>
      <c r="ED1634" s="12"/>
      <c r="EE1634" s="12"/>
      <c r="EF1634" s="12"/>
      <c r="EG1634" s="12"/>
      <c r="EH1634" s="12"/>
      <c r="EI1634" s="12"/>
      <c r="EJ1634" s="12"/>
      <c r="EK1634" s="12"/>
      <c r="EL1634" s="12"/>
      <c r="EM1634" s="12"/>
      <c r="EN1634" s="12"/>
      <c r="EO1634" s="12"/>
      <c r="EP1634" s="12"/>
      <c r="EQ1634" s="12"/>
      <c r="ER1634" s="12"/>
      <c r="ES1634" s="12"/>
      <c r="ET1634" s="12"/>
      <c r="EU1634" s="12"/>
      <c r="EV1634" s="12"/>
      <c r="EW1634" s="12"/>
      <c r="EX1634" s="12"/>
      <c r="EY1634" s="12"/>
      <c r="EZ1634" s="12"/>
      <c r="FA1634" s="12"/>
      <c r="FB1634" s="12"/>
      <c r="FC1634" s="12"/>
      <c r="FD1634" s="12"/>
      <c r="FE1634" s="12"/>
      <c r="FF1634" s="12"/>
      <c r="FG1634" s="12"/>
      <c r="FH1634" s="12"/>
      <c r="FI1634" s="12"/>
      <c r="FJ1634" s="12"/>
      <c r="FK1634" s="12"/>
      <c r="FL1634" s="12"/>
      <c r="FM1634" s="12"/>
      <c r="FN1634" s="12"/>
      <c r="FO1634" s="12"/>
      <c r="FP1634" s="12"/>
      <c r="FQ1634" s="12"/>
      <c r="FR1634" s="12"/>
      <c r="FS1634" s="12"/>
      <c r="FT1634" s="12"/>
      <c r="FU1634" s="12"/>
      <c r="FV1634" s="12"/>
      <c r="FW1634" s="12"/>
      <c r="FX1634" s="12"/>
      <c r="FY1634" s="12"/>
      <c r="FZ1634" s="12"/>
      <c r="GA1634" s="12"/>
      <c r="GB1634" s="12"/>
      <c r="GC1634" s="12"/>
      <c r="GD1634" s="12"/>
      <c r="GE1634" s="12"/>
      <c r="GF1634" s="12"/>
      <c r="GG1634" s="12"/>
      <c r="GH1634" s="12"/>
      <c r="GI1634" s="12"/>
      <c r="GJ1634" s="12"/>
      <c r="GK1634" s="12"/>
      <c r="GL1634" s="12"/>
      <c r="GM1634" s="12"/>
      <c r="GN1634" s="12"/>
      <c r="GO1634" s="12"/>
      <c r="GP1634" s="12"/>
      <c r="GQ1634" s="12"/>
      <c r="GR1634" s="12"/>
      <c r="GS1634" s="12"/>
      <c r="GT1634" s="12"/>
      <c r="GU1634" s="12"/>
      <c r="GV1634" s="12"/>
      <c r="GW1634" s="12"/>
      <c r="GX1634" s="12"/>
      <c r="GY1634" s="12"/>
      <c r="GZ1634" s="12"/>
      <c r="HA1634" s="12"/>
      <c r="HB1634" s="12"/>
    </row>
    <row r="1635" spans="1:210" ht="12.75" customHeight="1" x14ac:dyDescent="0.3">
      <c r="A1635" s="5">
        <v>929</v>
      </c>
      <c r="B1635" s="6">
        <v>44586</v>
      </c>
      <c r="C1635" s="34" t="s">
        <v>9</v>
      </c>
      <c r="D1635" s="34" t="s">
        <v>11</v>
      </c>
      <c r="E1635" s="34" t="s">
        <v>840</v>
      </c>
      <c r="F1635" s="34"/>
      <c r="G1635" s="34"/>
      <c r="H1635" s="34">
        <v>-21.2</v>
      </c>
      <c r="I1635" s="34"/>
      <c r="J1635" s="11" t="s">
        <v>571</v>
      </c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  <c r="BP1635" s="12"/>
      <c r="BQ1635" s="12"/>
      <c r="BR1635" s="12"/>
      <c r="BS1635" s="12"/>
      <c r="BT1635" s="12"/>
      <c r="BU1635" s="12"/>
      <c r="BV1635" s="12"/>
      <c r="BW1635" s="12"/>
      <c r="BX1635" s="12"/>
      <c r="BY1635" s="12"/>
      <c r="BZ1635" s="12"/>
      <c r="CA1635" s="12"/>
      <c r="CB1635" s="12"/>
      <c r="CC1635" s="12"/>
      <c r="CD1635" s="12"/>
      <c r="CE1635" s="12"/>
      <c r="CF1635" s="12"/>
      <c r="CG1635" s="12"/>
      <c r="CH1635" s="12"/>
      <c r="CI1635" s="12"/>
      <c r="CJ1635" s="12"/>
      <c r="CK1635" s="12"/>
      <c r="CL1635" s="12"/>
      <c r="CM1635" s="12"/>
      <c r="CN1635" s="12"/>
      <c r="CO1635" s="12"/>
      <c r="CP1635" s="12"/>
      <c r="CQ1635" s="12"/>
      <c r="CR1635" s="12"/>
      <c r="CS1635" s="12"/>
      <c r="CT1635" s="12"/>
      <c r="CU1635" s="12"/>
      <c r="CV1635" s="12"/>
      <c r="CW1635" s="12"/>
      <c r="CX1635" s="12"/>
      <c r="CY1635" s="12"/>
      <c r="CZ1635" s="12"/>
      <c r="DA1635" s="12"/>
      <c r="DB1635" s="12"/>
      <c r="DC1635" s="12"/>
      <c r="DD1635" s="12"/>
      <c r="DE1635" s="12"/>
      <c r="DF1635" s="12"/>
      <c r="DG1635" s="12"/>
      <c r="DH1635" s="12"/>
      <c r="DI1635" s="12"/>
      <c r="DJ1635" s="12"/>
      <c r="DK1635" s="12"/>
      <c r="DL1635" s="12"/>
      <c r="DM1635" s="12"/>
      <c r="DN1635" s="12"/>
      <c r="DO1635" s="12"/>
      <c r="DP1635" s="12"/>
      <c r="DQ1635" s="12"/>
      <c r="DR1635" s="12"/>
      <c r="DS1635" s="12"/>
      <c r="DT1635" s="12"/>
      <c r="DU1635" s="12"/>
      <c r="DV1635" s="12"/>
      <c r="DW1635" s="12"/>
      <c r="DX1635" s="12"/>
      <c r="DY1635" s="12"/>
      <c r="DZ1635" s="12"/>
      <c r="EA1635" s="12"/>
      <c r="EB1635" s="12"/>
      <c r="EC1635" s="12"/>
      <c r="ED1635" s="12"/>
      <c r="EE1635" s="12"/>
      <c r="EF1635" s="12"/>
      <c r="EG1635" s="12"/>
      <c r="EH1635" s="12"/>
      <c r="EI1635" s="12"/>
      <c r="EJ1635" s="12"/>
      <c r="EK1635" s="12"/>
      <c r="EL1635" s="12"/>
      <c r="EM1635" s="12"/>
      <c r="EN1635" s="12"/>
      <c r="EO1635" s="12"/>
      <c r="EP1635" s="12"/>
      <c r="EQ1635" s="12"/>
      <c r="ER1635" s="12"/>
      <c r="ES1635" s="12"/>
      <c r="ET1635" s="12"/>
      <c r="EU1635" s="12"/>
      <c r="EV1635" s="12"/>
      <c r="EW1635" s="12"/>
      <c r="EX1635" s="12"/>
      <c r="EY1635" s="12"/>
      <c r="EZ1635" s="12"/>
      <c r="FA1635" s="12"/>
      <c r="FB1635" s="12"/>
      <c r="FC1635" s="12"/>
      <c r="FD1635" s="12"/>
      <c r="FE1635" s="12"/>
      <c r="FF1635" s="12"/>
      <c r="FG1635" s="12"/>
      <c r="FH1635" s="12"/>
      <c r="FI1635" s="12"/>
      <c r="FJ1635" s="12"/>
      <c r="FK1635" s="12"/>
      <c r="FL1635" s="12"/>
      <c r="FM1635" s="12"/>
      <c r="FN1635" s="12"/>
      <c r="FO1635" s="12"/>
      <c r="FP1635" s="12"/>
      <c r="FQ1635" s="12"/>
      <c r="FR1635" s="12"/>
      <c r="FS1635" s="12"/>
      <c r="FT1635" s="12"/>
      <c r="FU1635" s="12"/>
      <c r="FV1635" s="12"/>
      <c r="FW1635" s="12"/>
      <c r="FX1635" s="12"/>
      <c r="FY1635" s="12"/>
      <c r="FZ1635" s="12"/>
      <c r="GA1635" s="12"/>
      <c r="GB1635" s="12"/>
      <c r="GC1635" s="12"/>
      <c r="GD1635" s="12"/>
      <c r="GE1635" s="12"/>
      <c r="GF1635" s="12"/>
      <c r="GG1635" s="12"/>
      <c r="GH1635" s="12"/>
      <c r="GI1635" s="12"/>
      <c r="GJ1635" s="12"/>
      <c r="GK1635" s="12"/>
      <c r="GL1635" s="12"/>
      <c r="GM1635" s="12"/>
      <c r="GN1635" s="12"/>
      <c r="GO1635" s="12"/>
      <c r="GP1635" s="12"/>
      <c r="GQ1635" s="12"/>
      <c r="GR1635" s="12"/>
      <c r="GS1635" s="12"/>
      <c r="GT1635" s="12"/>
      <c r="GU1635" s="12"/>
      <c r="GV1635" s="12"/>
      <c r="GW1635" s="12"/>
      <c r="GX1635" s="12"/>
      <c r="GY1635" s="12"/>
      <c r="GZ1635" s="12"/>
      <c r="HA1635" s="12"/>
      <c r="HB1635" s="12"/>
    </row>
    <row r="1636" spans="1:210" ht="12.75" customHeight="1" x14ac:dyDescent="0.3">
      <c r="A1636" s="5">
        <v>928</v>
      </c>
      <c r="B1636" s="6">
        <v>44584</v>
      </c>
      <c r="C1636" s="34" t="s">
        <v>9</v>
      </c>
      <c r="D1636" s="34" t="s">
        <v>11</v>
      </c>
      <c r="E1636" s="34" t="s">
        <v>841</v>
      </c>
      <c r="F1636" s="34"/>
      <c r="G1636" s="34"/>
      <c r="H1636" s="34">
        <v>-30</v>
      </c>
      <c r="I1636" s="34"/>
      <c r="J1636" s="11" t="s">
        <v>571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  <c r="BP1636" s="12"/>
      <c r="BQ1636" s="12"/>
      <c r="BR1636" s="12"/>
      <c r="BS1636" s="12"/>
      <c r="BT1636" s="12"/>
      <c r="BU1636" s="12"/>
      <c r="BV1636" s="12"/>
      <c r="BW1636" s="12"/>
      <c r="BX1636" s="12"/>
      <c r="BY1636" s="12"/>
      <c r="BZ1636" s="12"/>
      <c r="CA1636" s="12"/>
      <c r="CB1636" s="12"/>
      <c r="CC1636" s="12"/>
      <c r="CD1636" s="12"/>
      <c r="CE1636" s="12"/>
      <c r="CF1636" s="12"/>
      <c r="CG1636" s="12"/>
      <c r="CH1636" s="12"/>
      <c r="CI1636" s="12"/>
      <c r="CJ1636" s="12"/>
      <c r="CK1636" s="12"/>
      <c r="CL1636" s="12"/>
      <c r="CM1636" s="12"/>
      <c r="CN1636" s="12"/>
      <c r="CO1636" s="12"/>
      <c r="CP1636" s="12"/>
      <c r="CQ1636" s="12"/>
      <c r="CR1636" s="12"/>
      <c r="CS1636" s="12"/>
      <c r="CT1636" s="12"/>
      <c r="CU1636" s="12"/>
      <c r="CV1636" s="12"/>
      <c r="CW1636" s="12"/>
      <c r="CX1636" s="12"/>
      <c r="CY1636" s="12"/>
      <c r="CZ1636" s="12"/>
      <c r="DA1636" s="12"/>
      <c r="DB1636" s="12"/>
      <c r="DC1636" s="12"/>
      <c r="DD1636" s="12"/>
      <c r="DE1636" s="12"/>
      <c r="DF1636" s="12"/>
      <c r="DG1636" s="12"/>
      <c r="DH1636" s="12"/>
      <c r="DI1636" s="12"/>
      <c r="DJ1636" s="12"/>
      <c r="DK1636" s="12"/>
      <c r="DL1636" s="12"/>
      <c r="DM1636" s="12"/>
      <c r="DN1636" s="12"/>
      <c r="DO1636" s="12"/>
      <c r="DP1636" s="12"/>
      <c r="DQ1636" s="12"/>
      <c r="DR1636" s="12"/>
      <c r="DS1636" s="12"/>
      <c r="DT1636" s="12"/>
      <c r="DU1636" s="12"/>
      <c r="DV1636" s="12"/>
      <c r="DW1636" s="12"/>
      <c r="DX1636" s="12"/>
      <c r="DY1636" s="12"/>
      <c r="DZ1636" s="12"/>
      <c r="EA1636" s="12"/>
      <c r="EB1636" s="12"/>
      <c r="EC1636" s="12"/>
      <c r="ED1636" s="12"/>
      <c r="EE1636" s="12"/>
      <c r="EF1636" s="12"/>
      <c r="EG1636" s="12"/>
      <c r="EH1636" s="12"/>
      <c r="EI1636" s="12"/>
      <c r="EJ1636" s="12"/>
      <c r="EK1636" s="12"/>
      <c r="EL1636" s="12"/>
      <c r="EM1636" s="12"/>
      <c r="EN1636" s="12"/>
      <c r="EO1636" s="12"/>
      <c r="EP1636" s="12"/>
      <c r="EQ1636" s="12"/>
      <c r="ER1636" s="12"/>
      <c r="ES1636" s="12"/>
      <c r="ET1636" s="12"/>
      <c r="EU1636" s="12"/>
      <c r="EV1636" s="12"/>
      <c r="EW1636" s="12"/>
      <c r="EX1636" s="12"/>
      <c r="EY1636" s="12"/>
      <c r="EZ1636" s="12"/>
      <c r="FA1636" s="12"/>
      <c r="FB1636" s="12"/>
      <c r="FC1636" s="12"/>
      <c r="FD1636" s="12"/>
      <c r="FE1636" s="12"/>
      <c r="FF1636" s="12"/>
      <c r="FG1636" s="12"/>
      <c r="FH1636" s="12"/>
      <c r="FI1636" s="12"/>
      <c r="FJ1636" s="12"/>
      <c r="FK1636" s="12"/>
      <c r="FL1636" s="12"/>
      <c r="FM1636" s="12"/>
      <c r="FN1636" s="12"/>
      <c r="FO1636" s="12"/>
      <c r="FP1636" s="12"/>
      <c r="FQ1636" s="12"/>
      <c r="FR1636" s="12"/>
      <c r="FS1636" s="12"/>
      <c r="FT1636" s="12"/>
      <c r="FU1636" s="12"/>
      <c r="FV1636" s="12"/>
      <c r="FW1636" s="12"/>
      <c r="FX1636" s="12"/>
      <c r="FY1636" s="12"/>
      <c r="FZ1636" s="12"/>
      <c r="GA1636" s="12"/>
      <c r="GB1636" s="12"/>
      <c r="GC1636" s="12"/>
      <c r="GD1636" s="12"/>
      <c r="GE1636" s="12"/>
      <c r="GF1636" s="12"/>
      <c r="GG1636" s="12"/>
      <c r="GH1636" s="12"/>
      <c r="GI1636" s="12"/>
      <c r="GJ1636" s="12"/>
      <c r="GK1636" s="12"/>
      <c r="GL1636" s="12"/>
      <c r="GM1636" s="12"/>
      <c r="GN1636" s="12"/>
      <c r="GO1636" s="12"/>
      <c r="GP1636" s="12"/>
      <c r="GQ1636" s="12"/>
      <c r="GR1636" s="12"/>
      <c r="GS1636" s="12"/>
      <c r="GT1636" s="12"/>
      <c r="GU1636" s="12"/>
      <c r="GV1636" s="12"/>
      <c r="GW1636" s="12"/>
      <c r="GX1636" s="12"/>
      <c r="GY1636" s="12"/>
      <c r="GZ1636" s="12"/>
      <c r="HA1636" s="12"/>
      <c r="HB1636" s="12"/>
    </row>
    <row r="1637" spans="1:210" ht="12.75" customHeight="1" x14ac:dyDescent="0.3">
      <c r="A1637" s="5">
        <v>927</v>
      </c>
      <c r="B1637" s="6">
        <v>44584</v>
      </c>
      <c r="C1637" s="34" t="s">
        <v>9</v>
      </c>
      <c r="D1637" s="34" t="s">
        <v>46</v>
      </c>
      <c r="E1637" s="34" t="s">
        <v>339</v>
      </c>
      <c r="F1637" s="34"/>
      <c r="G1637" s="34"/>
      <c r="H1637" s="34">
        <v>-292</v>
      </c>
      <c r="I1637" s="34"/>
      <c r="J1637" s="11" t="s">
        <v>571</v>
      </c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  <c r="BP1637" s="12"/>
      <c r="BQ1637" s="12"/>
      <c r="BR1637" s="12"/>
      <c r="BS1637" s="12"/>
      <c r="BT1637" s="12"/>
      <c r="BU1637" s="12"/>
      <c r="BV1637" s="12"/>
      <c r="BW1637" s="12"/>
      <c r="BX1637" s="12"/>
      <c r="BY1637" s="12"/>
      <c r="BZ1637" s="12"/>
      <c r="CA1637" s="12"/>
      <c r="CB1637" s="12"/>
      <c r="CC1637" s="12"/>
      <c r="CD1637" s="12"/>
      <c r="CE1637" s="12"/>
      <c r="CF1637" s="12"/>
      <c r="CG1637" s="12"/>
      <c r="CH1637" s="12"/>
      <c r="CI1637" s="12"/>
      <c r="CJ1637" s="12"/>
      <c r="CK1637" s="12"/>
      <c r="CL1637" s="12"/>
      <c r="CM1637" s="12"/>
      <c r="CN1637" s="12"/>
      <c r="CO1637" s="12"/>
      <c r="CP1637" s="12"/>
      <c r="CQ1637" s="12"/>
      <c r="CR1637" s="12"/>
      <c r="CS1637" s="12"/>
      <c r="CT1637" s="12"/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  <c r="DE1637" s="12"/>
      <c r="DF1637" s="12"/>
      <c r="DG1637" s="12"/>
      <c r="DH1637" s="12"/>
      <c r="DI1637" s="12"/>
      <c r="DJ1637" s="12"/>
      <c r="DK1637" s="12"/>
      <c r="DL1637" s="12"/>
      <c r="DM1637" s="12"/>
      <c r="DN1637" s="12"/>
      <c r="DO1637" s="12"/>
      <c r="DP1637" s="12"/>
      <c r="DQ1637" s="12"/>
      <c r="DR1637" s="12"/>
      <c r="DS1637" s="12"/>
      <c r="DT1637" s="12"/>
      <c r="DU1637" s="12"/>
      <c r="DV1637" s="12"/>
      <c r="DW1637" s="12"/>
      <c r="DX1637" s="12"/>
      <c r="DY1637" s="12"/>
      <c r="DZ1637" s="12"/>
      <c r="EA1637" s="12"/>
      <c r="EB1637" s="12"/>
      <c r="EC1637" s="12"/>
      <c r="ED1637" s="12"/>
      <c r="EE1637" s="12"/>
      <c r="EF1637" s="12"/>
      <c r="EG1637" s="12"/>
      <c r="EH1637" s="12"/>
      <c r="EI1637" s="12"/>
      <c r="EJ1637" s="12"/>
      <c r="EK1637" s="12"/>
      <c r="EL1637" s="12"/>
      <c r="EM1637" s="12"/>
      <c r="EN1637" s="12"/>
      <c r="EO1637" s="12"/>
      <c r="EP1637" s="12"/>
      <c r="EQ1637" s="12"/>
      <c r="ER1637" s="12"/>
      <c r="ES1637" s="12"/>
      <c r="ET1637" s="12"/>
      <c r="EU1637" s="12"/>
      <c r="EV1637" s="12"/>
      <c r="EW1637" s="12"/>
      <c r="EX1637" s="12"/>
      <c r="EY1637" s="12"/>
      <c r="EZ1637" s="12"/>
      <c r="FA1637" s="12"/>
      <c r="FB1637" s="12"/>
      <c r="FC1637" s="12"/>
      <c r="FD1637" s="12"/>
      <c r="FE1637" s="12"/>
      <c r="FF1637" s="12"/>
      <c r="FG1637" s="12"/>
      <c r="FH1637" s="12"/>
      <c r="FI1637" s="12"/>
      <c r="FJ1637" s="12"/>
      <c r="FK1637" s="12"/>
      <c r="FL1637" s="12"/>
      <c r="FM1637" s="12"/>
      <c r="FN1637" s="12"/>
      <c r="FO1637" s="12"/>
      <c r="FP1637" s="12"/>
      <c r="FQ1637" s="12"/>
      <c r="FR1637" s="12"/>
      <c r="FS1637" s="12"/>
      <c r="FT1637" s="12"/>
      <c r="FU1637" s="12"/>
      <c r="FV1637" s="12"/>
      <c r="FW1637" s="12"/>
      <c r="FX1637" s="12"/>
      <c r="FY1637" s="12"/>
      <c r="FZ1637" s="12"/>
      <c r="GA1637" s="12"/>
      <c r="GB1637" s="12"/>
      <c r="GC1637" s="12"/>
      <c r="GD1637" s="12"/>
      <c r="GE1637" s="12"/>
      <c r="GF1637" s="12"/>
      <c r="GG1637" s="12"/>
      <c r="GH1637" s="12"/>
      <c r="GI1637" s="12"/>
      <c r="GJ1637" s="12"/>
      <c r="GK1637" s="12"/>
      <c r="GL1637" s="12"/>
      <c r="GM1637" s="12"/>
      <c r="GN1637" s="12"/>
      <c r="GO1637" s="12"/>
      <c r="GP1637" s="12"/>
      <c r="GQ1637" s="12"/>
      <c r="GR1637" s="12"/>
      <c r="GS1637" s="12"/>
      <c r="GT1637" s="12"/>
      <c r="GU1637" s="12"/>
      <c r="GV1637" s="12"/>
      <c r="GW1637" s="12"/>
      <c r="GX1637" s="12"/>
      <c r="GY1637" s="12"/>
      <c r="GZ1637" s="12"/>
      <c r="HA1637" s="12"/>
      <c r="HB1637" s="12"/>
    </row>
    <row r="1638" spans="1:210" ht="12.75" customHeight="1" x14ac:dyDescent="0.3">
      <c r="A1638" s="5">
        <v>926</v>
      </c>
      <c r="B1638" s="6">
        <v>44579</v>
      </c>
      <c r="C1638" s="34" t="s">
        <v>9</v>
      </c>
      <c r="D1638" s="34" t="s">
        <v>11</v>
      </c>
      <c r="E1638" s="34" t="s">
        <v>842</v>
      </c>
      <c r="F1638" s="34"/>
      <c r="G1638" s="34"/>
      <c r="H1638" s="34">
        <v>-16</v>
      </c>
      <c r="I1638" s="34"/>
      <c r="J1638" s="11" t="s">
        <v>571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12"/>
      <c r="BQ1638" s="12"/>
      <c r="BR1638" s="12"/>
      <c r="BS1638" s="12"/>
      <c r="BT1638" s="12"/>
      <c r="BU1638" s="12"/>
      <c r="BV1638" s="12"/>
      <c r="BW1638" s="12"/>
      <c r="BX1638" s="12"/>
      <c r="BY1638" s="12"/>
      <c r="BZ1638" s="12"/>
      <c r="CA1638" s="12"/>
      <c r="CB1638" s="12"/>
      <c r="CC1638" s="12"/>
      <c r="CD1638" s="12"/>
      <c r="CE1638" s="12"/>
      <c r="CF1638" s="12"/>
      <c r="CG1638" s="12"/>
      <c r="CH1638" s="12"/>
      <c r="CI1638" s="12"/>
      <c r="CJ1638" s="12"/>
      <c r="CK1638" s="12"/>
      <c r="CL1638" s="12"/>
      <c r="CM1638" s="12"/>
      <c r="CN1638" s="12"/>
      <c r="CO1638" s="12"/>
      <c r="CP1638" s="12"/>
      <c r="CQ1638" s="12"/>
      <c r="CR1638" s="12"/>
      <c r="CS1638" s="12"/>
      <c r="CT1638" s="12"/>
      <c r="CU1638" s="12"/>
      <c r="CV1638" s="12"/>
      <c r="CW1638" s="12"/>
      <c r="CX1638" s="12"/>
      <c r="CY1638" s="12"/>
      <c r="CZ1638" s="12"/>
      <c r="DA1638" s="12"/>
      <c r="DB1638" s="12"/>
      <c r="DC1638" s="12"/>
      <c r="DD1638" s="12"/>
      <c r="DE1638" s="12"/>
      <c r="DF1638" s="12"/>
      <c r="DG1638" s="12"/>
      <c r="DH1638" s="12"/>
      <c r="DI1638" s="12"/>
      <c r="DJ1638" s="12"/>
      <c r="DK1638" s="12"/>
      <c r="DL1638" s="12"/>
      <c r="DM1638" s="12"/>
      <c r="DN1638" s="12"/>
      <c r="DO1638" s="12"/>
      <c r="DP1638" s="12"/>
      <c r="DQ1638" s="12"/>
      <c r="DR1638" s="12"/>
      <c r="DS1638" s="12"/>
      <c r="DT1638" s="12"/>
      <c r="DU1638" s="12"/>
      <c r="DV1638" s="12"/>
      <c r="DW1638" s="12"/>
      <c r="DX1638" s="12"/>
      <c r="DY1638" s="12"/>
      <c r="DZ1638" s="12"/>
      <c r="EA1638" s="12"/>
      <c r="EB1638" s="12"/>
      <c r="EC1638" s="12"/>
      <c r="ED1638" s="12"/>
      <c r="EE1638" s="12"/>
      <c r="EF1638" s="12"/>
      <c r="EG1638" s="12"/>
      <c r="EH1638" s="12"/>
      <c r="EI1638" s="12"/>
      <c r="EJ1638" s="12"/>
      <c r="EK1638" s="12"/>
      <c r="EL1638" s="12"/>
      <c r="EM1638" s="12"/>
      <c r="EN1638" s="12"/>
      <c r="EO1638" s="12"/>
      <c r="EP1638" s="12"/>
      <c r="EQ1638" s="12"/>
      <c r="ER1638" s="12"/>
      <c r="ES1638" s="12"/>
      <c r="ET1638" s="12"/>
      <c r="EU1638" s="12"/>
      <c r="EV1638" s="12"/>
      <c r="EW1638" s="12"/>
      <c r="EX1638" s="12"/>
      <c r="EY1638" s="12"/>
      <c r="EZ1638" s="12"/>
      <c r="FA1638" s="12"/>
      <c r="FB1638" s="12"/>
      <c r="FC1638" s="12"/>
      <c r="FD1638" s="12"/>
      <c r="FE1638" s="12"/>
      <c r="FF1638" s="12"/>
      <c r="FG1638" s="12"/>
      <c r="FH1638" s="12"/>
      <c r="FI1638" s="12"/>
      <c r="FJ1638" s="12"/>
      <c r="FK1638" s="12"/>
      <c r="FL1638" s="12"/>
      <c r="FM1638" s="12"/>
      <c r="FN1638" s="12"/>
      <c r="FO1638" s="12"/>
      <c r="FP1638" s="12"/>
      <c r="FQ1638" s="12"/>
      <c r="FR1638" s="12"/>
      <c r="FS1638" s="12"/>
      <c r="FT1638" s="12"/>
      <c r="FU1638" s="12"/>
      <c r="FV1638" s="12"/>
      <c r="FW1638" s="12"/>
      <c r="FX1638" s="12"/>
      <c r="FY1638" s="12"/>
      <c r="FZ1638" s="12"/>
      <c r="GA1638" s="12"/>
      <c r="GB1638" s="12"/>
      <c r="GC1638" s="12"/>
      <c r="GD1638" s="12"/>
      <c r="GE1638" s="12"/>
      <c r="GF1638" s="12"/>
      <c r="GG1638" s="12"/>
      <c r="GH1638" s="12"/>
      <c r="GI1638" s="12"/>
      <c r="GJ1638" s="12"/>
      <c r="GK1638" s="12"/>
      <c r="GL1638" s="12"/>
      <c r="GM1638" s="12"/>
      <c r="GN1638" s="12"/>
      <c r="GO1638" s="12"/>
      <c r="GP1638" s="12"/>
      <c r="GQ1638" s="12"/>
      <c r="GR1638" s="12"/>
      <c r="GS1638" s="12"/>
      <c r="GT1638" s="12"/>
      <c r="GU1638" s="12"/>
      <c r="GV1638" s="12"/>
      <c r="GW1638" s="12"/>
      <c r="GX1638" s="12"/>
      <c r="GY1638" s="12"/>
      <c r="GZ1638" s="12"/>
      <c r="HA1638" s="12"/>
      <c r="HB1638" s="12"/>
    </row>
    <row r="1639" spans="1:210" ht="12.75" customHeight="1" x14ac:dyDescent="0.3">
      <c r="A1639" s="5">
        <v>925</v>
      </c>
      <c r="B1639" s="6">
        <v>44577</v>
      </c>
      <c r="C1639" s="34" t="s">
        <v>9</v>
      </c>
      <c r="D1639" s="34" t="s">
        <v>11</v>
      </c>
      <c r="E1639" s="34" t="s">
        <v>64</v>
      </c>
      <c r="F1639" s="34"/>
      <c r="G1639" s="34"/>
      <c r="H1639" s="34">
        <v>-10.4</v>
      </c>
      <c r="I1639" s="34"/>
      <c r="J1639" s="11" t="s">
        <v>571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  <c r="BP1639" s="12"/>
      <c r="BQ1639" s="12"/>
      <c r="BR1639" s="12"/>
      <c r="BS1639" s="12"/>
      <c r="BT1639" s="12"/>
      <c r="BU1639" s="12"/>
      <c r="BV1639" s="12"/>
      <c r="BW1639" s="12"/>
      <c r="BX1639" s="12"/>
      <c r="BY1639" s="12"/>
      <c r="BZ1639" s="12"/>
      <c r="CA1639" s="12"/>
      <c r="CB1639" s="12"/>
      <c r="CC1639" s="12"/>
      <c r="CD1639" s="12"/>
      <c r="CE1639" s="12"/>
      <c r="CF1639" s="12"/>
      <c r="CG1639" s="12"/>
      <c r="CH1639" s="12"/>
      <c r="CI1639" s="12"/>
      <c r="CJ1639" s="12"/>
      <c r="CK1639" s="12"/>
      <c r="CL1639" s="12"/>
      <c r="CM1639" s="12"/>
      <c r="CN1639" s="12"/>
      <c r="CO1639" s="12"/>
      <c r="CP1639" s="12"/>
      <c r="CQ1639" s="12"/>
      <c r="CR1639" s="12"/>
      <c r="CS1639" s="12"/>
      <c r="CT1639" s="12"/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  <c r="DE1639" s="12"/>
      <c r="DF1639" s="12"/>
      <c r="DG1639" s="12"/>
      <c r="DH1639" s="12"/>
      <c r="DI1639" s="12"/>
      <c r="DJ1639" s="12"/>
      <c r="DK1639" s="12"/>
      <c r="DL1639" s="12"/>
      <c r="DM1639" s="12"/>
      <c r="DN1639" s="12"/>
      <c r="DO1639" s="12"/>
      <c r="DP1639" s="12"/>
      <c r="DQ1639" s="12"/>
      <c r="DR1639" s="12"/>
      <c r="DS1639" s="12"/>
      <c r="DT1639" s="12"/>
      <c r="DU1639" s="12"/>
      <c r="DV1639" s="12"/>
      <c r="DW1639" s="12"/>
      <c r="DX1639" s="12"/>
      <c r="DY1639" s="12"/>
      <c r="DZ1639" s="12"/>
      <c r="EA1639" s="12"/>
      <c r="EB1639" s="12"/>
      <c r="EC1639" s="12"/>
      <c r="ED1639" s="12"/>
      <c r="EE1639" s="12"/>
      <c r="EF1639" s="12"/>
      <c r="EG1639" s="12"/>
      <c r="EH1639" s="12"/>
      <c r="EI1639" s="12"/>
      <c r="EJ1639" s="12"/>
      <c r="EK1639" s="12"/>
      <c r="EL1639" s="12"/>
      <c r="EM1639" s="12"/>
      <c r="EN1639" s="12"/>
      <c r="EO1639" s="12"/>
      <c r="EP1639" s="12"/>
      <c r="EQ1639" s="12"/>
      <c r="ER1639" s="12"/>
      <c r="ES1639" s="12"/>
      <c r="ET1639" s="12"/>
      <c r="EU1639" s="12"/>
      <c r="EV1639" s="12"/>
      <c r="EW1639" s="12"/>
      <c r="EX1639" s="12"/>
      <c r="EY1639" s="12"/>
      <c r="EZ1639" s="12"/>
      <c r="FA1639" s="12"/>
      <c r="FB1639" s="12"/>
      <c r="FC1639" s="12"/>
      <c r="FD1639" s="12"/>
      <c r="FE1639" s="12"/>
      <c r="FF1639" s="12"/>
      <c r="FG1639" s="12"/>
      <c r="FH1639" s="12"/>
      <c r="FI1639" s="12"/>
      <c r="FJ1639" s="12"/>
      <c r="FK1639" s="12"/>
      <c r="FL1639" s="12"/>
      <c r="FM1639" s="12"/>
      <c r="FN1639" s="12"/>
      <c r="FO1639" s="12"/>
      <c r="FP1639" s="12"/>
      <c r="FQ1639" s="12"/>
      <c r="FR1639" s="12"/>
      <c r="FS1639" s="12"/>
      <c r="FT1639" s="12"/>
      <c r="FU1639" s="12"/>
      <c r="FV1639" s="12"/>
      <c r="FW1639" s="12"/>
      <c r="FX1639" s="12"/>
      <c r="FY1639" s="12"/>
      <c r="FZ1639" s="12"/>
      <c r="GA1639" s="12"/>
      <c r="GB1639" s="12"/>
      <c r="GC1639" s="12"/>
      <c r="GD1639" s="12"/>
      <c r="GE1639" s="12"/>
      <c r="GF1639" s="12"/>
      <c r="GG1639" s="12"/>
      <c r="GH1639" s="12"/>
      <c r="GI1639" s="12"/>
      <c r="GJ1639" s="12"/>
      <c r="GK1639" s="12"/>
      <c r="GL1639" s="12"/>
      <c r="GM1639" s="12"/>
      <c r="GN1639" s="12"/>
      <c r="GO1639" s="12"/>
      <c r="GP1639" s="12"/>
      <c r="GQ1639" s="12"/>
      <c r="GR1639" s="12"/>
      <c r="GS1639" s="12"/>
      <c r="GT1639" s="12"/>
      <c r="GU1639" s="12"/>
      <c r="GV1639" s="12"/>
      <c r="GW1639" s="12"/>
      <c r="GX1639" s="12"/>
      <c r="GY1639" s="12"/>
      <c r="GZ1639" s="12"/>
      <c r="HA1639" s="12"/>
      <c r="HB1639" s="12"/>
    </row>
    <row r="1640" spans="1:210" ht="12.75" customHeight="1" x14ac:dyDescent="0.3">
      <c r="A1640" s="5">
        <v>924</v>
      </c>
      <c r="B1640" s="6">
        <v>44577</v>
      </c>
      <c r="C1640" s="34" t="s">
        <v>9</v>
      </c>
      <c r="D1640" s="34" t="s">
        <v>11</v>
      </c>
      <c r="E1640" s="34" t="s">
        <v>167</v>
      </c>
      <c r="F1640" s="34"/>
      <c r="G1640" s="34"/>
      <c r="H1640" s="34">
        <v>-5.0999999999999996</v>
      </c>
      <c r="I1640" s="34"/>
      <c r="J1640" s="11" t="s">
        <v>571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  <c r="BP1640" s="12"/>
      <c r="BQ1640" s="12"/>
      <c r="BR1640" s="12"/>
      <c r="BS1640" s="12"/>
      <c r="BT1640" s="12"/>
      <c r="BU1640" s="12"/>
      <c r="BV1640" s="12"/>
      <c r="BW1640" s="12"/>
      <c r="BX1640" s="12"/>
      <c r="BY1640" s="12"/>
      <c r="BZ1640" s="12"/>
      <c r="CA1640" s="12"/>
      <c r="CB1640" s="12"/>
      <c r="CC1640" s="12"/>
      <c r="CD1640" s="12"/>
      <c r="CE1640" s="12"/>
      <c r="CF1640" s="12"/>
      <c r="CG1640" s="12"/>
      <c r="CH1640" s="12"/>
      <c r="CI1640" s="12"/>
      <c r="CJ1640" s="12"/>
      <c r="CK1640" s="12"/>
      <c r="CL1640" s="12"/>
      <c r="CM1640" s="12"/>
      <c r="CN1640" s="12"/>
      <c r="CO1640" s="12"/>
      <c r="CP1640" s="12"/>
      <c r="CQ1640" s="12"/>
      <c r="CR1640" s="12"/>
      <c r="CS1640" s="12"/>
      <c r="CT1640" s="12"/>
      <c r="CU1640" s="12"/>
      <c r="CV1640" s="12"/>
      <c r="CW1640" s="12"/>
      <c r="CX1640" s="12"/>
      <c r="CY1640" s="12"/>
      <c r="CZ1640" s="12"/>
      <c r="DA1640" s="12"/>
      <c r="DB1640" s="12"/>
      <c r="DC1640" s="12"/>
      <c r="DD1640" s="12"/>
      <c r="DE1640" s="12"/>
      <c r="DF1640" s="12"/>
      <c r="DG1640" s="12"/>
      <c r="DH1640" s="12"/>
      <c r="DI1640" s="12"/>
      <c r="DJ1640" s="12"/>
      <c r="DK1640" s="12"/>
      <c r="DL1640" s="12"/>
      <c r="DM1640" s="12"/>
      <c r="DN1640" s="12"/>
      <c r="DO1640" s="12"/>
      <c r="DP1640" s="12"/>
      <c r="DQ1640" s="12"/>
      <c r="DR1640" s="12"/>
      <c r="DS1640" s="12"/>
      <c r="DT1640" s="12"/>
      <c r="DU1640" s="12"/>
      <c r="DV1640" s="12"/>
      <c r="DW1640" s="12"/>
      <c r="DX1640" s="12"/>
      <c r="DY1640" s="12"/>
      <c r="DZ1640" s="12"/>
      <c r="EA1640" s="12"/>
      <c r="EB1640" s="12"/>
      <c r="EC1640" s="12"/>
      <c r="ED1640" s="12"/>
      <c r="EE1640" s="12"/>
      <c r="EF1640" s="12"/>
      <c r="EG1640" s="12"/>
      <c r="EH1640" s="12"/>
      <c r="EI1640" s="12"/>
      <c r="EJ1640" s="12"/>
      <c r="EK1640" s="12"/>
      <c r="EL1640" s="12"/>
      <c r="EM1640" s="12"/>
      <c r="EN1640" s="12"/>
      <c r="EO1640" s="12"/>
      <c r="EP1640" s="12"/>
      <c r="EQ1640" s="12"/>
      <c r="ER1640" s="12"/>
      <c r="ES1640" s="12"/>
      <c r="ET1640" s="12"/>
      <c r="EU1640" s="12"/>
      <c r="EV1640" s="12"/>
      <c r="EW1640" s="12"/>
      <c r="EX1640" s="12"/>
      <c r="EY1640" s="12"/>
      <c r="EZ1640" s="12"/>
      <c r="FA1640" s="12"/>
      <c r="FB1640" s="12"/>
      <c r="FC1640" s="12"/>
      <c r="FD1640" s="12"/>
      <c r="FE1640" s="12"/>
      <c r="FF1640" s="12"/>
      <c r="FG1640" s="12"/>
      <c r="FH1640" s="12"/>
      <c r="FI1640" s="12"/>
      <c r="FJ1640" s="12"/>
      <c r="FK1640" s="12"/>
      <c r="FL1640" s="12"/>
      <c r="FM1640" s="12"/>
      <c r="FN1640" s="12"/>
      <c r="FO1640" s="12"/>
      <c r="FP1640" s="12"/>
      <c r="FQ1640" s="12"/>
      <c r="FR1640" s="12"/>
      <c r="FS1640" s="12"/>
      <c r="FT1640" s="12"/>
      <c r="FU1640" s="12"/>
      <c r="FV1640" s="12"/>
      <c r="FW1640" s="12"/>
      <c r="FX1640" s="12"/>
      <c r="FY1640" s="12"/>
      <c r="FZ1640" s="12"/>
      <c r="GA1640" s="12"/>
      <c r="GB1640" s="12"/>
      <c r="GC1640" s="12"/>
      <c r="GD1640" s="12"/>
      <c r="GE1640" s="12"/>
      <c r="GF1640" s="12"/>
      <c r="GG1640" s="12"/>
      <c r="GH1640" s="12"/>
      <c r="GI1640" s="12"/>
      <c r="GJ1640" s="12"/>
      <c r="GK1640" s="12"/>
      <c r="GL1640" s="12"/>
      <c r="GM1640" s="12"/>
      <c r="GN1640" s="12"/>
      <c r="GO1640" s="12"/>
      <c r="GP1640" s="12"/>
      <c r="GQ1640" s="12"/>
      <c r="GR1640" s="12"/>
      <c r="GS1640" s="12"/>
      <c r="GT1640" s="12"/>
      <c r="GU1640" s="12"/>
      <c r="GV1640" s="12"/>
      <c r="GW1640" s="12"/>
      <c r="GX1640" s="12"/>
      <c r="GY1640" s="12"/>
      <c r="GZ1640" s="12"/>
      <c r="HA1640" s="12"/>
      <c r="HB1640" s="12"/>
    </row>
    <row r="1641" spans="1:210" ht="12.75" customHeight="1" x14ac:dyDescent="0.3">
      <c r="A1641" s="5">
        <v>923</v>
      </c>
      <c r="B1641" s="6">
        <v>44577</v>
      </c>
      <c r="C1641" s="34" t="s">
        <v>9</v>
      </c>
      <c r="D1641" s="34" t="s">
        <v>23</v>
      </c>
      <c r="E1641" s="34" t="s">
        <v>44</v>
      </c>
      <c r="F1641" s="34"/>
      <c r="G1641" s="34"/>
      <c r="H1641" s="34">
        <v>-76.27</v>
      </c>
      <c r="I1641" s="34"/>
      <c r="J1641" s="11" t="s">
        <v>571</v>
      </c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  <c r="BP1641" s="12"/>
      <c r="BQ1641" s="12"/>
      <c r="BR1641" s="12"/>
      <c r="BS1641" s="12"/>
      <c r="BT1641" s="12"/>
      <c r="BU1641" s="12"/>
      <c r="BV1641" s="12"/>
      <c r="BW1641" s="12"/>
      <c r="BX1641" s="12"/>
      <c r="BY1641" s="12"/>
      <c r="BZ1641" s="12"/>
      <c r="CA1641" s="12"/>
      <c r="CB1641" s="12"/>
      <c r="CC1641" s="12"/>
      <c r="CD1641" s="12"/>
      <c r="CE1641" s="12"/>
      <c r="CF1641" s="12"/>
      <c r="CG1641" s="12"/>
      <c r="CH1641" s="12"/>
      <c r="CI1641" s="12"/>
      <c r="CJ1641" s="12"/>
      <c r="CK1641" s="12"/>
      <c r="CL1641" s="12"/>
      <c r="CM1641" s="12"/>
      <c r="CN1641" s="12"/>
      <c r="CO1641" s="12"/>
      <c r="CP1641" s="12"/>
      <c r="CQ1641" s="12"/>
      <c r="CR1641" s="12"/>
      <c r="CS1641" s="12"/>
      <c r="CT1641" s="12"/>
      <c r="CU1641" s="12"/>
      <c r="CV1641" s="12"/>
      <c r="CW1641" s="12"/>
      <c r="CX1641" s="12"/>
      <c r="CY1641" s="12"/>
      <c r="CZ1641" s="12"/>
      <c r="DA1641" s="12"/>
      <c r="DB1641" s="12"/>
      <c r="DC1641" s="12"/>
      <c r="DD1641" s="12"/>
      <c r="DE1641" s="12"/>
      <c r="DF1641" s="12"/>
      <c r="DG1641" s="12"/>
      <c r="DH1641" s="12"/>
      <c r="DI1641" s="12"/>
      <c r="DJ1641" s="12"/>
      <c r="DK1641" s="12"/>
      <c r="DL1641" s="12"/>
      <c r="DM1641" s="12"/>
      <c r="DN1641" s="12"/>
      <c r="DO1641" s="12"/>
      <c r="DP1641" s="12"/>
      <c r="DQ1641" s="12"/>
      <c r="DR1641" s="12"/>
      <c r="DS1641" s="12"/>
      <c r="DT1641" s="12"/>
      <c r="DU1641" s="12"/>
      <c r="DV1641" s="12"/>
      <c r="DW1641" s="12"/>
      <c r="DX1641" s="12"/>
      <c r="DY1641" s="12"/>
      <c r="DZ1641" s="12"/>
      <c r="EA1641" s="12"/>
      <c r="EB1641" s="12"/>
      <c r="EC1641" s="12"/>
      <c r="ED1641" s="12"/>
      <c r="EE1641" s="12"/>
      <c r="EF1641" s="12"/>
      <c r="EG1641" s="12"/>
      <c r="EH1641" s="12"/>
      <c r="EI1641" s="12"/>
      <c r="EJ1641" s="12"/>
      <c r="EK1641" s="12"/>
      <c r="EL1641" s="12"/>
      <c r="EM1641" s="12"/>
      <c r="EN1641" s="12"/>
      <c r="EO1641" s="12"/>
      <c r="EP1641" s="12"/>
      <c r="EQ1641" s="12"/>
      <c r="ER1641" s="12"/>
      <c r="ES1641" s="12"/>
      <c r="ET1641" s="12"/>
      <c r="EU1641" s="12"/>
      <c r="EV1641" s="12"/>
      <c r="EW1641" s="12"/>
      <c r="EX1641" s="12"/>
      <c r="EY1641" s="12"/>
      <c r="EZ1641" s="12"/>
      <c r="FA1641" s="12"/>
      <c r="FB1641" s="12"/>
      <c r="FC1641" s="12"/>
      <c r="FD1641" s="12"/>
      <c r="FE1641" s="12"/>
      <c r="FF1641" s="12"/>
      <c r="FG1641" s="12"/>
      <c r="FH1641" s="12"/>
      <c r="FI1641" s="12"/>
      <c r="FJ1641" s="12"/>
      <c r="FK1641" s="12"/>
      <c r="FL1641" s="12"/>
      <c r="FM1641" s="12"/>
      <c r="FN1641" s="12"/>
      <c r="FO1641" s="12"/>
      <c r="FP1641" s="12"/>
      <c r="FQ1641" s="12"/>
      <c r="FR1641" s="12"/>
      <c r="FS1641" s="12"/>
      <c r="FT1641" s="12"/>
      <c r="FU1641" s="12"/>
      <c r="FV1641" s="12"/>
      <c r="FW1641" s="12"/>
      <c r="FX1641" s="12"/>
      <c r="FY1641" s="12"/>
      <c r="FZ1641" s="12"/>
      <c r="GA1641" s="12"/>
      <c r="GB1641" s="12"/>
      <c r="GC1641" s="12"/>
      <c r="GD1641" s="12"/>
      <c r="GE1641" s="12"/>
      <c r="GF1641" s="12"/>
      <c r="GG1641" s="12"/>
      <c r="GH1641" s="12"/>
      <c r="GI1641" s="12"/>
      <c r="GJ1641" s="12"/>
      <c r="GK1641" s="12"/>
      <c r="GL1641" s="12"/>
      <c r="GM1641" s="12"/>
      <c r="GN1641" s="12"/>
      <c r="GO1641" s="12"/>
      <c r="GP1641" s="12"/>
      <c r="GQ1641" s="12"/>
      <c r="GR1641" s="12"/>
      <c r="GS1641" s="12"/>
      <c r="GT1641" s="12"/>
      <c r="GU1641" s="12"/>
      <c r="GV1641" s="12"/>
      <c r="GW1641" s="12"/>
      <c r="GX1641" s="12"/>
      <c r="GY1641" s="12"/>
      <c r="GZ1641" s="12"/>
      <c r="HA1641" s="12"/>
      <c r="HB1641" s="12"/>
    </row>
    <row r="1642" spans="1:210" ht="12.75" customHeight="1" x14ac:dyDescent="0.3">
      <c r="A1642" s="5">
        <v>922</v>
      </c>
      <c r="B1642" s="6">
        <v>44572</v>
      </c>
      <c r="C1642" s="34" t="s">
        <v>9</v>
      </c>
      <c r="D1642" s="34" t="s">
        <v>11</v>
      </c>
      <c r="E1642" s="34" t="s">
        <v>840</v>
      </c>
      <c r="F1642" s="34"/>
      <c r="G1642" s="34"/>
      <c r="H1642" s="34">
        <v>-19.3</v>
      </c>
      <c r="I1642" s="34"/>
      <c r="J1642" s="11" t="s">
        <v>571</v>
      </c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  <c r="BP1642" s="12"/>
      <c r="BQ1642" s="12"/>
      <c r="BR1642" s="12"/>
      <c r="BS1642" s="12"/>
      <c r="BT1642" s="12"/>
      <c r="BU1642" s="12"/>
      <c r="BV1642" s="12"/>
      <c r="BW1642" s="12"/>
      <c r="BX1642" s="12"/>
      <c r="BY1642" s="12"/>
      <c r="BZ1642" s="12"/>
      <c r="CA1642" s="12"/>
      <c r="CB1642" s="12"/>
      <c r="CC1642" s="12"/>
      <c r="CD1642" s="12"/>
      <c r="CE1642" s="12"/>
      <c r="CF1642" s="12"/>
      <c r="CG1642" s="12"/>
      <c r="CH1642" s="12"/>
      <c r="CI1642" s="12"/>
      <c r="CJ1642" s="12"/>
      <c r="CK1642" s="12"/>
      <c r="CL1642" s="12"/>
      <c r="CM1642" s="12"/>
      <c r="CN1642" s="12"/>
      <c r="CO1642" s="12"/>
      <c r="CP1642" s="12"/>
      <c r="CQ1642" s="12"/>
      <c r="CR1642" s="12"/>
      <c r="CS1642" s="12"/>
      <c r="CT1642" s="12"/>
      <c r="CU1642" s="12"/>
      <c r="CV1642" s="12"/>
      <c r="CW1642" s="12"/>
      <c r="CX1642" s="12"/>
      <c r="CY1642" s="12"/>
      <c r="CZ1642" s="12"/>
      <c r="DA1642" s="12"/>
      <c r="DB1642" s="12"/>
      <c r="DC1642" s="12"/>
      <c r="DD1642" s="12"/>
      <c r="DE1642" s="12"/>
      <c r="DF1642" s="12"/>
      <c r="DG1642" s="12"/>
      <c r="DH1642" s="12"/>
      <c r="DI1642" s="12"/>
      <c r="DJ1642" s="12"/>
      <c r="DK1642" s="12"/>
      <c r="DL1642" s="12"/>
      <c r="DM1642" s="12"/>
      <c r="DN1642" s="12"/>
      <c r="DO1642" s="12"/>
      <c r="DP1642" s="12"/>
      <c r="DQ1642" s="12"/>
      <c r="DR1642" s="12"/>
      <c r="DS1642" s="12"/>
      <c r="DT1642" s="12"/>
      <c r="DU1642" s="12"/>
      <c r="DV1642" s="12"/>
      <c r="DW1642" s="12"/>
      <c r="DX1642" s="12"/>
      <c r="DY1642" s="12"/>
      <c r="DZ1642" s="12"/>
      <c r="EA1642" s="12"/>
      <c r="EB1642" s="12"/>
      <c r="EC1642" s="12"/>
      <c r="ED1642" s="12"/>
      <c r="EE1642" s="12"/>
      <c r="EF1642" s="12"/>
      <c r="EG1642" s="12"/>
      <c r="EH1642" s="12"/>
      <c r="EI1642" s="12"/>
      <c r="EJ1642" s="12"/>
      <c r="EK1642" s="12"/>
      <c r="EL1642" s="12"/>
      <c r="EM1642" s="12"/>
      <c r="EN1642" s="12"/>
      <c r="EO1642" s="12"/>
      <c r="EP1642" s="12"/>
      <c r="EQ1642" s="12"/>
      <c r="ER1642" s="12"/>
      <c r="ES1642" s="12"/>
      <c r="ET1642" s="12"/>
      <c r="EU1642" s="12"/>
      <c r="EV1642" s="12"/>
      <c r="EW1642" s="12"/>
      <c r="EX1642" s="12"/>
      <c r="EY1642" s="12"/>
      <c r="EZ1642" s="12"/>
      <c r="FA1642" s="12"/>
      <c r="FB1642" s="12"/>
      <c r="FC1642" s="12"/>
      <c r="FD1642" s="12"/>
      <c r="FE1642" s="12"/>
      <c r="FF1642" s="12"/>
      <c r="FG1642" s="12"/>
      <c r="FH1642" s="12"/>
      <c r="FI1642" s="12"/>
      <c r="FJ1642" s="12"/>
      <c r="FK1642" s="12"/>
      <c r="FL1642" s="12"/>
      <c r="FM1642" s="12"/>
      <c r="FN1642" s="12"/>
      <c r="FO1642" s="12"/>
      <c r="FP1642" s="12"/>
      <c r="FQ1642" s="12"/>
      <c r="FR1642" s="12"/>
      <c r="FS1642" s="12"/>
      <c r="FT1642" s="12"/>
      <c r="FU1642" s="12"/>
      <c r="FV1642" s="12"/>
      <c r="FW1642" s="12"/>
      <c r="FX1642" s="12"/>
      <c r="FY1642" s="12"/>
      <c r="FZ1642" s="12"/>
      <c r="GA1642" s="12"/>
      <c r="GB1642" s="12"/>
      <c r="GC1642" s="12"/>
      <c r="GD1642" s="12"/>
      <c r="GE1642" s="12"/>
      <c r="GF1642" s="12"/>
      <c r="GG1642" s="12"/>
      <c r="GH1642" s="12"/>
      <c r="GI1642" s="12"/>
      <c r="GJ1642" s="12"/>
      <c r="GK1642" s="12"/>
      <c r="GL1642" s="12"/>
      <c r="GM1642" s="12"/>
      <c r="GN1642" s="12"/>
      <c r="GO1642" s="12"/>
      <c r="GP1642" s="12"/>
      <c r="GQ1642" s="12"/>
      <c r="GR1642" s="12"/>
      <c r="GS1642" s="12"/>
      <c r="GT1642" s="12"/>
      <c r="GU1642" s="12"/>
      <c r="GV1642" s="12"/>
      <c r="GW1642" s="12"/>
      <c r="GX1642" s="12"/>
      <c r="GY1642" s="12"/>
      <c r="GZ1642" s="12"/>
      <c r="HA1642" s="12"/>
      <c r="HB1642" s="12"/>
    </row>
    <row r="1643" spans="1:210" ht="12.75" customHeight="1" x14ac:dyDescent="0.3">
      <c r="A1643" s="5">
        <v>921</v>
      </c>
      <c r="B1643" s="32">
        <v>44571</v>
      </c>
      <c r="C1643" s="71" t="s">
        <v>9</v>
      </c>
      <c r="D1643" s="72" t="s">
        <v>20</v>
      </c>
      <c r="E1643" s="71" t="s">
        <v>53</v>
      </c>
      <c r="F1643" s="71"/>
      <c r="G1643" s="13" t="s">
        <v>52</v>
      </c>
      <c r="H1643" s="71">
        <v>-468.75</v>
      </c>
      <c r="I1643" s="71"/>
      <c r="J1643" s="11" t="s">
        <v>571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  <c r="BP1643" s="12"/>
      <c r="BQ1643" s="12"/>
      <c r="BR1643" s="12"/>
      <c r="BS1643" s="12"/>
      <c r="BT1643" s="12"/>
      <c r="BU1643" s="12"/>
      <c r="BV1643" s="12"/>
      <c r="BW1643" s="12"/>
      <c r="BX1643" s="12"/>
      <c r="BY1643" s="12"/>
      <c r="BZ1643" s="12"/>
      <c r="CA1643" s="12"/>
      <c r="CB1643" s="12"/>
      <c r="CC1643" s="12"/>
      <c r="CD1643" s="12"/>
      <c r="CE1643" s="12"/>
      <c r="CF1643" s="12"/>
      <c r="CG1643" s="12"/>
      <c r="CH1643" s="12"/>
      <c r="CI1643" s="12"/>
      <c r="CJ1643" s="12"/>
      <c r="CK1643" s="12"/>
      <c r="CL1643" s="12"/>
      <c r="CM1643" s="12"/>
      <c r="CN1643" s="12"/>
      <c r="CO1643" s="12"/>
      <c r="CP1643" s="12"/>
      <c r="CQ1643" s="12"/>
      <c r="CR1643" s="12"/>
      <c r="CS1643" s="12"/>
      <c r="CT1643" s="12"/>
      <c r="CU1643" s="12"/>
      <c r="CV1643" s="12"/>
      <c r="CW1643" s="12"/>
      <c r="CX1643" s="12"/>
      <c r="CY1643" s="12"/>
      <c r="CZ1643" s="12"/>
      <c r="DA1643" s="12"/>
      <c r="DB1643" s="12"/>
      <c r="DC1643" s="12"/>
      <c r="DD1643" s="12"/>
      <c r="DE1643" s="12"/>
      <c r="DF1643" s="12"/>
      <c r="DG1643" s="12"/>
      <c r="DH1643" s="12"/>
      <c r="DI1643" s="12"/>
      <c r="DJ1643" s="12"/>
      <c r="DK1643" s="12"/>
      <c r="DL1643" s="12"/>
      <c r="DM1643" s="12"/>
      <c r="DN1643" s="12"/>
      <c r="DO1643" s="12"/>
      <c r="DP1643" s="12"/>
      <c r="DQ1643" s="12"/>
      <c r="DR1643" s="12"/>
      <c r="DS1643" s="12"/>
      <c r="DT1643" s="12"/>
      <c r="DU1643" s="12"/>
      <c r="DV1643" s="12"/>
      <c r="DW1643" s="12"/>
      <c r="DX1643" s="12"/>
      <c r="DY1643" s="12"/>
      <c r="DZ1643" s="12"/>
      <c r="EA1643" s="12"/>
      <c r="EB1643" s="12"/>
      <c r="EC1643" s="12"/>
      <c r="ED1643" s="12"/>
      <c r="EE1643" s="12"/>
      <c r="EF1643" s="12"/>
      <c r="EG1643" s="12"/>
      <c r="EH1643" s="12"/>
      <c r="EI1643" s="12"/>
      <c r="EJ1643" s="12"/>
      <c r="EK1643" s="12"/>
      <c r="EL1643" s="12"/>
      <c r="EM1643" s="12"/>
      <c r="EN1643" s="12"/>
      <c r="EO1643" s="12"/>
      <c r="EP1643" s="12"/>
      <c r="EQ1643" s="12"/>
      <c r="ER1643" s="12"/>
      <c r="ES1643" s="12"/>
      <c r="ET1643" s="12"/>
      <c r="EU1643" s="12"/>
      <c r="EV1643" s="12"/>
      <c r="EW1643" s="12"/>
      <c r="EX1643" s="12"/>
      <c r="EY1643" s="12"/>
      <c r="EZ1643" s="12"/>
      <c r="FA1643" s="12"/>
      <c r="FB1643" s="12"/>
      <c r="FC1643" s="12"/>
      <c r="FD1643" s="12"/>
      <c r="FE1643" s="12"/>
      <c r="FF1643" s="12"/>
      <c r="FG1643" s="12"/>
      <c r="FH1643" s="12"/>
      <c r="FI1643" s="12"/>
      <c r="FJ1643" s="12"/>
      <c r="FK1643" s="12"/>
      <c r="FL1643" s="12"/>
      <c r="FM1643" s="12"/>
      <c r="FN1643" s="12"/>
      <c r="FO1643" s="12"/>
      <c r="FP1643" s="12"/>
      <c r="FQ1643" s="12"/>
      <c r="FR1643" s="12"/>
      <c r="FS1643" s="12"/>
      <c r="FT1643" s="12"/>
      <c r="FU1643" s="12"/>
      <c r="FV1643" s="12"/>
      <c r="FW1643" s="12"/>
      <c r="FX1643" s="12"/>
      <c r="FY1643" s="12"/>
      <c r="FZ1643" s="12"/>
      <c r="GA1643" s="12"/>
      <c r="GB1643" s="12"/>
      <c r="GC1643" s="12"/>
      <c r="GD1643" s="12"/>
      <c r="GE1643" s="12"/>
      <c r="GF1643" s="12"/>
      <c r="GG1643" s="12"/>
      <c r="GH1643" s="12"/>
      <c r="GI1643" s="12"/>
      <c r="GJ1643" s="12"/>
      <c r="GK1643" s="12"/>
      <c r="GL1643" s="12"/>
      <c r="GM1643" s="12"/>
      <c r="GN1643" s="12"/>
      <c r="GO1643" s="12"/>
      <c r="GP1643" s="12"/>
      <c r="GQ1643" s="12"/>
      <c r="GR1643" s="12"/>
      <c r="GS1643" s="12"/>
      <c r="GT1643" s="12"/>
      <c r="GU1643" s="12"/>
      <c r="GV1643" s="12"/>
      <c r="GW1643" s="12"/>
      <c r="GX1643" s="12"/>
      <c r="GY1643" s="12"/>
      <c r="GZ1643" s="12"/>
      <c r="HA1643" s="12"/>
      <c r="HB1643" s="12"/>
    </row>
    <row r="1644" spans="1:210" ht="12.75" customHeight="1" x14ac:dyDescent="0.3">
      <c r="A1644" s="5">
        <v>920</v>
      </c>
      <c r="B1644" s="6">
        <v>44571</v>
      </c>
      <c r="C1644" s="34" t="s">
        <v>9</v>
      </c>
      <c r="D1644" s="76" t="s">
        <v>20</v>
      </c>
      <c r="E1644" s="34" t="s">
        <v>786</v>
      </c>
      <c r="F1644" s="34"/>
      <c r="G1644" s="34"/>
      <c r="H1644" s="34">
        <v>-29.95</v>
      </c>
      <c r="I1644" s="34"/>
      <c r="J1644" s="11" t="s">
        <v>571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  <c r="BP1644" s="12"/>
      <c r="BQ1644" s="12"/>
      <c r="BR1644" s="12"/>
      <c r="BS1644" s="12"/>
      <c r="BT1644" s="12"/>
      <c r="BU1644" s="12"/>
      <c r="BV1644" s="12"/>
      <c r="BW1644" s="12"/>
      <c r="BX1644" s="12"/>
      <c r="BY1644" s="12"/>
      <c r="BZ1644" s="12"/>
      <c r="CA1644" s="12"/>
      <c r="CB1644" s="12"/>
      <c r="CC1644" s="12"/>
      <c r="CD1644" s="12"/>
      <c r="CE1644" s="12"/>
      <c r="CF1644" s="12"/>
      <c r="CG1644" s="12"/>
      <c r="CH1644" s="12"/>
      <c r="CI1644" s="12"/>
      <c r="CJ1644" s="12"/>
      <c r="CK1644" s="12"/>
      <c r="CL1644" s="12"/>
      <c r="CM1644" s="12"/>
      <c r="CN1644" s="12"/>
      <c r="CO1644" s="12"/>
      <c r="CP1644" s="12"/>
      <c r="CQ1644" s="12"/>
      <c r="CR1644" s="12"/>
      <c r="CS1644" s="12"/>
      <c r="CT1644" s="12"/>
      <c r="CU1644" s="12"/>
      <c r="CV1644" s="12"/>
      <c r="CW1644" s="12"/>
      <c r="CX1644" s="12"/>
      <c r="CY1644" s="12"/>
      <c r="CZ1644" s="12"/>
      <c r="DA1644" s="12"/>
      <c r="DB1644" s="12"/>
      <c r="DC1644" s="12"/>
      <c r="DD1644" s="12"/>
      <c r="DE1644" s="12"/>
      <c r="DF1644" s="12"/>
      <c r="DG1644" s="12"/>
      <c r="DH1644" s="12"/>
      <c r="DI1644" s="12"/>
      <c r="DJ1644" s="12"/>
      <c r="DK1644" s="12"/>
      <c r="DL1644" s="12"/>
      <c r="DM1644" s="12"/>
      <c r="DN1644" s="12"/>
      <c r="DO1644" s="12"/>
      <c r="DP1644" s="12"/>
      <c r="DQ1644" s="12"/>
      <c r="DR1644" s="12"/>
      <c r="DS1644" s="12"/>
      <c r="DT1644" s="12"/>
      <c r="DU1644" s="12"/>
      <c r="DV1644" s="12"/>
      <c r="DW1644" s="12"/>
      <c r="DX1644" s="12"/>
      <c r="DY1644" s="12"/>
      <c r="DZ1644" s="12"/>
      <c r="EA1644" s="12"/>
      <c r="EB1644" s="12"/>
      <c r="EC1644" s="12"/>
      <c r="ED1644" s="12"/>
      <c r="EE1644" s="12"/>
      <c r="EF1644" s="12"/>
      <c r="EG1644" s="12"/>
      <c r="EH1644" s="12"/>
      <c r="EI1644" s="12"/>
      <c r="EJ1644" s="12"/>
      <c r="EK1644" s="12"/>
      <c r="EL1644" s="12"/>
      <c r="EM1644" s="12"/>
      <c r="EN1644" s="12"/>
      <c r="EO1644" s="12"/>
      <c r="EP1644" s="12"/>
      <c r="EQ1644" s="12"/>
      <c r="ER1644" s="12"/>
      <c r="ES1644" s="12"/>
      <c r="ET1644" s="12"/>
      <c r="EU1644" s="12"/>
      <c r="EV1644" s="12"/>
      <c r="EW1644" s="12"/>
      <c r="EX1644" s="12"/>
      <c r="EY1644" s="12"/>
      <c r="EZ1644" s="12"/>
      <c r="FA1644" s="12"/>
      <c r="FB1644" s="12"/>
      <c r="FC1644" s="12"/>
      <c r="FD1644" s="12"/>
      <c r="FE1644" s="12"/>
      <c r="FF1644" s="12"/>
      <c r="FG1644" s="12"/>
      <c r="FH1644" s="12"/>
      <c r="FI1644" s="12"/>
      <c r="FJ1644" s="12"/>
      <c r="FK1644" s="12"/>
      <c r="FL1644" s="12"/>
      <c r="FM1644" s="12"/>
      <c r="FN1644" s="12"/>
      <c r="FO1644" s="12"/>
      <c r="FP1644" s="12"/>
      <c r="FQ1644" s="12"/>
      <c r="FR1644" s="12"/>
      <c r="FS1644" s="12"/>
      <c r="FT1644" s="12"/>
      <c r="FU1644" s="12"/>
      <c r="FV1644" s="12"/>
      <c r="FW1644" s="12"/>
      <c r="FX1644" s="12"/>
      <c r="FY1644" s="12"/>
      <c r="FZ1644" s="12"/>
      <c r="GA1644" s="12"/>
      <c r="GB1644" s="12"/>
      <c r="GC1644" s="12"/>
      <c r="GD1644" s="12"/>
      <c r="GE1644" s="12"/>
      <c r="GF1644" s="12"/>
      <c r="GG1644" s="12"/>
      <c r="GH1644" s="12"/>
      <c r="GI1644" s="12"/>
      <c r="GJ1644" s="12"/>
      <c r="GK1644" s="12"/>
      <c r="GL1644" s="12"/>
      <c r="GM1644" s="12"/>
      <c r="GN1644" s="12"/>
      <c r="GO1644" s="12"/>
      <c r="GP1644" s="12"/>
      <c r="GQ1644" s="12"/>
      <c r="GR1644" s="12"/>
      <c r="GS1644" s="12"/>
      <c r="GT1644" s="12"/>
      <c r="GU1644" s="12"/>
      <c r="GV1644" s="12"/>
      <c r="GW1644" s="12"/>
      <c r="GX1644" s="12"/>
      <c r="GY1644" s="12"/>
      <c r="GZ1644" s="12"/>
      <c r="HA1644" s="12"/>
      <c r="HB1644" s="12"/>
    </row>
    <row r="1645" spans="1:210" ht="12.75" customHeight="1" x14ac:dyDescent="0.3">
      <c r="A1645" s="5">
        <v>919</v>
      </c>
      <c r="B1645" s="32">
        <v>44571</v>
      </c>
      <c r="C1645" s="71" t="s">
        <v>9</v>
      </c>
      <c r="D1645" s="72" t="s">
        <v>20</v>
      </c>
      <c r="E1645" s="13" t="s">
        <v>70</v>
      </c>
      <c r="F1645" s="71"/>
      <c r="G1645" s="13" t="s">
        <v>52</v>
      </c>
      <c r="H1645" s="71">
        <v>-3.198</v>
      </c>
      <c r="I1645" s="71"/>
      <c r="J1645" s="11" t="s">
        <v>571</v>
      </c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  <c r="BP1645" s="12"/>
      <c r="BQ1645" s="12"/>
      <c r="BR1645" s="12"/>
      <c r="BS1645" s="12"/>
      <c r="BT1645" s="12"/>
      <c r="BU1645" s="12"/>
      <c r="BV1645" s="12"/>
      <c r="BW1645" s="12"/>
      <c r="BX1645" s="12"/>
      <c r="BY1645" s="12"/>
      <c r="BZ1645" s="12"/>
      <c r="CA1645" s="12"/>
      <c r="CB1645" s="12"/>
      <c r="CC1645" s="12"/>
      <c r="CD1645" s="12"/>
      <c r="CE1645" s="12"/>
      <c r="CF1645" s="12"/>
      <c r="CG1645" s="12"/>
      <c r="CH1645" s="12"/>
      <c r="CI1645" s="12"/>
      <c r="CJ1645" s="12"/>
      <c r="CK1645" s="12"/>
      <c r="CL1645" s="12"/>
      <c r="CM1645" s="12"/>
      <c r="CN1645" s="12"/>
      <c r="CO1645" s="12"/>
      <c r="CP1645" s="12"/>
      <c r="CQ1645" s="12"/>
      <c r="CR1645" s="12"/>
      <c r="CS1645" s="12"/>
      <c r="CT1645" s="12"/>
      <c r="CU1645" s="12"/>
      <c r="CV1645" s="12"/>
      <c r="CW1645" s="12"/>
      <c r="CX1645" s="12"/>
      <c r="CY1645" s="12"/>
      <c r="CZ1645" s="12"/>
      <c r="DA1645" s="12"/>
      <c r="DB1645" s="12"/>
      <c r="DC1645" s="12"/>
      <c r="DD1645" s="12"/>
      <c r="DE1645" s="12"/>
      <c r="DF1645" s="12"/>
      <c r="DG1645" s="12"/>
      <c r="DH1645" s="12"/>
      <c r="DI1645" s="12"/>
      <c r="DJ1645" s="12"/>
      <c r="DK1645" s="12"/>
      <c r="DL1645" s="12"/>
      <c r="DM1645" s="12"/>
      <c r="DN1645" s="12"/>
      <c r="DO1645" s="12"/>
      <c r="DP1645" s="12"/>
      <c r="DQ1645" s="12"/>
      <c r="DR1645" s="12"/>
      <c r="DS1645" s="12"/>
      <c r="DT1645" s="12"/>
      <c r="DU1645" s="12"/>
      <c r="DV1645" s="12"/>
      <c r="DW1645" s="12"/>
      <c r="DX1645" s="12"/>
      <c r="DY1645" s="12"/>
      <c r="DZ1645" s="12"/>
      <c r="EA1645" s="12"/>
      <c r="EB1645" s="12"/>
      <c r="EC1645" s="12"/>
      <c r="ED1645" s="12"/>
      <c r="EE1645" s="12"/>
      <c r="EF1645" s="12"/>
      <c r="EG1645" s="12"/>
      <c r="EH1645" s="12"/>
      <c r="EI1645" s="12"/>
      <c r="EJ1645" s="12"/>
      <c r="EK1645" s="12"/>
      <c r="EL1645" s="12"/>
      <c r="EM1645" s="12"/>
      <c r="EN1645" s="12"/>
      <c r="EO1645" s="12"/>
      <c r="EP1645" s="12"/>
      <c r="EQ1645" s="12"/>
      <c r="ER1645" s="12"/>
      <c r="ES1645" s="12"/>
      <c r="ET1645" s="12"/>
      <c r="EU1645" s="12"/>
      <c r="EV1645" s="12"/>
      <c r="EW1645" s="12"/>
      <c r="EX1645" s="12"/>
      <c r="EY1645" s="12"/>
      <c r="EZ1645" s="12"/>
      <c r="FA1645" s="12"/>
      <c r="FB1645" s="12"/>
      <c r="FC1645" s="12"/>
      <c r="FD1645" s="12"/>
      <c r="FE1645" s="12"/>
      <c r="FF1645" s="12"/>
      <c r="FG1645" s="12"/>
      <c r="FH1645" s="12"/>
      <c r="FI1645" s="12"/>
      <c r="FJ1645" s="12"/>
      <c r="FK1645" s="12"/>
      <c r="FL1645" s="12"/>
      <c r="FM1645" s="12"/>
      <c r="FN1645" s="12"/>
      <c r="FO1645" s="12"/>
      <c r="FP1645" s="12"/>
      <c r="FQ1645" s="12"/>
      <c r="FR1645" s="12"/>
      <c r="FS1645" s="12"/>
      <c r="FT1645" s="12"/>
      <c r="FU1645" s="12"/>
      <c r="FV1645" s="12"/>
      <c r="FW1645" s="12"/>
      <c r="FX1645" s="12"/>
      <c r="FY1645" s="12"/>
      <c r="FZ1645" s="12"/>
      <c r="GA1645" s="12"/>
      <c r="GB1645" s="12"/>
      <c r="GC1645" s="12"/>
      <c r="GD1645" s="12"/>
      <c r="GE1645" s="12"/>
      <c r="GF1645" s="12"/>
      <c r="GG1645" s="12"/>
      <c r="GH1645" s="12"/>
      <c r="GI1645" s="12"/>
      <c r="GJ1645" s="12"/>
      <c r="GK1645" s="12"/>
      <c r="GL1645" s="12"/>
      <c r="GM1645" s="12"/>
      <c r="GN1645" s="12"/>
      <c r="GO1645" s="12"/>
      <c r="GP1645" s="12"/>
      <c r="GQ1645" s="12"/>
      <c r="GR1645" s="12"/>
      <c r="GS1645" s="12"/>
      <c r="GT1645" s="12"/>
      <c r="GU1645" s="12"/>
      <c r="GV1645" s="12"/>
      <c r="GW1645" s="12"/>
      <c r="GX1645" s="12"/>
      <c r="GY1645" s="12"/>
      <c r="GZ1645" s="12"/>
      <c r="HA1645" s="12"/>
      <c r="HB1645" s="12"/>
    </row>
    <row r="1646" spans="1:210" ht="12.75" customHeight="1" x14ac:dyDescent="0.3">
      <c r="A1646" s="5">
        <v>918</v>
      </c>
      <c r="B1646" s="33">
        <v>44571</v>
      </c>
      <c r="C1646" s="24" t="s">
        <v>10</v>
      </c>
      <c r="D1646" s="24" t="s">
        <v>56</v>
      </c>
      <c r="E1646" s="24" t="s">
        <v>57</v>
      </c>
      <c r="F1646" s="24"/>
      <c r="G1646" s="24"/>
      <c r="H1646" s="24">
        <v>4092</v>
      </c>
      <c r="I1646" s="24"/>
      <c r="J1646" s="11" t="s">
        <v>571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  <c r="BP1646" s="12"/>
      <c r="BQ1646" s="12"/>
      <c r="BR1646" s="12"/>
      <c r="BS1646" s="12"/>
      <c r="BT1646" s="12"/>
      <c r="BU1646" s="12"/>
      <c r="BV1646" s="12"/>
      <c r="BW1646" s="12"/>
      <c r="BX1646" s="12"/>
      <c r="BY1646" s="12"/>
      <c r="BZ1646" s="12"/>
      <c r="CA1646" s="12"/>
      <c r="CB1646" s="12"/>
      <c r="CC1646" s="12"/>
      <c r="CD1646" s="12"/>
      <c r="CE1646" s="12"/>
      <c r="CF1646" s="12"/>
      <c r="CG1646" s="12"/>
      <c r="CH1646" s="12"/>
      <c r="CI1646" s="12"/>
      <c r="CJ1646" s="12"/>
      <c r="CK1646" s="12"/>
      <c r="CL1646" s="12"/>
      <c r="CM1646" s="12"/>
      <c r="CN1646" s="12"/>
      <c r="CO1646" s="12"/>
      <c r="CP1646" s="12"/>
      <c r="CQ1646" s="12"/>
      <c r="CR1646" s="12"/>
      <c r="CS1646" s="12"/>
      <c r="CT1646" s="12"/>
      <c r="CU1646" s="12"/>
      <c r="CV1646" s="12"/>
      <c r="CW1646" s="12"/>
      <c r="CX1646" s="12"/>
      <c r="CY1646" s="12"/>
      <c r="CZ1646" s="12"/>
      <c r="DA1646" s="12"/>
      <c r="DB1646" s="12"/>
      <c r="DC1646" s="12"/>
      <c r="DD1646" s="12"/>
      <c r="DE1646" s="12"/>
      <c r="DF1646" s="12"/>
      <c r="DG1646" s="12"/>
      <c r="DH1646" s="12"/>
      <c r="DI1646" s="12"/>
      <c r="DJ1646" s="12"/>
      <c r="DK1646" s="12"/>
      <c r="DL1646" s="12"/>
      <c r="DM1646" s="12"/>
      <c r="DN1646" s="12"/>
      <c r="DO1646" s="12"/>
      <c r="DP1646" s="12"/>
      <c r="DQ1646" s="12"/>
      <c r="DR1646" s="12"/>
      <c r="DS1646" s="12"/>
      <c r="DT1646" s="12"/>
      <c r="DU1646" s="12"/>
      <c r="DV1646" s="12"/>
      <c r="DW1646" s="12"/>
      <c r="DX1646" s="12"/>
      <c r="DY1646" s="12"/>
      <c r="DZ1646" s="12"/>
      <c r="EA1646" s="12"/>
      <c r="EB1646" s="12"/>
      <c r="EC1646" s="12"/>
      <c r="ED1646" s="12"/>
      <c r="EE1646" s="12"/>
      <c r="EF1646" s="12"/>
      <c r="EG1646" s="12"/>
      <c r="EH1646" s="12"/>
      <c r="EI1646" s="12"/>
      <c r="EJ1646" s="12"/>
      <c r="EK1646" s="12"/>
      <c r="EL1646" s="12"/>
      <c r="EM1646" s="12"/>
      <c r="EN1646" s="12"/>
      <c r="EO1646" s="12"/>
      <c r="EP1646" s="12"/>
      <c r="EQ1646" s="12"/>
      <c r="ER1646" s="12"/>
      <c r="ES1646" s="12"/>
      <c r="ET1646" s="12"/>
      <c r="EU1646" s="12"/>
      <c r="EV1646" s="12"/>
      <c r="EW1646" s="12"/>
      <c r="EX1646" s="12"/>
      <c r="EY1646" s="12"/>
      <c r="EZ1646" s="12"/>
      <c r="FA1646" s="12"/>
      <c r="FB1646" s="12"/>
      <c r="FC1646" s="12"/>
      <c r="FD1646" s="12"/>
      <c r="FE1646" s="12"/>
      <c r="FF1646" s="12"/>
      <c r="FG1646" s="12"/>
      <c r="FH1646" s="12"/>
      <c r="FI1646" s="12"/>
      <c r="FJ1646" s="12"/>
      <c r="FK1646" s="12"/>
      <c r="FL1646" s="12"/>
      <c r="FM1646" s="12"/>
      <c r="FN1646" s="12"/>
      <c r="FO1646" s="12"/>
      <c r="FP1646" s="12"/>
      <c r="FQ1646" s="12"/>
      <c r="FR1646" s="12"/>
      <c r="FS1646" s="12"/>
      <c r="FT1646" s="12"/>
      <c r="FU1646" s="12"/>
      <c r="FV1646" s="12"/>
      <c r="FW1646" s="12"/>
      <c r="FX1646" s="12"/>
      <c r="FY1646" s="12"/>
      <c r="FZ1646" s="12"/>
      <c r="GA1646" s="12"/>
      <c r="GB1646" s="12"/>
      <c r="GC1646" s="12"/>
      <c r="GD1646" s="12"/>
      <c r="GE1646" s="12"/>
      <c r="GF1646" s="12"/>
      <c r="GG1646" s="12"/>
      <c r="GH1646" s="12"/>
      <c r="GI1646" s="12"/>
      <c r="GJ1646" s="12"/>
      <c r="GK1646" s="12"/>
      <c r="GL1646" s="12"/>
      <c r="GM1646" s="12"/>
      <c r="GN1646" s="12"/>
      <c r="GO1646" s="12"/>
      <c r="GP1646" s="12"/>
      <c r="GQ1646" s="12"/>
      <c r="GR1646" s="12"/>
      <c r="GS1646" s="12"/>
      <c r="GT1646" s="12"/>
      <c r="GU1646" s="12"/>
      <c r="GV1646" s="12"/>
      <c r="GW1646" s="12"/>
      <c r="GX1646" s="12"/>
      <c r="GY1646" s="12"/>
      <c r="GZ1646" s="12"/>
      <c r="HA1646" s="12"/>
      <c r="HB1646" s="12"/>
    </row>
    <row r="1647" spans="1:210" ht="12.75" customHeight="1" x14ac:dyDescent="0.3">
      <c r="A1647" s="5">
        <v>917</v>
      </c>
      <c r="B1647" s="33">
        <v>44571</v>
      </c>
      <c r="C1647" s="24" t="s">
        <v>10</v>
      </c>
      <c r="D1647" s="24" t="s">
        <v>56</v>
      </c>
      <c r="E1647" s="24" t="s">
        <v>139</v>
      </c>
      <c r="F1647" s="24"/>
      <c r="G1647" s="24"/>
      <c r="H1647" s="24">
        <v>750</v>
      </c>
      <c r="I1647" s="24"/>
      <c r="J1647" s="11" t="s">
        <v>571</v>
      </c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  <c r="BP1647" s="12"/>
      <c r="BQ1647" s="12"/>
      <c r="BR1647" s="12"/>
      <c r="BS1647" s="12"/>
      <c r="BT1647" s="12"/>
      <c r="BU1647" s="12"/>
      <c r="BV1647" s="12"/>
      <c r="BW1647" s="12"/>
      <c r="BX1647" s="12"/>
      <c r="BY1647" s="12"/>
      <c r="BZ1647" s="12"/>
      <c r="CA1647" s="12"/>
      <c r="CB1647" s="12"/>
      <c r="CC1647" s="12"/>
      <c r="CD1647" s="12"/>
      <c r="CE1647" s="12"/>
      <c r="CF1647" s="12"/>
      <c r="CG1647" s="12"/>
      <c r="CH1647" s="12"/>
      <c r="CI1647" s="12"/>
      <c r="CJ1647" s="12"/>
      <c r="CK1647" s="12"/>
      <c r="CL1647" s="12"/>
      <c r="CM1647" s="12"/>
      <c r="CN1647" s="12"/>
      <c r="CO1647" s="12"/>
      <c r="CP1647" s="12"/>
      <c r="CQ1647" s="12"/>
      <c r="CR1647" s="12"/>
      <c r="CS1647" s="12"/>
      <c r="CT1647" s="12"/>
      <c r="CU1647" s="12"/>
      <c r="CV1647" s="12"/>
      <c r="CW1647" s="12"/>
      <c r="CX1647" s="12"/>
      <c r="CY1647" s="12"/>
      <c r="CZ1647" s="12"/>
      <c r="DA1647" s="12"/>
      <c r="DB1647" s="12"/>
      <c r="DC1647" s="12"/>
      <c r="DD1647" s="12"/>
      <c r="DE1647" s="12"/>
      <c r="DF1647" s="12"/>
      <c r="DG1647" s="12"/>
      <c r="DH1647" s="12"/>
      <c r="DI1647" s="12"/>
      <c r="DJ1647" s="12"/>
      <c r="DK1647" s="12"/>
      <c r="DL1647" s="12"/>
      <c r="DM1647" s="12"/>
      <c r="DN1647" s="12"/>
      <c r="DO1647" s="12"/>
      <c r="DP1647" s="12"/>
      <c r="DQ1647" s="12"/>
      <c r="DR1647" s="12"/>
      <c r="DS1647" s="12"/>
      <c r="DT1647" s="12"/>
      <c r="DU1647" s="12"/>
      <c r="DV1647" s="12"/>
      <c r="DW1647" s="12"/>
      <c r="DX1647" s="12"/>
      <c r="DY1647" s="12"/>
      <c r="DZ1647" s="12"/>
      <c r="EA1647" s="12"/>
      <c r="EB1647" s="12"/>
      <c r="EC1647" s="12"/>
      <c r="ED1647" s="12"/>
      <c r="EE1647" s="12"/>
      <c r="EF1647" s="12"/>
      <c r="EG1647" s="12"/>
      <c r="EH1647" s="12"/>
      <c r="EI1647" s="12"/>
      <c r="EJ1647" s="12"/>
      <c r="EK1647" s="12"/>
      <c r="EL1647" s="12"/>
      <c r="EM1647" s="12"/>
      <c r="EN1647" s="12"/>
      <c r="EO1647" s="12"/>
      <c r="EP1647" s="12"/>
      <c r="EQ1647" s="12"/>
      <c r="ER1647" s="12"/>
      <c r="ES1647" s="12"/>
      <c r="ET1647" s="12"/>
      <c r="EU1647" s="12"/>
      <c r="EV1647" s="12"/>
      <c r="EW1647" s="12"/>
      <c r="EX1647" s="12"/>
      <c r="EY1647" s="12"/>
      <c r="EZ1647" s="12"/>
      <c r="FA1647" s="12"/>
      <c r="FB1647" s="12"/>
      <c r="FC1647" s="12"/>
      <c r="FD1647" s="12"/>
      <c r="FE1647" s="12"/>
      <c r="FF1647" s="12"/>
      <c r="FG1647" s="12"/>
      <c r="FH1647" s="12"/>
      <c r="FI1647" s="12"/>
      <c r="FJ1647" s="12"/>
      <c r="FK1647" s="12"/>
      <c r="FL1647" s="12"/>
      <c r="FM1647" s="12"/>
      <c r="FN1647" s="12"/>
      <c r="FO1647" s="12"/>
      <c r="FP1647" s="12"/>
      <c r="FQ1647" s="12"/>
      <c r="FR1647" s="12"/>
      <c r="FS1647" s="12"/>
      <c r="FT1647" s="12"/>
      <c r="FU1647" s="12"/>
      <c r="FV1647" s="12"/>
      <c r="FW1647" s="12"/>
      <c r="FX1647" s="12"/>
      <c r="FY1647" s="12"/>
      <c r="FZ1647" s="12"/>
      <c r="GA1647" s="12"/>
      <c r="GB1647" s="12"/>
      <c r="GC1647" s="12"/>
      <c r="GD1647" s="12"/>
      <c r="GE1647" s="12"/>
      <c r="GF1647" s="12"/>
      <c r="GG1647" s="12"/>
      <c r="GH1647" s="12"/>
      <c r="GI1647" s="12"/>
      <c r="GJ1647" s="12"/>
      <c r="GK1647" s="12"/>
      <c r="GL1647" s="12"/>
      <c r="GM1647" s="12"/>
      <c r="GN1647" s="12"/>
      <c r="GO1647" s="12"/>
      <c r="GP1647" s="12"/>
      <c r="GQ1647" s="12"/>
      <c r="GR1647" s="12"/>
      <c r="GS1647" s="12"/>
      <c r="GT1647" s="12"/>
      <c r="GU1647" s="12"/>
      <c r="GV1647" s="12"/>
      <c r="GW1647" s="12"/>
      <c r="GX1647" s="12"/>
      <c r="GY1647" s="12"/>
      <c r="GZ1647" s="12"/>
      <c r="HA1647" s="12"/>
      <c r="HB1647" s="12"/>
    </row>
    <row r="1648" spans="1:210" ht="12.75" customHeight="1" x14ac:dyDescent="0.3">
      <c r="A1648" s="5">
        <v>916</v>
      </c>
      <c r="B1648" s="33">
        <v>44571</v>
      </c>
      <c r="C1648" s="24" t="s">
        <v>10</v>
      </c>
      <c r="D1648" s="24" t="s">
        <v>56</v>
      </c>
      <c r="E1648" s="24" t="s">
        <v>59</v>
      </c>
      <c r="F1648" s="24"/>
      <c r="G1648" s="24"/>
      <c r="H1648" s="24">
        <v>615</v>
      </c>
      <c r="I1648" s="24"/>
      <c r="J1648" s="11" t="s">
        <v>571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  <c r="BP1648" s="12"/>
      <c r="BQ1648" s="12"/>
      <c r="BR1648" s="12"/>
      <c r="BS1648" s="12"/>
      <c r="BT1648" s="12"/>
      <c r="BU1648" s="12"/>
      <c r="BV1648" s="12"/>
      <c r="BW1648" s="12"/>
      <c r="BX1648" s="12"/>
      <c r="BY1648" s="12"/>
      <c r="BZ1648" s="12"/>
      <c r="CA1648" s="12"/>
      <c r="CB1648" s="12"/>
      <c r="CC1648" s="12"/>
      <c r="CD1648" s="12"/>
      <c r="CE1648" s="12"/>
      <c r="CF1648" s="12"/>
      <c r="CG1648" s="12"/>
      <c r="CH1648" s="12"/>
      <c r="CI1648" s="12"/>
      <c r="CJ1648" s="12"/>
      <c r="CK1648" s="12"/>
      <c r="CL1648" s="12"/>
      <c r="CM1648" s="12"/>
      <c r="CN1648" s="12"/>
      <c r="CO1648" s="12"/>
      <c r="CP1648" s="12"/>
      <c r="CQ1648" s="12"/>
      <c r="CR1648" s="12"/>
      <c r="CS1648" s="12"/>
      <c r="CT1648" s="12"/>
      <c r="CU1648" s="12"/>
      <c r="CV1648" s="12"/>
      <c r="CW1648" s="12"/>
      <c r="CX1648" s="12"/>
      <c r="CY1648" s="12"/>
      <c r="CZ1648" s="12"/>
      <c r="DA1648" s="12"/>
      <c r="DB1648" s="12"/>
      <c r="DC1648" s="12"/>
      <c r="DD1648" s="12"/>
      <c r="DE1648" s="12"/>
      <c r="DF1648" s="12"/>
      <c r="DG1648" s="12"/>
      <c r="DH1648" s="12"/>
      <c r="DI1648" s="12"/>
      <c r="DJ1648" s="12"/>
      <c r="DK1648" s="12"/>
      <c r="DL1648" s="12"/>
      <c r="DM1648" s="12"/>
      <c r="DN1648" s="12"/>
      <c r="DO1648" s="12"/>
      <c r="DP1648" s="12"/>
      <c r="DQ1648" s="12"/>
      <c r="DR1648" s="12"/>
      <c r="DS1648" s="12"/>
      <c r="DT1648" s="12"/>
      <c r="DU1648" s="12"/>
      <c r="DV1648" s="12"/>
      <c r="DW1648" s="12"/>
      <c r="DX1648" s="12"/>
      <c r="DY1648" s="12"/>
      <c r="DZ1648" s="12"/>
      <c r="EA1648" s="12"/>
      <c r="EB1648" s="12"/>
      <c r="EC1648" s="12"/>
      <c r="ED1648" s="12"/>
      <c r="EE1648" s="12"/>
      <c r="EF1648" s="12"/>
      <c r="EG1648" s="12"/>
      <c r="EH1648" s="12"/>
      <c r="EI1648" s="12"/>
      <c r="EJ1648" s="12"/>
      <c r="EK1648" s="12"/>
      <c r="EL1648" s="12"/>
      <c r="EM1648" s="12"/>
      <c r="EN1648" s="12"/>
      <c r="EO1648" s="12"/>
      <c r="EP1648" s="12"/>
      <c r="EQ1648" s="12"/>
      <c r="ER1648" s="12"/>
      <c r="ES1648" s="12"/>
      <c r="ET1648" s="12"/>
      <c r="EU1648" s="12"/>
      <c r="EV1648" s="12"/>
      <c r="EW1648" s="12"/>
      <c r="EX1648" s="12"/>
      <c r="EY1648" s="12"/>
      <c r="EZ1648" s="12"/>
      <c r="FA1648" s="12"/>
      <c r="FB1648" s="12"/>
      <c r="FC1648" s="12"/>
      <c r="FD1648" s="12"/>
      <c r="FE1648" s="12"/>
      <c r="FF1648" s="12"/>
      <c r="FG1648" s="12"/>
      <c r="FH1648" s="12"/>
      <c r="FI1648" s="12"/>
      <c r="FJ1648" s="12"/>
      <c r="FK1648" s="12"/>
      <c r="FL1648" s="12"/>
      <c r="FM1648" s="12"/>
      <c r="FN1648" s="12"/>
      <c r="FO1648" s="12"/>
      <c r="FP1648" s="12"/>
      <c r="FQ1648" s="12"/>
      <c r="FR1648" s="12"/>
      <c r="FS1648" s="12"/>
      <c r="FT1648" s="12"/>
      <c r="FU1648" s="12"/>
      <c r="FV1648" s="12"/>
      <c r="FW1648" s="12"/>
      <c r="FX1648" s="12"/>
      <c r="FY1648" s="12"/>
      <c r="FZ1648" s="12"/>
      <c r="GA1648" s="12"/>
      <c r="GB1648" s="12"/>
      <c r="GC1648" s="12"/>
      <c r="GD1648" s="12"/>
      <c r="GE1648" s="12"/>
      <c r="GF1648" s="12"/>
      <c r="GG1648" s="12"/>
      <c r="GH1648" s="12"/>
      <c r="GI1648" s="12"/>
      <c r="GJ1648" s="12"/>
      <c r="GK1648" s="12"/>
      <c r="GL1648" s="12"/>
      <c r="GM1648" s="12"/>
      <c r="GN1648" s="12"/>
      <c r="GO1648" s="12"/>
      <c r="GP1648" s="12"/>
      <c r="GQ1648" s="12"/>
      <c r="GR1648" s="12"/>
      <c r="GS1648" s="12"/>
      <c r="GT1648" s="12"/>
      <c r="GU1648" s="12"/>
      <c r="GV1648" s="12"/>
      <c r="GW1648" s="12"/>
      <c r="GX1648" s="12"/>
      <c r="GY1648" s="12"/>
      <c r="GZ1648" s="12"/>
      <c r="HA1648" s="12"/>
      <c r="HB1648" s="12"/>
    </row>
    <row r="1649" spans="1:210" ht="12.75" customHeight="1" x14ac:dyDescent="0.3">
      <c r="A1649" s="5">
        <v>915</v>
      </c>
      <c r="B1649" s="6">
        <v>44569</v>
      </c>
      <c r="C1649" s="34" t="s">
        <v>9</v>
      </c>
      <c r="D1649" s="34" t="s">
        <v>23</v>
      </c>
      <c r="E1649" s="34" t="s">
        <v>44</v>
      </c>
      <c r="F1649" s="34"/>
      <c r="G1649" s="34"/>
      <c r="H1649" s="34">
        <v>-81.99</v>
      </c>
      <c r="I1649" s="34"/>
      <c r="J1649" s="11" t="s">
        <v>571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  <c r="BP1649" s="12"/>
      <c r="BQ1649" s="12"/>
      <c r="BR1649" s="12"/>
      <c r="BS1649" s="12"/>
      <c r="BT1649" s="12"/>
      <c r="BU1649" s="12"/>
      <c r="BV1649" s="12"/>
      <c r="BW1649" s="12"/>
      <c r="BX1649" s="12"/>
      <c r="BY1649" s="12"/>
      <c r="BZ1649" s="12"/>
      <c r="CA1649" s="12"/>
      <c r="CB1649" s="12"/>
      <c r="CC1649" s="12"/>
      <c r="CD1649" s="12"/>
      <c r="CE1649" s="12"/>
      <c r="CF1649" s="12"/>
      <c r="CG1649" s="12"/>
      <c r="CH1649" s="12"/>
      <c r="CI1649" s="12"/>
      <c r="CJ1649" s="12"/>
      <c r="CK1649" s="12"/>
      <c r="CL1649" s="12"/>
      <c r="CM1649" s="12"/>
      <c r="CN1649" s="12"/>
      <c r="CO1649" s="12"/>
      <c r="CP1649" s="12"/>
      <c r="CQ1649" s="12"/>
      <c r="CR1649" s="12"/>
      <c r="CS1649" s="12"/>
      <c r="CT1649" s="12"/>
      <c r="CU1649" s="12"/>
      <c r="CV1649" s="12"/>
      <c r="CW1649" s="12"/>
      <c r="CX1649" s="12"/>
      <c r="CY1649" s="12"/>
      <c r="CZ1649" s="12"/>
      <c r="DA1649" s="12"/>
      <c r="DB1649" s="12"/>
      <c r="DC1649" s="12"/>
      <c r="DD1649" s="12"/>
      <c r="DE1649" s="12"/>
      <c r="DF1649" s="12"/>
      <c r="DG1649" s="12"/>
      <c r="DH1649" s="12"/>
      <c r="DI1649" s="12"/>
      <c r="DJ1649" s="12"/>
      <c r="DK1649" s="12"/>
      <c r="DL1649" s="12"/>
      <c r="DM1649" s="12"/>
      <c r="DN1649" s="12"/>
      <c r="DO1649" s="12"/>
      <c r="DP1649" s="12"/>
      <c r="DQ1649" s="12"/>
      <c r="DR1649" s="12"/>
      <c r="DS1649" s="12"/>
      <c r="DT1649" s="12"/>
      <c r="DU1649" s="12"/>
      <c r="DV1649" s="12"/>
      <c r="DW1649" s="12"/>
      <c r="DX1649" s="12"/>
      <c r="DY1649" s="12"/>
      <c r="DZ1649" s="12"/>
      <c r="EA1649" s="12"/>
      <c r="EB1649" s="12"/>
      <c r="EC1649" s="12"/>
      <c r="ED1649" s="12"/>
      <c r="EE1649" s="12"/>
      <c r="EF1649" s="12"/>
      <c r="EG1649" s="12"/>
      <c r="EH1649" s="12"/>
      <c r="EI1649" s="12"/>
      <c r="EJ1649" s="12"/>
      <c r="EK1649" s="12"/>
      <c r="EL1649" s="12"/>
      <c r="EM1649" s="12"/>
      <c r="EN1649" s="12"/>
      <c r="EO1649" s="12"/>
      <c r="EP1649" s="12"/>
      <c r="EQ1649" s="12"/>
      <c r="ER1649" s="12"/>
      <c r="ES1649" s="12"/>
      <c r="ET1649" s="12"/>
      <c r="EU1649" s="12"/>
      <c r="EV1649" s="12"/>
      <c r="EW1649" s="12"/>
      <c r="EX1649" s="12"/>
      <c r="EY1649" s="12"/>
      <c r="EZ1649" s="12"/>
      <c r="FA1649" s="12"/>
      <c r="FB1649" s="12"/>
      <c r="FC1649" s="12"/>
      <c r="FD1649" s="12"/>
      <c r="FE1649" s="12"/>
      <c r="FF1649" s="12"/>
      <c r="FG1649" s="12"/>
      <c r="FH1649" s="12"/>
      <c r="FI1649" s="12"/>
      <c r="FJ1649" s="12"/>
      <c r="FK1649" s="12"/>
      <c r="FL1649" s="12"/>
      <c r="FM1649" s="12"/>
      <c r="FN1649" s="12"/>
      <c r="FO1649" s="12"/>
      <c r="FP1649" s="12"/>
      <c r="FQ1649" s="12"/>
      <c r="FR1649" s="12"/>
      <c r="FS1649" s="12"/>
      <c r="FT1649" s="12"/>
      <c r="FU1649" s="12"/>
      <c r="FV1649" s="12"/>
      <c r="FW1649" s="12"/>
      <c r="FX1649" s="12"/>
      <c r="FY1649" s="12"/>
      <c r="FZ1649" s="12"/>
      <c r="GA1649" s="12"/>
      <c r="GB1649" s="12"/>
      <c r="GC1649" s="12"/>
      <c r="GD1649" s="12"/>
      <c r="GE1649" s="12"/>
      <c r="GF1649" s="12"/>
      <c r="GG1649" s="12"/>
      <c r="GH1649" s="12"/>
      <c r="GI1649" s="12"/>
      <c r="GJ1649" s="12"/>
      <c r="GK1649" s="12"/>
      <c r="GL1649" s="12"/>
      <c r="GM1649" s="12"/>
      <c r="GN1649" s="12"/>
      <c r="GO1649" s="12"/>
      <c r="GP1649" s="12"/>
      <c r="GQ1649" s="12"/>
      <c r="GR1649" s="12"/>
      <c r="GS1649" s="12"/>
      <c r="GT1649" s="12"/>
      <c r="GU1649" s="12"/>
      <c r="GV1649" s="12"/>
      <c r="GW1649" s="12"/>
      <c r="GX1649" s="12"/>
      <c r="GY1649" s="12"/>
      <c r="GZ1649" s="12"/>
      <c r="HA1649" s="12"/>
      <c r="HB1649" s="12"/>
    </row>
    <row r="1650" spans="1:210" ht="12.75" customHeight="1" x14ac:dyDescent="0.3">
      <c r="A1650" s="5">
        <v>914</v>
      </c>
      <c r="B1650" s="6">
        <v>44568</v>
      </c>
      <c r="C1650" s="34" t="s">
        <v>9</v>
      </c>
      <c r="D1650" s="34" t="s">
        <v>11</v>
      </c>
      <c r="E1650" s="34" t="s">
        <v>82</v>
      </c>
      <c r="F1650" s="34"/>
      <c r="G1650" s="34"/>
      <c r="H1650" s="34">
        <v>-31</v>
      </c>
      <c r="I1650" s="34"/>
      <c r="J1650" s="11" t="s">
        <v>571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  <c r="BP1650" s="12"/>
      <c r="BQ1650" s="12"/>
      <c r="BR1650" s="12"/>
      <c r="BS1650" s="12"/>
      <c r="BT1650" s="12"/>
      <c r="BU1650" s="12"/>
      <c r="BV1650" s="12"/>
      <c r="BW1650" s="12"/>
      <c r="BX1650" s="12"/>
      <c r="BY1650" s="12"/>
      <c r="BZ1650" s="12"/>
      <c r="CA1650" s="12"/>
      <c r="CB1650" s="12"/>
      <c r="CC1650" s="12"/>
      <c r="CD1650" s="12"/>
      <c r="CE1650" s="12"/>
      <c r="CF1650" s="12"/>
      <c r="CG1650" s="12"/>
      <c r="CH1650" s="12"/>
      <c r="CI1650" s="12"/>
      <c r="CJ1650" s="12"/>
      <c r="CK1650" s="12"/>
      <c r="CL1650" s="12"/>
      <c r="CM1650" s="12"/>
      <c r="CN1650" s="12"/>
      <c r="CO1650" s="12"/>
      <c r="CP1650" s="12"/>
      <c r="CQ1650" s="12"/>
      <c r="CR1650" s="12"/>
      <c r="CS1650" s="12"/>
      <c r="CT1650" s="12"/>
      <c r="CU1650" s="12"/>
      <c r="CV1650" s="12"/>
      <c r="CW1650" s="12"/>
      <c r="CX1650" s="12"/>
      <c r="CY1650" s="12"/>
      <c r="CZ1650" s="12"/>
      <c r="DA1650" s="12"/>
      <c r="DB1650" s="12"/>
      <c r="DC1650" s="12"/>
      <c r="DD1650" s="12"/>
      <c r="DE1650" s="12"/>
      <c r="DF1650" s="12"/>
      <c r="DG1650" s="12"/>
      <c r="DH1650" s="12"/>
      <c r="DI1650" s="12"/>
      <c r="DJ1650" s="12"/>
      <c r="DK1650" s="12"/>
      <c r="DL1650" s="12"/>
      <c r="DM1650" s="12"/>
      <c r="DN1650" s="12"/>
      <c r="DO1650" s="12"/>
      <c r="DP1650" s="12"/>
      <c r="DQ1650" s="12"/>
      <c r="DR1650" s="12"/>
      <c r="DS1650" s="12"/>
      <c r="DT1650" s="12"/>
      <c r="DU1650" s="12"/>
      <c r="DV1650" s="12"/>
      <c r="DW1650" s="12"/>
      <c r="DX1650" s="12"/>
      <c r="DY1650" s="12"/>
      <c r="DZ1650" s="12"/>
      <c r="EA1650" s="12"/>
      <c r="EB1650" s="12"/>
      <c r="EC1650" s="12"/>
      <c r="ED1650" s="12"/>
      <c r="EE1650" s="12"/>
      <c r="EF1650" s="12"/>
      <c r="EG1650" s="12"/>
      <c r="EH1650" s="12"/>
      <c r="EI1650" s="12"/>
      <c r="EJ1650" s="12"/>
      <c r="EK1650" s="12"/>
      <c r="EL1650" s="12"/>
      <c r="EM1650" s="12"/>
      <c r="EN1650" s="12"/>
      <c r="EO1650" s="12"/>
      <c r="EP1650" s="12"/>
      <c r="EQ1650" s="12"/>
      <c r="ER1650" s="12"/>
      <c r="ES1650" s="12"/>
      <c r="ET1650" s="12"/>
      <c r="EU1650" s="12"/>
      <c r="EV1650" s="12"/>
      <c r="EW1650" s="12"/>
      <c r="EX1650" s="12"/>
      <c r="EY1650" s="12"/>
      <c r="EZ1650" s="12"/>
      <c r="FA1650" s="12"/>
      <c r="FB1650" s="12"/>
      <c r="FC1650" s="12"/>
      <c r="FD1650" s="12"/>
      <c r="FE1650" s="12"/>
      <c r="FF1650" s="12"/>
      <c r="FG1650" s="12"/>
      <c r="FH1650" s="12"/>
      <c r="FI1650" s="12"/>
      <c r="FJ1650" s="12"/>
      <c r="FK1650" s="12"/>
      <c r="FL1650" s="12"/>
      <c r="FM1650" s="12"/>
      <c r="FN1650" s="12"/>
      <c r="FO1650" s="12"/>
      <c r="FP1650" s="12"/>
      <c r="FQ1650" s="12"/>
      <c r="FR1650" s="12"/>
      <c r="FS1650" s="12"/>
      <c r="FT1650" s="12"/>
      <c r="FU1650" s="12"/>
      <c r="FV1650" s="12"/>
      <c r="FW1650" s="12"/>
      <c r="FX1650" s="12"/>
      <c r="FY1650" s="12"/>
      <c r="FZ1650" s="12"/>
      <c r="GA1650" s="12"/>
      <c r="GB1650" s="12"/>
      <c r="GC1650" s="12"/>
      <c r="GD1650" s="12"/>
      <c r="GE1650" s="12"/>
      <c r="GF1650" s="12"/>
      <c r="GG1650" s="12"/>
      <c r="GH1650" s="12"/>
      <c r="GI1650" s="12"/>
      <c r="GJ1650" s="12"/>
      <c r="GK1650" s="12"/>
      <c r="GL1650" s="12"/>
      <c r="GM1650" s="12"/>
      <c r="GN1650" s="12"/>
      <c r="GO1650" s="12"/>
      <c r="GP1650" s="12"/>
      <c r="GQ1650" s="12"/>
      <c r="GR1650" s="12"/>
      <c r="GS1650" s="12"/>
      <c r="GT1650" s="12"/>
      <c r="GU1650" s="12"/>
      <c r="GV1650" s="12"/>
      <c r="GW1650" s="12"/>
      <c r="GX1650" s="12"/>
      <c r="GY1650" s="12"/>
      <c r="GZ1650" s="12"/>
      <c r="HA1650" s="12"/>
      <c r="HB1650" s="12"/>
    </row>
    <row r="1651" spans="1:210" ht="12.75" customHeight="1" x14ac:dyDescent="0.3">
      <c r="A1651" s="5">
        <v>913</v>
      </c>
      <c r="B1651" s="6">
        <v>44568</v>
      </c>
      <c r="C1651" s="34" t="s">
        <v>9</v>
      </c>
      <c r="D1651" s="34" t="s">
        <v>28</v>
      </c>
      <c r="E1651" s="34" t="s">
        <v>843</v>
      </c>
      <c r="F1651" s="34"/>
      <c r="G1651" s="34"/>
      <c r="H1651" s="34">
        <v>-450</v>
      </c>
      <c r="I1651" s="34"/>
      <c r="J1651" s="11" t="s">
        <v>571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  <c r="BP1651" s="12"/>
      <c r="BQ1651" s="12"/>
      <c r="BR1651" s="12"/>
      <c r="BS1651" s="12"/>
      <c r="BT1651" s="12"/>
      <c r="BU1651" s="12"/>
      <c r="BV1651" s="12"/>
      <c r="BW1651" s="12"/>
      <c r="BX1651" s="12"/>
      <c r="BY1651" s="12"/>
      <c r="BZ1651" s="12"/>
      <c r="CA1651" s="12"/>
      <c r="CB1651" s="12"/>
      <c r="CC1651" s="12"/>
      <c r="CD1651" s="12"/>
      <c r="CE1651" s="12"/>
      <c r="CF1651" s="12"/>
      <c r="CG1651" s="12"/>
      <c r="CH1651" s="12"/>
      <c r="CI1651" s="12"/>
      <c r="CJ1651" s="12"/>
      <c r="CK1651" s="12"/>
      <c r="CL1651" s="12"/>
      <c r="CM1651" s="12"/>
      <c r="CN1651" s="12"/>
      <c r="CO1651" s="12"/>
      <c r="CP1651" s="12"/>
      <c r="CQ1651" s="12"/>
      <c r="CR1651" s="12"/>
      <c r="CS1651" s="12"/>
      <c r="CT1651" s="12"/>
      <c r="CU1651" s="12"/>
      <c r="CV1651" s="12"/>
      <c r="CW1651" s="12"/>
      <c r="CX1651" s="12"/>
      <c r="CY1651" s="12"/>
      <c r="CZ1651" s="12"/>
      <c r="DA1651" s="12"/>
      <c r="DB1651" s="12"/>
      <c r="DC1651" s="12"/>
      <c r="DD1651" s="12"/>
      <c r="DE1651" s="12"/>
      <c r="DF1651" s="12"/>
      <c r="DG1651" s="12"/>
      <c r="DH1651" s="12"/>
      <c r="DI1651" s="12"/>
      <c r="DJ1651" s="12"/>
      <c r="DK1651" s="12"/>
      <c r="DL1651" s="12"/>
      <c r="DM1651" s="12"/>
      <c r="DN1651" s="12"/>
      <c r="DO1651" s="12"/>
      <c r="DP1651" s="12"/>
      <c r="DQ1651" s="12"/>
      <c r="DR1651" s="12"/>
      <c r="DS1651" s="12"/>
      <c r="DT1651" s="12"/>
      <c r="DU1651" s="12"/>
      <c r="DV1651" s="12"/>
      <c r="DW1651" s="12"/>
      <c r="DX1651" s="12"/>
      <c r="DY1651" s="12"/>
      <c r="DZ1651" s="12"/>
      <c r="EA1651" s="12"/>
      <c r="EB1651" s="12"/>
      <c r="EC1651" s="12"/>
      <c r="ED1651" s="12"/>
      <c r="EE1651" s="12"/>
      <c r="EF1651" s="12"/>
      <c r="EG1651" s="12"/>
      <c r="EH1651" s="12"/>
      <c r="EI1651" s="12"/>
      <c r="EJ1651" s="12"/>
      <c r="EK1651" s="12"/>
      <c r="EL1651" s="12"/>
      <c r="EM1651" s="12"/>
      <c r="EN1651" s="12"/>
      <c r="EO1651" s="12"/>
      <c r="EP1651" s="12"/>
      <c r="EQ1651" s="12"/>
      <c r="ER1651" s="12"/>
      <c r="ES1651" s="12"/>
      <c r="ET1651" s="12"/>
      <c r="EU1651" s="12"/>
      <c r="EV1651" s="12"/>
      <c r="EW1651" s="12"/>
      <c r="EX1651" s="12"/>
      <c r="EY1651" s="12"/>
      <c r="EZ1651" s="12"/>
      <c r="FA1651" s="12"/>
      <c r="FB1651" s="12"/>
      <c r="FC1651" s="12"/>
      <c r="FD1651" s="12"/>
      <c r="FE1651" s="12"/>
      <c r="FF1651" s="12"/>
      <c r="FG1651" s="12"/>
      <c r="FH1651" s="12"/>
      <c r="FI1651" s="12"/>
      <c r="FJ1651" s="12"/>
      <c r="FK1651" s="12"/>
      <c r="FL1651" s="12"/>
      <c r="FM1651" s="12"/>
      <c r="FN1651" s="12"/>
      <c r="FO1651" s="12"/>
      <c r="FP1651" s="12"/>
      <c r="FQ1651" s="12"/>
      <c r="FR1651" s="12"/>
      <c r="FS1651" s="12"/>
      <c r="FT1651" s="12"/>
      <c r="FU1651" s="12"/>
      <c r="FV1651" s="12"/>
      <c r="FW1651" s="12"/>
      <c r="FX1651" s="12"/>
      <c r="FY1651" s="12"/>
      <c r="FZ1651" s="12"/>
      <c r="GA1651" s="12"/>
      <c r="GB1651" s="12"/>
      <c r="GC1651" s="12"/>
      <c r="GD1651" s="12"/>
      <c r="GE1651" s="12"/>
      <c r="GF1651" s="12"/>
      <c r="GG1651" s="12"/>
      <c r="GH1651" s="12"/>
      <c r="GI1651" s="12"/>
      <c r="GJ1651" s="12"/>
      <c r="GK1651" s="12"/>
      <c r="GL1651" s="12"/>
      <c r="GM1651" s="12"/>
      <c r="GN1651" s="12"/>
      <c r="GO1651" s="12"/>
      <c r="GP1651" s="12"/>
      <c r="GQ1651" s="12"/>
      <c r="GR1651" s="12"/>
      <c r="GS1651" s="12"/>
      <c r="GT1651" s="12"/>
      <c r="GU1651" s="12"/>
      <c r="GV1651" s="12"/>
      <c r="GW1651" s="12"/>
      <c r="GX1651" s="12"/>
      <c r="GY1651" s="12"/>
      <c r="GZ1651" s="12"/>
      <c r="HA1651" s="12"/>
      <c r="HB1651" s="12"/>
    </row>
    <row r="1652" spans="1:210" ht="12.75" customHeight="1" x14ac:dyDescent="0.3">
      <c r="A1652" s="5">
        <v>912</v>
      </c>
      <c r="B1652" s="6">
        <v>44568</v>
      </c>
      <c r="C1652" s="34" t="s">
        <v>9</v>
      </c>
      <c r="D1652" s="34" t="s">
        <v>23</v>
      </c>
      <c r="E1652" s="34" t="s">
        <v>844</v>
      </c>
      <c r="F1652" s="34"/>
      <c r="G1652" s="34"/>
      <c r="H1652" s="34">
        <v>-35.039999999999992</v>
      </c>
      <c r="I1652" s="34"/>
      <c r="J1652" s="11" t="s">
        <v>571</v>
      </c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  <c r="BP1652" s="12"/>
      <c r="BQ1652" s="12"/>
      <c r="BR1652" s="12"/>
      <c r="BS1652" s="12"/>
      <c r="BT1652" s="12"/>
      <c r="BU1652" s="12"/>
      <c r="BV1652" s="12"/>
      <c r="BW1652" s="12"/>
      <c r="BX1652" s="12"/>
      <c r="BY1652" s="12"/>
      <c r="BZ1652" s="12"/>
      <c r="CA1652" s="12"/>
      <c r="CB1652" s="12"/>
      <c r="CC1652" s="12"/>
      <c r="CD1652" s="12"/>
      <c r="CE1652" s="12"/>
      <c r="CF1652" s="12"/>
      <c r="CG1652" s="12"/>
      <c r="CH1652" s="12"/>
      <c r="CI1652" s="12"/>
      <c r="CJ1652" s="12"/>
      <c r="CK1652" s="12"/>
      <c r="CL1652" s="12"/>
      <c r="CM1652" s="12"/>
      <c r="CN1652" s="12"/>
      <c r="CO1652" s="12"/>
      <c r="CP1652" s="12"/>
      <c r="CQ1652" s="12"/>
      <c r="CR1652" s="12"/>
      <c r="CS1652" s="12"/>
      <c r="CT1652" s="12"/>
      <c r="CU1652" s="12"/>
      <c r="CV1652" s="12"/>
      <c r="CW1652" s="12"/>
      <c r="CX1652" s="12"/>
      <c r="CY1652" s="12"/>
      <c r="CZ1652" s="12"/>
      <c r="DA1652" s="12"/>
      <c r="DB1652" s="12"/>
      <c r="DC1652" s="12"/>
      <c r="DD1652" s="12"/>
      <c r="DE1652" s="12"/>
      <c r="DF1652" s="12"/>
      <c r="DG1652" s="12"/>
      <c r="DH1652" s="12"/>
      <c r="DI1652" s="12"/>
      <c r="DJ1652" s="12"/>
      <c r="DK1652" s="12"/>
      <c r="DL1652" s="12"/>
      <c r="DM1652" s="12"/>
      <c r="DN1652" s="12"/>
      <c r="DO1652" s="12"/>
      <c r="DP1652" s="12"/>
      <c r="DQ1652" s="12"/>
      <c r="DR1652" s="12"/>
      <c r="DS1652" s="12"/>
      <c r="DT1652" s="12"/>
      <c r="DU1652" s="12"/>
      <c r="DV1652" s="12"/>
      <c r="DW1652" s="12"/>
      <c r="DX1652" s="12"/>
      <c r="DY1652" s="12"/>
      <c r="DZ1652" s="12"/>
      <c r="EA1652" s="12"/>
      <c r="EB1652" s="12"/>
      <c r="EC1652" s="12"/>
      <c r="ED1652" s="12"/>
      <c r="EE1652" s="12"/>
      <c r="EF1652" s="12"/>
      <c r="EG1652" s="12"/>
      <c r="EH1652" s="12"/>
      <c r="EI1652" s="12"/>
      <c r="EJ1652" s="12"/>
      <c r="EK1652" s="12"/>
      <c r="EL1652" s="12"/>
      <c r="EM1652" s="12"/>
      <c r="EN1652" s="12"/>
      <c r="EO1652" s="12"/>
      <c r="EP1652" s="12"/>
      <c r="EQ1652" s="12"/>
      <c r="ER1652" s="12"/>
      <c r="ES1652" s="12"/>
      <c r="ET1652" s="12"/>
      <c r="EU1652" s="12"/>
      <c r="EV1652" s="12"/>
      <c r="EW1652" s="12"/>
      <c r="EX1652" s="12"/>
      <c r="EY1652" s="12"/>
      <c r="EZ1652" s="12"/>
      <c r="FA1652" s="12"/>
      <c r="FB1652" s="12"/>
      <c r="FC1652" s="12"/>
      <c r="FD1652" s="12"/>
      <c r="FE1652" s="12"/>
      <c r="FF1652" s="12"/>
      <c r="FG1652" s="12"/>
      <c r="FH1652" s="12"/>
      <c r="FI1652" s="12"/>
      <c r="FJ1652" s="12"/>
      <c r="FK1652" s="12"/>
      <c r="FL1652" s="12"/>
      <c r="FM1652" s="12"/>
      <c r="FN1652" s="12"/>
      <c r="FO1652" s="12"/>
      <c r="FP1652" s="12"/>
      <c r="FQ1652" s="12"/>
      <c r="FR1652" s="12"/>
      <c r="FS1652" s="12"/>
      <c r="FT1652" s="12"/>
      <c r="FU1652" s="12"/>
      <c r="FV1652" s="12"/>
      <c r="FW1652" s="12"/>
      <c r="FX1652" s="12"/>
      <c r="FY1652" s="12"/>
      <c r="FZ1652" s="12"/>
      <c r="GA1652" s="12"/>
      <c r="GB1652" s="12"/>
      <c r="GC1652" s="12"/>
      <c r="GD1652" s="12"/>
      <c r="GE1652" s="12"/>
      <c r="GF1652" s="12"/>
      <c r="GG1652" s="12"/>
      <c r="GH1652" s="12"/>
      <c r="GI1652" s="12"/>
      <c r="GJ1652" s="12"/>
      <c r="GK1652" s="12"/>
      <c r="GL1652" s="12"/>
      <c r="GM1652" s="12"/>
      <c r="GN1652" s="12"/>
      <c r="GO1652" s="12"/>
      <c r="GP1652" s="12"/>
      <c r="GQ1652" s="12"/>
      <c r="GR1652" s="12"/>
      <c r="GS1652" s="12"/>
      <c r="GT1652" s="12"/>
      <c r="GU1652" s="12"/>
      <c r="GV1652" s="12"/>
      <c r="GW1652" s="12"/>
      <c r="GX1652" s="12"/>
      <c r="GY1652" s="12"/>
      <c r="GZ1652" s="12"/>
      <c r="HA1652" s="12"/>
      <c r="HB1652" s="12"/>
    </row>
    <row r="1653" spans="1:210" ht="12.75" customHeight="1" x14ac:dyDescent="0.3">
      <c r="A1653" s="5">
        <v>911</v>
      </c>
      <c r="B1653" s="6">
        <v>44567</v>
      </c>
      <c r="C1653" s="34" t="s">
        <v>9</v>
      </c>
      <c r="D1653" s="34" t="s">
        <v>28</v>
      </c>
      <c r="E1653" s="34" t="s">
        <v>845</v>
      </c>
      <c r="F1653" s="34"/>
      <c r="G1653" s="34"/>
      <c r="H1653" s="34">
        <v>-150</v>
      </c>
      <c r="I1653" s="34"/>
      <c r="J1653" s="11" t="s">
        <v>571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  <c r="BP1653" s="12"/>
      <c r="BQ1653" s="12"/>
      <c r="BR1653" s="12"/>
      <c r="BS1653" s="12"/>
      <c r="BT1653" s="12"/>
      <c r="BU1653" s="12"/>
      <c r="BV1653" s="12"/>
      <c r="BW1653" s="12"/>
      <c r="BX1653" s="12"/>
      <c r="BY1653" s="12"/>
      <c r="BZ1653" s="12"/>
      <c r="CA1653" s="12"/>
      <c r="CB1653" s="12"/>
      <c r="CC1653" s="12"/>
      <c r="CD1653" s="12"/>
      <c r="CE1653" s="12"/>
      <c r="CF1653" s="12"/>
      <c r="CG1653" s="12"/>
      <c r="CH1653" s="12"/>
      <c r="CI1653" s="12"/>
      <c r="CJ1653" s="12"/>
      <c r="CK1653" s="12"/>
      <c r="CL1653" s="12"/>
      <c r="CM1653" s="12"/>
      <c r="CN1653" s="12"/>
      <c r="CO1653" s="12"/>
      <c r="CP1653" s="12"/>
      <c r="CQ1653" s="12"/>
      <c r="CR1653" s="12"/>
      <c r="CS1653" s="12"/>
      <c r="CT1653" s="12"/>
      <c r="CU1653" s="12"/>
      <c r="CV1653" s="12"/>
      <c r="CW1653" s="12"/>
      <c r="CX1653" s="12"/>
      <c r="CY1653" s="12"/>
      <c r="CZ1653" s="12"/>
      <c r="DA1653" s="12"/>
      <c r="DB1653" s="12"/>
      <c r="DC1653" s="12"/>
      <c r="DD1653" s="12"/>
      <c r="DE1653" s="12"/>
      <c r="DF1653" s="12"/>
      <c r="DG1653" s="12"/>
      <c r="DH1653" s="12"/>
      <c r="DI1653" s="12"/>
      <c r="DJ1653" s="12"/>
      <c r="DK1653" s="12"/>
      <c r="DL1653" s="12"/>
      <c r="DM1653" s="12"/>
      <c r="DN1653" s="12"/>
      <c r="DO1653" s="12"/>
      <c r="DP1653" s="12"/>
      <c r="DQ1653" s="12"/>
      <c r="DR1653" s="12"/>
      <c r="DS1653" s="12"/>
      <c r="DT1653" s="12"/>
      <c r="DU1653" s="12"/>
      <c r="DV1653" s="12"/>
      <c r="DW1653" s="12"/>
      <c r="DX1653" s="12"/>
      <c r="DY1653" s="12"/>
      <c r="DZ1653" s="12"/>
      <c r="EA1653" s="12"/>
      <c r="EB1653" s="12"/>
      <c r="EC1653" s="12"/>
      <c r="ED1653" s="12"/>
      <c r="EE1653" s="12"/>
      <c r="EF1653" s="12"/>
      <c r="EG1653" s="12"/>
      <c r="EH1653" s="12"/>
      <c r="EI1653" s="12"/>
      <c r="EJ1653" s="12"/>
      <c r="EK1653" s="12"/>
      <c r="EL1653" s="12"/>
      <c r="EM1653" s="12"/>
      <c r="EN1653" s="12"/>
      <c r="EO1653" s="12"/>
      <c r="EP1653" s="12"/>
      <c r="EQ1653" s="12"/>
      <c r="ER1653" s="12"/>
      <c r="ES1653" s="12"/>
      <c r="ET1653" s="12"/>
      <c r="EU1653" s="12"/>
      <c r="EV1653" s="12"/>
      <c r="EW1653" s="12"/>
      <c r="EX1653" s="12"/>
      <c r="EY1653" s="12"/>
      <c r="EZ1653" s="12"/>
      <c r="FA1653" s="12"/>
      <c r="FB1653" s="12"/>
      <c r="FC1653" s="12"/>
      <c r="FD1653" s="12"/>
      <c r="FE1653" s="12"/>
      <c r="FF1653" s="12"/>
      <c r="FG1653" s="12"/>
      <c r="FH1653" s="12"/>
      <c r="FI1653" s="12"/>
      <c r="FJ1653" s="12"/>
      <c r="FK1653" s="12"/>
      <c r="FL1653" s="12"/>
      <c r="FM1653" s="12"/>
      <c r="FN1653" s="12"/>
      <c r="FO1653" s="12"/>
      <c r="FP1653" s="12"/>
      <c r="FQ1653" s="12"/>
      <c r="FR1653" s="12"/>
      <c r="FS1653" s="12"/>
      <c r="FT1653" s="12"/>
      <c r="FU1653" s="12"/>
      <c r="FV1653" s="12"/>
      <c r="FW1653" s="12"/>
      <c r="FX1653" s="12"/>
      <c r="FY1653" s="12"/>
      <c r="FZ1653" s="12"/>
      <c r="GA1653" s="12"/>
      <c r="GB1653" s="12"/>
      <c r="GC1653" s="12"/>
      <c r="GD1653" s="12"/>
      <c r="GE1653" s="12"/>
      <c r="GF1653" s="12"/>
      <c r="GG1653" s="12"/>
      <c r="GH1653" s="12"/>
      <c r="GI1653" s="12"/>
      <c r="GJ1653" s="12"/>
      <c r="GK1653" s="12"/>
      <c r="GL1653" s="12"/>
      <c r="GM1653" s="12"/>
      <c r="GN1653" s="12"/>
      <c r="GO1653" s="12"/>
      <c r="GP1653" s="12"/>
      <c r="GQ1653" s="12"/>
      <c r="GR1653" s="12"/>
      <c r="GS1653" s="12"/>
      <c r="GT1653" s="12"/>
      <c r="GU1653" s="12"/>
      <c r="GV1653" s="12"/>
      <c r="GW1653" s="12"/>
      <c r="GX1653" s="12"/>
      <c r="GY1653" s="12"/>
      <c r="GZ1653" s="12"/>
      <c r="HA1653" s="12"/>
      <c r="HB1653" s="12"/>
    </row>
    <row r="1654" spans="1:210" ht="12.75" customHeight="1" x14ac:dyDescent="0.3">
      <c r="A1654" s="5">
        <v>910</v>
      </c>
      <c r="B1654" s="6">
        <v>44567</v>
      </c>
      <c r="C1654" s="34" t="s">
        <v>9</v>
      </c>
      <c r="D1654" s="34" t="s">
        <v>35</v>
      </c>
      <c r="E1654" s="34" t="s">
        <v>846</v>
      </c>
      <c r="F1654" s="34"/>
      <c r="G1654" s="34"/>
      <c r="H1654" s="34">
        <v>-9.92</v>
      </c>
      <c r="I1654" s="34"/>
      <c r="J1654" s="11" t="s">
        <v>571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  <c r="BP1654" s="12"/>
      <c r="BQ1654" s="12"/>
      <c r="BR1654" s="12"/>
      <c r="BS1654" s="12"/>
      <c r="BT1654" s="12"/>
      <c r="BU1654" s="12"/>
      <c r="BV1654" s="12"/>
      <c r="BW1654" s="12"/>
      <c r="BX1654" s="12"/>
      <c r="BY1654" s="12"/>
      <c r="BZ1654" s="12"/>
      <c r="CA1654" s="12"/>
      <c r="CB1654" s="12"/>
      <c r="CC1654" s="12"/>
      <c r="CD1654" s="12"/>
      <c r="CE1654" s="12"/>
      <c r="CF1654" s="12"/>
      <c r="CG1654" s="12"/>
      <c r="CH1654" s="12"/>
      <c r="CI1654" s="12"/>
      <c r="CJ1654" s="12"/>
      <c r="CK1654" s="12"/>
      <c r="CL1654" s="12"/>
      <c r="CM1654" s="12"/>
      <c r="CN1654" s="12"/>
      <c r="CO1654" s="12"/>
      <c r="CP1654" s="12"/>
      <c r="CQ1654" s="12"/>
      <c r="CR1654" s="12"/>
      <c r="CS1654" s="12"/>
      <c r="CT1654" s="12"/>
      <c r="CU1654" s="12"/>
      <c r="CV1654" s="12"/>
      <c r="CW1654" s="12"/>
      <c r="CX1654" s="12"/>
      <c r="CY1654" s="12"/>
      <c r="CZ1654" s="12"/>
      <c r="DA1654" s="12"/>
      <c r="DB1654" s="12"/>
      <c r="DC1654" s="12"/>
      <c r="DD1654" s="12"/>
      <c r="DE1654" s="12"/>
      <c r="DF1654" s="12"/>
      <c r="DG1654" s="12"/>
      <c r="DH1654" s="12"/>
      <c r="DI1654" s="12"/>
      <c r="DJ1654" s="12"/>
      <c r="DK1654" s="12"/>
      <c r="DL1654" s="12"/>
      <c r="DM1654" s="12"/>
      <c r="DN1654" s="12"/>
      <c r="DO1654" s="12"/>
      <c r="DP1654" s="12"/>
      <c r="DQ1654" s="12"/>
      <c r="DR1654" s="12"/>
      <c r="DS1654" s="12"/>
      <c r="DT1654" s="12"/>
      <c r="DU1654" s="12"/>
      <c r="DV1654" s="12"/>
      <c r="DW1654" s="12"/>
      <c r="DX1654" s="12"/>
      <c r="DY1654" s="12"/>
      <c r="DZ1654" s="12"/>
      <c r="EA1654" s="12"/>
      <c r="EB1654" s="12"/>
      <c r="EC1654" s="12"/>
      <c r="ED1654" s="12"/>
      <c r="EE1654" s="12"/>
      <c r="EF1654" s="12"/>
      <c r="EG1654" s="12"/>
      <c r="EH1654" s="12"/>
      <c r="EI1654" s="12"/>
      <c r="EJ1654" s="12"/>
      <c r="EK1654" s="12"/>
      <c r="EL1654" s="12"/>
      <c r="EM1654" s="12"/>
      <c r="EN1654" s="12"/>
      <c r="EO1654" s="12"/>
      <c r="EP1654" s="12"/>
      <c r="EQ1654" s="12"/>
      <c r="ER1654" s="12"/>
      <c r="ES1654" s="12"/>
      <c r="ET1654" s="12"/>
      <c r="EU1654" s="12"/>
      <c r="EV1654" s="12"/>
      <c r="EW1654" s="12"/>
      <c r="EX1654" s="12"/>
      <c r="EY1654" s="12"/>
      <c r="EZ1654" s="12"/>
      <c r="FA1654" s="12"/>
      <c r="FB1654" s="12"/>
      <c r="FC1654" s="12"/>
      <c r="FD1654" s="12"/>
      <c r="FE1654" s="12"/>
      <c r="FF1654" s="12"/>
      <c r="FG1654" s="12"/>
      <c r="FH1654" s="12"/>
      <c r="FI1654" s="12"/>
      <c r="FJ1654" s="12"/>
      <c r="FK1654" s="12"/>
      <c r="FL1654" s="12"/>
      <c r="FM1654" s="12"/>
      <c r="FN1654" s="12"/>
      <c r="FO1654" s="12"/>
      <c r="FP1654" s="12"/>
      <c r="FQ1654" s="12"/>
      <c r="FR1654" s="12"/>
      <c r="FS1654" s="12"/>
      <c r="FT1654" s="12"/>
      <c r="FU1654" s="12"/>
      <c r="FV1654" s="12"/>
      <c r="FW1654" s="12"/>
      <c r="FX1654" s="12"/>
      <c r="FY1654" s="12"/>
      <c r="FZ1654" s="12"/>
      <c r="GA1654" s="12"/>
      <c r="GB1654" s="12"/>
      <c r="GC1654" s="12"/>
      <c r="GD1654" s="12"/>
      <c r="GE1654" s="12"/>
      <c r="GF1654" s="12"/>
      <c r="GG1654" s="12"/>
      <c r="GH1654" s="12"/>
      <c r="GI1654" s="12"/>
      <c r="GJ1654" s="12"/>
      <c r="GK1654" s="12"/>
      <c r="GL1654" s="12"/>
      <c r="GM1654" s="12"/>
      <c r="GN1654" s="12"/>
      <c r="GO1654" s="12"/>
      <c r="GP1654" s="12"/>
      <c r="GQ1654" s="12"/>
      <c r="GR1654" s="12"/>
      <c r="GS1654" s="12"/>
      <c r="GT1654" s="12"/>
      <c r="GU1654" s="12"/>
      <c r="GV1654" s="12"/>
      <c r="GW1654" s="12"/>
      <c r="GX1654" s="12"/>
      <c r="GY1654" s="12"/>
      <c r="GZ1654" s="12"/>
      <c r="HA1654" s="12"/>
      <c r="HB1654" s="12"/>
    </row>
    <row r="1655" spans="1:210" ht="12.75" customHeight="1" x14ac:dyDescent="0.3">
      <c r="A1655" s="5">
        <v>909</v>
      </c>
      <c r="B1655" s="6">
        <v>44567</v>
      </c>
      <c r="C1655" s="34" t="s">
        <v>9</v>
      </c>
      <c r="D1655" s="84" t="s">
        <v>46</v>
      </c>
      <c r="E1655" s="34" t="s">
        <v>847</v>
      </c>
      <c r="F1655" s="34"/>
      <c r="G1655" s="34"/>
      <c r="H1655" s="34">
        <v>-1380</v>
      </c>
      <c r="I1655" s="34"/>
      <c r="J1655" s="11" t="s">
        <v>571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  <c r="BP1655" s="12"/>
      <c r="BQ1655" s="12"/>
      <c r="BR1655" s="12"/>
      <c r="BS1655" s="12"/>
      <c r="BT1655" s="12"/>
      <c r="BU1655" s="12"/>
      <c r="BV1655" s="12"/>
      <c r="BW1655" s="12"/>
      <c r="BX1655" s="12"/>
      <c r="BY1655" s="12"/>
      <c r="BZ1655" s="12"/>
      <c r="CA1655" s="12"/>
      <c r="CB1655" s="12"/>
      <c r="CC1655" s="12"/>
      <c r="CD1655" s="12"/>
      <c r="CE1655" s="12"/>
      <c r="CF1655" s="12"/>
      <c r="CG1655" s="12"/>
      <c r="CH1655" s="12"/>
      <c r="CI1655" s="12"/>
      <c r="CJ1655" s="12"/>
      <c r="CK1655" s="12"/>
      <c r="CL1655" s="12"/>
      <c r="CM1655" s="12"/>
      <c r="CN1655" s="12"/>
      <c r="CO1655" s="12"/>
      <c r="CP1655" s="12"/>
      <c r="CQ1655" s="12"/>
      <c r="CR1655" s="12"/>
      <c r="CS1655" s="12"/>
      <c r="CT1655" s="12"/>
      <c r="CU1655" s="12"/>
      <c r="CV1655" s="12"/>
      <c r="CW1655" s="12"/>
      <c r="CX1655" s="12"/>
      <c r="CY1655" s="12"/>
      <c r="CZ1655" s="12"/>
      <c r="DA1655" s="12"/>
      <c r="DB1655" s="12"/>
      <c r="DC1655" s="12"/>
      <c r="DD1655" s="12"/>
      <c r="DE1655" s="12"/>
      <c r="DF1655" s="12"/>
      <c r="DG1655" s="12"/>
      <c r="DH1655" s="12"/>
      <c r="DI1655" s="12"/>
      <c r="DJ1655" s="12"/>
      <c r="DK1655" s="12"/>
      <c r="DL1655" s="12"/>
      <c r="DM1655" s="12"/>
      <c r="DN1655" s="12"/>
      <c r="DO1655" s="12"/>
      <c r="DP1655" s="12"/>
      <c r="DQ1655" s="12"/>
      <c r="DR1655" s="12"/>
      <c r="DS1655" s="12"/>
      <c r="DT1655" s="12"/>
      <c r="DU1655" s="12"/>
      <c r="DV1655" s="12"/>
      <c r="DW1655" s="12"/>
      <c r="DX1655" s="12"/>
      <c r="DY1655" s="12"/>
      <c r="DZ1655" s="12"/>
      <c r="EA1655" s="12"/>
      <c r="EB1655" s="12"/>
      <c r="EC1655" s="12"/>
      <c r="ED1655" s="12"/>
      <c r="EE1655" s="12"/>
      <c r="EF1655" s="12"/>
      <c r="EG1655" s="12"/>
      <c r="EH1655" s="12"/>
      <c r="EI1655" s="12"/>
      <c r="EJ1655" s="12"/>
      <c r="EK1655" s="12"/>
      <c r="EL1655" s="12"/>
      <c r="EM1655" s="12"/>
      <c r="EN1655" s="12"/>
      <c r="EO1655" s="12"/>
      <c r="EP1655" s="12"/>
      <c r="EQ1655" s="12"/>
      <c r="ER1655" s="12"/>
      <c r="ES1655" s="12"/>
      <c r="ET1655" s="12"/>
      <c r="EU1655" s="12"/>
      <c r="EV1655" s="12"/>
      <c r="EW1655" s="12"/>
      <c r="EX1655" s="12"/>
      <c r="EY1655" s="12"/>
      <c r="EZ1655" s="12"/>
      <c r="FA1655" s="12"/>
      <c r="FB1655" s="12"/>
      <c r="FC1655" s="12"/>
      <c r="FD1655" s="12"/>
      <c r="FE1655" s="12"/>
      <c r="FF1655" s="12"/>
      <c r="FG1655" s="12"/>
      <c r="FH1655" s="12"/>
      <c r="FI1655" s="12"/>
      <c r="FJ1655" s="12"/>
      <c r="FK1655" s="12"/>
      <c r="FL1655" s="12"/>
      <c r="FM1655" s="12"/>
      <c r="FN1655" s="12"/>
      <c r="FO1655" s="12"/>
      <c r="FP1655" s="12"/>
      <c r="FQ1655" s="12"/>
      <c r="FR1655" s="12"/>
      <c r="FS1655" s="12"/>
      <c r="FT1655" s="12"/>
      <c r="FU1655" s="12"/>
      <c r="FV1655" s="12"/>
      <c r="FW1655" s="12"/>
      <c r="FX1655" s="12"/>
      <c r="FY1655" s="12"/>
      <c r="FZ1655" s="12"/>
      <c r="GA1655" s="12"/>
      <c r="GB1655" s="12"/>
      <c r="GC1655" s="12"/>
      <c r="GD1655" s="12"/>
      <c r="GE1655" s="12"/>
      <c r="GF1655" s="12"/>
      <c r="GG1655" s="12"/>
      <c r="GH1655" s="12"/>
      <c r="GI1655" s="12"/>
      <c r="GJ1655" s="12"/>
      <c r="GK1655" s="12"/>
      <c r="GL1655" s="12"/>
      <c r="GM1655" s="12"/>
      <c r="GN1655" s="12"/>
      <c r="GO1655" s="12"/>
      <c r="GP1655" s="12"/>
      <c r="GQ1655" s="12"/>
      <c r="GR1655" s="12"/>
      <c r="GS1655" s="12"/>
      <c r="GT1655" s="12"/>
      <c r="GU1655" s="12"/>
      <c r="GV1655" s="12"/>
      <c r="GW1655" s="12"/>
      <c r="GX1655" s="12"/>
      <c r="GY1655" s="12"/>
      <c r="GZ1655" s="12"/>
      <c r="HA1655" s="12"/>
      <c r="HB1655" s="12"/>
    </row>
    <row r="1656" spans="1:210" ht="12.75" customHeight="1" x14ac:dyDescent="0.3">
      <c r="A1656" s="5">
        <v>908</v>
      </c>
      <c r="B1656" s="6">
        <v>44565</v>
      </c>
      <c r="C1656" s="34" t="s">
        <v>9</v>
      </c>
      <c r="D1656" s="34" t="s">
        <v>39</v>
      </c>
      <c r="E1656" s="34" t="s">
        <v>848</v>
      </c>
      <c r="F1656" s="34"/>
      <c r="G1656" s="34"/>
      <c r="H1656" s="34">
        <v>-115.5</v>
      </c>
      <c r="I1656" s="34"/>
      <c r="J1656" s="11" t="s">
        <v>571</v>
      </c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  <c r="BP1656" s="12"/>
      <c r="BQ1656" s="12"/>
      <c r="BR1656" s="12"/>
      <c r="BS1656" s="12"/>
      <c r="BT1656" s="12"/>
      <c r="BU1656" s="12"/>
      <c r="BV1656" s="12"/>
      <c r="BW1656" s="12"/>
      <c r="BX1656" s="12"/>
      <c r="BY1656" s="12"/>
      <c r="BZ1656" s="12"/>
      <c r="CA1656" s="12"/>
      <c r="CB1656" s="12"/>
      <c r="CC1656" s="12"/>
      <c r="CD1656" s="12"/>
      <c r="CE1656" s="12"/>
      <c r="CF1656" s="12"/>
      <c r="CG1656" s="12"/>
      <c r="CH1656" s="12"/>
      <c r="CI1656" s="12"/>
      <c r="CJ1656" s="12"/>
      <c r="CK1656" s="12"/>
      <c r="CL1656" s="12"/>
      <c r="CM1656" s="12"/>
      <c r="CN1656" s="12"/>
      <c r="CO1656" s="12"/>
      <c r="CP1656" s="12"/>
      <c r="CQ1656" s="12"/>
      <c r="CR1656" s="12"/>
      <c r="CS1656" s="12"/>
      <c r="CT1656" s="12"/>
      <c r="CU1656" s="12"/>
      <c r="CV1656" s="12"/>
      <c r="CW1656" s="12"/>
      <c r="CX1656" s="12"/>
      <c r="CY1656" s="12"/>
      <c r="CZ1656" s="12"/>
      <c r="DA1656" s="12"/>
      <c r="DB1656" s="12"/>
      <c r="DC1656" s="12"/>
      <c r="DD1656" s="12"/>
      <c r="DE1656" s="12"/>
      <c r="DF1656" s="12"/>
      <c r="DG1656" s="12"/>
      <c r="DH1656" s="12"/>
      <c r="DI1656" s="12"/>
      <c r="DJ1656" s="12"/>
      <c r="DK1656" s="12"/>
      <c r="DL1656" s="12"/>
      <c r="DM1656" s="12"/>
      <c r="DN1656" s="12"/>
      <c r="DO1656" s="12"/>
      <c r="DP1656" s="12"/>
      <c r="DQ1656" s="12"/>
      <c r="DR1656" s="12"/>
      <c r="DS1656" s="12"/>
      <c r="DT1656" s="12"/>
      <c r="DU1656" s="12"/>
      <c r="DV1656" s="12"/>
      <c r="DW1656" s="12"/>
      <c r="DX1656" s="12"/>
      <c r="DY1656" s="12"/>
      <c r="DZ1656" s="12"/>
      <c r="EA1656" s="12"/>
      <c r="EB1656" s="12"/>
      <c r="EC1656" s="12"/>
      <c r="ED1656" s="12"/>
      <c r="EE1656" s="12"/>
      <c r="EF1656" s="12"/>
      <c r="EG1656" s="12"/>
      <c r="EH1656" s="12"/>
      <c r="EI1656" s="12"/>
      <c r="EJ1656" s="12"/>
      <c r="EK1656" s="12"/>
      <c r="EL1656" s="12"/>
      <c r="EM1656" s="12"/>
      <c r="EN1656" s="12"/>
      <c r="EO1656" s="12"/>
      <c r="EP1656" s="12"/>
      <c r="EQ1656" s="12"/>
      <c r="ER1656" s="12"/>
      <c r="ES1656" s="12"/>
      <c r="ET1656" s="12"/>
      <c r="EU1656" s="12"/>
      <c r="EV1656" s="12"/>
      <c r="EW1656" s="12"/>
      <c r="EX1656" s="12"/>
      <c r="EY1656" s="12"/>
      <c r="EZ1656" s="12"/>
      <c r="FA1656" s="12"/>
      <c r="FB1656" s="12"/>
      <c r="FC1656" s="12"/>
      <c r="FD1656" s="12"/>
      <c r="FE1656" s="12"/>
      <c r="FF1656" s="12"/>
      <c r="FG1656" s="12"/>
      <c r="FH1656" s="12"/>
      <c r="FI1656" s="12"/>
      <c r="FJ1656" s="12"/>
      <c r="FK1656" s="12"/>
      <c r="FL1656" s="12"/>
      <c r="FM1656" s="12"/>
      <c r="FN1656" s="12"/>
      <c r="FO1656" s="12"/>
      <c r="FP1656" s="12"/>
      <c r="FQ1656" s="12"/>
      <c r="FR1656" s="12"/>
      <c r="FS1656" s="12"/>
      <c r="FT1656" s="12"/>
      <c r="FU1656" s="12"/>
      <c r="FV1656" s="12"/>
      <c r="FW1656" s="12"/>
      <c r="FX1656" s="12"/>
      <c r="FY1656" s="12"/>
      <c r="FZ1656" s="12"/>
      <c r="GA1656" s="12"/>
      <c r="GB1656" s="12"/>
      <c r="GC1656" s="12"/>
      <c r="GD1656" s="12"/>
      <c r="GE1656" s="12"/>
      <c r="GF1656" s="12"/>
      <c r="GG1656" s="12"/>
      <c r="GH1656" s="12"/>
      <c r="GI1656" s="12"/>
      <c r="GJ1656" s="12"/>
      <c r="GK1656" s="12"/>
      <c r="GL1656" s="12"/>
      <c r="GM1656" s="12"/>
      <c r="GN1656" s="12"/>
      <c r="GO1656" s="12"/>
      <c r="GP1656" s="12"/>
      <c r="GQ1656" s="12"/>
      <c r="GR1656" s="12"/>
      <c r="GS1656" s="12"/>
      <c r="GT1656" s="12"/>
      <c r="GU1656" s="12"/>
      <c r="GV1656" s="12"/>
      <c r="GW1656" s="12"/>
      <c r="GX1656" s="12"/>
      <c r="GY1656" s="12"/>
      <c r="GZ1656" s="12"/>
      <c r="HA1656" s="12"/>
      <c r="HB1656" s="12"/>
    </row>
    <row r="1657" spans="1:210" ht="12.75" customHeight="1" x14ac:dyDescent="0.3">
      <c r="A1657" s="5">
        <v>907</v>
      </c>
      <c r="B1657" s="6">
        <v>44555</v>
      </c>
      <c r="C1657" s="34" t="s">
        <v>9</v>
      </c>
      <c r="D1657" s="34" t="s">
        <v>28</v>
      </c>
      <c r="E1657" s="34" t="s">
        <v>849</v>
      </c>
      <c r="F1657" s="34"/>
      <c r="G1657" s="34"/>
      <c r="H1657" s="34">
        <v>-56.9</v>
      </c>
      <c r="I1657" s="34"/>
      <c r="J1657" s="11" t="s">
        <v>571</v>
      </c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  <c r="BP1657" s="12"/>
      <c r="BQ1657" s="12"/>
      <c r="BR1657" s="12"/>
      <c r="BS1657" s="12"/>
      <c r="BT1657" s="12"/>
      <c r="BU1657" s="12"/>
      <c r="BV1657" s="12"/>
      <c r="BW1657" s="12"/>
      <c r="BX1657" s="12"/>
      <c r="BY1657" s="12"/>
      <c r="BZ1657" s="12"/>
      <c r="CA1657" s="12"/>
      <c r="CB1657" s="12"/>
      <c r="CC1657" s="12"/>
      <c r="CD1657" s="12"/>
      <c r="CE1657" s="12"/>
      <c r="CF1657" s="12"/>
      <c r="CG1657" s="12"/>
      <c r="CH1657" s="12"/>
      <c r="CI1657" s="12"/>
      <c r="CJ1657" s="12"/>
      <c r="CK1657" s="12"/>
      <c r="CL1657" s="12"/>
      <c r="CM1657" s="12"/>
      <c r="CN1657" s="12"/>
      <c r="CO1657" s="12"/>
      <c r="CP1657" s="12"/>
      <c r="CQ1657" s="12"/>
      <c r="CR1657" s="12"/>
      <c r="CS1657" s="12"/>
      <c r="CT1657" s="12"/>
      <c r="CU1657" s="12"/>
      <c r="CV1657" s="12"/>
      <c r="CW1657" s="12"/>
      <c r="CX1657" s="12"/>
      <c r="CY1657" s="12"/>
      <c r="CZ1657" s="12"/>
      <c r="DA1657" s="12"/>
      <c r="DB1657" s="12"/>
      <c r="DC1657" s="12"/>
      <c r="DD1657" s="12"/>
      <c r="DE1657" s="12"/>
      <c r="DF1657" s="12"/>
      <c r="DG1657" s="12"/>
      <c r="DH1657" s="12"/>
      <c r="DI1657" s="12"/>
      <c r="DJ1657" s="12"/>
      <c r="DK1657" s="12"/>
      <c r="DL1657" s="12"/>
      <c r="DM1657" s="12"/>
      <c r="DN1657" s="12"/>
      <c r="DO1657" s="12"/>
      <c r="DP1657" s="12"/>
      <c r="DQ1657" s="12"/>
      <c r="DR1657" s="12"/>
      <c r="DS1657" s="12"/>
      <c r="DT1657" s="12"/>
      <c r="DU1657" s="12"/>
      <c r="DV1657" s="12"/>
      <c r="DW1657" s="12"/>
      <c r="DX1657" s="12"/>
      <c r="DY1657" s="12"/>
      <c r="DZ1657" s="12"/>
      <c r="EA1657" s="12"/>
      <c r="EB1657" s="12"/>
      <c r="EC1657" s="12"/>
      <c r="ED1657" s="12"/>
      <c r="EE1657" s="12"/>
      <c r="EF1657" s="12"/>
      <c r="EG1657" s="12"/>
      <c r="EH1657" s="12"/>
      <c r="EI1657" s="12"/>
      <c r="EJ1657" s="12"/>
      <c r="EK1657" s="12"/>
      <c r="EL1657" s="12"/>
      <c r="EM1657" s="12"/>
      <c r="EN1657" s="12"/>
      <c r="EO1657" s="12"/>
      <c r="EP1657" s="12"/>
      <c r="EQ1657" s="12"/>
      <c r="ER1657" s="12"/>
      <c r="ES1657" s="12"/>
      <c r="ET1657" s="12"/>
      <c r="EU1657" s="12"/>
      <c r="EV1657" s="12"/>
      <c r="EW1657" s="12"/>
      <c r="EX1657" s="12"/>
      <c r="EY1657" s="12"/>
      <c r="EZ1657" s="12"/>
      <c r="FA1657" s="12"/>
      <c r="FB1657" s="12"/>
      <c r="FC1657" s="12"/>
      <c r="FD1657" s="12"/>
      <c r="FE1657" s="12"/>
      <c r="FF1657" s="12"/>
      <c r="FG1657" s="12"/>
      <c r="FH1657" s="12"/>
      <c r="FI1657" s="12"/>
      <c r="FJ1657" s="12"/>
      <c r="FK1657" s="12"/>
      <c r="FL1657" s="12"/>
      <c r="FM1657" s="12"/>
      <c r="FN1657" s="12"/>
      <c r="FO1657" s="12"/>
      <c r="FP1657" s="12"/>
      <c r="FQ1657" s="12"/>
      <c r="FR1657" s="12"/>
      <c r="FS1657" s="12"/>
      <c r="FT1657" s="12"/>
      <c r="FU1657" s="12"/>
      <c r="FV1657" s="12"/>
      <c r="FW1657" s="12"/>
      <c r="FX1657" s="12"/>
      <c r="FY1657" s="12"/>
      <c r="FZ1657" s="12"/>
      <c r="GA1657" s="12"/>
      <c r="GB1657" s="12"/>
      <c r="GC1657" s="12"/>
      <c r="GD1657" s="12"/>
      <c r="GE1657" s="12"/>
      <c r="GF1657" s="12"/>
      <c r="GG1657" s="12"/>
      <c r="GH1657" s="12"/>
      <c r="GI1657" s="12"/>
      <c r="GJ1657" s="12"/>
      <c r="GK1657" s="12"/>
      <c r="GL1657" s="12"/>
      <c r="GM1657" s="12"/>
      <c r="GN1657" s="12"/>
      <c r="GO1657" s="12"/>
      <c r="GP1657" s="12"/>
      <c r="GQ1657" s="12"/>
      <c r="GR1657" s="12"/>
      <c r="GS1657" s="12"/>
      <c r="GT1657" s="12"/>
      <c r="GU1657" s="12"/>
      <c r="GV1657" s="12"/>
      <c r="GW1657" s="12"/>
      <c r="GX1657" s="12"/>
      <c r="GY1657" s="12"/>
      <c r="GZ1657" s="12"/>
      <c r="HA1657" s="12"/>
      <c r="HB1657" s="12"/>
    </row>
    <row r="1658" spans="1:210" ht="12.75" customHeight="1" x14ac:dyDescent="0.3">
      <c r="A1658" s="5">
        <v>906</v>
      </c>
      <c r="B1658" s="6">
        <v>44554</v>
      </c>
      <c r="C1658" s="34" t="s">
        <v>9</v>
      </c>
      <c r="D1658" s="34" t="s">
        <v>11</v>
      </c>
      <c r="E1658" s="34" t="s">
        <v>37</v>
      </c>
      <c r="F1658" s="34"/>
      <c r="G1658" s="34"/>
      <c r="H1658" s="34">
        <v>-4.9000000000000004</v>
      </c>
      <c r="I1658" s="34"/>
      <c r="J1658" s="11" t="s">
        <v>571</v>
      </c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  <c r="BP1658" s="12"/>
      <c r="BQ1658" s="12"/>
      <c r="BR1658" s="12"/>
      <c r="BS1658" s="12"/>
      <c r="BT1658" s="12"/>
      <c r="BU1658" s="12"/>
      <c r="BV1658" s="12"/>
      <c r="BW1658" s="12"/>
      <c r="BX1658" s="12"/>
      <c r="BY1658" s="12"/>
      <c r="BZ1658" s="12"/>
      <c r="CA1658" s="12"/>
      <c r="CB1658" s="12"/>
      <c r="CC1658" s="12"/>
      <c r="CD1658" s="12"/>
      <c r="CE1658" s="12"/>
      <c r="CF1658" s="12"/>
      <c r="CG1658" s="12"/>
      <c r="CH1658" s="12"/>
      <c r="CI1658" s="12"/>
      <c r="CJ1658" s="12"/>
      <c r="CK1658" s="12"/>
      <c r="CL1658" s="12"/>
      <c r="CM1658" s="12"/>
      <c r="CN1658" s="12"/>
      <c r="CO1658" s="12"/>
      <c r="CP1658" s="12"/>
      <c r="CQ1658" s="12"/>
      <c r="CR1658" s="12"/>
      <c r="CS1658" s="12"/>
      <c r="CT1658" s="12"/>
      <c r="CU1658" s="12"/>
      <c r="CV1658" s="12"/>
      <c r="CW1658" s="12"/>
      <c r="CX1658" s="12"/>
      <c r="CY1658" s="12"/>
      <c r="CZ1658" s="12"/>
      <c r="DA1658" s="12"/>
      <c r="DB1658" s="12"/>
      <c r="DC1658" s="12"/>
      <c r="DD1658" s="12"/>
      <c r="DE1658" s="12"/>
      <c r="DF1658" s="12"/>
      <c r="DG1658" s="12"/>
      <c r="DH1658" s="12"/>
      <c r="DI1658" s="12"/>
      <c r="DJ1658" s="12"/>
      <c r="DK1658" s="12"/>
      <c r="DL1658" s="12"/>
      <c r="DM1658" s="12"/>
      <c r="DN1658" s="12"/>
      <c r="DO1658" s="12"/>
      <c r="DP1658" s="12"/>
      <c r="DQ1658" s="12"/>
      <c r="DR1658" s="12"/>
      <c r="DS1658" s="12"/>
      <c r="DT1658" s="12"/>
      <c r="DU1658" s="12"/>
      <c r="DV1658" s="12"/>
      <c r="DW1658" s="12"/>
      <c r="DX1658" s="12"/>
      <c r="DY1658" s="12"/>
      <c r="DZ1658" s="12"/>
      <c r="EA1658" s="12"/>
      <c r="EB1658" s="12"/>
      <c r="EC1658" s="12"/>
      <c r="ED1658" s="12"/>
      <c r="EE1658" s="12"/>
      <c r="EF1658" s="12"/>
      <c r="EG1658" s="12"/>
      <c r="EH1658" s="12"/>
      <c r="EI1658" s="12"/>
      <c r="EJ1658" s="12"/>
      <c r="EK1658" s="12"/>
      <c r="EL1658" s="12"/>
      <c r="EM1658" s="12"/>
      <c r="EN1658" s="12"/>
      <c r="EO1658" s="12"/>
      <c r="EP1658" s="12"/>
      <c r="EQ1658" s="12"/>
      <c r="ER1658" s="12"/>
      <c r="ES1658" s="12"/>
      <c r="ET1658" s="12"/>
      <c r="EU1658" s="12"/>
      <c r="EV1658" s="12"/>
      <c r="EW1658" s="12"/>
      <c r="EX1658" s="12"/>
      <c r="EY1658" s="12"/>
      <c r="EZ1658" s="12"/>
      <c r="FA1658" s="12"/>
      <c r="FB1658" s="12"/>
      <c r="FC1658" s="12"/>
      <c r="FD1658" s="12"/>
      <c r="FE1658" s="12"/>
      <c r="FF1658" s="12"/>
      <c r="FG1658" s="12"/>
      <c r="FH1658" s="12"/>
      <c r="FI1658" s="12"/>
      <c r="FJ1658" s="12"/>
      <c r="FK1658" s="12"/>
      <c r="FL1658" s="12"/>
      <c r="FM1658" s="12"/>
      <c r="FN1658" s="12"/>
      <c r="FO1658" s="12"/>
      <c r="FP1658" s="12"/>
      <c r="FQ1658" s="12"/>
      <c r="FR1658" s="12"/>
      <c r="FS1658" s="12"/>
      <c r="FT1658" s="12"/>
      <c r="FU1658" s="12"/>
      <c r="FV1658" s="12"/>
      <c r="FW1658" s="12"/>
      <c r="FX1658" s="12"/>
      <c r="FY1658" s="12"/>
      <c r="FZ1658" s="12"/>
      <c r="GA1658" s="12"/>
      <c r="GB1658" s="12"/>
      <c r="GC1658" s="12"/>
      <c r="GD1658" s="12"/>
      <c r="GE1658" s="12"/>
      <c r="GF1658" s="12"/>
      <c r="GG1658" s="12"/>
      <c r="GH1658" s="12"/>
      <c r="GI1658" s="12"/>
      <c r="GJ1658" s="12"/>
      <c r="GK1658" s="12"/>
      <c r="GL1658" s="12"/>
      <c r="GM1658" s="12"/>
      <c r="GN1658" s="12"/>
      <c r="GO1658" s="12"/>
      <c r="GP1658" s="12"/>
      <c r="GQ1658" s="12"/>
      <c r="GR1658" s="12"/>
      <c r="GS1658" s="12"/>
      <c r="GT1658" s="12"/>
      <c r="GU1658" s="12"/>
      <c r="GV1658" s="12"/>
      <c r="GW1658" s="12"/>
      <c r="GX1658" s="12"/>
      <c r="GY1658" s="12"/>
      <c r="GZ1658" s="12"/>
      <c r="HA1658" s="12"/>
      <c r="HB1658" s="12"/>
    </row>
    <row r="1659" spans="1:210" ht="12.75" customHeight="1" x14ac:dyDescent="0.3">
      <c r="A1659" s="5">
        <v>905</v>
      </c>
      <c r="B1659" s="6">
        <v>44554</v>
      </c>
      <c r="C1659" s="34" t="s">
        <v>9</v>
      </c>
      <c r="D1659" s="34" t="s">
        <v>28</v>
      </c>
      <c r="E1659" s="34" t="s">
        <v>850</v>
      </c>
      <c r="F1659" s="34"/>
      <c r="G1659" s="34"/>
      <c r="H1659" s="34">
        <v>-480</v>
      </c>
      <c r="I1659" s="34"/>
      <c r="J1659" s="11" t="s">
        <v>571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  <c r="BQ1659" s="12"/>
      <c r="BR1659" s="12"/>
      <c r="BS1659" s="12"/>
      <c r="BT1659" s="12"/>
      <c r="BU1659" s="12"/>
      <c r="BV1659" s="12"/>
      <c r="BW1659" s="12"/>
      <c r="BX1659" s="12"/>
      <c r="BY1659" s="12"/>
      <c r="BZ1659" s="12"/>
      <c r="CA1659" s="12"/>
      <c r="CB1659" s="12"/>
      <c r="CC1659" s="12"/>
      <c r="CD1659" s="12"/>
      <c r="CE1659" s="12"/>
      <c r="CF1659" s="12"/>
      <c r="CG1659" s="12"/>
      <c r="CH1659" s="12"/>
      <c r="CI1659" s="12"/>
      <c r="CJ1659" s="12"/>
      <c r="CK1659" s="12"/>
      <c r="CL1659" s="12"/>
      <c r="CM1659" s="12"/>
      <c r="CN1659" s="12"/>
      <c r="CO1659" s="12"/>
      <c r="CP1659" s="12"/>
      <c r="CQ1659" s="12"/>
      <c r="CR1659" s="12"/>
      <c r="CS1659" s="12"/>
      <c r="CT1659" s="12"/>
      <c r="CU1659" s="12"/>
      <c r="CV1659" s="12"/>
      <c r="CW1659" s="12"/>
      <c r="CX1659" s="12"/>
      <c r="CY1659" s="12"/>
      <c r="CZ1659" s="12"/>
      <c r="DA1659" s="12"/>
      <c r="DB1659" s="12"/>
      <c r="DC1659" s="12"/>
      <c r="DD1659" s="12"/>
      <c r="DE1659" s="12"/>
      <c r="DF1659" s="12"/>
      <c r="DG1659" s="12"/>
      <c r="DH1659" s="12"/>
      <c r="DI1659" s="12"/>
      <c r="DJ1659" s="12"/>
      <c r="DK1659" s="12"/>
      <c r="DL1659" s="12"/>
      <c r="DM1659" s="12"/>
      <c r="DN1659" s="12"/>
      <c r="DO1659" s="12"/>
      <c r="DP1659" s="12"/>
      <c r="DQ1659" s="12"/>
      <c r="DR1659" s="12"/>
      <c r="DS1659" s="12"/>
      <c r="DT1659" s="12"/>
      <c r="DU1659" s="12"/>
      <c r="DV1659" s="12"/>
      <c r="DW1659" s="12"/>
      <c r="DX1659" s="12"/>
      <c r="DY1659" s="12"/>
      <c r="DZ1659" s="12"/>
      <c r="EA1659" s="12"/>
      <c r="EB1659" s="12"/>
      <c r="EC1659" s="12"/>
      <c r="ED1659" s="12"/>
      <c r="EE1659" s="12"/>
      <c r="EF1659" s="12"/>
      <c r="EG1659" s="12"/>
      <c r="EH1659" s="12"/>
      <c r="EI1659" s="12"/>
      <c r="EJ1659" s="12"/>
      <c r="EK1659" s="12"/>
      <c r="EL1659" s="12"/>
      <c r="EM1659" s="12"/>
      <c r="EN1659" s="12"/>
      <c r="EO1659" s="12"/>
      <c r="EP1659" s="12"/>
      <c r="EQ1659" s="12"/>
      <c r="ER1659" s="12"/>
      <c r="ES1659" s="12"/>
      <c r="ET1659" s="12"/>
      <c r="EU1659" s="12"/>
      <c r="EV1659" s="12"/>
      <c r="EW1659" s="12"/>
      <c r="EX1659" s="12"/>
      <c r="EY1659" s="12"/>
      <c r="EZ1659" s="12"/>
      <c r="FA1659" s="12"/>
      <c r="FB1659" s="12"/>
      <c r="FC1659" s="12"/>
      <c r="FD1659" s="12"/>
      <c r="FE1659" s="12"/>
      <c r="FF1659" s="12"/>
      <c r="FG1659" s="12"/>
      <c r="FH1659" s="12"/>
      <c r="FI1659" s="12"/>
      <c r="FJ1659" s="12"/>
      <c r="FK1659" s="12"/>
      <c r="FL1659" s="12"/>
      <c r="FM1659" s="12"/>
      <c r="FN1659" s="12"/>
      <c r="FO1659" s="12"/>
      <c r="FP1659" s="12"/>
      <c r="FQ1659" s="12"/>
      <c r="FR1659" s="12"/>
      <c r="FS1659" s="12"/>
      <c r="FT1659" s="12"/>
      <c r="FU1659" s="12"/>
      <c r="FV1659" s="12"/>
      <c r="FW1659" s="12"/>
      <c r="FX1659" s="12"/>
      <c r="FY1659" s="12"/>
      <c r="FZ1659" s="12"/>
      <c r="GA1659" s="12"/>
      <c r="GB1659" s="12"/>
      <c r="GC1659" s="12"/>
      <c r="GD1659" s="12"/>
      <c r="GE1659" s="12"/>
      <c r="GF1659" s="12"/>
      <c r="GG1659" s="12"/>
      <c r="GH1659" s="12"/>
      <c r="GI1659" s="12"/>
      <c r="GJ1659" s="12"/>
      <c r="GK1659" s="12"/>
      <c r="GL1659" s="12"/>
      <c r="GM1659" s="12"/>
      <c r="GN1659" s="12"/>
      <c r="GO1659" s="12"/>
      <c r="GP1659" s="12"/>
      <c r="GQ1659" s="12"/>
      <c r="GR1659" s="12"/>
      <c r="GS1659" s="12"/>
      <c r="GT1659" s="12"/>
      <c r="GU1659" s="12"/>
      <c r="GV1659" s="12"/>
      <c r="GW1659" s="12"/>
      <c r="GX1659" s="12"/>
      <c r="GY1659" s="12"/>
      <c r="GZ1659" s="12"/>
      <c r="HA1659" s="12"/>
      <c r="HB1659" s="12"/>
    </row>
    <row r="1660" spans="1:210" ht="12.75" customHeight="1" x14ac:dyDescent="0.3">
      <c r="A1660" s="5">
        <v>904</v>
      </c>
      <c r="B1660" s="6">
        <v>44553</v>
      </c>
      <c r="C1660" s="34" t="s">
        <v>9</v>
      </c>
      <c r="D1660" s="34" t="s">
        <v>11</v>
      </c>
      <c r="E1660" s="34" t="s">
        <v>26</v>
      </c>
      <c r="F1660" s="34"/>
      <c r="G1660" s="34"/>
      <c r="H1660" s="34">
        <v>-35</v>
      </c>
      <c r="I1660" s="34"/>
      <c r="J1660" s="11" t="s">
        <v>571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  <c r="BP1660" s="12"/>
      <c r="BQ1660" s="12"/>
      <c r="BR1660" s="12"/>
      <c r="BS1660" s="12"/>
      <c r="BT1660" s="12"/>
      <c r="BU1660" s="12"/>
      <c r="BV1660" s="12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  <c r="EM1660" s="12"/>
      <c r="EN1660" s="12"/>
      <c r="EO1660" s="12"/>
      <c r="EP1660" s="12"/>
      <c r="EQ1660" s="12"/>
      <c r="ER1660" s="12"/>
      <c r="ES1660" s="12"/>
      <c r="ET1660" s="12"/>
      <c r="EU1660" s="12"/>
      <c r="EV1660" s="12"/>
      <c r="EW1660" s="12"/>
      <c r="EX1660" s="12"/>
      <c r="EY1660" s="12"/>
      <c r="EZ1660" s="12"/>
      <c r="FA1660" s="12"/>
      <c r="FB1660" s="12"/>
      <c r="FC1660" s="12"/>
      <c r="FD1660" s="12"/>
      <c r="FE1660" s="12"/>
      <c r="FF1660" s="12"/>
      <c r="FG1660" s="12"/>
      <c r="FH1660" s="12"/>
      <c r="FI1660" s="12"/>
      <c r="FJ1660" s="12"/>
      <c r="FK1660" s="12"/>
      <c r="FL1660" s="12"/>
      <c r="FM1660" s="12"/>
      <c r="FN1660" s="12"/>
      <c r="FO1660" s="12"/>
      <c r="FP1660" s="12"/>
      <c r="FQ1660" s="12"/>
      <c r="FR1660" s="12"/>
      <c r="FS1660" s="12"/>
      <c r="FT1660" s="12"/>
      <c r="FU1660" s="12"/>
      <c r="FV1660" s="12"/>
      <c r="FW1660" s="12"/>
      <c r="FX1660" s="12"/>
      <c r="FY1660" s="12"/>
      <c r="FZ1660" s="12"/>
      <c r="GA1660" s="12"/>
      <c r="GB1660" s="12"/>
      <c r="GC1660" s="12"/>
      <c r="GD1660" s="12"/>
      <c r="GE1660" s="12"/>
      <c r="GF1660" s="12"/>
      <c r="GG1660" s="12"/>
      <c r="GH1660" s="12"/>
      <c r="GI1660" s="12"/>
      <c r="GJ1660" s="12"/>
      <c r="GK1660" s="12"/>
      <c r="GL1660" s="12"/>
      <c r="GM1660" s="12"/>
      <c r="GN1660" s="12"/>
      <c r="GO1660" s="12"/>
      <c r="GP1660" s="12"/>
      <c r="GQ1660" s="12"/>
      <c r="GR1660" s="12"/>
      <c r="GS1660" s="12"/>
      <c r="GT1660" s="12"/>
      <c r="GU1660" s="12"/>
      <c r="GV1660" s="12"/>
      <c r="GW1660" s="12"/>
      <c r="GX1660" s="12"/>
      <c r="GY1660" s="12"/>
      <c r="GZ1660" s="12"/>
      <c r="HA1660" s="12"/>
      <c r="HB1660" s="12"/>
    </row>
    <row r="1661" spans="1:210" ht="12.75" customHeight="1" x14ac:dyDescent="0.3">
      <c r="A1661" s="5">
        <v>903</v>
      </c>
      <c r="B1661" s="6">
        <v>44552</v>
      </c>
      <c r="C1661" s="34" t="s">
        <v>9</v>
      </c>
      <c r="D1661" s="34" t="s">
        <v>11</v>
      </c>
      <c r="E1661" s="34" t="s">
        <v>12</v>
      </c>
      <c r="F1661" s="34"/>
      <c r="G1661" s="34"/>
      <c r="H1661" s="34">
        <v>-8</v>
      </c>
      <c r="I1661" s="34"/>
      <c r="J1661" s="11" t="s">
        <v>571</v>
      </c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  <c r="BP1661" s="12"/>
      <c r="BQ1661" s="12"/>
      <c r="BR1661" s="12"/>
      <c r="BS1661" s="12"/>
      <c r="BT1661" s="12"/>
      <c r="BU1661" s="12"/>
      <c r="BV1661" s="12"/>
      <c r="BW1661" s="12"/>
      <c r="BX1661" s="12"/>
      <c r="BY1661" s="12"/>
      <c r="BZ1661" s="12"/>
      <c r="CA1661" s="12"/>
      <c r="CB1661" s="12"/>
      <c r="CC1661" s="12"/>
      <c r="CD1661" s="12"/>
      <c r="CE1661" s="12"/>
      <c r="CF1661" s="12"/>
      <c r="CG1661" s="12"/>
      <c r="CH1661" s="12"/>
      <c r="CI1661" s="12"/>
      <c r="CJ1661" s="12"/>
      <c r="CK1661" s="12"/>
      <c r="CL1661" s="12"/>
      <c r="CM1661" s="12"/>
      <c r="CN1661" s="12"/>
      <c r="CO1661" s="12"/>
      <c r="CP1661" s="12"/>
      <c r="CQ1661" s="12"/>
      <c r="CR1661" s="12"/>
      <c r="CS1661" s="12"/>
      <c r="CT1661" s="12"/>
      <c r="CU1661" s="12"/>
      <c r="CV1661" s="12"/>
      <c r="CW1661" s="12"/>
      <c r="CX1661" s="12"/>
      <c r="CY1661" s="12"/>
      <c r="CZ1661" s="12"/>
      <c r="DA1661" s="12"/>
      <c r="DB1661" s="12"/>
      <c r="DC1661" s="12"/>
      <c r="DD1661" s="12"/>
      <c r="DE1661" s="12"/>
      <c r="DF1661" s="12"/>
      <c r="DG1661" s="12"/>
      <c r="DH1661" s="12"/>
      <c r="DI1661" s="12"/>
      <c r="DJ1661" s="12"/>
      <c r="DK1661" s="12"/>
      <c r="DL1661" s="12"/>
      <c r="DM1661" s="12"/>
      <c r="DN1661" s="12"/>
      <c r="DO1661" s="12"/>
      <c r="DP1661" s="12"/>
      <c r="DQ1661" s="12"/>
      <c r="DR1661" s="12"/>
      <c r="DS1661" s="12"/>
      <c r="DT1661" s="12"/>
      <c r="DU1661" s="12"/>
      <c r="DV1661" s="12"/>
      <c r="DW1661" s="12"/>
      <c r="DX1661" s="12"/>
      <c r="DY1661" s="12"/>
      <c r="DZ1661" s="12"/>
      <c r="EA1661" s="12"/>
      <c r="EB1661" s="12"/>
      <c r="EC1661" s="12"/>
      <c r="ED1661" s="12"/>
      <c r="EE1661" s="12"/>
      <c r="EF1661" s="12"/>
      <c r="EG1661" s="12"/>
      <c r="EH1661" s="12"/>
      <c r="EI1661" s="12"/>
      <c r="EJ1661" s="12"/>
      <c r="EK1661" s="12"/>
      <c r="EL1661" s="12"/>
      <c r="EM1661" s="12"/>
      <c r="EN1661" s="12"/>
      <c r="EO1661" s="12"/>
      <c r="EP1661" s="12"/>
      <c r="EQ1661" s="12"/>
      <c r="ER1661" s="12"/>
      <c r="ES1661" s="12"/>
      <c r="ET1661" s="12"/>
      <c r="EU1661" s="12"/>
      <c r="EV1661" s="12"/>
      <c r="EW1661" s="12"/>
      <c r="EX1661" s="12"/>
      <c r="EY1661" s="12"/>
      <c r="EZ1661" s="12"/>
      <c r="FA1661" s="12"/>
      <c r="FB1661" s="12"/>
      <c r="FC1661" s="12"/>
      <c r="FD1661" s="12"/>
      <c r="FE1661" s="12"/>
      <c r="FF1661" s="12"/>
      <c r="FG1661" s="12"/>
      <c r="FH1661" s="12"/>
      <c r="FI1661" s="12"/>
      <c r="FJ1661" s="12"/>
      <c r="FK1661" s="12"/>
      <c r="FL1661" s="12"/>
      <c r="FM1661" s="12"/>
      <c r="FN1661" s="12"/>
      <c r="FO1661" s="12"/>
      <c r="FP1661" s="12"/>
      <c r="FQ1661" s="12"/>
      <c r="FR1661" s="12"/>
      <c r="FS1661" s="12"/>
      <c r="FT1661" s="12"/>
      <c r="FU1661" s="12"/>
      <c r="FV1661" s="12"/>
      <c r="FW1661" s="12"/>
      <c r="FX1661" s="12"/>
      <c r="FY1661" s="12"/>
      <c r="FZ1661" s="12"/>
      <c r="GA1661" s="12"/>
      <c r="GB1661" s="12"/>
      <c r="GC1661" s="12"/>
      <c r="GD1661" s="12"/>
      <c r="GE1661" s="12"/>
      <c r="GF1661" s="12"/>
      <c r="GG1661" s="12"/>
      <c r="GH1661" s="12"/>
      <c r="GI1661" s="12"/>
      <c r="GJ1661" s="12"/>
      <c r="GK1661" s="12"/>
      <c r="GL1661" s="12"/>
      <c r="GM1661" s="12"/>
      <c r="GN1661" s="12"/>
      <c r="GO1661" s="12"/>
      <c r="GP1661" s="12"/>
      <c r="GQ1661" s="12"/>
      <c r="GR1661" s="12"/>
      <c r="GS1661" s="12"/>
      <c r="GT1661" s="12"/>
      <c r="GU1661" s="12"/>
      <c r="GV1661" s="12"/>
      <c r="GW1661" s="12"/>
      <c r="GX1661" s="12"/>
      <c r="GY1661" s="12"/>
      <c r="GZ1661" s="12"/>
      <c r="HA1661" s="12"/>
      <c r="HB1661" s="12"/>
    </row>
    <row r="1662" spans="1:210" ht="12.75" customHeight="1" x14ac:dyDescent="0.3">
      <c r="A1662" s="5">
        <v>902</v>
      </c>
      <c r="B1662" s="6">
        <v>44551</v>
      </c>
      <c r="C1662" s="34" t="s">
        <v>9</v>
      </c>
      <c r="D1662" s="34" t="s">
        <v>28</v>
      </c>
      <c r="E1662" s="34" t="s">
        <v>851</v>
      </c>
      <c r="F1662" s="34"/>
      <c r="G1662" s="34"/>
      <c r="H1662" s="34">
        <v>-29.99</v>
      </c>
      <c r="I1662" s="34"/>
      <c r="J1662" s="11" t="s">
        <v>571</v>
      </c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  <c r="BP1662" s="12"/>
      <c r="BQ1662" s="12"/>
      <c r="BR1662" s="12"/>
      <c r="BS1662" s="12"/>
      <c r="BT1662" s="12"/>
      <c r="BU1662" s="12"/>
      <c r="BV1662" s="12"/>
      <c r="BW1662" s="12"/>
      <c r="BX1662" s="12"/>
      <c r="BY1662" s="12"/>
      <c r="BZ1662" s="12"/>
      <c r="CA1662" s="12"/>
      <c r="CB1662" s="12"/>
      <c r="CC1662" s="12"/>
      <c r="CD1662" s="12"/>
      <c r="CE1662" s="12"/>
      <c r="CF1662" s="12"/>
      <c r="CG1662" s="12"/>
      <c r="CH1662" s="12"/>
      <c r="CI1662" s="12"/>
      <c r="CJ1662" s="12"/>
      <c r="CK1662" s="12"/>
      <c r="CL1662" s="12"/>
      <c r="CM1662" s="12"/>
      <c r="CN1662" s="12"/>
      <c r="CO1662" s="12"/>
      <c r="CP1662" s="12"/>
      <c r="CQ1662" s="12"/>
      <c r="CR1662" s="12"/>
      <c r="CS1662" s="12"/>
      <c r="CT1662" s="12"/>
      <c r="CU1662" s="12"/>
      <c r="CV1662" s="12"/>
      <c r="CW1662" s="12"/>
      <c r="CX1662" s="12"/>
      <c r="CY1662" s="12"/>
      <c r="CZ1662" s="12"/>
      <c r="DA1662" s="12"/>
      <c r="DB1662" s="12"/>
      <c r="DC1662" s="12"/>
      <c r="DD1662" s="12"/>
      <c r="DE1662" s="12"/>
      <c r="DF1662" s="12"/>
      <c r="DG1662" s="12"/>
      <c r="DH1662" s="12"/>
      <c r="DI1662" s="12"/>
      <c r="DJ1662" s="12"/>
      <c r="DK1662" s="12"/>
      <c r="DL1662" s="12"/>
      <c r="DM1662" s="12"/>
      <c r="DN1662" s="12"/>
      <c r="DO1662" s="12"/>
      <c r="DP1662" s="12"/>
      <c r="DQ1662" s="12"/>
      <c r="DR1662" s="12"/>
      <c r="DS1662" s="12"/>
      <c r="DT1662" s="12"/>
      <c r="DU1662" s="12"/>
      <c r="DV1662" s="12"/>
      <c r="DW1662" s="12"/>
      <c r="DX1662" s="12"/>
      <c r="DY1662" s="12"/>
      <c r="DZ1662" s="12"/>
      <c r="EA1662" s="12"/>
      <c r="EB1662" s="12"/>
      <c r="EC1662" s="12"/>
      <c r="ED1662" s="12"/>
      <c r="EE1662" s="12"/>
      <c r="EF1662" s="12"/>
      <c r="EG1662" s="12"/>
      <c r="EH1662" s="12"/>
      <c r="EI1662" s="12"/>
      <c r="EJ1662" s="12"/>
      <c r="EK1662" s="12"/>
      <c r="EL1662" s="12"/>
      <c r="EM1662" s="12"/>
      <c r="EN1662" s="12"/>
      <c r="EO1662" s="12"/>
      <c r="EP1662" s="12"/>
      <c r="EQ1662" s="12"/>
      <c r="ER1662" s="12"/>
      <c r="ES1662" s="12"/>
      <c r="ET1662" s="12"/>
      <c r="EU1662" s="12"/>
      <c r="EV1662" s="12"/>
      <c r="EW1662" s="12"/>
      <c r="EX1662" s="12"/>
      <c r="EY1662" s="12"/>
      <c r="EZ1662" s="12"/>
      <c r="FA1662" s="12"/>
      <c r="FB1662" s="12"/>
      <c r="FC1662" s="12"/>
      <c r="FD1662" s="12"/>
      <c r="FE1662" s="12"/>
      <c r="FF1662" s="12"/>
      <c r="FG1662" s="12"/>
      <c r="FH1662" s="12"/>
      <c r="FI1662" s="12"/>
      <c r="FJ1662" s="12"/>
      <c r="FK1662" s="12"/>
      <c r="FL1662" s="12"/>
      <c r="FM1662" s="12"/>
      <c r="FN1662" s="12"/>
      <c r="FO1662" s="12"/>
      <c r="FP1662" s="12"/>
      <c r="FQ1662" s="12"/>
      <c r="FR1662" s="12"/>
      <c r="FS1662" s="12"/>
      <c r="FT1662" s="12"/>
      <c r="FU1662" s="12"/>
      <c r="FV1662" s="12"/>
      <c r="FW1662" s="12"/>
      <c r="FX1662" s="12"/>
      <c r="FY1662" s="12"/>
      <c r="FZ1662" s="12"/>
      <c r="GA1662" s="12"/>
      <c r="GB1662" s="12"/>
      <c r="GC1662" s="12"/>
      <c r="GD1662" s="12"/>
      <c r="GE1662" s="12"/>
      <c r="GF1662" s="12"/>
      <c r="GG1662" s="12"/>
      <c r="GH1662" s="12"/>
      <c r="GI1662" s="12"/>
      <c r="GJ1662" s="12"/>
      <c r="GK1662" s="12"/>
      <c r="GL1662" s="12"/>
      <c r="GM1662" s="12"/>
      <c r="GN1662" s="12"/>
      <c r="GO1662" s="12"/>
      <c r="GP1662" s="12"/>
      <c r="GQ1662" s="12"/>
      <c r="GR1662" s="12"/>
      <c r="GS1662" s="12"/>
      <c r="GT1662" s="12"/>
      <c r="GU1662" s="12"/>
      <c r="GV1662" s="12"/>
      <c r="GW1662" s="12"/>
      <c r="GX1662" s="12"/>
      <c r="GY1662" s="12"/>
      <c r="GZ1662" s="12"/>
      <c r="HA1662" s="12"/>
      <c r="HB1662" s="12"/>
    </row>
    <row r="1663" spans="1:210" ht="12.75" customHeight="1" x14ac:dyDescent="0.3">
      <c r="A1663" s="5">
        <v>901</v>
      </c>
      <c r="B1663" s="6">
        <v>44550</v>
      </c>
      <c r="C1663" s="34" t="s">
        <v>9</v>
      </c>
      <c r="D1663" s="34" t="s">
        <v>35</v>
      </c>
      <c r="E1663" s="34" t="s">
        <v>852</v>
      </c>
      <c r="F1663" s="34"/>
      <c r="G1663" s="34"/>
      <c r="H1663" s="34">
        <v>-34</v>
      </c>
      <c r="I1663" s="34"/>
      <c r="J1663" s="11" t="s">
        <v>571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  <c r="BP1663" s="12"/>
      <c r="BQ1663" s="12"/>
      <c r="BR1663" s="12"/>
      <c r="BS1663" s="12"/>
      <c r="BT1663" s="12"/>
      <c r="BU1663" s="12"/>
      <c r="BV1663" s="12"/>
      <c r="BW1663" s="12"/>
      <c r="BX1663" s="12"/>
      <c r="BY1663" s="12"/>
      <c r="BZ1663" s="12"/>
      <c r="CA1663" s="12"/>
      <c r="CB1663" s="12"/>
      <c r="CC1663" s="12"/>
      <c r="CD1663" s="12"/>
      <c r="CE1663" s="12"/>
      <c r="CF1663" s="12"/>
      <c r="CG1663" s="12"/>
      <c r="CH1663" s="12"/>
      <c r="CI1663" s="12"/>
      <c r="CJ1663" s="12"/>
      <c r="CK1663" s="12"/>
      <c r="CL1663" s="12"/>
      <c r="CM1663" s="12"/>
      <c r="CN1663" s="12"/>
      <c r="CO1663" s="12"/>
      <c r="CP1663" s="12"/>
      <c r="CQ1663" s="12"/>
      <c r="CR1663" s="12"/>
      <c r="CS1663" s="12"/>
      <c r="CT1663" s="12"/>
      <c r="CU1663" s="12"/>
      <c r="CV1663" s="12"/>
      <c r="CW1663" s="12"/>
      <c r="CX1663" s="12"/>
      <c r="CY1663" s="12"/>
      <c r="CZ1663" s="12"/>
      <c r="DA1663" s="12"/>
      <c r="DB1663" s="12"/>
      <c r="DC1663" s="12"/>
      <c r="DD1663" s="12"/>
      <c r="DE1663" s="12"/>
      <c r="DF1663" s="12"/>
      <c r="DG1663" s="12"/>
      <c r="DH1663" s="12"/>
      <c r="DI1663" s="12"/>
      <c r="DJ1663" s="12"/>
      <c r="DK1663" s="12"/>
      <c r="DL1663" s="12"/>
      <c r="DM1663" s="12"/>
      <c r="DN1663" s="12"/>
      <c r="DO1663" s="12"/>
      <c r="DP1663" s="12"/>
      <c r="DQ1663" s="12"/>
      <c r="DR1663" s="12"/>
      <c r="DS1663" s="12"/>
      <c r="DT1663" s="12"/>
      <c r="DU1663" s="12"/>
      <c r="DV1663" s="12"/>
      <c r="DW1663" s="12"/>
      <c r="DX1663" s="12"/>
      <c r="DY1663" s="12"/>
      <c r="DZ1663" s="12"/>
      <c r="EA1663" s="12"/>
      <c r="EB1663" s="12"/>
      <c r="EC1663" s="12"/>
      <c r="ED1663" s="12"/>
      <c r="EE1663" s="12"/>
      <c r="EF1663" s="12"/>
      <c r="EG1663" s="12"/>
      <c r="EH1663" s="12"/>
      <c r="EI1663" s="12"/>
      <c r="EJ1663" s="12"/>
      <c r="EK1663" s="12"/>
      <c r="EL1663" s="12"/>
      <c r="EM1663" s="12"/>
      <c r="EN1663" s="12"/>
      <c r="EO1663" s="12"/>
      <c r="EP1663" s="12"/>
      <c r="EQ1663" s="12"/>
      <c r="ER1663" s="12"/>
      <c r="ES1663" s="12"/>
      <c r="ET1663" s="12"/>
      <c r="EU1663" s="12"/>
      <c r="EV1663" s="12"/>
      <c r="EW1663" s="12"/>
      <c r="EX1663" s="12"/>
      <c r="EY1663" s="12"/>
      <c r="EZ1663" s="12"/>
      <c r="FA1663" s="12"/>
      <c r="FB1663" s="12"/>
      <c r="FC1663" s="12"/>
      <c r="FD1663" s="12"/>
      <c r="FE1663" s="12"/>
      <c r="FF1663" s="12"/>
      <c r="FG1663" s="12"/>
      <c r="FH1663" s="12"/>
      <c r="FI1663" s="12"/>
      <c r="FJ1663" s="12"/>
      <c r="FK1663" s="12"/>
      <c r="FL1663" s="12"/>
      <c r="FM1663" s="12"/>
      <c r="FN1663" s="12"/>
      <c r="FO1663" s="12"/>
      <c r="FP1663" s="12"/>
      <c r="FQ1663" s="12"/>
      <c r="FR1663" s="12"/>
      <c r="FS1663" s="12"/>
      <c r="FT1663" s="12"/>
      <c r="FU1663" s="12"/>
      <c r="FV1663" s="12"/>
      <c r="FW1663" s="12"/>
      <c r="FX1663" s="12"/>
      <c r="FY1663" s="12"/>
      <c r="FZ1663" s="12"/>
      <c r="GA1663" s="12"/>
      <c r="GB1663" s="12"/>
      <c r="GC1663" s="12"/>
      <c r="GD1663" s="12"/>
      <c r="GE1663" s="12"/>
      <c r="GF1663" s="12"/>
      <c r="GG1663" s="12"/>
      <c r="GH1663" s="12"/>
      <c r="GI1663" s="12"/>
      <c r="GJ1663" s="12"/>
      <c r="GK1663" s="12"/>
      <c r="GL1663" s="12"/>
      <c r="GM1663" s="12"/>
      <c r="GN1663" s="12"/>
      <c r="GO1663" s="12"/>
      <c r="GP1663" s="12"/>
      <c r="GQ1663" s="12"/>
      <c r="GR1663" s="12"/>
      <c r="GS1663" s="12"/>
      <c r="GT1663" s="12"/>
      <c r="GU1663" s="12"/>
      <c r="GV1663" s="12"/>
      <c r="GW1663" s="12"/>
      <c r="GX1663" s="12"/>
      <c r="GY1663" s="12"/>
      <c r="GZ1663" s="12"/>
      <c r="HA1663" s="12"/>
      <c r="HB1663" s="12"/>
    </row>
    <row r="1664" spans="1:210" ht="12.75" customHeight="1" x14ac:dyDescent="0.3">
      <c r="A1664" s="5">
        <v>900</v>
      </c>
      <c r="B1664" s="6">
        <v>44550</v>
      </c>
      <c r="C1664" s="34" t="s">
        <v>9</v>
      </c>
      <c r="D1664" s="34" t="s">
        <v>11</v>
      </c>
      <c r="E1664" s="34" t="s">
        <v>853</v>
      </c>
      <c r="F1664" s="34"/>
      <c r="G1664" s="34"/>
      <c r="H1664" s="34">
        <v>-75</v>
      </c>
      <c r="I1664" s="34"/>
      <c r="J1664" s="11" t="s">
        <v>571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  <c r="BP1664" s="12"/>
      <c r="BQ1664" s="12"/>
      <c r="BR1664" s="12"/>
      <c r="BS1664" s="12"/>
      <c r="BT1664" s="12"/>
      <c r="BU1664" s="12"/>
      <c r="BV1664" s="12"/>
      <c r="BW1664" s="12"/>
      <c r="BX1664" s="12"/>
      <c r="BY1664" s="12"/>
      <c r="BZ1664" s="12"/>
      <c r="CA1664" s="12"/>
      <c r="CB1664" s="12"/>
      <c r="CC1664" s="12"/>
      <c r="CD1664" s="12"/>
      <c r="CE1664" s="12"/>
      <c r="CF1664" s="12"/>
      <c r="CG1664" s="12"/>
      <c r="CH1664" s="12"/>
      <c r="CI1664" s="12"/>
      <c r="CJ1664" s="12"/>
      <c r="CK1664" s="12"/>
      <c r="CL1664" s="12"/>
      <c r="CM1664" s="12"/>
      <c r="CN1664" s="12"/>
      <c r="CO1664" s="12"/>
      <c r="CP1664" s="12"/>
      <c r="CQ1664" s="12"/>
      <c r="CR1664" s="12"/>
      <c r="CS1664" s="12"/>
      <c r="CT1664" s="12"/>
      <c r="CU1664" s="12"/>
      <c r="CV1664" s="12"/>
      <c r="CW1664" s="12"/>
      <c r="CX1664" s="12"/>
      <c r="CY1664" s="12"/>
      <c r="CZ1664" s="12"/>
      <c r="DA1664" s="12"/>
      <c r="DB1664" s="12"/>
      <c r="DC1664" s="12"/>
      <c r="DD1664" s="12"/>
      <c r="DE1664" s="12"/>
      <c r="DF1664" s="12"/>
      <c r="DG1664" s="12"/>
      <c r="DH1664" s="12"/>
      <c r="DI1664" s="12"/>
      <c r="DJ1664" s="12"/>
      <c r="DK1664" s="12"/>
      <c r="DL1664" s="12"/>
      <c r="DM1664" s="12"/>
      <c r="DN1664" s="12"/>
      <c r="DO1664" s="12"/>
      <c r="DP1664" s="12"/>
      <c r="DQ1664" s="12"/>
      <c r="DR1664" s="12"/>
      <c r="DS1664" s="12"/>
      <c r="DT1664" s="12"/>
      <c r="DU1664" s="12"/>
      <c r="DV1664" s="12"/>
      <c r="DW1664" s="12"/>
      <c r="DX1664" s="12"/>
      <c r="DY1664" s="12"/>
      <c r="DZ1664" s="12"/>
      <c r="EA1664" s="12"/>
      <c r="EB1664" s="12"/>
      <c r="EC1664" s="12"/>
      <c r="ED1664" s="12"/>
      <c r="EE1664" s="12"/>
      <c r="EF1664" s="12"/>
      <c r="EG1664" s="12"/>
      <c r="EH1664" s="12"/>
      <c r="EI1664" s="12"/>
      <c r="EJ1664" s="12"/>
      <c r="EK1664" s="12"/>
      <c r="EL1664" s="12"/>
      <c r="EM1664" s="12"/>
      <c r="EN1664" s="12"/>
      <c r="EO1664" s="12"/>
      <c r="EP1664" s="12"/>
      <c r="EQ1664" s="12"/>
      <c r="ER1664" s="12"/>
      <c r="ES1664" s="12"/>
      <c r="ET1664" s="12"/>
      <c r="EU1664" s="12"/>
      <c r="EV1664" s="12"/>
      <c r="EW1664" s="12"/>
      <c r="EX1664" s="12"/>
      <c r="EY1664" s="12"/>
      <c r="EZ1664" s="12"/>
      <c r="FA1664" s="12"/>
      <c r="FB1664" s="12"/>
      <c r="FC1664" s="12"/>
      <c r="FD1664" s="12"/>
      <c r="FE1664" s="12"/>
      <c r="FF1664" s="12"/>
      <c r="FG1664" s="12"/>
      <c r="FH1664" s="12"/>
      <c r="FI1664" s="12"/>
      <c r="FJ1664" s="12"/>
      <c r="FK1664" s="12"/>
      <c r="FL1664" s="12"/>
      <c r="FM1664" s="12"/>
      <c r="FN1664" s="12"/>
      <c r="FO1664" s="12"/>
      <c r="FP1664" s="12"/>
      <c r="FQ1664" s="12"/>
      <c r="FR1664" s="12"/>
      <c r="FS1664" s="12"/>
      <c r="FT1664" s="12"/>
      <c r="FU1664" s="12"/>
      <c r="FV1664" s="12"/>
      <c r="FW1664" s="12"/>
      <c r="FX1664" s="12"/>
      <c r="FY1664" s="12"/>
      <c r="FZ1664" s="12"/>
      <c r="GA1664" s="12"/>
      <c r="GB1664" s="12"/>
      <c r="GC1664" s="12"/>
      <c r="GD1664" s="12"/>
      <c r="GE1664" s="12"/>
      <c r="GF1664" s="12"/>
      <c r="GG1664" s="12"/>
      <c r="GH1664" s="12"/>
      <c r="GI1664" s="12"/>
      <c r="GJ1664" s="12"/>
      <c r="GK1664" s="12"/>
      <c r="GL1664" s="12"/>
      <c r="GM1664" s="12"/>
      <c r="GN1664" s="12"/>
      <c r="GO1664" s="12"/>
      <c r="GP1664" s="12"/>
      <c r="GQ1664" s="12"/>
      <c r="GR1664" s="12"/>
      <c r="GS1664" s="12"/>
      <c r="GT1664" s="12"/>
      <c r="GU1664" s="12"/>
      <c r="GV1664" s="12"/>
      <c r="GW1664" s="12"/>
      <c r="GX1664" s="12"/>
      <c r="GY1664" s="12"/>
      <c r="GZ1664" s="12"/>
      <c r="HA1664" s="12"/>
      <c r="HB1664" s="12"/>
    </row>
    <row r="1665" spans="1:210" ht="12.75" customHeight="1" x14ac:dyDescent="0.3">
      <c r="A1665" s="5">
        <v>899</v>
      </c>
      <c r="B1665" s="6">
        <v>44548</v>
      </c>
      <c r="C1665" s="34" t="s">
        <v>9</v>
      </c>
      <c r="D1665" s="34" t="s">
        <v>11</v>
      </c>
      <c r="E1665" s="34" t="s">
        <v>184</v>
      </c>
      <c r="F1665" s="34"/>
      <c r="G1665" s="34"/>
      <c r="H1665" s="34">
        <v>-8</v>
      </c>
      <c r="I1665" s="34"/>
      <c r="J1665" s="11" t="s">
        <v>571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  <c r="BP1665" s="12"/>
      <c r="BQ1665" s="12"/>
      <c r="BR1665" s="12"/>
      <c r="BS1665" s="12"/>
      <c r="BT1665" s="12"/>
      <c r="BU1665" s="12"/>
      <c r="BV1665" s="12"/>
      <c r="BW1665" s="12"/>
      <c r="BX1665" s="12"/>
      <c r="BY1665" s="12"/>
      <c r="BZ1665" s="12"/>
      <c r="CA1665" s="12"/>
      <c r="CB1665" s="12"/>
      <c r="CC1665" s="12"/>
      <c r="CD1665" s="12"/>
      <c r="CE1665" s="12"/>
      <c r="CF1665" s="12"/>
      <c r="CG1665" s="12"/>
      <c r="CH1665" s="12"/>
      <c r="CI1665" s="12"/>
      <c r="CJ1665" s="12"/>
      <c r="CK1665" s="12"/>
      <c r="CL1665" s="12"/>
      <c r="CM1665" s="12"/>
      <c r="CN1665" s="12"/>
      <c r="CO1665" s="12"/>
      <c r="CP1665" s="12"/>
      <c r="CQ1665" s="12"/>
      <c r="CR1665" s="12"/>
      <c r="CS1665" s="12"/>
      <c r="CT1665" s="12"/>
      <c r="CU1665" s="12"/>
      <c r="CV1665" s="12"/>
      <c r="CW1665" s="12"/>
      <c r="CX1665" s="12"/>
      <c r="CY1665" s="12"/>
      <c r="CZ1665" s="12"/>
      <c r="DA1665" s="12"/>
      <c r="DB1665" s="12"/>
      <c r="DC1665" s="12"/>
      <c r="DD1665" s="12"/>
      <c r="DE1665" s="12"/>
      <c r="DF1665" s="12"/>
      <c r="DG1665" s="12"/>
      <c r="DH1665" s="12"/>
      <c r="DI1665" s="12"/>
      <c r="DJ1665" s="12"/>
      <c r="DK1665" s="12"/>
      <c r="DL1665" s="12"/>
      <c r="DM1665" s="12"/>
      <c r="DN1665" s="12"/>
      <c r="DO1665" s="12"/>
      <c r="DP1665" s="12"/>
      <c r="DQ1665" s="12"/>
      <c r="DR1665" s="12"/>
      <c r="DS1665" s="12"/>
      <c r="DT1665" s="12"/>
      <c r="DU1665" s="12"/>
      <c r="DV1665" s="12"/>
      <c r="DW1665" s="12"/>
      <c r="DX1665" s="12"/>
      <c r="DY1665" s="12"/>
      <c r="DZ1665" s="12"/>
      <c r="EA1665" s="12"/>
      <c r="EB1665" s="12"/>
      <c r="EC1665" s="12"/>
      <c r="ED1665" s="12"/>
      <c r="EE1665" s="12"/>
      <c r="EF1665" s="12"/>
      <c r="EG1665" s="12"/>
      <c r="EH1665" s="12"/>
      <c r="EI1665" s="12"/>
      <c r="EJ1665" s="12"/>
      <c r="EK1665" s="12"/>
      <c r="EL1665" s="12"/>
      <c r="EM1665" s="12"/>
      <c r="EN1665" s="12"/>
      <c r="EO1665" s="12"/>
      <c r="EP1665" s="12"/>
      <c r="EQ1665" s="12"/>
      <c r="ER1665" s="12"/>
      <c r="ES1665" s="12"/>
      <c r="ET1665" s="12"/>
      <c r="EU1665" s="12"/>
      <c r="EV1665" s="12"/>
      <c r="EW1665" s="12"/>
      <c r="EX1665" s="12"/>
      <c r="EY1665" s="12"/>
      <c r="EZ1665" s="12"/>
      <c r="FA1665" s="12"/>
      <c r="FB1665" s="12"/>
      <c r="FC1665" s="12"/>
      <c r="FD1665" s="12"/>
      <c r="FE1665" s="12"/>
      <c r="FF1665" s="12"/>
      <c r="FG1665" s="12"/>
      <c r="FH1665" s="12"/>
      <c r="FI1665" s="12"/>
      <c r="FJ1665" s="12"/>
      <c r="FK1665" s="12"/>
      <c r="FL1665" s="12"/>
      <c r="FM1665" s="12"/>
      <c r="FN1665" s="12"/>
      <c r="FO1665" s="12"/>
      <c r="FP1665" s="12"/>
      <c r="FQ1665" s="12"/>
      <c r="FR1665" s="12"/>
      <c r="FS1665" s="12"/>
      <c r="FT1665" s="12"/>
      <c r="FU1665" s="12"/>
      <c r="FV1665" s="12"/>
      <c r="FW1665" s="12"/>
      <c r="FX1665" s="12"/>
      <c r="FY1665" s="12"/>
      <c r="FZ1665" s="12"/>
      <c r="GA1665" s="12"/>
      <c r="GB1665" s="12"/>
      <c r="GC1665" s="12"/>
      <c r="GD1665" s="12"/>
      <c r="GE1665" s="12"/>
      <c r="GF1665" s="12"/>
      <c r="GG1665" s="12"/>
      <c r="GH1665" s="12"/>
      <c r="GI1665" s="12"/>
      <c r="GJ1665" s="12"/>
      <c r="GK1665" s="12"/>
      <c r="GL1665" s="12"/>
      <c r="GM1665" s="12"/>
      <c r="GN1665" s="12"/>
      <c r="GO1665" s="12"/>
      <c r="GP1665" s="12"/>
      <c r="GQ1665" s="12"/>
      <c r="GR1665" s="12"/>
      <c r="GS1665" s="12"/>
      <c r="GT1665" s="12"/>
      <c r="GU1665" s="12"/>
      <c r="GV1665" s="12"/>
      <c r="GW1665" s="12"/>
      <c r="GX1665" s="12"/>
      <c r="GY1665" s="12"/>
      <c r="GZ1665" s="12"/>
      <c r="HA1665" s="12"/>
      <c r="HB1665" s="12"/>
    </row>
    <row r="1666" spans="1:210" ht="12.75" customHeight="1" x14ac:dyDescent="0.3">
      <c r="A1666" s="5">
        <v>898</v>
      </c>
      <c r="B1666" s="6">
        <v>44547</v>
      </c>
      <c r="C1666" s="34" t="s">
        <v>9</v>
      </c>
      <c r="D1666" s="34" t="s">
        <v>11</v>
      </c>
      <c r="E1666" s="34" t="s">
        <v>130</v>
      </c>
      <c r="F1666" s="34"/>
      <c r="G1666" s="34"/>
      <c r="H1666" s="34">
        <v>-40</v>
      </c>
      <c r="I1666" s="34"/>
      <c r="J1666" s="11" t="s">
        <v>571</v>
      </c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  <c r="BP1666" s="12"/>
      <c r="BQ1666" s="12"/>
      <c r="BR1666" s="12"/>
      <c r="BS1666" s="12"/>
      <c r="BT1666" s="12"/>
      <c r="BU1666" s="12"/>
      <c r="BV1666" s="12"/>
      <c r="BW1666" s="12"/>
      <c r="BX1666" s="12"/>
      <c r="BY1666" s="12"/>
      <c r="BZ1666" s="12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  <c r="EM1666" s="12"/>
      <c r="EN1666" s="12"/>
      <c r="EO1666" s="12"/>
      <c r="EP1666" s="12"/>
      <c r="EQ1666" s="12"/>
      <c r="ER1666" s="12"/>
      <c r="ES1666" s="12"/>
      <c r="ET1666" s="12"/>
      <c r="EU1666" s="12"/>
      <c r="EV1666" s="12"/>
      <c r="EW1666" s="12"/>
      <c r="EX1666" s="12"/>
      <c r="EY1666" s="12"/>
      <c r="EZ1666" s="12"/>
      <c r="FA1666" s="12"/>
      <c r="FB1666" s="12"/>
      <c r="FC1666" s="12"/>
      <c r="FD1666" s="12"/>
      <c r="FE1666" s="12"/>
      <c r="FF1666" s="12"/>
      <c r="FG1666" s="12"/>
      <c r="FH1666" s="12"/>
      <c r="FI1666" s="12"/>
      <c r="FJ1666" s="12"/>
      <c r="FK1666" s="12"/>
      <c r="FL1666" s="12"/>
      <c r="FM1666" s="12"/>
      <c r="FN1666" s="12"/>
      <c r="FO1666" s="12"/>
      <c r="FP1666" s="12"/>
      <c r="FQ1666" s="12"/>
      <c r="FR1666" s="12"/>
      <c r="FS1666" s="12"/>
      <c r="FT1666" s="12"/>
      <c r="FU1666" s="12"/>
      <c r="FV1666" s="12"/>
      <c r="FW1666" s="12"/>
      <c r="FX1666" s="12"/>
      <c r="FY1666" s="12"/>
      <c r="FZ1666" s="12"/>
      <c r="GA1666" s="12"/>
      <c r="GB1666" s="12"/>
      <c r="GC1666" s="12"/>
      <c r="GD1666" s="12"/>
      <c r="GE1666" s="12"/>
      <c r="GF1666" s="12"/>
      <c r="GG1666" s="12"/>
      <c r="GH1666" s="12"/>
      <c r="GI1666" s="12"/>
      <c r="GJ1666" s="12"/>
      <c r="GK1666" s="12"/>
      <c r="GL1666" s="12"/>
      <c r="GM1666" s="12"/>
      <c r="GN1666" s="12"/>
      <c r="GO1666" s="12"/>
      <c r="GP1666" s="12"/>
      <c r="GQ1666" s="12"/>
      <c r="GR1666" s="12"/>
      <c r="GS1666" s="12"/>
      <c r="GT1666" s="12"/>
      <c r="GU1666" s="12"/>
      <c r="GV1666" s="12"/>
      <c r="GW1666" s="12"/>
      <c r="GX1666" s="12"/>
      <c r="GY1666" s="12"/>
      <c r="GZ1666" s="12"/>
      <c r="HA1666" s="12"/>
      <c r="HB1666" s="12"/>
    </row>
    <row r="1667" spans="1:210" ht="12.75" customHeight="1" x14ac:dyDescent="0.3">
      <c r="A1667" s="5">
        <v>897</v>
      </c>
      <c r="B1667" s="6">
        <v>44545</v>
      </c>
      <c r="C1667" s="34" t="s">
        <v>9</v>
      </c>
      <c r="D1667" s="76" t="s">
        <v>302</v>
      </c>
      <c r="E1667" s="34" t="s">
        <v>787</v>
      </c>
      <c r="F1667" s="34"/>
      <c r="G1667" s="34"/>
      <c r="H1667" s="34">
        <v>-47</v>
      </c>
      <c r="I1667" s="34"/>
      <c r="J1667" s="11" t="s">
        <v>571</v>
      </c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  <c r="BQ1667" s="12"/>
      <c r="BR1667" s="12"/>
      <c r="BS1667" s="12"/>
      <c r="BT1667" s="12"/>
      <c r="BU1667" s="12"/>
      <c r="BV1667" s="12"/>
      <c r="BW1667" s="12"/>
      <c r="BX1667" s="12"/>
      <c r="BY1667" s="12"/>
      <c r="BZ1667" s="12"/>
      <c r="CA1667" s="12"/>
      <c r="CB1667" s="12"/>
      <c r="CC1667" s="12"/>
      <c r="CD1667" s="12"/>
      <c r="CE1667" s="12"/>
      <c r="CF1667" s="12"/>
      <c r="CG1667" s="12"/>
      <c r="CH1667" s="12"/>
      <c r="CI1667" s="12"/>
      <c r="CJ1667" s="12"/>
      <c r="CK1667" s="12"/>
      <c r="CL1667" s="12"/>
      <c r="CM1667" s="12"/>
      <c r="CN1667" s="12"/>
      <c r="CO1667" s="12"/>
      <c r="CP1667" s="12"/>
      <c r="CQ1667" s="12"/>
      <c r="CR1667" s="12"/>
      <c r="CS1667" s="12"/>
      <c r="CT1667" s="12"/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  <c r="DE1667" s="12"/>
      <c r="DF1667" s="12"/>
      <c r="DG1667" s="12"/>
      <c r="DH1667" s="12"/>
      <c r="DI1667" s="12"/>
      <c r="DJ1667" s="12"/>
      <c r="DK1667" s="12"/>
      <c r="DL1667" s="12"/>
      <c r="DM1667" s="12"/>
      <c r="DN1667" s="12"/>
      <c r="DO1667" s="12"/>
      <c r="DP1667" s="12"/>
      <c r="DQ1667" s="12"/>
      <c r="DR1667" s="12"/>
      <c r="DS1667" s="12"/>
      <c r="DT1667" s="12"/>
      <c r="DU1667" s="12"/>
      <c r="DV1667" s="12"/>
      <c r="DW1667" s="12"/>
      <c r="DX1667" s="12"/>
      <c r="DY1667" s="12"/>
      <c r="DZ1667" s="12"/>
      <c r="EA1667" s="12"/>
      <c r="EB1667" s="12"/>
      <c r="EC1667" s="12"/>
      <c r="ED1667" s="12"/>
      <c r="EE1667" s="12"/>
      <c r="EF1667" s="12"/>
      <c r="EG1667" s="12"/>
      <c r="EH1667" s="12"/>
      <c r="EI1667" s="12"/>
      <c r="EJ1667" s="12"/>
      <c r="EK1667" s="12"/>
      <c r="EL1667" s="12"/>
      <c r="EM1667" s="12"/>
      <c r="EN1667" s="12"/>
      <c r="EO1667" s="12"/>
      <c r="EP1667" s="12"/>
      <c r="EQ1667" s="12"/>
      <c r="ER1667" s="12"/>
      <c r="ES1667" s="12"/>
      <c r="ET1667" s="12"/>
      <c r="EU1667" s="12"/>
      <c r="EV1667" s="12"/>
      <c r="EW1667" s="12"/>
      <c r="EX1667" s="12"/>
      <c r="EY1667" s="12"/>
      <c r="EZ1667" s="12"/>
      <c r="FA1667" s="12"/>
      <c r="FB1667" s="12"/>
      <c r="FC1667" s="12"/>
      <c r="FD1667" s="12"/>
      <c r="FE1667" s="12"/>
      <c r="FF1667" s="12"/>
      <c r="FG1667" s="12"/>
      <c r="FH1667" s="12"/>
      <c r="FI1667" s="12"/>
      <c r="FJ1667" s="12"/>
      <c r="FK1667" s="12"/>
      <c r="FL1667" s="12"/>
      <c r="FM1667" s="12"/>
      <c r="FN1667" s="12"/>
      <c r="FO1667" s="12"/>
      <c r="FP1667" s="12"/>
      <c r="FQ1667" s="12"/>
      <c r="FR1667" s="12"/>
      <c r="FS1667" s="12"/>
      <c r="FT1667" s="12"/>
      <c r="FU1667" s="12"/>
      <c r="FV1667" s="12"/>
      <c r="FW1667" s="12"/>
      <c r="FX1667" s="12"/>
      <c r="FY1667" s="12"/>
      <c r="FZ1667" s="12"/>
      <c r="GA1667" s="12"/>
      <c r="GB1667" s="12"/>
      <c r="GC1667" s="12"/>
      <c r="GD1667" s="12"/>
      <c r="GE1667" s="12"/>
      <c r="GF1667" s="12"/>
      <c r="GG1667" s="12"/>
      <c r="GH1667" s="12"/>
      <c r="GI1667" s="12"/>
      <c r="GJ1667" s="12"/>
      <c r="GK1667" s="12"/>
      <c r="GL1667" s="12"/>
      <c r="GM1667" s="12"/>
      <c r="GN1667" s="12"/>
      <c r="GO1667" s="12"/>
      <c r="GP1667" s="12"/>
      <c r="GQ1667" s="12"/>
      <c r="GR1667" s="12"/>
      <c r="GS1667" s="12"/>
      <c r="GT1667" s="12"/>
      <c r="GU1667" s="12"/>
      <c r="GV1667" s="12"/>
      <c r="GW1667" s="12"/>
      <c r="GX1667" s="12"/>
      <c r="GY1667" s="12"/>
      <c r="GZ1667" s="12"/>
      <c r="HA1667" s="12"/>
      <c r="HB1667" s="12"/>
    </row>
    <row r="1668" spans="1:210" ht="12.75" customHeight="1" x14ac:dyDescent="0.3">
      <c r="A1668" s="5">
        <v>896</v>
      </c>
      <c r="B1668" s="6">
        <v>44545</v>
      </c>
      <c r="C1668" s="34" t="s">
        <v>9</v>
      </c>
      <c r="D1668" s="34" t="s">
        <v>28</v>
      </c>
      <c r="E1668" s="34" t="s">
        <v>854</v>
      </c>
      <c r="F1668" s="34"/>
      <c r="G1668" s="34"/>
      <c r="H1668" s="34">
        <v>-29.99</v>
      </c>
      <c r="I1668" s="34"/>
      <c r="J1668" s="11" t="s">
        <v>571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  <c r="BP1668" s="12"/>
      <c r="BQ1668" s="12"/>
      <c r="BR1668" s="12"/>
      <c r="BS1668" s="12"/>
      <c r="BT1668" s="12"/>
      <c r="BU1668" s="12"/>
      <c r="BV1668" s="12"/>
      <c r="BW1668" s="12"/>
      <c r="BX1668" s="12"/>
      <c r="BY1668" s="12"/>
      <c r="BZ1668" s="12"/>
      <c r="CA1668" s="12"/>
      <c r="CB1668" s="12"/>
      <c r="CC1668" s="12"/>
      <c r="CD1668" s="12"/>
      <c r="CE1668" s="12"/>
      <c r="CF1668" s="12"/>
      <c r="CG1668" s="12"/>
      <c r="CH1668" s="12"/>
      <c r="CI1668" s="12"/>
      <c r="CJ1668" s="12"/>
      <c r="CK1668" s="12"/>
      <c r="CL1668" s="12"/>
      <c r="CM1668" s="12"/>
      <c r="CN1668" s="12"/>
      <c r="CO1668" s="12"/>
      <c r="CP1668" s="12"/>
      <c r="CQ1668" s="12"/>
      <c r="CR1668" s="12"/>
      <c r="CS1668" s="12"/>
      <c r="CT1668" s="12"/>
      <c r="CU1668" s="12"/>
      <c r="CV1668" s="12"/>
      <c r="CW1668" s="12"/>
      <c r="CX1668" s="12"/>
      <c r="CY1668" s="12"/>
      <c r="CZ1668" s="12"/>
      <c r="DA1668" s="12"/>
      <c r="DB1668" s="12"/>
      <c r="DC1668" s="12"/>
      <c r="DD1668" s="12"/>
      <c r="DE1668" s="12"/>
      <c r="DF1668" s="12"/>
      <c r="DG1668" s="12"/>
      <c r="DH1668" s="12"/>
      <c r="DI1668" s="12"/>
      <c r="DJ1668" s="12"/>
      <c r="DK1668" s="12"/>
      <c r="DL1668" s="12"/>
      <c r="DM1668" s="12"/>
      <c r="DN1668" s="12"/>
      <c r="DO1668" s="12"/>
      <c r="DP1668" s="12"/>
      <c r="DQ1668" s="12"/>
      <c r="DR1668" s="12"/>
      <c r="DS1668" s="12"/>
      <c r="DT1668" s="12"/>
      <c r="DU1668" s="12"/>
      <c r="DV1668" s="12"/>
      <c r="DW1668" s="12"/>
      <c r="DX1668" s="12"/>
      <c r="DY1668" s="12"/>
      <c r="DZ1668" s="12"/>
      <c r="EA1668" s="12"/>
      <c r="EB1668" s="12"/>
      <c r="EC1668" s="12"/>
      <c r="ED1668" s="12"/>
      <c r="EE1668" s="12"/>
      <c r="EF1668" s="12"/>
      <c r="EG1668" s="12"/>
      <c r="EH1668" s="12"/>
      <c r="EI1668" s="12"/>
      <c r="EJ1668" s="12"/>
      <c r="EK1668" s="12"/>
      <c r="EL1668" s="12"/>
      <c r="EM1668" s="12"/>
      <c r="EN1668" s="12"/>
      <c r="EO1668" s="12"/>
      <c r="EP1668" s="12"/>
      <c r="EQ1668" s="12"/>
      <c r="ER1668" s="12"/>
      <c r="ES1668" s="12"/>
      <c r="ET1668" s="12"/>
      <c r="EU1668" s="12"/>
      <c r="EV1668" s="12"/>
      <c r="EW1668" s="12"/>
      <c r="EX1668" s="12"/>
      <c r="EY1668" s="12"/>
      <c r="EZ1668" s="12"/>
      <c r="FA1668" s="12"/>
      <c r="FB1668" s="12"/>
      <c r="FC1668" s="12"/>
      <c r="FD1668" s="12"/>
      <c r="FE1668" s="12"/>
      <c r="FF1668" s="12"/>
      <c r="FG1668" s="12"/>
      <c r="FH1668" s="12"/>
      <c r="FI1668" s="12"/>
      <c r="FJ1668" s="12"/>
      <c r="FK1668" s="12"/>
      <c r="FL1668" s="12"/>
      <c r="FM1668" s="12"/>
      <c r="FN1668" s="12"/>
      <c r="FO1668" s="12"/>
      <c r="FP1668" s="12"/>
      <c r="FQ1668" s="12"/>
      <c r="FR1668" s="12"/>
      <c r="FS1668" s="12"/>
      <c r="FT1668" s="12"/>
      <c r="FU1668" s="12"/>
      <c r="FV1668" s="12"/>
      <c r="FW1668" s="12"/>
      <c r="FX1668" s="12"/>
      <c r="FY1668" s="12"/>
      <c r="FZ1668" s="12"/>
      <c r="GA1668" s="12"/>
      <c r="GB1668" s="12"/>
      <c r="GC1668" s="12"/>
      <c r="GD1668" s="12"/>
      <c r="GE1668" s="12"/>
      <c r="GF1668" s="12"/>
      <c r="GG1668" s="12"/>
      <c r="GH1668" s="12"/>
      <c r="GI1668" s="12"/>
      <c r="GJ1668" s="12"/>
      <c r="GK1668" s="12"/>
      <c r="GL1668" s="12"/>
      <c r="GM1668" s="12"/>
      <c r="GN1668" s="12"/>
      <c r="GO1668" s="12"/>
      <c r="GP1668" s="12"/>
      <c r="GQ1668" s="12"/>
      <c r="GR1668" s="12"/>
      <c r="GS1668" s="12"/>
      <c r="GT1668" s="12"/>
      <c r="GU1668" s="12"/>
      <c r="GV1668" s="12"/>
      <c r="GW1668" s="12"/>
      <c r="GX1668" s="12"/>
      <c r="GY1668" s="12"/>
      <c r="GZ1668" s="12"/>
      <c r="HA1668" s="12"/>
      <c r="HB1668" s="12"/>
    </row>
    <row r="1669" spans="1:210" ht="12.75" customHeight="1" x14ac:dyDescent="0.3">
      <c r="A1669" s="5">
        <v>895</v>
      </c>
      <c r="B1669" s="6">
        <v>44541</v>
      </c>
      <c r="C1669" s="34" t="s">
        <v>9</v>
      </c>
      <c r="D1669" s="34" t="s">
        <v>46</v>
      </c>
      <c r="E1669" s="34" t="s">
        <v>855</v>
      </c>
      <c r="F1669" s="34"/>
      <c r="G1669" s="34"/>
      <c r="H1669" s="34">
        <v>-45.8</v>
      </c>
      <c r="I1669" s="34"/>
      <c r="J1669" s="11" t="s">
        <v>571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  <c r="BP1669" s="12"/>
      <c r="BQ1669" s="12"/>
      <c r="BR1669" s="12"/>
      <c r="BS1669" s="12"/>
      <c r="BT1669" s="12"/>
      <c r="BU1669" s="12"/>
      <c r="BV1669" s="12"/>
      <c r="BW1669" s="12"/>
      <c r="BX1669" s="12"/>
      <c r="BY1669" s="12"/>
      <c r="BZ1669" s="12"/>
      <c r="CA1669" s="12"/>
      <c r="CB1669" s="12"/>
      <c r="CC1669" s="12"/>
      <c r="CD1669" s="12"/>
      <c r="CE1669" s="12"/>
      <c r="CF1669" s="12"/>
      <c r="CG1669" s="12"/>
      <c r="CH1669" s="12"/>
      <c r="CI1669" s="12"/>
      <c r="CJ1669" s="12"/>
      <c r="CK1669" s="12"/>
      <c r="CL1669" s="12"/>
      <c r="CM1669" s="12"/>
      <c r="CN1669" s="12"/>
      <c r="CO1669" s="12"/>
      <c r="CP1669" s="12"/>
      <c r="CQ1669" s="12"/>
      <c r="CR1669" s="12"/>
      <c r="CS1669" s="12"/>
      <c r="CT1669" s="12"/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  <c r="DE1669" s="12"/>
      <c r="DF1669" s="12"/>
      <c r="DG1669" s="12"/>
      <c r="DH1669" s="12"/>
      <c r="DI1669" s="12"/>
      <c r="DJ1669" s="12"/>
      <c r="DK1669" s="12"/>
      <c r="DL1669" s="12"/>
      <c r="DM1669" s="12"/>
      <c r="DN1669" s="12"/>
      <c r="DO1669" s="12"/>
      <c r="DP1669" s="12"/>
      <c r="DQ1669" s="12"/>
      <c r="DR1669" s="12"/>
      <c r="DS1669" s="12"/>
      <c r="DT1669" s="12"/>
      <c r="DU1669" s="12"/>
      <c r="DV1669" s="12"/>
      <c r="DW1669" s="12"/>
      <c r="DX1669" s="12"/>
      <c r="DY1669" s="12"/>
      <c r="DZ1669" s="12"/>
      <c r="EA1669" s="12"/>
      <c r="EB1669" s="12"/>
      <c r="EC1669" s="12"/>
      <c r="ED1669" s="12"/>
      <c r="EE1669" s="12"/>
      <c r="EF1669" s="12"/>
      <c r="EG1669" s="12"/>
      <c r="EH1669" s="12"/>
      <c r="EI1669" s="12"/>
      <c r="EJ1669" s="12"/>
      <c r="EK1669" s="12"/>
      <c r="EL1669" s="12"/>
      <c r="EM1669" s="12"/>
      <c r="EN1669" s="12"/>
      <c r="EO1669" s="12"/>
      <c r="EP1669" s="12"/>
      <c r="EQ1669" s="12"/>
      <c r="ER1669" s="12"/>
      <c r="ES1669" s="12"/>
      <c r="ET1669" s="12"/>
      <c r="EU1669" s="12"/>
      <c r="EV1669" s="12"/>
      <c r="EW1669" s="12"/>
      <c r="EX1669" s="12"/>
      <c r="EY1669" s="12"/>
      <c r="EZ1669" s="12"/>
      <c r="FA1669" s="12"/>
      <c r="FB1669" s="12"/>
      <c r="FC1669" s="12"/>
      <c r="FD1669" s="12"/>
      <c r="FE1669" s="12"/>
      <c r="FF1669" s="12"/>
      <c r="FG1669" s="12"/>
      <c r="FH1669" s="12"/>
      <c r="FI1669" s="12"/>
      <c r="FJ1669" s="12"/>
      <c r="FK1669" s="12"/>
      <c r="FL1669" s="12"/>
      <c r="FM1669" s="12"/>
      <c r="FN1669" s="12"/>
      <c r="FO1669" s="12"/>
      <c r="FP1669" s="12"/>
      <c r="FQ1669" s="12"/>
      <c r="FR1669" s="12"/>
      <c r="FS1669" s="12"/>
      <c r="FT1669" s="12"/>
      <c r="FU1669" s="12"/>
      <c r="FV1669" s="12"/>
      <c r="FW1669" s="12"/>
      <c r="FX1669" s="12"/>
      <c r="FY1669" s="12"/>
      <c r="FZ1669" s="12"/>
      <c r="GA1669" s="12"/>
      <c r="GB1669" s="12"/>
      <c r="GC1669" s="12"/>
      <c r="GD1669" s="12"/>
      <c r="GE1669" s="12"/>
      <c r="GF1669" s="12"/>
      <c r="GG1669" s="12"/>
      <c r="GH1669" s="12"/>
      <c r="GI1669" s="12"/>
      <c r="GJ1669" s="12"/>
      <c r="GK1669" s="12"/>
      <c r="GL1669" s="12"/>
      <c r="GM1669" s="12"/>
      <c r="GN1669" s="12"/>
      <c r="GO1669" s="12"/>
      <c r="GP1669" s="12"/>
      <c r="GQ1669" s="12"/>
      <c r="GR1669" s="12"/>
      <c r="GS1669" s="12"/>
      <c r="GT1669" s="12"/>
      <c r="GU1669" s="12"/>
      <c r="GV1669" s="12"/>
      <c r="GW1669" s="12"/>
      <c r="GX1669" s="12"/>
      <c r="GY1669" s="12"/>
      <c r="GZ1669" s="12"/>
      <c r="HA1669" s="12"/>
      <c r="HB1669" s="12"/>
    </row>
    <row r="1670" spans="1:210" ht="12.75" customHeight="1" x14ac:dyDescent="0.3">
      <c r="A1670" s="5">
        <v>894</v>
      </c>
      <c r="B1670" s="6">
        <v>44541</v>
      </c>
      <c r="C1670" s="34" t="s">
        <v>9</v>
      </c>
      <c r="D1670" s="34" t="s">
        <v>23</v>
      </c>
      <c r="E1670" s="34" t="s">
        <v>44</v>
      </c>
      <c r="F1670" s="34"/>
      <c r="G1670" s="34"/>
      <c r="H1670" s="34">
        <v>-76.14</v>
      </c>
      <c r="I1670" s="34"/>
      <c r="J1670" s="11" t="s">
        <v>571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  <c r="BP1670" s="12"/>
      <c r="BQ1670" s="12"/>
      <c r="BR1670" s="12"/>
      <c r="BS1670" s="12"/>
      <c r="BT1670" s="12"/>
      <c r="BU1670" s="12"/>
      <c r="BV1670" s="12"/>
      <c r="BW1670" s="12"/>
      <c r="BX1670" s="12"/>
      <c r="BY1670" s="12"/>
      <c r="BZ1670" s="12"/>
      <c r="CA1670" s="12"/>
      <c r="CB1670" s="12"/>
      <c r="CC1670" s="12"/>
      <c r="CD1670" s="12"/>
      <c r="CE1670" s="12"/>
      <c r="CF1670" s="12"/>
      <c r="CG1670" s="12"/>
      <c r="CH1670" s="12"/>
      <c r="CI1670" s="12"/>
      <c r="CJ1670" s="12"/>
      <c r="CK1670" s="12"/>
      <c r="CL1670" s="12"/>
      <c r="CM1670" s="12"/>
      <c r="CN1670" s="12"/>
      <c r="CO1670" s="12"/>
      <c r="CP1670" s="12"/>
      <c r="CQ1670" s="12"/>
      <c r="CR1670" s="12"/>
      <c r="CS1670" s="12"/>
      <c r="CT1670" s="12"/>
      <c r="CU1670" s="12"/>
      <c r="CV1670" s="12"/>
      <c r="CW1670" s="12"/>
      <c r="CX1670" s="12"/>
      <c r="CY1670" s="12"/>
      <c r="CZ1670" s="12"/>
      <c r="DA1670" s="12"/>
      <c r="DB1670" s="12"/>
      <c r="DC1670" s="12"/>
      <c r="DD1670" s="12"/>
      <c r="DE1670" s="12"/>
      <c r="DF1670" s="12"/>
      <c r="DG1670" s="12"/>
      <c r="DH1670" s="12"/>
      <c r="DI1670" s="12"/>
      <c r="DJ1670" s="12"/>
      <c r="DK1670" s="12"/>
      <c r="DL1670" s="12"/>
      <c r="DM1670" s="12"/>
      <c r="DN1670" s="12"/>
      <c r="DO1670" s="12"/>
      <c r="DP1670" s="12"/>
      <c r="DQ1670" s="12"/>
      <c r="DR1670" s="12"/>
      <c r="DS1670" s="12"/>
      <c r="DT1670" s="12"/>
      <c r="DU1670" s="12"/>
      <c r="DV1670" s="12"/>
      <c r="DW1670" s="12"/>
      <c r="DX1670" s="12"/>
      <c r="DY1670" s="12"/>
      <c r="DZ1670" s="12"/>
      <c r="EA1670" s="12"/>
      <c r="EB1670" s="12"/>
      <c r="EC1670" s="12"/>
      <c r="ED1670" s="12"/>
      <c r="EE1670" s="12"/>
      <c r="EF1670" s="12"/>
      <c r="EG1670" s="12"/>
      <c r="EH1670" s="12"/>
      <c r="EI1670" s="12"/>
      <c r="EJ1670" s="12"/>
      <c r="EK1670" s="12"/>
      <c r="EL1670" s="12"/>
      <c r="EM1670" s="12"/>
      <c r="EN1670" s="12"/>
      <c r="EO1670" s="12"/>
      <c r="EP1670" s="12"/>
      <c r="EQ1670" s="12"/>
      <c r="ER1670" s="12"/>
      <c r="ES1670" s="12"/>
      <c r="ET1670" s="12"/>
      <c r="EU1670" s="12"/>
      <c r="EV1670" s="12"/>
      <c r="EW1670" s="12"/>
      <c r="EX1670" s="12"/>
      <c r="EY1670" s="12"/>
      <c r="EZ1670" s="12"/>
      <c r="FA1670" s="12"/>
      <c r="FB1670" s="12"/>
      <c r="FC1670" s="12"/>
      <c r="FD1670" s="12"/>
      <c r="FE1670" s="12"/>
      <c r="FF1670" s="12"/>
      <c r="FG1670" s="12"/>
      <c r="FH1670" s="12"/>
      <c r="FI1670" s="12"/>
      <c r="FJ1670" s="12"/>
      <c r="FK1670" s="12"/>
      <c r="FL1670" s="12"/>
      <c r="FM1670" s="12"/>
      <c r="FN1670" s="12"/>
      <c r="FO1670" s="12"/>
      <c r="FP1670" s="12"/>
      <c r="FQ1670" s="12"/>
      <c r="FR1670" s="12"/>
      <c r="FS1670" s="12"/>
      <c r="FT1670" s="12"/>
      <c r="FU1670" s="12"/>
      <c r="FV1670" s="12"/>
      <c r="FW1670" s="12"/>
      <c r="FX1670" s="12"/>
      <c r="FY1670" s="12"/>
      <c r="FZ1670" s="12"/>
      <c r="GA1670" s="12"/>
      <c r="GB1670" s="12"/>
      <c r="GC1670" s="12"/>
      <c r="GD1670" s="12"/>
      <c r="GE1670" s="12"/>
      <c r="GF1670" s="12"/>
      <c r="GG1670" s="12"/>
      <c r="GH1670" s="12"/>
      <c r="GI1670" s="12"/>
      <c r="GJ1670" s="12"/>
      <c r="GK1670" s="12"/>
      <c r="GL1670" s="12"/>
      <c r="GM1670" s="12"/>
      <c r="GN1670" s="12"/>
      <c r="GO1670" s="12"/>
      <c r="GP1670" s="12"/>
      <c r="GQ1670" s="12"/>
      <c r="GR1670" s="12"/>
      <c r="GS1670" s="12"/>
      <c r="GT1670" s="12"/>
      <c r="GU1670" s="12"/>
      <c r="GV1670" s="12"/>
      <c r="GW1670" s="12"/>
      <c r="GX1670" s="12"/>
      <c r="GY1670" s="12"/>
      <c r="GZ1670" s="12"/>
      <c r="HA1670" s="12"/>
      <c r="HB1670" s="12"/>
    </row>
    <row r="1671" spans="1:210" ht="12.75" customHeight="1" x14ac:dyDescent="0.3">
      <c r="A1671" s="5">
        <v>893</v>
      </c>
      <c r="B1671" s="32">
        <v>44540</v>
      </c>
      <c r="C1671" s="71" t="s">
        <v>9</v>
      </c>
      <c r="D1671" s="72" t="s">
        <v>20</v>
      </c>
      <c r="E1671" s="71" t="s">
        <v>53</v>
      </c>
      <c r="F1671" s="71"/>
      <c r="G1671" s="13" t="s">
        <v>52</v>
      </c>
      <c r="H1671" s="71">
        <v>-468.75</v>
      </c>
      <c r="I1671" s="71"/>
      <c r="J1671" s="11" t="s">
        <v>571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  <c r="BP1671" s="12"/>
      <c r="BQ1671" s="12"/>
      <c r="BR1671" s="12"/>
      <c r="BS1671" s="12"/>
      <c r="BT1671" s="12"/>
      <c r="BU1671" s="12"/>
      <c r="BV1671" s="12"/>
      <c r="BW1671" s="12"/>
      <c r="BX1671" s="12"/>
      <c r="BY1671" s="12"/>
      <c r="BZ1671" s="12"/>
      <c r="CA1671" s="12"/>
      <c r="CB1671" s="12"/>
      <c r="CC1671" s="12"/>
      <c r="CD1671" s="12"/>
      <c r="CE1671" s="12"/>
      <c r="CF1671" s="12"/>
      <c r="CG1671" s="12"/>
      <c r="CH1671" s="12"/>
      <c r="CI1671" s="12"/>
      <c r="CJ1671" s="12"/>
      <c r="CK1671" s="12"/>
      <c r="CL1671" s="12"/>
      <c r="CM1671" s="12"/>
      <c r="CN1671" s="12"/>
      <c r="CO1671" s="12"/>
      <c r="CP1671" s="12"/>
      <c r="CQ1671" s="12"/>
      <c r="CR1671" s="12"/>
      <c r="CS1671" s="12"/>
      <c r="CT1671" s="12"/>
      <c r="CU1671" s="12"/>
      <c r="CV1671" s="12"/>
      <c r="CW1671" s="12"/>
      <c r="CX1671" s="12"/>
      <c r="CY1671" s="12"/>
      <c r="CZ1671" s="12"/>
      <c r="DA1671" s="12"/>
      <c r="DB1671" s="12"/>
      <c r="DC1671" s="12"/>
      <c r="DD1671" s="12"/>
      <c r="DE1671" s="12"/>
      <c r="DF1671" s="12"/>
      <c r="DG1671" s="12"/>
      <c r="DH1671" s="12"/>
      <c r="DI1671" s="12"/>
      <c r="DJ1671" s="12"/>
      <c r="DK1671" s="12"/>
      <c r="DL1671" s="12"/>
      <c r="DM1671" s="12"/>
      <c r="DN1671" s="12"/>
      <c r="DO1671" s="12"/>
      <c r="DP1671" s="12"/>
      <c r="DQ1671" s="12"/>
      <c r="DR1671" s="12"/>
      <c r="DS1671" s="12"/>
      <c r="DT1671" s="12"/>
      <c r="DU1671" s="12"/>
      <c r="DV1671" s="12"/>
      <c r="DW1671" s="12"/>
      <c r="DX1671" s="12"/>
      <c r="DY1671" s="12"/>
      <c r="DZ1671" s="12"/>
      <c r="EA1671" s="12"/>
      <c r="EB1671" s="12"/>
      <c r="EC1671" s="12"/>
      <c r="ED1671" s="12"/>
      <c r="EE1671" s="12"/>
      <c r="EF1671" s="12"/>
      <c r="EG1671" s="12"/>
      <c r="EH1671" s="12"/>
      <c r="EI1671" s="12"/>
      <c r="EJ1671" s="12"/>
      <c r="EK1671" s="12"/>
      <c r="EL1671" s="12"/>
      <c r="EM1671" s="12"/>
      <c r="EN1671" s="12"/>
      <c r="EO1671" s="12"/>
      <c r="EP1671" s="12"/>
      <c r="EQ1671" s="12"/>
      <c r="ER1671" s="12"/>
      <c r="ES1671" s="12"/>
      <c r="ET1671" s="12"/>
      <c r="EU1671" s="12"/>
      <c r="EV1671" s="12"/>
      <c r="EW1671" s="12"/>
      <c r="EX1671" s="12"/>
      <c r="EY1671" s="12"/>
      <c r="EZ1671" s="12"/>
      <c r="FA1671" s="12"/>
      <c r="FB1671" s="12"/>
      <c r="FC1671" s="12"/>
      <c r="FD1671" s="12"/>
      <c r="FE1671" s="12"/>
      <c r="FF1671" s="12"/>
      <c r="FG1671" s="12"/>
      <c r="FH1671" s="12"/>
      <c r="FI1671" s="12"/>
      <c r="FJ1671" s="12"/>
      <c r="FK1671" s="12"/>
      <c r="FL1671" s="12"/>
      <c r="FM1671" s="12"/>
      <c r="FN1671" s="12"/>
      <c r="FO1671" s="12"/>
      <c r="FP1671" s="12"/>
      <c r="FQ1671" s="12"/>
      <c r="FR1671" s="12"/>
      <c r="FS1671" s="12"/>
      <c r="FT1671" s="12"/>
      <c r="FU1671" s="12"/>
      <c r="FV1671" s="12"/>
      <c r="FW1671" s="12"/>
      <c r="FX1671" s="12"/>
      <c r="FY1671" s="12"/>
      <c r="FZ1671" s="12"/>
      <c r="GA1671" s="12"/>
      <c r="GB1671" s="12"/>
      <c r="GC1671" s="12"/>
      <c r="GD1671" s="12"/>
      <c r="GE1671" s="12"/>
      <c r="GF1671" s="12"/>
      <c r="GG1671" s="12"/>
      <c r="GH1671" s="12"/>
      <c r="GI1671" s="12"/>
      <c r="GJ1671" s="12"/>
      <c r="GK1671" s="12"/>
      <c r="GL1671" s="12"/>
      <c r="GM1671" s="12"/>
      <c r="GN1671" s="12"/>
      <c r="GO1671" s="12"/>
      <c r="GP1671" s="12"/>
      <c r="GQ1671" s="12"/>
      <c r="GR1671" s="12"/>
      <c r="GS1671" s="12"/>
      <c r="GT1671" s="12"/>
      <c r="GU1671" s="12"/>
      <c r="GV1671" s="12"/>
      <c r="GW1671" s="12"/>
      <c r="GX1671" s="12"/>
      <c r="GY1671" s="12"/>
      <c r="GZ1671" s="12"/>
      <c r="HA1671" s="12"/>
      <c r="HB1671" s="12"/>
    </row>
    <row r="1672" spans="1:210" ht="12.75" customHeight="1" x14ac:dyDescent="0.3">
      <c r="A1672" s="5">
        <v>892</v>
      </c>
      <c r="B1672" s="6">
        <v>44540</v>
      </c>
      <c r="C1672" s="34" t="s">
        <v>9</v>
      </c>
      <c r="D1672" s="76" t="s">
        <v>20</v>
      </c>
      <c r="E1672" s="34" t="s">
        <v>786</v>
      </c>
      <c r="F1672" s="34"/>
      <c r="G1672" s="34"/>
      <c r="H1672" s="34">
        <v>-29.95</v>
      </c>
      <c r="I1672" s="34"/>
      <c r="J1672" s="11" t="s">
        <v>571</v>
      </c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  <c r="BP1672" s="12"/>
      <c r="BQ1672" s="12"/>
      <c r="BR1672" s="12"/>
      <c r="BS1672" s="12"/>
      <c r="BT1672" s="12"/>
      <c r="BU1672" s="12"/>
      <c r="BV1672" s="12"/>
      <c r="BW1672" s="12"/>
      <c r="BX1672" s="12"/>
      <c r="BY1672" s="12"/>
      <c r="BZ1672" s="12"/>
      <c r="CA1672" s="12"/>
      <c r="CB1672" s="12"/>
      <c r="CC1672" s="12"/>
      <c r="CD1672" s="12"/>
      <c r="CE1672" s="12"/>
      <c r="CF1672" s="12"/>
      <c r="CG1672" s="12"/>
      <c r="CH1672" s="12"/>
      <c r="CI1672" s="12"/>
      <c r="CJ1672" s="12"/>
      <c r="CK1672" s="12"/>
      <c r="CL1672" s="12"/>
      <c r="CM1672" s="12"/>
      <c r="CN1672" s="12"/>
      <c r="CO1672" s="12"/>
      <c r="CP1672" s="12"/>
      <c r="CQ1672" s="12"/>
      <c r="CR1672" s="12"/>
      <c r="CS1672" s="12"/>
      <c r="CT1672" s="12"/>
      <c r="CU1672" s="12"/>
      <c r="CV1672" s="12"/>
      <c r="CW1672" s="12"/>
      <c r="CX1672" s="12"/>
      <c r="CY1672" s="12"/>
      <c r="CZ1672" s="12"/>
      <c r="DA1672" s="12"/>
      <c r="DB1672" s="12"/>
      <c r="DC1672" s="12"/>
      <c r="DD1672" s="12"/>
      <c r="DE1672" s="12"/>
      <c r="DF1672" s="12"/>
      <c r="DG1672" s="12"/>
      <c r="DH1672" s="12"/>
      <c r="DI1672" s="12"/>
      <c r="DJ1672" s="12"/>
      <c r="DK1672" s="12"/>
      <c r="DL1672" s="12"/>
      <c r="DM1672" s="12"/>
      <c r="DN1672" s="12"/>
      <c r="DO1672" s="12"/>
      <c r="DP1672" s="12"/>
      <c r="DQ1672" s="12"/>
      <c r="DR1672" s="12"/>
      <c r="DS1672" s="12"/>
      <c r="DT1672" s="12"/>
      <c r="DU1672" s="12"/>
      <c r="DV1672" s="12"/>
      <c r="DW1672" s="12"/>
      <c r="DX1672" s="12"/>
      <c r="DY1672" s="12"/>
      <c r="DZ1672" s="12"/>
      <c r="EA1672" s="12"/>
      <c r="EB1672" s="12"/>
      <c r="EC1672" s="12"/>
      <c r="ED1672" s="12"/>
      <c r="EE1672" s="12"/>
      <c r="EF1672" s="12"/>
      <c r="EG1672" s="12"/>
      <c r="EH1672" s="12"/>
      <c r="EI1672" s="12"/>
      <c r="EJ1672" s="12"/>
      <c r="EK1672" s="12"/>
      <c r="EL1672" s="12"/>
      <c r="EM1672" s="12"/>
      <c r="EN1672" s="12"/>
      <c r="EO1672" s="12"/>
      <c r="EP1672" s="12"/>
      <c r="EQ1672" s="12"/>
      <c r="ER1672" s="12"/>
      <c r="ES1672" s="12"/>
      <c r="ET1672" s="12"/>
      <c r="EU1672" s="12"/>
      <c r="EV1672" s="12"/>
      <c r="EW1672" s="12"/>
      <c r="EX1672" s="12"/>
      <c r="EY1672" s="12"/>
      <c r="EZ1672" s="12"/>
      <c r="FA1672" s="12"/>
      <c r="FB1672" s="12"/>
      <c r="FC1672" s="12"/>
      <c r="FD1672" s="12"/>
      <c r="FE1672" s="12"/>
      <c r="FF1672" s="12"/>
      <c r="FG1672" s="12"/>
      <c r="FH1672" s="12"/>
      <c r="FI1672" s="12"/>
      <c r="FJ1672" s="12"/>
      <c r="FK1672" s="12"/>
      <c r="FL1672" s="12"/>
      <c r="FM1672" s="12"/>
      <c r="FN1672" s="12"/>
      <c r="FO1672" s="12"/>
      <c r="FP1672" s="12"/>
      <c r="FQ1672" s="12"/>
      <c r="FR1672" s="12"/>
      <c r="FS1672" s="12"/>
      <c r="FT1672" s="12"/>
      <c r="FU1672" s="12"/>
      <c r="FV1672" s="12"/>
      <c r="FW1672" s="12"/>
      <c r="FX1672" s="12"/>
      <c r="FY1672" s="12"/>
      <c r="FZ1672" s="12"/>
      <c r="GA1672" s="12"/>
      <c r="GB1672" s="12"/>
      <c r="GC1672" s="12"/>
      <c r="GD1672" s="12"/>
      <c r="GE1672" s="12"/>
      <c r="GF1672" s="12"/>
      <c r="GG1672" s="12"/>
      <c r="GH1672" s="12"/>
      <c r="GI1672" s="12"/>
      <c r="GJ1672" s="12"/>
      <c r="GK1672" s="12"/>
      <c r="GL1672" s="12"/>
      <c r="GM1672" s="12"/>
      <c r="GN1672" s="12"/>
      <c r="GO1672" s="12"/>
      <c r="GP1672" s="12"/>
      <c r="GQ1672" s="12"/>
      <c r="GR1672" s="12"/>
      <c r="GS1672" s="12"/>
      <c r="GT1672" s="12"/>
      <c r="GU1672" s="12"/>
      <c r="GV1672" s="12"/>
      <c r="GW1672" s="12"/>
      <c r="GX1672" s="12"/>
      <c r="GY1672" s="12"/>
      <c r="GZ1672" s="12"/>
      <c r="HA1672" s="12"/>
      <c r="HB1672" s="12"/>
    </row>
    <row r="1673" spans="1:210" ht="12.75" customHeight="1" x14ac:dyDescent="0.3">
      <c r="A1673" s="5">
        <v>891</v>
      </c>
      <c r="B1673" s="32">
        <v>44540</v>
      </c>
      <c r="C1673" s="71" t="s">
        <v>9</v>
      </c>
      <c r="D1673" s="72" t="s">
        <v>20</v>
      </c>
      <c r="E1673" s="13" t="s">
        <v>70</v>
      </c>
      <c r="F1673" s="71"/>
      <c r="G1673" s="13" t="s">
        <v>52</v>
      </c>
      <c r="H1673" s="71">
        <v>-3.198</v>
      </c>
      <c r="I1673" s="71"/>
      <c r="J1673" s="11" t="s">
        <v>571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  <c r="BP1673" s="12"/>
      <c r="BQ1673" s="12"/>
      <c r="BR1673" s="12"/>
      <c r="BS1673" s="12"/>
      <c r="BT1673" s="12"/>
      <c r="BU1673" s="12"/>
      <c r="BV1673" s="12"/>
      <c r="BW1673" s="12"/>
      <c r="BX1673" s="12"/>
      <c r="BY1673" s="12"/>
      <c r="BZ1673" s="12"/>
      <c r="CA1673" s="12"/>
      <c r="CB1673" s="12"/>
      <c r="CC1673" s="12"/>
      <c r="CD1673" s="12"/>
      <c r="CE1673" s="12"/>
      <c r="CF1673" s="12"/>
      <c r="CG1673" s="12"/>
      <c r="CH1673" s="12"/>
      <c r="CI1673" s="12"/>
      <c r="CJ1673" s="12"/>
      <c r="CK1673" s="12"/>
      <c r="CL1673" s="12"/>
      <c r="CM1673" s="12"/>
      <c r="CN1673" s="12"/>
      <c r="CO1673" s="12"/>
      <c r="CP1673" s="12"/>
      <c r="CQ1673" s="12"/>
      <c r="CR1673" s="12"/>
      <c r="CS1673" s="12"/>
      <c r="CT1673" s="12"/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  <c r="DE1673" s="12"/>
      <c r="DF1673" s="12"/>
      <c r="DG1673" s="12"/>
      <c r="DH1673" s="12"/>
      <c r="DI1673" s="12"/>
      <c r="DJ1673" s="12"/>
      <c r="DK1673" s="12"/>
      <c r="DL1673" s="12"/>
      <c r="DM1673" s="12"/>
      <c r="DN1673" s="12"/>
      <c r="DO1673" s="12"/>
      <c r="DP1673" s="12"/>
      <c r="DQ1673" s="12"/>
      <c r="DR1673" s="12"/>
      <c r="DS1673" s="12"/>
      <c r="DT1673" s="12"/>
      <c r="DU1673" s="12"/>
      <c r="DV1673" s="12"/>
      <c r="DW1673" s="12"/>
      <c r="DX1673" s="12"/>
      <c r="DY1673" s="12"/>
      <c r="DZ1673" s="12"/>
      <c r="EA1673" s="12"/>
      <c r="EB1673" s="12"/>
      <c r="EC1673" s="12"/>
      <c r="ED1673" s="12"/>
      <c r="EE1673" s="12"/>
      <c r="EF1673" s="12"/>
      <c r="EG1673" s="12"/>
      <c r="EH1673" s="12"/>
      <c r="EI1673" s="12"/>
      <c r="EJ1673" s="12"/>
      <c r="EK1673" s="12"/>
      <c r="EL1673" s="12"/>
      <c r="EM1673" s="12"/>
      <c r="EN1673" s="12"/>
      <c r="EO1673" s="12"/>
      <c r="EP1673" s="12"/>
      <c r="EQ1673" s="12"/>
      <c r="ER1673" s="12"/>
      <c r="ES1673" s="12"/>
      <c r="ET1673" s="12"/>
      <c r="EU1673" s="12"/>
      <c r="EV1673" s="12"/>
      <c r="EW1673" s="12"/>
      <c r="EX1673" s="12"/>
      <c r="EY1673" s="12"/>
      <c r="EZ1673" s="12"/>
      <c r="FA1673" s="12"/>
      <c r="FB1673" s="12"/>
      <c r="FC1673" s="12"/>
      <c r="FD1673" s="12"/>
      <c r="FE1673" s="12"/>
      <c r="FF1673" s="12"/>
      <c r="FG1673" s="12"/>
      <c r="FH1673" s="12"/>
      <c r="FI1673" s="12"/>
      <c r="FJ1673" s="12"/>
      <c r="FK1673" s="12"/>
      <c r="FL1673" s="12"/>
      <c r="FM1673" s="12"/>
      <c r="FN1673" s="12"/>
      <c r="FO1673" s="12"/>
      <c r="FP1673" s="12"/>
      <c r="FQ1673" s="12"/>
      <c r="FR1673" s="12"/>
      <c r="FS1673" s="12"/>
      <c r="FT1673" s="12"/>
      <c r="FU1673" s="12"/>
      <c r="FV1673" s="12"/>
      <c r="FW1673" s="12"/>
      <c r="FX1673" s="12"/>
      <c r="FY1673" s="12"/>
      <c r="FZ1673" s="12"/>
      <c r="GA1673" s="12"/>
      <c r="GB1673" s="12"/>
      <c r="GC1673" s="12"/>
      <c r="GD1673" s="12"/>
      <c r="GE1673" s="12"/>
      <c r="GF1673" s="12"/>
      <c r="GG1673" s="12"/>
      <c r="GH1673" s="12"/>
      <c r="GI1673" s="12"/>
      <c r="GJ1673" s="12"/>
      <c r="GK1673" s="12"/>
      <c r="GL1673" s="12"/>
      <c r="GM1673" s="12"/>
      <c r="GN1673" s="12"/>
      <c r="GO1673" s="12"/>
      <c r="GP1673" s="12"/>
      <c r="GQ1673" s="12"/>
      <c r="GR1673" s="12"/>
      <c r="GS1673" s="12"/>
      <c r="GT1673" s="12"/>
      <c r="GU1673" s="12"/>
      <c r="GV1673" s="12"/>
      <c r="GW1673" s="12"/>
      <c r="GX1673" s="12"/>
      <c r="GY1673" s="12"/>
      <c r="GZ1673" s="12"/>
      <c r="HA1673" s="12"/>
      <c r="HB1673" s="12"/>
    </row>
    <row r="1674" spans="1:210" ht="12.75" customHeight="1" x14ac:dyDescent="0.3">
      <c r="A1674" s="5">
        <v>890</v>
      </c>
      <c r="B1674" s="33">
        <v>44540</v>
      </c>
      <c r="C1674" s="24" t="s">
        <v>10</v>
      </c>
      <c r="D1674" s="24" t="s">
        <v>56</v>
      </c>
      <c r="E1674" s="24" t="s">
        <v>57</v>
      </c>
      <c r="F1674" s="24"/>
      <c r="G1674" s="24"/>
      <c r="H1674" s="24">
        <v>869</v>
      </c>
      <c r="I1674" s="24"/>
      <c r="J1674" s="11" t="s">
        <v>571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  <c r="BP1674" s="12"/>
      <c r="BQ1674" s="12"/>
      <c r="BR1674" s="12"/>
      <c r="BS1674" s="12"/>
      <c r="BT1674" s="12"/>
      <c r="BU1674" s="12"/>
      <c r="BV1674" s="12"/>
      <c r="BW1674" s="12"/>
      <c r="BX1674" s="12"/>
      <c r="BY1674" s="12"/>
      <c r="BZ1674" s="12"/>
      <c r="CA1674" s="12"/>
      <c r="CB1674" s="12"/>
      <c r="CC1674" s="12"/>
      <c r="CD1674" s="12"/>
      <c r="CE1674" s="12"/>
      <c r="CF1674" s="12"/>
      <c r="CG1674" s="12"/>
      <c r="CH1674" s="12"/>
      <c r="CI1674" s="12"/>
      <c r="CJ1674" s="12"/>
      <c r="CK1674" s="12"/>
      <c r="CL1674" s="12"/>
      <c r="CM1674" s="12"/>
      <c r="CN1674" s="12"/>
      <c r="CO1674" s="12"/>
      <c r="CP1674" s="12"/>
      <c r="CQ1674" s="12"/>
      <c r="CR1674" s="12"/>
      <c r="CS1674" s="12"/>
      <c r="CT1674" s="12"/>
      <c r="CU1674" s="12"/>
      <c r="CV1674" s="12"/>
      <c r="CW1674" s="12"/>
      <c r="CX1674" s="12"/>
      <c r="CY1674" s="12"/>
      <c r="CZ1674" s="12"/>
      <c r="DA1674" s="12"/>
      <c r="DB1674" s="12"/>
      <c r="DC1674" s="12"/>
      <c r="DD1674" s="12"/>
      <c r="DE1674" s="12"/>
      <c r="DF1674" s="12"/>
      <c r="DG1674" s="12"/>
      <c r="DH1674" s="12"/>
      <c r="DI1674" s="12"/>
      <c r="DJ1674" s="12"/>
      <c r="DK1674" s="12"/>
      <c r="DL1674" s="12"/>
      <c r="DM1674" s="12"/>
      <c r="DN1674" s="12"/>
      <c r="DO1674" s="12"/>
      <c r="DP1674" s="12"/>
      <c r="DQ1674" s="12"/>
      <c r="DR1674" s="12"/>
      <c r="DS1674" s="12"/>
      <c r="DT1674" s="12"/>
      <c r="DU1674" s="12"/>
      <c r="DV1674" s="12"/>
      <c r="DW1674" s="12"/>
      <c r="DX1674" s="12"/>
      <c r="DY1674" s="12"/>
      <c r="DZ1674" s="12"/>
      <c r="EA1674" s="12"/>
      <c r="EB1674" s="12"/>
      <c r="EC1674" s="12"/>
      <c r="ED1674" s="12"/>
      <c r="EE1674" s="12"/>
      <c r="EF1674" s="12"/>
      <c r="EG1674" s="12"/>
      <c r="EH1674" s="12"/>
      <c r="EI1674" s="12"/>
      <c r="EJ1674" s="12"/>
      <c r="EK1674" s="12"/>
      <c r="EL1674" s="12"/>
      <c r="EM1674" s="12"/>
      <c r="EN1674" s="12"/>
      <c r="EO1674" s="12"/>
      <c r="EP1674" s="12"/>
      <c r="EQ1674" s="12"/>
      <c r="ER1674" s="12"/>
      <c r="ES1674" s="12"/>
      <c r="ET1674" s="12"/>
      <c r="EU1674" s="12"/>
      <c r="EV1674" s="12"/>
      <c r="EW1674" s="12"/>
      <c r="EX1674" s="12"/>
      <c r="EY1674" s="12"/>
      <c r="EZ1674" s="12"/>
      <c r="FA1674" s="12"/>
      <c r="FB1674" s="12"/>
      <c r="FC1674" s="12"/>
      <c r="FD1674" s="12"/>
      <c r="FE1674" s="12"/>
      <c r="FF1674" s="12"/>
      <c r="FG1674" s="12"/>
      <c r="FH1674" s="12"/>
      <c r="FI1674" s="12"/>
      <c r="FJ1674" s="12"/>
      <c r="FK1674" s="12"/>
      <c r="FL1674" s="12"/>
      <c r="FM1674" s="12"/>
      <c r="FN1674" s="12"/>
      <c r="FO1674" s="12"/>
      <c r="FP1674" s="12"/>
      <c r="FQ1674" s="12"/>
      <c r="FR1674" s="12"/>
      <c r="FS1674" s="12"/>
      <c r="FT1674" s="12"/>
      <c r="FU1674" s="12"/>
      <c r="FV1674" s="12"/>
      <c r="FW1674" s="12"/>
      <c r="FX1674" s="12"/>
      <c r="FY1674" s="12"/>
      <c r="FZ1674" s="12"/>
      <c r="GA1674" s="12"/>
      <c r="GB1674" s="12"/>
      <c r="GC1674" s="12"/>
      <c r="GD1674" s="12"/>
      <c r="GE1674" s="12"/>
      <c r="GF1674" s="12"/>
      <c r="GG1674" s="12"/>
      <c r="GH1674" s="12"/>
      <c r="GI1674" s="12"/>
      <c r="GJ1674" s="12"/>
      <c r="GK1674" s="12"/>
      <c r="GL1674" s="12"/>
      <c r="GM1674" s="12"/>
      <c r="GN1674" s="12"/>
      <c r="GO1674" s="12"/>
      <c r="GP1674" s="12"/>
      <c r="GQ1674" s="12"/>
      <c r="GR1674" s="12"/>
      <c r="GS1674" s="12"/>
      <c r="GT1674" s="12"/>
      <c r="GU1674" s="12"/>
      <c r="GV1674" s="12"/>
      <c r="GW1674" s="12"/>
      <c r="GX1674" s="12"/>
      <c r="GY1674" s="12"/>
      <c r="GZ1674" s="12"/>
      <c r="HA1674" s="12"/>
      <c r="HB1674" s="12"/>
    </row>
    <row r="1675" spans="1:210" ht="12.75" customHeight="1" x14ac:dyDescent="0.3">
      <c r="A1675" s="5">
        <v>889</v>
      </c>
      <c r="B1675" s="33">
        <v>44540</v>
      </c>
      <c r="C1675" s="24" t="s">
        <v>10</v>
      </c>
      <c r="D1675" s="24" t="s">
        <v>56</v>
      </c>
      <c r="E1675" s="24" t="s">
        <v>59</v>
      </c>
      <c r="F1675" s="24"/>
      <c r="G1675" s="24"/>
      <c r="H1675" s="24">
        <v>570</v>
      </c>
      <c r="I1675" s="24"/>
      <c r="J1675" s="11" t="s">
        <v>571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  <c r="BP1675" s="12"/>
      <c r="BQ1675" s="12"/>
      <c r="BR1675" s="12"/>
      <c r="BS1675" s="12"/>
      <c r="BT1675" s="12"/>
      <c r="BU1675" s="12"/>
      <c r="BV1675" s="12"/>
      <c r="BW1675" s="12"/>
      <c r="BX1675" s="12"/>
      <c r="BY1675" s="12"/>
      <c r="BZ1675" s="12"/>
      <c r="CA1675" s="12"/>
      <c r="CB1675" s="12"/>
      <c r="CC1675" s="12"/>
      <c r="CD1675" s="12"/>
      <c r="CE1675" s="12"/>
      <c r="CF1675" s="12"/>
      <c r="CG1675" s="12"/>
      <c r="CH1675" s="12"/>
      <c r="CI1675" s="12"/>
      <c r="CJ1675" s="12"/>
      <c r="CK1675" s="12"/>
      <c r="CL1675" s="12"/>
      <c r="CM1675" s="12"/>
      <c r="CN1675" s="12"/>
      <c r="CO1675" s="12"/>
      <c r="CP1675" s="12"/>
      <c r="CQ1675" s="12"/>
      <c r="CR1675" s="12"/>
      <c r="CS1675" s="12"/>
      <c r="CT1675" s="12"/>
      <c r="CU1675" s="12"/>
      <c r="CV1675" s="12"/>
      <c r="CW1675" s="12"/>
      <c r="CX1675" s="12"/>
      <c r="CY1675" s="12"/>
      <c r="CZ1675" s="12"/>
      <c r="DA1675" s="12"/>
      <c r="DB1675" s="12"/>
      <c r="DC1675" s="12"/>
      <c r="DD1675" s="12"/>
      <c r="DE1675" s="12"/>
      <c r="DF1675" s="12"/>
      <c r="DG1675" s="12"/>
      <c r="DH1675" s="12"/>
      <c r="DI1675" s="12"/>
      <c r="DJ1675" s="12"/>
      <c r="DK1675" s="12"/>
      <c r="DL1675" s="12"/>
      <c r="DM1675" s="12"/>
      <c r="DN1675" s="12"/>
      <c r="DO1675" s="12"/>
      <c r="DP1675" s="12"/>
      <c r="DQ1675" s="12"/>
      <c r="DR1675" s="12"/>
      <c r="DS1675" s="12"/>
      <c r="DT1675" s="12"/>
      <c r="DU1675" s="12"/>
      <c r="DV1675" s="12"/>
      <c r="DW1675" s="12"/>
      <c r="DX1675" s="12"/>
      <c r="DY1675" s="12"/>
      <c r="DZ1675" s="12"/>
      <c r="EA1675" s="12"/>
      <c r="EB1675" s="12"/>
      <c r="EC1675" s="12"/>
      <c r="ED1675" s="12"/>
      <c r="EE1675" s="12"/>
      <c r="EF1675" s="12"/>
      <c r="EG1675" s="12"/>
      <c r="EH1675" s="12"/>
      <c r="EI1675" s="12"/>
      <c r="EJ1675" s="12"/>
      <c r="EK1675" s="12"/>
      <c r="EL1675" s="12"/>
      <c r="EM1675" s="12"/>
      <c r="EN1675" s="12"/>
      <c r="EO1675" s="12"/>
      <c r="EP1675" s="12"/>
      <c r="EQ1675" s="12"/>
      <c r="ER1675" s="12"/>
      <c r="ES1675" s="12"/>
      <c r="ET1675" s="12"/>
      <c r="EU1675" s="12"/>
      <c r="EV1675" s="12"/>
      <c r="EW1675" s="12"/>
      <c r="EX1675" s="12"/>
      <c r="EY1675" s="12"/>
      <c r="EZ1675" s="12"/>
      <c r="FA1675" s="12"/>
      <c r="FB1675" s="12"/>
      <c r="FC1675" s="12"/>
      <c r="FD1675" s="12"/>
      <c r="FE1675" s="12"/>
      <c r="FF1675" s="12"/>
      <c r="FG1675" s="12"/>
      <c r="FH1675" s="12"/>
      <c r="FI1675" s="12"/>
      <c r="FJ1675" s="12"/>
      <c r="FK1675" s="12"/>
      <c r="FL1675" s="12"/>
      <c r="FM1675" s="12"/>
      <c r="FN1675" s="12"/>
      <c r="FO1675" s="12"/>
      <c r="FP1675" s="12"/>
      <c r="FQ1675" s="12"/>
      <c r="FR1675" s="12"/>
      <c r="FS1675" s="12"/>
      <c r="FT1675" s="12"/>
      <c r="FU1675" s="12"/>
      <c r="FV1675" s="12"/>
      <c r="FW1675" s="12"/>
      <c r="FX1675" s="12"/>
      <c r="FY1675" s="12"/>
      <c r="FZ1675" s="12"/>
      <c r="GA1675" s="12"/>
      <c r="GB1675" s="12"/>
      <c r="GC1675" s="12"/>
      <c r="GD1675" s="12"/>
      <c r="GE1675" s="12"/>
      <c r="GF1675" s="12"/>
      <c r="GG1675" s="12"/>
      <c r="GH1675" s="12"/>
      <c r="GI1675" s="12"/>
      <c r="GJ1675" s="12"/>
      <c r="GK1675" s="12"/>
      <c r="GL1675" s="12"/>
      <c r="GM1675" s="12"/>
      <c r="GN1675" s="12"/>
      <c r="GO1675" s="12"/>
      <c r="GP1675" s="12"/>
      <c r="GQ1675" s="12"/>
      <c r="GR1675" s="12"/>
      <c r="GS1675" s="12"/>
      <c r="GT1675" s="12"/>
      <c r="GU1675" s="12"/>
      <c r="GV1675" s="12"/>
      <c r="GW1675" s="12"/>
      <c r="GX1675" s="12"/>
      <c r="GY1675" s="12"/>
      <c r="GZ1675" s="12"/>
      <c r="HA1675" s="12"/>
      <c r="HB1675" s="12"/>
    </row>
    <row r="1676" spans="1:210" ht="12.75" customHeight="1" x14ac:dyDescent="0.3">
      <c r="A1676" s="5">
        <v>888</v>
      </c>
      <c r="B1676" s="33">
        <v>44540</v>
      </c>
      <c r="C1676" s="24" t="s">
        <v>10</v>
      </c>
      <c r="D1676" s="24" t="s">
        <v>56</v>
      </c>
      <c r="E1676" s="24" t="s">
        <v>139</v>
      </c>
      <c r="F1676" s="24"/>
      <c r="G1676" s="24"/>
      <c r="H1676" s="24">
        <v>750</v>
      </c>
      <c r="I1676" s="24"/>
      <c r="J1676" s="11" t="s">
        <v>571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  <c r="BP1676" s="12"/>
      <c r="BQ1676" s="12"/>
      <c r="BR1676" s="12"/>
      <c r="BS1676" s="12"/>
      <c r="BT1676" s="12"/>
      <c r="BU1676" s="12"/>
      <c r="BV1676" s="12"/>
      <c r="BW1676" s="12"/>
      <c r="BX1676" s="12"/>
      <c r="BY1676" s="12"/>
      <c r="BZ1676" s="12"/>
      <c r="CA1676" s="12"/>
      <c r="CB1676" s="12"/>
      <c r="CC1676" s="12"/>
      <c r="CD1676" s="12"/>
      <c r="CE1676" s="12"/>
      <c r="CF1676" s="12"/>
      <c r="CG1676" s="12"/>
      <c r="CH1676" s="12"/>
      <c r="CI1676" s="12"/>
      <c r="CJ1676" s="12"/>
      <c r="CK1676" s="12"/>
      <c r="CL1676" s="12"/>
      <c r="CM1676" s="12"/>
      <c r="CN1676" s="12"/>
      <c r="CO1676" s="12"/>
      <c r="CP1676" s="12"/>
      <c r="CQ1676" s="12"/>
      <c r="CR1676" s="12"/>
      <c r="CS1676" s="12"/>
      <c r="CT1676" s="12"/>
      <c r="CU1676" s="12"/>
      <c r="CV1676" s="12"/>
      <c r="CW1676" s="12"/>
      <c r="CX1676" s="12"/>
      <c r="CY1676" s="12"/>
      <c r="CZ1676" s="12"/>
      <c r="DA1676" s="12"/>
      <c r="DB1676" s="12"/>
      <c r="DC1676" s="12"/>
      <c r="DD1676" s="12"/>
      <c r="DE1676" s="12"/>
      <c r="DF1676" s="12"/>
      <c r="DG1676" s="12"/>
      <c r="DH1676" s="12"/>
      <c r="DI1676" s="12"/>
      <c r="DJ1676" s="12"/>
      <c r="DK1676" s="12"/>
      <c r="DL1676" s="12"/>
      <c r="DM1676" s="12"/>
      <c r="DN1676" s="12"/>
      <c r="DO1676" s="12"/>
      <c r="DP1676" s="12"/>
      <c r="DQ1676" s="12"/>
      <c r="DR1676" s="12"/>
      <c r="DS1676" s="12"/>
      <c r="DT1676" s="12"/>
      <c r="DU1676" s="12"/>
      <c r="DV1676" s="12"/>
      <c r="DW1676" s="12"/>
      <c r="DX1676" s="12"/>
      <c r="DY1676" s="12"/>
      <c r="DZ1676" s="12"/>
      <c r="EA1676" s="12"/>
      <c r="EB1676" s="12"/>
      <c r="EC1676" s="12"/>
      <c r="ED1676" s="12"/>
      <c r="EE1676" s="12"/>
      <c r="EF1676" s="12"/>
      <c r="EG1676" s="12"/>
      <c r="EH1676" s="12"/>
      <c r="EI1676" s="12"/>
      <c r="EJ1676" s="12"/>
      <c r="EK1676" s="12"/>
      <c r="EL1676" s="12"/>
      <c r="EM1676" s="12"/>
      <c r="EN1676" s="12"/>
      <c r="EO1676" s="12"/>
      <c r="EP1676" s="12"/>
      <c r="EQ1676" s="12"/>
      <c r="ER1676" s="12"/>
      <c r="ES1676" s="12"/>
      <c r="ET1676" s="12"/>
      <c r="EU1676" s="12"/>
      <c r="EV1676" s="12"/>
      <c r="EW1676" s="12"/>
      <c r="EX1676" s="12"/>
      <c r="EY1676" s="12"/>
      <c r="EZ1676" s="12"/>
      <c r="FA1676" s="12"/>
      <c r="FB1676" s="12"/>
      <c r="FC1676" s="12"/>
      <c r="FD1676" s="12"/>
      <c r="FE1676" s="12"/>
      <c r="FF1676" s="12"/>
      <c r="FG1676" s="12"/>
      <c r="FH1676" s="12"/>
      <c r="FI1676" s="12"/>
      <c r="FJ1676" s="12"/>
      <c r="FK1676" s="12"/>
      <c r="FL1676" s="12"/>
      <c r="FM1676" s="12"/>
      <c r="FN1676" s="12"/>
      <c r="FO1676" s="12"/>
      <c r="FP1676" s="12"/>
      <c r="FQ1676" s="12"/>
      <c r="FR1676" s="12"/>
      <c r="FS1676" s="12"/>
      <c r="FT1676" s="12"/>
      <c r="FU1676" s="12"/>
      <c r="FV1676" s="12"/>
      <c r="FW1676" s="12"/>
      <c r="FX1676" s="12"/>
      <c r="FY1676" s="12"/>
      <c r="FZ1676" s="12"/>
      <c r="GA1676" s="12"/>
      <c r="GB1676" s="12"/>
      <c r="GC1676" s="12"/>
      <c r="GD1676" s="12"/>
      <c r="GE1676" s="12"/>
      <c r="GF1676" s="12"/>
      <c r="GG1676" s="12"/>
      <c r="GH1676" s="12"/>
      <c r="GI1676" s="12"/>
      <c r="GJ1676" s="12"/>
      <c r="GK1676" s="12"/>
      <c r="GL1676" s="12"/>
      <c r="GM1676" s="12"/>
      <c r="GN1676" s="12"/>
      <c r="GO1676" s="12"/>
      <c r="GP1676" s="12"/>
      <c r="GQ1676" s="12"/>
      <c r="GR1676" s="12"/>
      <c r="GS1676" s="12"/>
      <c r="GT1676" s="12"/>
      <c r="GU1676" s="12"/>
      <c r="GV1676" s="12"/>
      <c r="GW1676" s="12"/>
      <c r="GX1676" s="12"/>
      <c r="GY1676" s="12"/>
      <c r="GZ1676" s="12"/>
      <c r="HA1676" s="12"/>
      <c r="HB1676" s="12"/>
    </row>
    <row r="1677" spans="1:210" ht="12.75" customHeight="1" x14ac:dyDescent="0.3">
      <c r="A1677" s="5">
        <v>887</v>
      </c>
      <c r="B1677" s="33">
        <v>44540</v>
      </c>
      <c r="C1677" s="24" t="s">
        <v>10</v>
      </c>
      <c r="D1677" s="24" t="s">
        <v>56</v>
      </c>
      <c r="E1677" s="24" t="s">
        <v>57</v>
      </c>
      <c r="F1677" s="24"/>
      <c r="G1677" s="24"/>
      <c r="H1677" s="24">
        <v>698</v>
      </c>
      <c r="I1677" s="24"/>
      <c r="J1677" s="11" t="s">
        <v>571</v>
      </c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  <c r="BP1677" s="12"/>
      <c r="BQ1677" s="12"/>
      <c r="BR1677" s="12"/>
      <c r="BS1677" s="12"/>
      <c r="BT1677" s="12"/>
      <c r="BU1677" s="12"/>
      <c r="BV1677" s="12"/>
      <c r="BW1677" s="12"/>
      <c r="BX1677" s="12"/>
      <c r="BY1677" s="12"/>
      <c r="BZ1677" s="12"/>
      <c r="CA1677" s="12"/>
      <c r="CB1677" s="12"/>
      <c r="CC1677" s="12"/>
      <c r="CD1677" s="12"/>
      <c r="CE1677" s="12"/>
      <c r="CF1677" s="12"/>
      <c r="CG1677" s="12"/>
      <c r="CH1677" s="12"/>
      <c r="CI1677" s="12"/>
      <c r="CJ1677" s="12"/>
      <c r="CK1677" s="12"/>
      <c r="CL1677" s="12"/>
      <c r="CM1677" s="12"/>
      <c r="CN1677" s="12"/>
      <c r="CO1677" s="12"/>
      <c r="CP1677" s="12"/>
      <c r="CQ1677" s="12"/>
      <c r="CR1677" s="12"/>
      <c r="CS1677" s="12"/>
      <c r="CT1677" s="12"/>
      <c r="CU1677" s="12"/>
      <c r="CV1677" s="12"/>
      <c r="CW1677" s="12"/>
      <c r="CX1677" s="12"/>
      <c r="CY1677" s="12"/>
      <c r="CZ1677" s="12"/>
      <c r="DA1677" s="12"/>
      <c r="DB1677" s="12"/>
      <c r="DC1677" s="12"/>
      <c r="DD1677" s="12"/>
      <c r="DE1677" s="12"/>
      <c r="DF1677" s="12"/>
      <c r="DG1677" s="12"/>
      <c r="DH1677" s="12"/>
      <c r="DI1677" s="12"/>
      <c r="DJ1677" s="12"/>
      <c r="DK1677" s="12"/>
      <c r="DL1677" s="12"/>
      <c r="DM1677" s="12"/>
      <c r="DN1677" s="12"/>
      <c r="DO1677" s="12"/>
      <c r="DP1677" s="12"/>
      <c r="DQ1677" s="12"/>
      <c r="DR1677" s="12"/>
      <c r="DS1677" s="12"/>
      <c r="DT1677" s="12"/>
      <c r="DU1677" s="12"/>
      <c r="DV1677" s="12"/>
      <c r="DW1677" s="12"/>
      <c r="DX1677" s="12"/>
      <c r="DY1677" s="12"/>
      <c r="DZ1677" s="12"/>
      <c r="EA1677" s="12"/>
      <c r="EB1677" s="12"/>
      <c r="EC1677" s="12"/>
      <c r="ED1677" s="12"/>
      <c r="EE1677" s="12"/>
      <c r="EF1677" s="12"/>
      <c r="EG1677" s="12"/>
      <c r="EH1677" s="12"/>
      <c r="EI1677" s="12"/>
      <c r="EJ1677" s="12"/>
      <c r="EK1677" s="12"/>
      <c r="EL1677" s="12"/>
      <c r="EM1677" s="12"/>
      <c r="EN1677" s="12"/>
      <c r="EO1677" s="12"/>
      <c r="EP1677" s="12"/>
      <c r="EQ1677" s="12"/>
      <c r="ER1677" s="12"/>
      <c r="ES1677" s="12"/>
      <c r="ET1677" s="12"/>
      <c r="EU1677" s="12"/>
      <c r="EV1677" s="12"/>
      <c r="EW1677" s="12"/>
      <c r="EX1677" s="12"/>
      <c r="EY1677" s="12"/>
      <c r="EZ1677" s="12"/>
      <c r="FA1677" s="12"/>
      <c r="FB1677" s="12"/>
      <c r="FC1677" s="12"/>
      <c r="FD1677" s="12"/>
      <c r="FE1677" s="12"/>
      <c r="FF1677" s="12"/>
      <c r="FG1677" s="12"/>
      <c r="FH1677" s="12"/>
      <c r="FI1677" s="12"/>
      <c r="FJ1677" s="12"/>
      <c r="FK1677" s="12"/>
      <c r="FL1677" s="12"/>
      <c r="FM1677" s="12"/>
      <c r="FN1677" s="12"/>
      <c r="FO1677" s="12"/>
      <c r="FP1677" s="12"/>
      <c r="FQ1677" s="12"/>
      <c r="FR1677" s="12"/>
      <c r="FS1677" s="12"/>
      <c r="FT1677" s="12"/>
      <c r="FU1677" s="12"/>
      <c r="FV1677" s="12"/>
      <c r="FW1677" s="12"/>
      <c r="FX1677" s="12"/>
      <c r="FY1677" s="12"/>
      <c r="FZ1677" s="12"/>
      <c r="GA1677" s="12"/>
      <c r="GB1677" s="12"/>
      <c r="GC1677" s="12"/>
      <c r="GD1677" s="12"/>
      <c r="GE1677" s="12"/>
      <c r="GF1677" s="12"/>
      <c r="GG1677" s="12"/>
      <c r="GH1677" s="12"/>
      <c r="GI1677" s="12"/>
      <c r="GJ1677" s="12"/>
      <c r="GK1677" s="12"/>
      <c r="GL1677" s="12"/>
      <c r="GM1677" s="12"/>
      <c r="GN1677" s="12"/>
      <c r="GO1677" s="12"/>
      <c r="GP1677" s="12"/>
      <c r="GQ1677" s="12"/>
      <c r="GR1677" s="12"/>
      <c r="GS1677" s="12"/>
      <c r="GT1677" s="12"/>
      <c r="GU1677" s="12"/>
      <c r="GV1677" s="12"/>
      <c r="GW1677" s="12"/>
      <c r="GX1677" s="12"/>
      <c r="GY1677" s="12"/>
      <c r="GZ1677" s="12"/>
      <c r="HA1677" s="12"/>
      <c r="HB1677" s="12"/>
    </row>
    <row r="1678" spans="1:210" ht="12.75" customHeight="1" x14ac:dyDescent="0.3">
      <c r="A1678" s="5">
        <v>886</v>
      </c>
      <c r="B1678" s="33">
        <v>44540</v>
      </c>
      <c r="C1678" s="24" t="s">
        <v>10</v>
      </c>
      <c r="D1678" s="24" t="s">
        <v>56</v>
      </c>
      <c r="E1678" s="24" t="s">
        <v>526</v>
      </c>
      <c r="F1678" s="24"/>
      <c r="G1678" s="24"/>
      <c r="H1678" s="24">
        <v>450</v>
      </c>
      <c r="I1678" s="24"/>
      <c r="J1678" s="11" t="s">
        <v>571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  <c r="BP1678" s="12"/>
      <c r="BQ1678" s="12"/>
      <c r="BR1678" s="12"/>
      <c r="BS1678" s="12"/>
      <c r="BT1678" s="12"/>
      <c r="BU1678" s="12"/>
      <c r="BV1678" s="12"/>
      <c r="BW1678" s="12"/>
      <c r="BX1678" s="12"/>
      <c r="BY1678" s="12"/>
      <c r="BZ1678" s="12"/>
      <c r="CA1678" s="12"/>
      <c r="CB1678" s="12"/>
      <c r="CC1678" s="12"/>
      <c r="CD1678" s="12"/>
      <c r="CE1678" s="12"/>
      <c r="CF1678" s="12"/>
      <c r="CG1678" s="12"/>
      <c r="CH1678" s="12"/>
      <c r="CI1678" s="12"/>
      <c r="CJ1678" s="12"/>
      <c r="CK1678" s="12"/>
      <c r="CL1678" s="12"/>
      <c r="CM1678" s="12"/>
      <c r="CN1678" s="12"/>
      <c r="CO1678" s="12"/>
      <c r="CP1678" s="12"/>
      <c r="CQ1678" s="12"/>
      <c r="CR1678" s="12"/>
      <c r="CS1678" s="12"/>
      <c r="CT1678" s="12"/>
      <c r="CU1678" s="12"/>
      <c r="CV1678" s="12"/>
      <c r="CW1678" s="12"/>
      <c r="CX1678" s="12"/>
      <c r="CY1678" s="12"/>
      <c r="CZ1678" s="12"/>
      <c r="DA1678" s="12"/>
      <c r="DB1678" s="12"/>
      <c r="DC1678" s="12"/>
      <c r="DD1678" s="12"/>
      <c r="DE1678" s="12"/>
      <c r="DF1678" s="12"/>
      <c r="DG1678" s="12"/>
      <c r="DH1678" s="12"/>
      <c r="DI1678" s="12"/>
      <c r="DJ1678" s="12"/>
      <c r="DK1678" s="12"/>
      <c r="DL1678" s="12"/>
      <c r="DM1678" s="12"/>
      <c r="DN1678" s="12"/>
      <c r="DO1678" s="12"/>
      <c r="DP1678" s="12"/>
      <c r="DQ1678" s="12"/>
      <c r="DR1678" s="12"/>
      <c r="DS1678" s="12"/>
      <c r="DT1678" s="12"/>
      <c r="DU1678" s="12"/>
      <c r="DV1678" s="12"/>
      <c r="DW1678" s="12"/>
      <c r="DX1678" s="12"/>
      <c r="DY1678" s="12"/>
      <c r="DZ1678" s="12"/>
      <c r="EA1678" s="12"/>
      <c r="EB1678" s="12"/>
      <c r="EC1678" s="12"/>
      <c r="ED1678" s="12"/>
      <c r="EE1678" s="12"/>
      <c r="EF1678" s="12"/>
      <c r="EG1678" s="12"/>
      <c r="EH1678" s="12"/>
      <c r="EI1678" s="12"/>
      <c r="EJ1678" s="12"/>
      <c r="EK1678" s="12"/>
      <c r="EL1678" s="12"/>
      <c r="EM1678" s="12"/>
      <c r="EN1678" s="12"/>
      <c r="EO1678" s="12"/>
      <c r="EP1678" s="12"/>
      <c r="EQ1678" s="12"/>
      <c r="ER1678" s="12"/>
      <c r="ES1678" s="12"/>
      <c r="ET1678" s="12"/>
      <c r="EU1678" s="12"/>
      <c r="EV1678" s="12"/>
      <c r="EW1678" s="12"/>
      <c r="EX1678" s="12"/>
      <c r="EY1678" s="12"/>
      <c r="EZ1678" s="12"/>
      <c r="FA1678" s="12"/>
      <c r="FB1678" s="12"/>
      <c r="FC1678" s="12"/>
      <c r="FD1678" s="12"/>
      <c r="FE1678" s="12"/>
      <c r="FF1678" s="12"/>
      <c r="FG1678" s="12"/>
      <c r="FH1678" s="12"/>
      <c r="FI1678" s="12"/>
      <c r="FJ1678" s="12"/>
      <c r="FK1678" s="12"/>
      <c r="FL1678" s="12"/>
      <c r="FM1678" s="12"/>
      <c r="FN1678" s="12"/>
      <c r="FO1678" s="12"/>
      <c r="FP1678" s="12"/>
      <c r="FQ1678" s="12"/>
      <c r="FR1678" s="12"/>
      <c r="FS1678" s="12"/>
      <c r="FT1678" s="12"/>
      <c r="FU1678" s="12"/>
      <c r="FV1678" s="12"/>
      <c r="FW1678" s="12"/>
      <c r="FX1678" s="12"/>
      <c r="FY1678" s="12"/>
      <c r="FZ1678" s="12"/>
      <c r="GA1678" s="12"/>
      <c r="GB1678" s="12"/>
      <c r="GC1678" s="12"/>
      <c r="GD1678" s="12"/>
      <c r="GE1678" s="12"/>
      <c r="GF1678" s="12"/>
      <c r="GG1678" s="12"/>
      <c r="GH1678" s="12"/>
      <c r="GI1678" s="12"/>
      <c r="GJ1678" s="12"/>
      <c r="GK1678" s="12"/>
      <c r="GL1678" s="12"/>
      <c r="GM1678" s="12"/>
      <c r="GN1678" s="12"/>
      <c r="GO1678" s="12"/>
      <c r="GP1678" s="12"/>
      <c r="GQ1678" s="12"/>
      <c r="GR1678" s="12"/>
      <c r="GS1678" s="12"/>
      <c r="GT1678" s="12"/>
      <c r="GU1678" s="12"/>
      <c r="GV1678" s="12"/>
      <c r="GW1678" s="12"/>
      <c r="GX1678" s="12"/>
      <c r="GY1678" s="12"/>
      <c r="GZ1678" s="12"/>
      <c r="HA1678" s="12"/>
      <c r="HB1678" s="12"/>
    </row>
    <row r="1679" spans="1:210" ht="12.75" customHeight="1" x14ac:dyDescent="0.3">
      <c r="A1679" s="5">
        <v>885</v>
      </c>
      <c r="B1679" s="6">
        <v>44536</v>
      </c>
      <c r="C1679" s="34" t="s">
        <v>9</v>
      </c>
      <c r="D1679" s="34" t="s">
        <v>98</v>
      </c>
      <c r="E1679" s="34" t="s">
        <v>613</v>
      </c>
      <c r="F1679" s="34"/>
      <c r="G1679" s="34"/>
      <c r="H1679" s="34">
        <v>-87</v>
      </c>
      <c r="I1679" s="34"/>
      <c r="J1679" s="11" t="s">
        <v>571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  <c r="BP1679" s="12"/>
      <c r="BQ1679" s="12"/>
      <c r="BR1679" s="12"/>
      <c r="BS1679" s="12"/>
      <c r="BT1679" s="12"/>
      <c r="BU1679" s="12"/>
      <c r="BV1679" s="12"/>
      <c r="BW1679" s="12"/>
      <c r="BX1679" s="12"/>
      <c r="BY1679" s="12"/>
      <c r="BZ1679" s="12"/>
      <c r="CA1679" s="12"/>
      <c r="CB1679" s="12"/>
      <c r="CC1679" s="12"/>
      <c r="CD1679" s="12"/>
      <c r="CE1679" s="12"/>
      <c r="CF1679" s="12"/>
      <c r="CG1679" s="12"/>
      <c r="CH1679" s="12"/>
      <c r="CI1679" s="12"/>
      <c r="CJ1679" s="12"/>
      <c r="CK1679" s="12"/>
      <c r="CL1679" s="12"/>
      <c r="CM1679" s="12"/>
      <c r="CN1679" s="12"/>
      <c r="CO1679" s="12"/>
      <c r="CP1679" s="12"/>
      <c r="CQ1679" s="12"/>
      <c r="CR1679" s="12"/>
      <c r="CS1679" s="12"/>
      <c r="CT1679" s="12"/>
      <c r="CU1679" s="12"/>
      <c r="CV1679" s="12"/>
      <c r="CW1679" s="12"/>
      <c r="CX1679" s="12"/>
      <c r="CY1679" s="12"/>
      <c r="CZ1679" s="12"/>
      <c r="DA1679" s="12"/>
      <c r="DB1679" s="12"/>
      <c r="DC1679" s="12"/>
      <c r="DD1679" s="12"/>
      <c r="DE1679" s="12"/>
      <c r="DF1679" s="12"/>
      <c r="DG1679" s="12"/>
      <c r="DH1679" s="12"/>
      <c r="DI1679" s="12"/>
      <c r="DJ1679" s="12"/>
      <c r="DK1679" s="12"/>
      <c r="DL1679" s="12"/>
      <c r="DM1679" s="12"/>
      <c r="DN1679" s="12"/>
      <c r="DO1679" s="12"/>
      <c r="DP1679" s="12"/>
      <c r="DQ1679" s="12"/>
      <c r="DR1679" s="12"/>
      <c r="DS1679" s="12"/>
      <c r="DT1679" s="12"/>
      <c r="DU1679" s="12"/>
      <c r="DV1679" s="12"/>
      <c r="DW1679" s="12"/>
      <c r="DX1679" s="12"/>
      <c r="DY1679" s="12"/>
      <c r="DZ1679" s="12"/>
      <c r="EA1679" s="12"/>
      <c r="EB1679" s="12"/>
      <c r="EC1679" s="12"/>
      <c r="ED1679" s="12"/>
      <c r="EE1679" s="12"/>
      <c r="EF1679" s="12"/>
      <c r="EG1679" s="12"/>
      <c r="EH1679" s="12"/>
      <c r="EI1679" s="12"/>
      <c r="EJ1679" s="12"/>
      <c r="EK1679" s="12"/>
      <c r="EL1679" s="12"/>
      <c r="EM1679" s="12"/>
      <c r="EN1679" s="12"/>
      <c r="EO1679" s="12"/>
      <c r="EP1679" s="12"/>
      <c r="EQ1679" s="12"/>
      <c r="ER1679" s="12"/>
      <c r="ES1679" s="12"/>
      <c r="ET1679" s="12"/>
      <c r="EU1679" s="12"/>
      <c r="EV1679" s="12"/>
      <c r="EW1679" s="12"/>
      <c r="EX1679" s="12"/>
      <c r="EY1679" s="12"/>
      <c r="EZ1679" s="12"/>
      <c r="FA1679" s="12"/>
      <c r="FB1679" s="12"/>
      <c r="FC1679" s="12"/>
      <c r="FD1679" s="12"/>
      <c r="FE1679" s="12"/>
      <c r="FF1679" s="12"/>
      <c r="FG1679" s="12"/>
      <c r="FH1679" s="12"/>
      <c r="FI1679" s="12"/>
      <c r="FJ1679" s="12"/>
      <c r="FK1679" s="12"/>
      <c r="FL1679" s="12"/>
      <c r="FM1679" s="12"/>
      <c r="FN1679" s="12"/>
      <c r="FO1679" s="12"/>
      <c r="FP1679" s="12"/>
      <c r="FQ1679" s="12"/>
      <c r="FR1679" s="12"/>
      <c r="FS1679" s="12"/>
      <c r="FT1679" s="12"/>
      <c r="FU1679" s="12"/>
      <c r="FV1679" s="12"/>
      <c r="FW1679" s="12"/>
      <c r="FX1679" s="12"/>
      <c r="FY1679" s="12"/>
      <c r="FZ1679" s="12"/>
      <c r="GA1679" s="12"/>
      <c r="GB1679" s="12"/>
      <c r="GC1679" s="12"/>
      <c r="GD1679" s="12"/>
      <c r="GE1679" s="12"/>
      <c r="GF1679" s="12"/>
      <c r="GG1679" s="12"/>
      <c r="GH1679" s="12"/>
      <c r="GI1679" s="12"/>
      <c r="GJ1679" s="12"/>
      <c r="GK1679" s="12"/>
      <c r="GL1679" s="12"/>
      <c r="GM1679" s="12"/>
      <c r="GN1679" s="12"/>
      <c r="GO1679" s="12"/>
      <c r="GP1679" s="12"/>
      <c r="GQ1679" s="12"/>
      <c r="GR1679" s="12"/>
      <c r="GS1679" s="12"/>
      <c r="GT1679" s="12"/>
      <c r="GU1679" s="12"/>
      <c r="GV1679" s="12"/>
      <c r="GW1679" s="12"/>
      <c r="GX1679" s="12"/>
      <c r="GY1679" s="12"/>
      <c r="GZ1679" s="12"/>
      <c r="HA1679" s="12"/>
      <c r="HB1679" s="12"/>
    </row>
    <row r="1680" spans="1:210" ht="12.75" customHeight="1" x14ac:dyDescent="0.3">
      <c r="A1680" s="5">
        <v>884</v>
      </c>
      <c r="B1680" s="6">
        <v>44536</v>
      </c>
      <c r="C1680" s="34" t="s">
        <v>9</v>
      </c>
      <c r="D1680" s="34" t="s">
        <v>35</v>
      </c>
      <c r="E1680" s="34" t="s">
        <v>260</v>
      </c>
      <c r="F1680" s="34"/>
      <c r="G1680" s="34"/>
      <c r="H1680" s="34">
        <v>-63</v>
      </c>
      <c r="I1680" s="34"/>
      <c r="J1680" s="11" t="s">
        <v>571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  <c r="BP1680" s="12"/>
      <c r="BQ1680" s="12"/>
      <c r="BR1680" s="12"/>
      <c r="BS1680" s="12"/>
      <c r="BT1680" s="12"/>
      <c r="BU1680" s="12"/>
      <c r="BV1680" s="12"/>
      <c r="BW1680" s="12"/>
      <c r="BX1680" s="12"/>
      <c r="BY1680" s="12"/>
      <c r="BZ1680" s="12"/>
      <c r="CA1680" s="12"/>
      <c r="CB1680" s="12"/>
      <c r="CC1680" s="12"/>
      <c r="CD1680" s="12"/>
      <c r="CE1680" s="12"/>
      <c r="CF1680" s="12"/>
      <c r="CG1680" s="12"/>
      <c r="CH1680" s="12"/>
      <c r="CI1680" s="12"/>
      <c r="CJ1680" s="12"/>
      <c r="CK1680" s="12"/>
      <c r="CL1680" s="12"/>
      <c r="CM1680" s="12"/>
      <c r="CN1680" s="12"/>
      <c r="CO1680" s="12"/>
      <c r="CP1680" s="12"/>
      <c r="CQ1680" s="12"/>
      <c r="CR1680" s="12"/>
      <c r="CS1680" s="12"/>
      <c r="CT1680" s="12"/>
      <c r="CU1680" s="12"/>
      <c r="CV1680" s="12"/>
      <c r="CW1680" s="12"/>
      <c r="CX1680" s="12"/>
      <c r="CY1680" s="12"/>
      <c r="CZ1680" s="12"/>
      <c r="DA1680" s="12"/>
      <c r="DB1680" s="12"/>
      <c r="DC1680" s="12"/>
      <c r="DD1680" s="12"/>
      <c r="DE1680" s="12"/>
      <c r="DF1680" s="12"/>
      <c r="DG1680" s="12"/>
      <c r="DH1680" s="12"/>
      <c r="DI1680" s="12"/>
      <c r="DJ1680" s="12"/>
      <c r="DK1680" s="12"/>
      <c r="DL1680" s="12"/>
      <c r="DM1680" s="12"/>
      <c r="DN1680" s="12"/>
      <c r="DO1680" s="12"/>
      <c r="DP1680" s="12"/>
      <c r="DQ1680" s="12"/>
      <c r="DR1680" s="12"/>
      <c r="DS1680" s="12"/>
      <c r="DT1680" s="12"/>
      <c r="DU1680" s="12"/>
      <c r="DV1680" s="12"/>
      <c r="DW1680" s="12"/>
      <c r="DX1680" s="12"/>
      <c r="DY1680" s="12"/>
      <c r="DZ1680" s="12"/>
      <c r="EA1680" s="12"/>
      <c r="EB1680" s="12"/>
      <c r="EC1680" s="12"/>
      <c r="ED1680" s="12"/>
      <c r="EE1680" s="12"/>
      <c r="EF1680" s="12"/>
      <c r="EG1680" s="12"/>
      <c r="EH1680" s="12"/>
      <c r="EI1680" s="12"/>
      <c r="EJ1680" s="12"/>
      <c r="EK1680" s="12"/>
      <c r="EL1680" s="12"/>
      <c r="EM1680" s="12"/>
      <c r="EN1680" s="12"/>
      <c r="EO1680" s="12"/>
      <c r="EP1680" s="12"/>
      <c r="EQ1680" s="12"/>
      <c r="ER1680" s="12"/>
      <c r="ES1680" s="12"/>
      <c r="ET1680" s="12"/>
      <c r="EU1680" s="12"/>
      <c r="EV1680" s="12"/>
      <c r="EW1680" s="12"/>
      <c r="EX1680" s="12"/>
      <c r="EY1680" s="12"/>
      <c r="EZ1680" s="12"/>
      <c r="FA1680" s="12"/>
      <c r="FB1680" s="12"/>
      <c r="FC1680" s="12"/>
      <c r="FD1680" s="12"/>
      <c r="FE1680" s="12"/>
      <c r="FF1680" s="12"/>
      <c r="FG1680" s="12"/>
      <c r="FH1680" s="12"/>
      <c r="FI1680" s="12"/>
      <c r="FJ1680" s="12"/>
      <c r="FK1680" s="12"/>
      <c r="FL1680" s="12"/>
      <c r="FM1680" s="12"/>
      <c r="FN1680" s="12"/>
      <c r="FO1680" s="12"/>
      <c r="FP1680" s="12"/>
      <c r="FQ1680" s="12"/>
      <c r="FR1680" s="12"/>
      <c r="FS1680" s="12"/>
      <c r="FT1680" s="12"/>
      <c r="FU1680" s="12"/>
      <c r="FV1680" s="12"/>
      <c r="FW1680" s="12"/>
      <c r="FX1680" s="12"/>
      <c r="FY1680" s="12"/>
      <c r="FZ1680" s="12"/>
      <c r="GA1680" s="12"/>
      <c r="GB1680" s="12"/>
      <c r="GC1680" s="12"/>
      <c r="GD1680" s="12"/>
      <c r="GE1680" s="12"/>
      <c r="GF1680" s="12"/>
      <c r="GG1680" s="12"/>
      <c r="GH1680" s="12"/>
      <c r="GI1680" s="12"/>
      <c r="GJ1680" s="12"/>
      <c r="GK1680" s="12"/>
      <c r="GL1680" s="12"/>
      <c r="GM1680" s="12"/>
      <c r="GN1680" s="12"/>
      <c r="GO1680" s="12"/>
      <c r="GP1680" s="12"/>
      <c r="GQ1680" s="12"/>
      <c r="GR1680" s="12"/>
      <c r="GS1680" s="12"/>
      <c r="GT1680" s="12"/>
      <c r="GU1680" s="12"/>
      <c r="GV1680" s="12"/>
      <c r="GW1680" s="12"/>
      <c r="GX1680" s="12"/>
      <c r="GY1680" s="12"/>
      <c r="GZ1680" s="12"/>
      <c r="HA1680" s="12"/>
      <c r="HB1680" s="12"/>
    </row>
    <row r="1681" spans="1:210" ht="12.75" customHeight="1" x14ac:dyDescent="0.3">
      <c r="A1681" s="5">
        <v>883</v>
      </c>
      <c r="B1681" s="6">
        <v>44536</v>
      </c>
      <c r="C1681" s="34" t="s">
        <v>9</v>
      </c>
      <c r="D1681" s="34" t="s">
        <v>23</v>
      </c>
      <c r="E1681" s="34" t="s">
        <v>146</v>
      </c>
      <c r="F1681" s="34"/>
      <c r="G1681" s="34"/>
      <c r="H1681" s="34">
        <v>-96.419999999999987</v>
      </c>
      <c r="I1681" s="34"/>
      <c r="J1681" s="11" t="s">
        <v>571</v>
      </c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  <c r="BP1681" s="12"/>
      <c r="BQ1681" s="12"/>
      <c r="BR1681" s="12"/>
      <c r="BS1681" s="12"/>
      <c r="BT1681" s="12"/>
      <c r="BU1681" s="12"/>
      <c r="BV1681" s="12"/>
      <c r="BW1681" s="12"/>
      <c r="BX1681" s="12"/>
      <c r="BY1681" s="12"/>
      <c r="BZ1681" s="12"/>
      <c r="CA1681" s="12"/>
      <c r="CB1681" s="12"/>
      <c r="CC1681" s="12"/>
      <c r="CD1681" s="12"/>
      <c r="CE1681" s="12"/>
      <c r="CF1681" s="12"/>
      <c r="CG1681" s="12"/>
      <c r="CH1681" s="12"/>
      <c r="CI1681" s="12"/>
      <c r="CJ1681" s="12"/>
      <c r="CK1681" s="12"/>
      <c r="CL1681" s="12"/>
      <c r="CM1681" s="12"/>
      <c r="CN1681" s="12"/>
      <c r="CO1681" s="12"/>
      <c r="CP1681" s="12"/>
      <c r="CQ1681" s="12"/>
      <c r="CR1681" s="12"/>
      <c r="CS1681" s="12"/>
      <c r="CT1681" s="12"/>
      <c r="CU1681" s="12"/>
      <c r="CV1681" s="12"/>
      <c r="CW1681" s="12"/>
      <c r="CX1681" s="12"/>
      <c r="CY1681" s="12"/>
      <c r="CZ1681" s="12"/>
      <c r="DA1681" s="12"/>
      <c r="DB1681" s="12"/>
      <c r="DC1681" s="12"/>
      <c r="DD1681" s="12"/>
      <c r="DE1681" s="12"/>
      <c r="DF1681" s="12"/>
      <c r="DG1681" s="12"/>
      <c r="DH1681" s="12"/>
      <c r="DI1681" s="12"/>
      <c r="DJ1681" s="12"/>
      <c r="DK1681" s="12"/>
      <c r="DL1681" s="12"/>
      <c r="DM1681" s="12"/>
      <c r="DN1681" s="12"/>
      <c r="DO1681" s="12"/>
      <c r="DP1681" s="12"/>
      <c r="DQ1681" s="12"/>
      <c r="DR1681" s="12"/>
      <c r="DS1681" s="12"/>
      <c r="DT1681" s="12"/>
      <c r="DU1681" s="12"/>
      <c r="DV1681" s="12"/>
      <c r="DW1681" s="12"/>
      <c r="DX1681" s="12"/>
      <c r="DY1681" s="12"/>
      <c r="DZ1681" s="12"/>
      <c r="EA1681" s="12"/>
      <c r="EB1681" s="12"/>
      <c r="EC1681" s="12"/>
      <c r="ED1681" s="12"/>
      <c r="EE1681" s="12"/>
      <c r="EF1681" s="12"/>
      <c r="EG1681" s="12"/>
      <c r="EH1681" s="12"/>
      <c r="EI1681" s="12"/>
      <c r="EJ1681" s="12"/>
      <c r="EK1681" s="12"/>
      <c r="EL1681" s="12"/>
      <c r="EM1681" s="12"/>
      <c r="EN1681" s="12"/>
      <c r="EO1681" s="12"/>
      <c r="EP1681" s="12"/>
      <c r="EQ1681" s="12"/>
      <c r="ER1681" s="12"/>
      <c r="ES1681" s="12"/>
      <c r="ET1681" s="12"/>
      <c r="EU1681" s="12"/>
      <c r="EV1681" s="12"/>
      <c r="EW1681" s="12"/>
      <c r="EX1681" s="12"/>
      <c r="EY1681" s="12"/>
      <c r="EZ1681" s="12"/>
      <c r="FA1681" s="12"/>
      <c r="FB1681" s="12"/>
      <c r="FC1681" s="12"/>
      <c r="FD1681" s="12"/>
      <c r="FE1681" s="12"/>
      <c r="FF1681" s="12"/>
      <c r="FG1681" s="12"/>
      <c r="FH1681" s="12"/>
      <c r="FI1681" s="12"/>
      <c r="FJ1681" s="12"/>
      <c r="FK1681" s="12"/>
      <c r="FL1681" s="12"/>
      <c r="FM1681" s="12"/>
      <c r="FN1681" s="12"/>
      <c r="FO1681" s="12"/>
      <c r="FP1681" s="12"/>
      <c r="FQ1681" s="12"/>
      <c r="FR1681" s="12"/>
      <c r="FS1681" s="12"/>
      <c r="FT1681" s="12"/>
      <c r="FU1681" s="12"/>
      <c r="FV1681" s="12"/>
      <c r="FW1681" s="12"/>
      <c r="FX1681" s="12"/>
      <c r="FY1681" s="12"/>
      <c r="FZ1681" s="12"/>
      <c r="GA1681" s="12"/>
      <c r="GB1681" s="12"/>
      <c r="GC1681" s="12"/>
      <c r="GD1681" s="12"/>
      <c r="GE1681" s="12"/>
      <c r="GF1681" s="12"/>
      <c r="GG1681" s="12"/>
      <c r="GH1681" s="12"/>
      <c r="GI1681" s="12"/>
      <c r="GJ1681" s="12"/>
      <c r="GK1681" s="12"/>
      <c r="GL1681" s="12"/>
      <c r="GM1681" s="12"/>
      <c r="GN1681" s="12"/>
      <c r="GO1681" s="12"/>
      <c r="GP1681" s="12"/>
      <c r="GQ1681" s="12"/>
      <c r="GR1681" s="12"/>
      <c r="GS1681" s="12"/>
      <c r="GT1681" s="12"/>
      <c r="GU1681" s="12"/>
      <c r="GV1681" s="12"/>
      <c r="GW1681" s="12"/>
      <c r="GX1681" s="12"/>
      <c r="GY1681" s="12"/>
      <c r="GZ1681" s="12"/>
      <c r="HA1681" s="12"/>
      <c r="HB1681" s="12"/>
    </row>
    <row r="1682" spans="1:210" ht="12.75" customHeight="1" x14ac:dyDescent="0.3">
      <c r="A1682" s="5">
        <v>882</v>
      </c>
      <c r="B1682" s="6">
        <v>44535</v>
      </c>
      <c r="C1682" s="34" t="s">
        <v>9</v>
      </c>
      <c r="D1682" s="34" t="s">
        <v>46</v>
      </c>
      <c r="E1682" s="34" t="s">
        <v>640</v>
      </c>
      <c r="F1682" s="34"/>
      <c r="G1682" s="34"/>
      <c r="H1682" s="34">
        <v>-17.8</v>
      </c>
      <c r="I1682" s="34"/>
      <c r="J1682" s="11" t="s">
        <v>571</v>
      </c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  <c r="BP1682" s="12"/>
      <c r="BQ1682" s="12"/>
      <c r="BR1682" s="12"/>
      <c r="BS1682" s="12"/>
      <c r="BT1682" s="12"/>
      <c r="BU1682" s="12"/>
      <c r="BV1682" s="12"/>
      <c r="BW1682" s="12"/>
      <c r="BX1682" s="12"/>
      <c r="BY1682" s="12"/>
      <c r="BZ1682" s="12"/>
      <c r="CA1682" s="12"/>
      <c r="CB1682" s="12"/>
      <c r="CC1682" s="12"/>
      <c r="CD1682" s="12"/>
      <c r="CE1682" s="12"/>
      <c r="CF1682" s="12"/>
      <c r="CG1682" s="12"/>
      <c r="CH1682" s="12"/>
      <c r="CI1682" s="12"/>
      <c r="CJ1682" s="12"/>
      <c r="CK1682" s="12"/>
      <c r="CL1682" s="12"/>
      <c r="CM1682" s="12"/>
      <c r="CN1682" s="12"/>
      <c r="CO1682" s="12"/>
      <c r="CP1682" s="12"/>
      <c r="CQ1682" s="12"/>
      <c r="CR1682" s="12"/>
      <c r="CS1682" s="12"/>
      <c r="CT1682" s="12"/>
      <c r="CU1682" s="12"/>
      <c r="CV1682" s="12"/>
      <c r="CW1682" s="12"/>
      <c r="CX1682" s="12"/>
      <c r="CY1682" s="12"/>
      <c r="CZ1682" s="12"/>
      <c r="DA1682" s="12"/>
      <c r="DB1682" s="12"/>
      <c r="DC1682" s="12"/>
      <c r="DD1682" s="12"/>
      <c r="DE1682" s="12"/>
      <c r="DF1682" s="12"/>
      <c r="DG1682" s="12"/>
      <c r="DH1682" s="12"/>
      <c r="DI1682" s="12"/>
      <c r="DJ1682" s="12"/>
      <c r="DK1682" s="12"/>
      <c r="DL1682" s="12"/>
      <c r="DM1682" s="12"/>
      <c r="DN1682" s="12"/>
      <c r="DO1682" s="12"/>
      <c r="DP1682" s="12"/>
      <c r="DQ1682" s="12"/>
      <c r="DR1682" s="12"/>
      <c r="DS1682" s="12"/>
      <c r="DT1682" s="12"/>
      <c r="DU1682" s="12"/>
      <c r="DV1682" s="12"/>
      <c r="DW1682" s="12"/>
      <c r="DX1682" s="12"/>
      <c r="DY1682" s="12"/>
      <c r="DZ1682" s="12"/>
      <c r="EA1682" s="12"/>
      <c r="EB1682" s="12"/>
      <c r="EC1682" s="12"/>
      <c r="ED1682" s="12"/>
      <c r="EE1682" s="12"/>
      <c r="EF1682" s="12"/>
      <c r="EG1682" s="12"/>
      <c r="EH1682" s="12"/>
      <c r="EI1682" s="12"/>
      <c r="EJ1682" s="12"/>
      <c r="EK1682" s="12"/>
      <c r="EL1682" s="12"/>
      <c r="EM1682" s="12"/>
      <c r="EN1682" s="12"/>
      <c r="EO1682" s="12"/>
      <c r="EP1682" s="12"/>
      <c r="EQ1682" s="12"/>
      <c r="ER1682" s="12"/>
      <c r="ES1682" s="12"/>
      <c r="ET1682" s="12"/>
      <c r="EU1682" s="12"/>
      <c r="EV1682" s="12"/>
      <c r="EW1682" s="12"/>
      <c r="EX1682" s="12"/>
      <c r="EY1682" s="12"/>
      <c r="EZ1682" s="12"/>
      <c r="FA1682" s="12"/>
      <c r="FB1682" s="12"/>
      <c r="FC1682" s="12"/>
      <c r="FD1682" s="12"/>
      <c r="FE1682" s="12"/>
      <c r="FF1682" s="12"/>
      <c r="FG1682" s="12"/>
      <c r="FH1682" s="12"/>
      <c r="FI1682" s="12"/>
      <c r="FJ1682" s="12"/>
      <c r="FK1682" s="12"/>
      <c r="FL1682" s="12"/>
      <c r="FM1682" s="12"/>
      <c r="FN1682" s="12"/>
      <c r="FO1682" s="12"/>
      <c r="FP1682" s="12"/>
      <c r="FQ1682" s="12"/>
      <c r="FR1682" s="12"/>
      <c r="FS1682" s="12"/>
      <c r="FT1682" s="12"/>
      <c r="FU1682" s="12"/>
      <c r="FV1682" s="12"/>
      <c r="FW1682" s="12"/>
      <c r="FX1682" s="12"/>
      <c r="FY1682" s="12"/>
      <c r="FZ1682" s="12"/>
      <c r="GA1682" s="12"/>
      <c r="GB1682" s="12"/>
      <c r="GC1682" s="12"/>
      <c r="GD1682" s="12"/>
      <c r="GE1682" s="12"/>
      <c r="GF1682" s="12"/>
      <c r="GG1682" s="12"/>
      <c r="GH1682" s="12"/>
      <c r="GI1682" s="12"/>
      <c r="GJ1682" s="12"/>
      <c r="GK1682" s="12"/>
      <c r="GL1682" s="12"/>
      <c r="GM1682" s="12"/>
      <c r="GN1682" s="12"/>
      <c r="GO1682" s="12"/>
      <c r="GP1682" s="12"/>
      <c r="GQ1682" s="12"/>
      <c r="GR1682" s="12"/>
      <c r="GS1682" s="12"/>
      <c r="GT1682" s="12"/>
      <c r="GU1682" s="12"/>
      <c r="GV1682" s="12"/>
      <c r="GW1682" s="12"/>
      <c r="GX1682" s="12"/>
      <c r="GY1682" s="12"/>
      <c r="GZ1682" s="12"/>
      <c r="HA1682" s="12"/>
      <c r="HB1682" s="12"/>
    </row>
    <row r="1683" spans="1:210" ht="12.75" customHeight="1" x14ac:dyDescent="0.3">
      <c r="A1683" s="5">
        <v>881</v>
      </c>
      <c r="B1683" s="6">
        <v>44535</v>
      </c>
      <c r="C1683" s="34" t="s">
        <v>9</v>
      </c>
      <c r="D1683" s="34" t="s">
        <v>11</v>
      </c>
      <c r="E1683" s="34" t="s">
        <v>856</v>
      </c>
      <c r="F1683" s="34"/>
      <c r="G1683" s="34"/>
      <c r="H1683" s="34">
        <v>-42</v>
      </c>
      <c r="I1683" s="34"/>
      <c r="J1683" s="11" t="s">
        <v>571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  <c r="BO1683" s="12"/>
      <c r="BP1683" s="12"/>
      <c r="BQ1683" s="12"/>
      <c r="BR1683" s="12"/>
      <c r="BS1683" s="12"/>
      <c r="BT1683" s="12"/>
      <c r="BU1683" s="12"/>
      <c r="BV1683" s="12"/>
      <c r="BW1683" s="12"/>
      <c r="BX1683" s="12"/>
      <c r="BY1683" s="12"/>
      <c r="BZ1683" s="12"/>
      <c r="CA1683" s="12"/>
      <c r="CB1683" s="12"/>
      <c r="CC1683" s="12"/>
      <c r="CD1683" s="12"/>
      <c r="CE1683" s="12"/>
      <c r="CF1683" s="12"/>
      <c r="CG1683" s="12"/>
      <c r="CH1683" s="12"/>
      <c r="CI1683" s="12"/>
      <c r="CJ1683" s="12"/>
      <c r="CK1683" s="12"/>
      <c r="CL1683" s="12"/>
      <c r="CM1683" s="12"/>
      <c r="CN1683" s="12"/>
      <c r="CO1683" s="12"/>
      <c r="CP1683" s="12"/>
      <c r="CQ1683" s="12"/>
      <c r="CR1683" s="12"/>
      <c r="CS1683" s="12"/>
      <c r="CT1683" s="12"/>
      <c r="CU1683" s="12"/>
      <c r="CV1683" s="12"/>
      <c r="CW1683" s="12"/>
      <c r="CX1683" s="12"/>
      <c r="CY1683" s="12"/>
      <c r="CZ1683" s="12"/>
      <c r="DA1683" s="12"/>
      <c r="DB1683" s="12"/>
      <c r="DC1683" s="12"/>
      <c r="DD1683" s="12"/>
      <c r="DE1683" s="12"/>
      <c r="DF1683" s="12"/>
      <c r="DG1683" s="12"/>
      <c r="DH1683" s="12"/>
      <c r="DI1683" s="12"/>
      <c r="DJ1683" s="12"/>
      <c r="DK1683" s="12"/>
      <c r="DL1683" s="12"/>
      <c r="DM1683" s="12"/>
      <c r="DN1683" s="12"/>
      <c r="DO1683" s="12"/>
      <c r="DP1683" s="12"/>
      <c r="DQ1683" s="12"/>
      <c r="DR1683" s="12"/>
      <c r="DS1683" s="12"/>
      <c r="DT1683" s="12"/>
      <c r="DU1683" s="12"/>
      <c r="DV1683" s="12"/>
      <c r="DW1683" s="12"/>
      <c r="DX1683" s="12"/>
      <c r="DY1683" s="12"/>
      <c r="DZ1683" s="12"/>
      <c r="EA1683" s="12"/>
      <c r="EB1683" s="12"/>
      <c r="EC1683" s="12"/>
      <c r="ED1683" s="12"/>
      <c r="EE1683" s="12"/>
      <c r="EF1683" s="12"/>
      <c r="EG1683" s="12"/>
      <c r="EH1683" s="12"/>
      <c r="EI1683" s="12"/>
      <c r="EJ1683" s="12"/>
      <c r="EK1683" s="12"/>
      <c r="EL1683" s="12"/>
      <c r="EM1683" s="12"/>
      <c r="EN1683" s="12"/>
      <c r="EO1683" s="12"/>
      <c r="EP1683" s="12"/>
      <c r="EQ1683" s="12"/>
      <c r="ER1683" s="12"/>
      <c r="ES1683" s="12"/>
      <c r="ET1683" s="12"/>
      <c r="EU1683" s="12"/>
      <c r="EV1683" s="12"/>
      <c r="EW1683" s="12"/>
      <c r="EX1683" s="12"/>
      <c r="EY1683" s="12"/>
      <c r="EZ1683" s="12"/>
      <c r="FA1683" s="12"/>
      <c r="FB1683" s="12"/>
      <c r="FC1683" s="12"/>
      <c r="FD1683" s="12"/>
      <c r="FE1683" s="12"/>
      <c r="FF1683" s="12"/>
      <c r="FG1683" s="12"/>
      <c r="FH1683" s="12"/>
      <c r="FI1683" s="12"/>
      <c r="FJ1683" s="12"/>
      <c r="FK1683" s="12"/>
      <c r="FL1683" s="12"/>
      <c r="FM1683" s="12"/>
      <c r="FN1683" s="12"/>
      <c r="FO1683" s="12"/>
      <c r="FP1683" s="12"/>
      <c r="FQ1683" s="12"/>
      <c r="FR1683" s="12"/>
      <c r="FS1683" s="12"/>
      <c r="FT1683" s="12"/>
      <c r="FU1683" s="12"/>
      <c r="FV1683" s="12"/>
      <c r="FW1683" s="12"/>
      <c r="FX1683" s="12"/>
      <c r="FY1683" s="12"/>
      <c r="FZ1683" s="12"/>
      <c r="GA1683" s="12"/>
      <c r="GB1683" s="12"/>
      <c r="GC1683" s="12"/>
      <c r="GD1683" s="12"/>
      <c r="GE1683" s="12"/>
      <c r="GF1683" s="12"/>
      <c r="GG1683" s="12"/>
      <c r="GH1683" s="12"/>
      <c r="GI1683" s="12"/>
      <c r="GJ1683" s="12"/>
      <c r="GK1683" s="12"/>
      <c r="GL1683" s="12"/>
      <c r="GM1683" s="12"/>
      <c r="GN1683" s="12"/>
      <c r="GO1683" s="12"/>
      <c r="GP1683" s="12"/>
      <c r="GQ1683" s="12"/>
      <c r="GR1683" s="12"/>
      <c r="GS1683" s="12"/>
      <c r="GT1683" s="12"/>
      <c r="GU1683" s="12"/>
      <c r="GV1683" s="12"/>
      <c r="GW1683" s="12"/>
      <c r="GX1683" s="12"/>
      <c r="GY1683" s="12"/>
      <c r="GZ1683" s="12"/>
      <c r="HA1683" s="12"/>
      <c r="HB1683" s="12"/>
    </row>
    <row r="1684" spans="1:210" ht="12.75" customHeight="1" x14ac:dyDescent="0.3">
      <c r="A1684" s="5">
        <v>880</v>
      </c>
      <c r="B1684" s="6">
        <v>44535</v>
      </c>
      <c r="C1684" s="34" t="s">
        <v>9</v>
      </c>
      <c r="D1684" s="34" t="s">
        <v>28</v>
      </c>
      <c r="E1684" s="34" t="s">
        <v>857</v>
      </c>
      <c r="F1684" s="34"/>
      <c r="G1684" s="34"/>
      <c r="H1684" s="34">
        <v>-50</v>
      </c>
      <c r="I1684" s="34"/>
      <c r="J1684" s="11" t="s">
        <v>571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  <c r="BP1684" s="12"/>
      <c r="BQ1684" s="12"/>
      <c r="BR1684" s="12"/>
      <c r="BS1684" s="12"/>
      <c r="BT1684" s="12"/>
      <c r="BU1684" s="12"/>
      <c r="BV1684" s="12"/>
      <c r="BW1684" s="12"/>
      <c r="BX1684" s="12"/>
      <c r="BY1684" s="12"/>
      <c r="BZ1684" s="12"/>
      <c r="CA1684" s="12"/>
      <c r="CB1684" s="12"/>
      <c r="CC1684" s="12"/>
      <c r="CD1684" s="12"/>
      <c r="CE1684" s="12"/>
      <c r="CF1684" s="12"/>
      <c r="CG1684" s="12"/>
      <c r="CH1684" s="12"/>
      <c r="CI1684" s="12"/>
      <c r="CJ1684" s="12"/>
      <c r="CK1684" s="12"/>
      <c r="CL1684" s="12"/>
      <c r="CM1684" s="12"/>
      <c r="CN1684" s="12"/>
      <c r="CO1684" s="12"/>
      <c r="CP1684" s="12"/>
      <c r="CQ1684" s="12"/>
      <c r="CR1684" s="12"/>
      <c r="CS1684" s="12"/>
      <c r="CT1684" s="12"/>
      <c r="CU1684" s="12"/>
      <c r="CV1684" s="12"/>
      <c r="CW1684" s="12"/>
      <c r="CX1684" s="12"/>
      <c r="CY1684" s="12"/>
      <c r="CZ1684" s="12"/>
      <c r="DA1684" s="12"/>
      <c r="DB1684" s="12"/>
      <c r="DC1684" s="12"/>
      <c r="DD1684" s="12"/>
      <c r="DE1684" s="12"/>
      <c r="DF1684" s="12"/>
      <c r="DG1684" s="12"/>
      <c r="DH1684" s="12"/>
      <c r="DI1684" s="12"/>
      <c r="DJ1684" s="12"/>
      <c r="DK1684" s="12"/>
      <c r="DL1684" s="12"/>
      <c r="DM1684" s="12"/>
      <c r="DN1684" s="12"/>
      <c r="DO1684" s="12"/>
      <c r="DP1684" s="12"/>
      <c r="DQ1684" s="12"/>
      <c r="DR1684" s="12"/>
      <c r="DS1684" s="12"/>
      <c r="DT1684" s="12"/>
      <c r="DU1684" s="12"/>
      <c r="DV1684" s="12"/>
      <c r="DW1684" s="12"/>
      <c r="DX1684" s="12"/>
      <c r="DY1684" s="12"/>
      <c r="DZ1684" s="12"/>
      <c r="EA1684" s="12"/>
      <c r="EB1684" s="12"/>
      <c r="EC1684" s="12"/>
      <c r="ED1684" s="12"/>
      <c r="EE1684" s="12"/>
      <c r="EF1684" s="12"/>
      <c r="EG1684" s="12"/>
      <c r="EH1684" s="12"/>
      <c r="EI1684" s="12"/>
      <c r="EJ1684" s="12"/>
      <c r="EK1684" s="12"/>
      <c r="EL1684" s="12"/>
      <c r="EM1684" s="12"/>
      <c r="EN1684" s="12"/>
      <c r="EO1684" s="12"/>
      <c r="EP1684" s="12"/>
      <c r="EQ1684" s="12"/>
      <c r="ER1684" s="12"/>
      <c r="ES1684" s="12"/>
      <c r="ET1684" s="12"/>
      <c r="EU1684" s="12"/>
      <c r="EV1684" s="12"/>
      <c r="EW1684" s="12"/>
      <c r="EX1684" s="12"/>
      <c r="EY1684" s="12"/>
      <c r="EZ1684" s="12"/>
      <c r="FA1684" s="12"/>
      <c r="FB1684" s="12"/>
      <c r="FC1684" s="12"/>
      <c r="FD1684" s="12"/>
      <c r="FE1684" s="12"/>
      <c r="FF1684" s="12"/>
      <c r="FG1684" s="12"/>
      <c r="FH1684" s="12"/>
      <c r="FI1684" s="12"/>
      <c r="FJ1684" s="12"/>
      <c r="FK1684" s="12"/>
      <c r="FL1684" s="12"/>
      <c r="FM1684" s="12"/>
      <c r="FN1684" s="12"/>
      <c r="FO1684" s="12"/>
      <c r="FP1684" s="12"/>
      <c r="FQ1684" s="12"/>
      <c r="FR1684" s="12"/>
      <c r="FS1684" s="12"/>
      <c r="FT1684" s="12"/>
      <c r="FU1684" s="12"/>
      <c r="FV1684" s="12"/>
      <c r="FW1684" s="12"/>
      <c r="FX1684" s="12"/>
      <c r="FY1684" s="12"/>
      <c r="FZ1684" s="12"/>
      <c r="GA1684" s="12"/>
      <c r="GB1684" s="12"/>
      <c r="GC1684" s="12"/>
      <c r="GD1684" s="12"/>
      <c r="GE1684" s="12"/>
      <c r="GF1684" s="12"/>
      <c r="GG1684" s="12"/>
      <c r="GH1684" s="12"/>
      <c r="GI1684" s="12"/>
      <c r="GJ1684" s="12"/>
      <c r="GK1684" s="12"/>
      <c r="GL1684" s="12"/>
      <c r="GM1684" s="12"/>
      <c r="GN1684" s="12"/>
      <c r="GO1684" s="12"/>
      <c r="GP1684" s="12"/>
      <c r="GQ1684" s="12"/>
      <c r="GR1684" s="12"/>
      <c r="GS1684" s="12"/>
      <c r="GT1684" s="12"/>
      <c r="GU1684" s="12"/>
      <c r="GV1684" s="12"/>
      <c r="GW1684" s="12"/>
      <c r="GX1684" s="12"/>
      <c r="GY1684" s="12"/>
      <c r="GZ1684" s="12"/>
      <c r="HA1684" s="12"/>
      <c r="HB1684" s="12"/>
    </row>
    <row r="1685" spans="1:210" ht="12.75" customHeight="1" x14ac:dyDescent="0.3">
      <c r="A1685" s="5">
        <v>879</v>
      </c>
      <c r="B1685" s="6">
        <v>44533</v>
      </c>
      <c r="C1685" s="34" t="s">
        <v>9</v>
      </c>
      <c r="D1685" s="34" t="s">
        <v>46</v>
      </c>
      <c r="E1685" s="34" t="s">
        <v>724</v>
      </c>
      <c r="F1685" s="34"/>
      <c r="G1685" s="34"/>
      <c r="H1685" s="34">
        <v>-12.4</v>
      </c>
      <c r="I1685" s="34"/>
      <c r="J1685" s="11" t="s">
        <v>571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  <c r="BP1685" s="12"/>
      <c r="BQ1685" s="12"/>
      <c r="BR1685" s="12"/>
      <c r="BS1685" s="12"/>
      <c r="BT1685" s="12"/>
      <c r="BU1685" s="12"/>
      <c r="BV1685" s="12"/>
      <c r="BW1685" s="12"/>
      <c r="BX1685" s="12"/>
      <c r="BY1685" s="12"/>
      <c r="BZ1685" s="12"/>
      <c r="CA1685" s="12"/>
      <c r="CB1685" s="12"/>
      <c r="CC1685" s="12"/>
      <c r="CD1685" s="12"/>
      <c r="CE1685" s="12"/>
      <c r="CF1685" s="12"/>
      <c r="CG1685" s="12"/>
      <c r="CH1685" s="12"/>
      <c r="CI1685" s="12"/>
      <c r="CJ1685" s="12"/>
      <c r="CK1685" s="12"/>
      <c r="CL1685" s="12"/>
      <c r="CM1685" s="12"/>
      <c r="CN1685" s="12"/>
      <c r="CO1685" s="12"/>
      <c r="CP1685" s="12"/>
      <c r="CQ1685" s="12"/>
      <c r="CR1685" s="12"/>
      <c r="CS1685" s="12"/>
      <c r="CT1685" s="12"/>
      <c r="CU1685" s="12"/>
      <c r="CV1685" s="12"/>
      <c r="CW1685" s="12"/>
      <c r="CX1685" s="12"/>
      <c r="CY1685" s="12"/>
      <c r="CZ1685" s="12"/>
      <c r="DA1685" s="12"/>
      <c r="DB1685" s="12"/>
      <c r="DC1685" s="12"/>
      <c r="DD1685" s="12"/>
      <c r="DE1685" s="12"/>
      <c r="DF1685" s="12"/>
      <c r="DG1685" s="12"/>
      <c r="DH1685" s="12"/>
      <c r="DI1685" s="12"/>
      <c r="DJ1685" s="12"/>
      <c r="DK1685" s="12"/>
      <c r="DL1685" s="12"/>
      <c r="DM1685" s="12"/>
      <c r="DN1685" s="12"/>
      <c r="DO1685" s="12"/>
      <c r="DP1685" s="12"/>
      <c r="DQ1685" s="12"/>
      <c r="DR1685" s="12"/>
      <c r="DS1685" s="12"/>
      <c r="DT1685" s="12"/>
      <c r="DU1685" s="12"/>
      <c r="DV1685" s="12"/>
      <c r="DW1685" s="12"/>
      <c r="DX1685" s="12"/>
      <c r="DY1685" s="12"/>
      <c r="DZ1685" s="12"/>
      <c r="EA1685" s="12"/>
      <c r="EB1685" s="12"/>
      <c r="EC1685" s="12"/>
      <c r="ED1685" s="12"/>
      <c r="EE1685" s="12"/>
      <c r="EF1685" s="12"/>
      <c r="EG1685" s="12"/>
      <c r="EH1685" s="12"/>
      <c r="EI1685" s="12"/>
      <c r="EJ1685" s="12"/>
      <c r="EK1685" s="12"/>
      <c r="EL1685" s="12"/>
      <c r="EM1685" s="12"/>
      <c r="EN1685" s="12"/>
      <c r="EO1685" s="12"/>
      <c r="EP1685" s="12"/>
      <c r="EQ1685" s="12"/>
      <c r="ER1685" s="12"/>
      <c r="ES1685" s="12"/>
      <c r="ET1685" s="12"/>
      <c r="EU1685" s="12"/>
      <c r="EV1685" s="12"/>
      <c r="EW1685" s="12"/>
      <c r="EX1685" s="12"/>
      <c r="EY1685" s="12"/>
      <c r="EZ1685" s="12"/>
      <c r="FA1685" s="12"/>
      <c r="FB1685" s="12"/>
      <c r="FC1685" s="12"/>
      <c r="FD1685" s="12"/>
      <c r="FE1685" s="12"/>
      <c r="FF1685" s="12"/>
      <c r="FG1685" s="12"/>
      <c r="FH1685" s="12"/>
      <c r="FI1685" s="12"/>
      <c r="FJ1685" s="12"/>
      <c r="FK1685" s="12"/>
      <c r="FL1685" s="12"/>
      <c r="FM1685" s="12"/>
      <c r="FN1685" s="12"/>
      <c r="FO1685" s="12"/>
      <c r="FP1685" s="12"/>
      <c r="FQ1685" s="12"/>
      <c r="FR1685" s="12"/>
      <c r="FS1685" s="12"/>
      <c r="FT1685" s="12"/>
      <c r="FU1685" s="12"/>
      <c r="FV1685" s="12"/>
      <c r="FW1685" s="12"/>
      <c r="FX1685" s="12"/>
      <c r="FY1685" s="12"/>
      <c r="FZ1685" s="12"/>
      <c r="GA1685" s="12"/>
      <c r="GB1685" s="12"/>
      <c r="GC1685" s="12"/>
      <c r="GD1685" s="12"/>
      <c r="GE1685" s="12"/>
      <c r="GF1685" s="12"/>
      <c r="GG1685" s="12"/>
      <c r="GH1685" s="12"/>
      <c r="GI1685" s="12"/>
      <c r="GJ1685" s="12"/>
      <c r="GK1685" s="12"/>
      <c r="GL1685" s="12"/>
      <c r="GM1685" s="12"/>
      <c r="GN1685" s="12"/>
      <c r="GO1685" s="12"/>
      <c r="GP1685" s="12"/>
      <c r="GQ1685" s="12"/>
      <c r="GR1685" s="12"/>
      <c r="GS1685" s="12"/>
      <c r="GT1685" s="12"/>
      <c r="GU1685" s="12"/>
      <c r="GV1685" s="12"/>
      <c r="GW1685" s="12"/>
      <c r="GX1685" s="12"/>
      <c r="GY1685" s="12"/>
      <c r="GZ1685" s="12"/>
      <c r="HA1685" s="12"/>
      <c r="HB1685" s="12"/>
    </row>
    <row r="1686" spans="1:210" ht="12.75" customHeight="1" x14ac:dyDescent="0.3">
      <c r="A1686" s="5">
        <v>878</v>
      </c>
      <c r="B1686" s="6">
        <v>44533</v>
      </c>
      <c r="C1686" s="34" t="s">
        <v>9</v>
      </c>
      <c r="D1686" s="34" t="s">
        <v>11</v>
      </c>
      <c r="E1686" s="34" t="s">
        <v>26</v>
      </c>
      <c r="F1686" s="34"/>
      <c r="G1686" s="34"/>
      <c r="H1686" s="34">
        <v>-22</v>
      </c>
      <c r="I1686" s="34"/>
      <c r="J1686" s="11" t="s">
        <v>571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  <c r="BP1686" s="12"/>
      <c r="BQ1686" s="12"/>
      <c r="BR1686" s="12"/>
      <c r="BS1686" s="12"/>
      <c r="BT1686" s="12"/>
      <c r="BU1686" s="12"/>
      <c r="BV1686" s="12"/>
      <c r="BW1686" s="12"/>
      <c r="BX1686" s="12"/>
      <c r="BY1686" s="12"/>
      <c r="BZ1686" s="12"/>
      <c r="CA1686" s="12"/>
      <c r="CB1686" s="12"/>
      <c r="CC1686" s="12"/>
      <c r="CD1686" s="12"/>
      <c r="CE1686" s="12"/>
      <c r="CF1686" s="12"/>
      <c r="CG1686" s="12"/>
      <c r="CH1686" s="12"/>
      <c r="CI1686" s="12"/>
      <c r="CJ1686" s="12"/>
      <c r="CK1686" s="12"/>
      <c r="CL1686" s="12"/>
      <c r="CM1686" s="12"/>
      <c r="CN1686" s="12"/>
      <c r="CO1686" s="12"/>
      <c r="CP1686" s="12"/>
      <c r="CQ1686" s="12"/>
      <c r="CR1686" s="12"/>
      <c r="CS1686" s="12"/>
      <c r="CT1686" s="12"/>
      <c r="CU1686" s="12"/>
      <c r="CV1686" s="12"/>
      <c r="CW1686" s="12"/>
      <c r="CX1686" s="12"/>
      <c r="CY1686" s="12"/>
      <c r="CZ1686" s="12"/>
      <c r="DA1686" s="12"/>
      <c r="DB1686" s="12"/>
      <c r="DC1686" s="12"/>
      <c r="DD1686" s="12"/>
      <c r="DE1686" s="12"/>
      <c r="DF1686" s="12"/>
      <c r="DG1686" s="12"/>
      <c r="DH1686" s="12"/>
      <c r="DI1686" s="12"/>
      <c r="DJ1686" s="12"/>
      <c r="DK1686" s="12"/>
      <c r="DL1686" s="12"/>
      <c r="DM1686" s="12"/>
      <c r="DN1686" s="12"/>
      <c r="DO1686" s="12"/>
      <c r="DP1686" s="12"/>
      <c r="DQ1686" s="12"/>
      <c r="DR1686" s="12"/>
      <c r="DS1686" s="12"/>
      <c r="DT1686" s="12"/>
      <c r="DU1686" s="12"/>
      <c r="DV1686" s="12"/>
      <c r="DW1686" s="12"/>
      <c r="DX1686" s="12"/>
      <c r="DY1686" s="12"/>
      <c r="DZ1686" s="12"/>
      <c r="EA1686" s="12"/>
      <c r="EB1686" s="12"/>
      <c r="EC1686" s="12"/>
      <c r="ED1686" s="12"/>
      <c r="EE1686" s="12"/>
      <c r="EF1686" s="12"/>
      <c r="EG1686" s="12"/>
      <c r="EH1686" s="12"/>
      <c r="EI1686" s="12"/>
      <c r="EJ1686" s="12"/>
      <c r="EK1686" s="12"/>
      <c r="EL1686" s="12"/>
      <c r="EM1686" s="12"/>
      <c r="EN1686" s="12"/>
      <c r="EO1686" s="12"/>
      <c r="EP1686" s="12"/>
      <c r="EQ1686" s="12"/>
      <c r="ER1686" s="12"/>
      <c r="ES1686" s="12"/>
      <c r="ET1686" s="12"/>
      <c r="EU1686" s="12"/>
      <c r="EV1686" s="12"/>
      <c r="EW1686" s="12"/>
      <c r="EX1686" s="12"/>
      <c r="EY1686" s="12"/>
      <c r="EZ1686" s="12"/>
      <c r="FA1686" s="12"/>
      <c r="FB1686" s="12"/>
      <c r="FC1686" s="12"/>
      <c r="FD1686" s="12"/>
      <c r="FE1686" s="12"/>
      <c r="FF1686" s="12"/>
      <c r="FG1686" s="12"/>
      <c r="FH1686" s="12"/>
      <c r="FI1686" s="12"/>
      <c r="FJ1686" s="12"/>
      <c r="FK1686" s="12"/>
      <c r="FL1686" s="12"/>
      <c r="FM1686" s="12"/>
      <c r="FN1686" s="12"/>
      <c r="FO1686" s="12"/>
      <c r="FP1686" s="12"/>
      <c r="FQ1686" s="12"/>
      <c r="FR1686" s="12"/>
      <c r="FS1686" s="12"/>
      <c r="FT1686" s="12"/>
      <c r="FU1686" s="12"/>
      <c r="FV1686" s="12"/>
      <c r="FW1686" s="12"/>
      <c r="FX1686" s="12"/>
      <c r="FY1686" s="12"/>
      <c r="FZ1686" s="12"/>
      <c r="GA1686" s="12"/>
      <c r="GB1686" s="12"/>
      <c r="GC1686" s="12"/>
      <c r="GD1686" s="12"/>
      <c r="GE1686" s="12"/>
      <c r="GF1686" s="12"/>
      <c r="GG1686" s="12"/>
      <c r="GH1686" s="12"/>
      <c r="GI1686" s="12"/>
      <c r="GJ1686" s="12"/>
      <c r="GK1686" s="12"/>
      <c r="GL1686" s="12"/>
      <c r="GM1686" s="12"/>
      <c r="GN1686" s="12"/>
      <c r="GO1686" s="12"/>
      <c r="GP1686" s="12"/>
      <c r="GQ1686" s="12"/>
      <c r="GR1686" s="12"/>
      <c r="GS1686" s="12"/>
      <c r="GT1686" s="12"/>
      <c r="GU1686" s="12"/>
      <c r="GV1686" s="12"/>
      <c r="GW1686" s="12"/>
      <c r="GX1686" s="12"/>
      <c r="GY1686" s="12"/>
      <c r="GZ1686" s="12"/>
      <c r="HA1686" s="12"/>
      <c r="HB1686" s="12"/>
    </row>
    <row r="1687" spans="1:210" ht="12.75" customHeight="1" x14ac:dyDescent="0.3">
      <c r="A1687" s="5">
        <v>877</v>
      </c>
      <c r="B1687" s="6">
        <v>44533</v>
      </c>
      <c r="C1687" s="34" t="s">
        <v>9</v>
      </c>
      <c r="D1687" s="34" t="s">
        <v>11</v>
      </c>
      <c r="E1687" s="34" t="s">
        <v>858</v>
      </c>
      <c r="F1687" s="34"/>
      <c r="G1687" s="34"/>
      <c r="H1687" s="34">
        <v>-33.5</v>
      </c>
      <c r="I1687" s="34"/>
      <c r="J1687" s="11" t="s">
        <v>571</v>
      </c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  <c r="BP1687" s="12"/>
      <c r="BQ1687" s="12"/>
      <c r="BR1687" s="12"/>
      <c r="BS1687" s="12"/>
      <c r="BT1687" s="12"/>
      <c r="BU1687" s="12"/>
      <c r="BV1687" s="12"/>
      <c r="BW1687" s="12"/>
      <c r="BX1687" s="12"/>
      <c r="BY1687" s="12"/>
      <c r="BZ1687" s="12"/>
      <c r="CA1687" s="12"/>
      <c r="CB1687" s="12"/>
      <c r="CC1687" s="12"/>
      <c r="CD1687" s="12"/>
      <c r="CE1687" s="12"/>
      <c r="CF1687" s="12"/>
      <c r="CG1687" s="12"/>
      <c r="CH1687" s="12"/>
      <c r="CI1687" s="12"/>
      <c r="CJ1687" s="12"/>
      <c r="CK1687" s="12"/>
      <c r="CL1687" s="12"/>
      <c r="CM1687" s="12"/>
      <c r="CN1687" s="12"/>
      <c r="CO1687" s="12"/>
      <c r="CP1687" s="12"/>
      <c r="CQ1687" s="12"/>
      <c r="CR1687" s="12"/>
      <c r="CS1687" s="12"/>
      <c r="CT1687" s="12"/>
      <c r="CU1687" s="12"/>
      <c r="CV1687" s="12"/>
      <c r="CW1687" s="12"/>
      <c r="CX1687" s="12"/>
      <c r="CY1687" s="12"/>
      <c r="CZ1687" s="12"/>
      <c r="DA1687" s="12"/>
      <c r="DB1687" s="12"/>
      <c r="DC1687" s="12"/>
      <c r="DD1687" s="12"/>
      <c r="DE1687" s="12"/>
      <c r="DF1687" s="12"/>
      <c r="DG1687" s="12"/>
      <c r="DH1687" s="12"/>
      <c r="DI1687" s="12"/>
      <c r="DJ1687" s="12"/>
      <c r="DK1687" s="12"/>
      <c r="DL1687" s="12"/>
      <c r="DM1687" s="12"/>
      <c r="DN1687" s="12"/>
      <c r="DO1687" s="12"/>
      <c r="DP1687" s="12"/>
      <c r="DQ1687" s="12"/>
      <c r="DR1687" s="12"/>
      <c r="DS1687" s="12"/>
      <c r="DT1687" s="12"/>
      <c r="DU1687" s="12"/>
      <c r="DV1687" s="12"/>
      <c r="DW1687" s="12"/>
      <c r="DX1687" s="12"/>
      <c r="DY1687" s="12"/>
      <c r="DZ1687" s="12"/>
      <c r="EA1687" s="12"/>
      <c r="EB1687" s="12"/>
      <c r="EC1687" s="12"/>
      <c r="ED1687" s="12"/>
      <c r="EE1687" s="12"/>
      <c r="EF1687" s="12"/>
      <c r="EG1687" s="12"/>
      <c r="EH1687" s="12"/>
      <c r="EI1687" s="12"/>
      <c r="EJ1687" s="12"/>
      <c r="EK1687" s="12"/>
      <c r="EL1687" s="12"/>
      <c r="EM1687" s="12"/>
      <c r="EN1687" s="12"/>
      <c r="EO1687" s="12"/>
      <c r="EP1687" s="12"/>
      <c r="EQ1687" s="12"/>
      <c r="ER1687" s="12"/>
      <c r="ES1687" s="12"/>
      <c r="ET1687" s="12"/>
      <c r="EU1687" s="12"/>
      <c r="EV1687" s="12"/>
      <c r="EW1687" s="12"/>
      <c r="EX1687" s="12"/>
      <c r="EY1687" s="12"/>
      <c r="EZ1687" s="12"/>
      <c r="FA1687" s="12"/>
      <c r="FB1687" s="12"/>
      <c r="FC1687" s="12"/>
      <c r="FD1687" s="12"/>
      <c r="FE1687" s="12"/>
      <c r="FF1687" s="12"/>
      <c r="FG1687" s="12"/>
      <c r="FH1687" s="12"/>
      <c r="FI1687" s="12"/>
      <c r="FJ1687" s="12"/>
      <c r="FK1687" s="12"/>
      <c r="FL1687" s="12"/>
      <c r="FM1687" s="12"/>
      <c r="FN1687" s="12"/>
      <c r="FO1687" s="12"/>
      <c r="FP1687" s="12"/>
      <c r="FQ1687" s="12"/>
      <c r="FR1687" s="12"/>
      <c r="FS1687" s="12"/>
      <c r="FT1687" s="12"/>
      <c r="FU1687" s="12"/>
      <c r="FV1687" s="12"/>
      <c r="FW1687" s="12"/>
      <c r="FX1687" s="12"/>
      <c r="FY1687" s="12"/>
      <c r="FZ1687" s="12"/>
      <c r="GA1687" s="12"/>
      <c r="GB1687" s="12"/>
      <c r="GC1687" s="12"/>
      <c r="GD1687" s="12"/>
      <c r="GE1687" s="12"/>
      <c r="GF1687" s="12"/>
      <c r="GG1687" s="12"/>
      <c r="GH1687" s="12"/>
      <c r="GI1687" s="12"/>
      <c r="GJ1687" s="12"/>
      <c r="GK1687" s="12"/>
      <c r="GL1687" s="12"/>
      <c r="GM1687" s="12"/>
      <c r="GN1687" s="12"/>
      <c r="GO1687" s="12"/>
      <c r="GP1687" s="12"/>
      <c r="GQ1687" s="12"/>
      <c r="GR1687" s="12"/>
      <c r="GS1687" s="12"/>
      <c r="GT1687" s="12"/>
      <c r="GU1687" s="12"/>
      <c r="GV1687" s="12"/>
      <c r="GW1687" s="12"/>
      <c r="GX1687" s="12"/>
      <c r="GY1687" s="12"/>
      <c r="GZ1687" s="12"/>
      <c r="HA1687" s="12"/>
      <c r="HB1687" s="12"/>
    </row>
    <row r="1688" spans="1:210" ht="12.75" customHeight="1" x14ac:dyDescent="0.3">
      <c r="A1688" s="5">
        <v>876</v>
      </c>
      <c r="B1688" s="6">
        <v>44529</v>
      </c>
      <c r="C1688" s="34" t="s">
        <v>9</v>
      </c>
      <c r="D1688" s="34" t="s">
        <v>35</v>
      </c>
      <c r="E1688" s="34" t="s">
        <v>142</v>
      </c>
      <c r="F1688" s="34"/>
      <c r="G1688" s="34"/>
      <c r="H1688" s="34">
        <v>-33</v>
      </c>
      <c r="I1688" s="34"/>
      <c r="J1688" s="11" t="s">
        <v>571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  <c r="BP1688" s="12"/>
      <c r="BQ1688" s="12"/>
      <c r="BR1688" s="12"/>
      <c r="BS1688" s="12"/>
      <c r="BT1688" s="12"/>
      <c r="BU1688" s="12"/>
      <c r="BV1688" s="12"/>
      <c r="BW1688" s="12"/>
      <c r="BX1688" s="12"/>
      <c r="BY1688" s="12"/>
      <c r="BZ1688" s="12"/>
      <c r="CA1688" s="12"/>
      <c r="CB1688" s="12"/>
      <c r="CC1688" s="12"/>
      <c r="CD1688" s="12"/>
      <c r="CE1688" s="12"/>
      <c r="CF1688" s="12"/>
      <c r="CG1688" s="12"/>
      <c r="CH1688" s="12"/>
      <c r="CI1688" s="12"/>
      <c r="CJ1688" s="12"/>
      <c r="CK1688" s="12"/>
      <c r="CL1688" s="12"/>
      <c r="CM1688" s="12"/>
      <c r="CN1688" s="12"/>
      <c r="CO1688" s="12"/>
      <c r="CP1688" s="12"/>
      <c r="CQ1688" s="12"/>
      <c r="CR1688" s="12"/>
      <c r="CS1688" s="12"/>
      <c r="CT1688" s="12"/>
      <c r="CU1688" s="12"/>
      <c r="CV1688" s="12"/>
      <c r="CW1688" s="12"/>
      <c r="CX1688" s="12"/>
      <c r="CY1688" s="12"/>
      <c r="CZ1688" s="12"/>
      <c r="DA1688" s="12"/>
      <c r="DB1688" s="12"/>
      <c r="DC1688" s="12"/>
      <c r="DD1688" s="12"/>
      <c r="DE1688" s="12"/>
      <c r="DF1688" s="12"/>
      <c r="DG1688" s="12"/>
      <c r="DH1688" s="12"/>
      <c r="DI1688" s="12"/>
      <c r="DJ1688" s="12"/>
      <c r="DK1688" s="12"/>
      <c r="DL1688" s="12"/>
      <c r="DM1688" s="12"/>
      <c r="DN1688" s="12"/>
      <c r="DO1688" s="12"/>
      <c r="DP1688" s="12"/>
      <c r="DQ1688" s="12"/>
      <c r="DR1688" s="12"/>
      <c r="DS1688" s="12"/>
      <c r="DT1688" s="12"/>
      <c r="DU1688" s="12"/>
      <c r="DV1688" s="12"/>
      <c r="DW1688" s="12"/>
      <c r="DX1688" s="12"/>
      <c r="DY1688" s="12"/>
      <c r="DZ1688" s="12"/>
      <c r="EA1688" s="12"/>
      <c r="EB1688" s="12"/>
      <c r="EC1688" s="12"/>
      <c r="ED1688" s="12"/>
      <c r="EE1688" s="12"/>
      <c r="EF1688" s="12"/>
      <c r="EG1688" s="12"/>
      <c r="EH1688" s="12"/>
      <c r="EI1688" s="12"/>
      <c r="EJ1688" s="12"/>
      <c r="EK1688" s="12"/>
      <c r="EL1688" s="12"/>
      <c r="EM1688" s="12"/>
      <c r="EN1688" s="12"/>
      <c r="EO1688" s="12"/>
      <c r="EP1688" s="12"/>
      <c r="EQ1688" s="12"/>
      <c r="ER1688" s="12"/>
      <c r="ES1688" s="12"/>
      <c r="ET1688" s="12"/>
      <c r="EU1688" s="12"/>
      <c r="EV1688" s="12"/>
      <c r="EW1688" s="12"/>
      <c r="EX1688" s="12"/>
      <c r="EY1688" s="12"/>
      <c r="EZ1688" s="12"/>
      <c r="FA1688" s="12"/>
      <c r="FB1688" s="12"/>
      <c r="FC1688" s="12"/>
      <c r="FD1688" s="12"/>
      <c r="FE1688" s="12"/>
      <c r="FF1688" s="12"/>
      <c r="FG1688" s="12"/>
      <c r="FH1688" s="12"/>
      <c r="FI1688" s="12"/>
      <c r="FJ1688" s="12"/>
      <c r="FK1688" s="12"/>
      <c r="FL1688" s="12"/>
      <c r="FM1688" s="12"/>
      <c r="FN1688" s="12"/>
      <c r="FO1688" s="12"/>
      <c r="FP1688" s="12"/>
      <c r="FQ1688" s="12"/>
      <c r="FR1688" s="12"/>
      <c r="FS1688" s="12"/>
      <c r="FT1688" s="12"/>
      <c r="FU1688" s="12"/>
      <c r="FV1688" s="12"/>
      <c r="FW1688" s="12"/>
      <c r="FX1688" s="12"/>
      <c r="FY1688" s="12"/>
      <c r="FZ1688" s="12"/>
      <c r="GA1688" s="12"/>
      <c r="GB1688" s="12"/>
      <c r="GC1688" s="12"/>
      <c r="GD1688" s="12"/>
      <c r="GE1688" s="12"/>
      <c r="GF1688" s="12"/>
      <c r="GG1688" s="12"/>
      <c r="GH1688" s="12"/>
      <c r="GI1688" s="12"/>
      <c r="GJ1688" s="12"/>
      <c r="GK1688" s="12"/>
      <c r="GL1688" s="12"/>
      <c r="GM1688" s="12"/>
      <c r="GN1688" s="12"/>
      <c r="GO1688" s="12"/>
      <c r="GP1688" s="12"/>
      <c r="GQ1688" s="12"/>
      <c r="GR1688" s="12"/>
      <c r="GS1688" s="12"/>
      <c r="GT1688" s="12"/>
      <c r="GU1688" s="12"/>
      <c r="GV1688" s="12"/>
      <c r="GW1688" s="12"/>
      <c r="GX1688" s="12"/>
      <c r="GY1688" s="12"/>
      <c r="GZ1688" s="12"/>
      <c r="HA1688" s="12"/>
      <c r="HB1688" s="12"/>
    </row>
    <row r="1689" spans="1:210" ht="12.75" customHeight="1" x14ac:dyDescent="0.3">
      <c r="A1689" s="5">
        <v>875</v>
      </c>
      <c r="B1689" s="6">
        <v>44529</v>
      </c>
      <c r="C1689" s="34" t="s">
        <v>9</v>
      </c>
      <c r="D1689" s="34" t="s">
        <v>28</v>
      </c>
      <c r="E1689" s="34" t="s">
        <v>859</v>
      </c>
      <c r="F1689" s="34"/>
      <c r="G1689" s="34"/>
      <c r="H1689" s="34">
        <v>-90</v>
      </c>
      <c r="I1689" s="34"/>
      <c r="J1689" s="11" t="s">
        <v>571</v>
      </c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  <c r="BP1689" s="12"/>
      <c r="BQ1689" s="12"/>
      <c r="BR1689" s="12"/>
      <c r="BS1689" s="12"/>
      <c r="BT1689" s="12"/>
      <c r="BU1689" s="12"/>
      <c r="BV1689" s="12"/>
      <c r="BW1689" s="12"/>
      <c r="BX1689" s="12"/>
      <c r="BY1689" s="12"/>
      <c r="BZ1689" s="12"/>
      <c r="CA1689" s="12"/>
      <c r="CB1689" s="12"/>
      <c r="CC1689" s="12"/>
      <c r="CD1689" s="12"/>
      <c r="CE1689" s="12"/>
      <c r="CF1689" s="12"/>
      <c r="CG1689" s="12"/>
      <c r="CH1689" s="12"/>
      <c r="CI1689" s="12"/>
      <c r="CJ1689" s="12"/>
      <c r="CK1689" s="12"/>
      <c r="CL1689" s="12"/>
      <c r="CM1689" s="12"/>
      <c r="CN1689" s="12"/>
      <c r="CO1689" s="12"/>
      <c r="CP1689" s="12"/>
      <c r="CQ1689" s="12"/>
      <c r="CR1689" s="12"/>
      <c r="CS1689" s="12"/>
      <c r="CT1689" s="12"/>
      <c r="CU1689" s="12"/>
      <c r="CV1689" s="12"/>
      <c r="CW1689" s="12"/>
      <c r="CX1689" s="12"/>
      <c r="CY1689" s="12"/>
      <c r="CZ1689" s="12"/>
      <c r="DA1689" s="12"/>
      <c r="DB1689" s="12"/>
      <c r="DC1689" s="12"/>
      <c r="DD1689" s="12"/>
      <c r="DE1689" s="12"/>
      <c r="DF1689" s="12"/>
      <c r="DG1689" s="12"/>
      <c r="DH1689" s="12"/>
      <c r="DI1689" s="12"/>
      <c r="DJ1689" s="12"/>
      <c r="DK1689" s="12"/>
      <c r="DL1689" s="12"/>
      <c r="DM1689" s="12"/>
      <c r="DN1689" s="12"/>
      <c r="DO1689" s="12"/>
      <c r="DP1689" s="12"/>
      <c r="DQ1689" s="12"/>
      <c r="DR1689" s="12"/>
      <c r="DS1689" s="12"/>
      <c r="DT1689" s="12"/>
      <c r="DU1689" s="12"/>
      <c r="DV1689" s="12"/>
      <c r="DW1689" s="12"/>
      <c r="DX1689" s="12"/>
      <c r="DY1689" s="12"/>
      <c r="DZ1689" s="12"/>
      <c r="EA1689" s="12"/>
      <c r="EB1689" s="12"/>
      <c r="EC1689" s="12"/>
      <c r="ED1689" s="12"/>
      <c r="EE1689" s="12"/>
      <c r="EF1689" s="12"/>
      <c r="EG1689" s="12"/>
      <c r="EH1689" s="12"/>
      <c r="EI1689" s="12"/>
      <c r="EJ1689" s="12"/>
      <c r="EK1689" s="12"/>
      <c r="EL1689" s="12"/>
      <c r="EM1689" s="12"/>
      <c r="EN1689" s="12"/>
      <c r="EO1689" s="12"/>
      <c r="EP1689" s="12"/>
      <c r="EQ1689" s="12"/>
      <c r="ER1689" s="12"/>
      <c r="ES1689" s="12"/>
      <c r="ET1689" s="12"/>
      <c r="EU1689" s="12"/>
      <c r="EV1689" s="12"/>
      <c r="EW1689" s="12"/>
      <c r="EX1689" s="12"/>
      <c r="EY1689" s="12"/>
      <c r="EZ1689" s="12"/>
      <c r="FA1689" s="12"/>
      <c r="FB1689" s="12"/>
      <c r="FC1689" s="12"/>
      <c r="FD1689" s="12"/>
      <c r="FE1689" s="12"/>
      <c r="FF1689" s="12"/>
      <c r="FG1689" s="12"/>
      <c r="FH1689" s="12"/>
      <c r="FI1689" s="12"/>
      <c r="FJ1689" s="12"/>
      <c r="FK1689" s="12"/>
      <c r="FL1689" s="12"/>
      <c r="FM1689" s="12"/>
      <c r="FN1689" s="12"/>
      <c r="FO1689" s="12"/>
      <c r="FP1689" s="12"/>
      <c r="FQ1689" s="12"/>
      <c r="FR1689" s="12"/>
      <c r="FS1689" s="12"/>
      <c r="FT1689" s="12"/>
      <c r="FU1689" s="12"/>
      <c r="FV1689" s="12"/>
      <c r="FW1689" s="12"/>
      <c r="FX1689" s="12"/>
      <c r="FY1689" s="12"/>
      <c r="FZ1689" s="12"/>
      <c r="GA1689" s="12"/>
      <c r="GB1689" s="12"/>
      <c r="GC1689" s="12"/>
      <c r="GD1689" s="12"/>
      <c r="GE1689" s="12"/>
      <c r="GF1689" s="12"/>
      <c r="GG1689" s="12"/>
      <c r="GH1689" s="12"/>
      <c r="GI1689" s="12"/>
      <c r="GJ1689" s="12"/>
      <c r="GK1689" s="12"/>
      <c r="GL1689" s="12"/>
      <c r="GM1689" s="12"/>
      <c r="GN1689" s="12"/>
      <c r="GO1689" s="12"/>
      <c r="GP1689" s="12"/>
      <c r="GQ1689" s="12"/>
      <c r="GR1689" s="12"/>
      <c r="GS1689" s="12"/>
      <c r="GT1689" s="12"/>
      <c r="GU1689" s="12"/>
      <c r="GV1689" s="12"/>
      <c r="GW1689" s="12"/>
      <c r="GX1689" s="12"/>
      <c r="GY1689" s="12"/>
      <c r="GZ1689" s="12"/>
      <c r="HA1689" s="12"/>
      <c r="HB1689" s="12"/>
    </row>
    <row r="1690" spans="1:210" ht="12.75" customHeight="1" x14ac:dyDescent="0.3">
      <c r="A1690" s="5">
        <v>874</v>
      </c>
      <c r="B1690" s="6">
        <v>44528</v>
      </c>
      <c r="C1690" s="34" t="s">
        <v>9</v>
      </c>
      <c r="D1690" s="34" t="s">
        <v>39</v>
      </c>
      <c r="E1690" s="34" t="s">
        <v>860</v>
      </c>
      <c r="F1690" s="34"/>
      <c r="G1690" s="34"/>
      <c r="H1690" s="34">
        <v>-55.99</v>
      </c>
      <c r="I1690" s="34"/>
      <c r="J1690" s="11" t="s">
        <v>571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  <c r="BP1690" s="12"/>
      <c r="BQ1690" s="12"/>
      <c r="BR1690" s="12"/>
      <c r="BS1690" s="12"/>
      <c r="BT1690" s="12"/>
      <c r="BU1690" s="12"/>
      <c r="BV1690" s="12"/>
      <c r="BW1690" s="12"/>
      <c r="BX1690" s="12"/>
      <c r="BY1690" s="12"/>
      <c r="BZ1690" s="12"/>
      <c r="CA1690" s="12"/>
      <c r="CB1690" s="12"/>
      <c r="CC1690" s="12"/>
      <c r="CD1690" s="12"/>
      <c r="CE1690" s="12"/>
      <c r="CF1690" s="12"/>
      <c r="CG1690" s="12"/>
      <c r="CH1690" s="12"/>
      <c r="CI1690" s="12"/>
      <c r="CJ1690" s="12"/>
      <c r="CK1690" s="12"/>
      <c r="CL1690" s="12"/>
      <c r="CM1690" s="12"/>
      <c r="CN1690" s="12"/>
      <c r="CO1690" s="12"/>
      <c r="CP1690" s="12"/>
      <c r="CQ1690" s="12"/>
      <c r="CR1690" s="12"/>
      <c r="CS1690" s="12"/>
      <c r="CT1690" s="12"/>
      <c r="CU1690" s="12"/>
      <c r="CV1690" s="12"/>
      <c r="CW1690" s="12"/>
      <c r="CX1690" s="12"/>
      <c r="CY1690" s="12"/>
      <c r="CZ1690" s="12"/>
      <c r="DA1690" s="12"/>
      <c r="DB1690" s="12"/>
      <c r="DC1690" s="12"/>
      <c r="DD1690" s="12"/>
      <c r="DE1690" s="12"/>
      <c r="DF1690" s="12"/>
      <c r="DG1690" s="12"/>
      <c r="DH1690" s="12"/>
      <c r="DI1690" s="12"/>
      <c r="DJ1690" s="12"/>
      <c r="DK1690" s="12"/>
      <c r="DL1690" s="12"/>
      <c r="DM1690" s="12"/>
      <c r="DN1690" s="12"/>
      <c r="DO1690" s="12"/>
      <c r="DP1690" s="12"/>
      <c r="DQ1690" s="12"/>
      <c r="DR1690" s="12"/>
      <c r="DS1690" s="12"/>
      <c r="DT1690" s="12"/>
      <c r="DU1690" s="12"/>
      <c r="DV1690" s="12"/>
      <c r="DW1690" s="12"/>
      <c r="DX1690" s="12"/>
      <c r="DY1690" s="12"/>
      <c r="DZ1690" s="12"/>
      <c r="EA1690" s="12"/>
      <c r="EB1690" s="12"/>
      <c r="EC1690" s="12"/>
      <c r="ED1690" s="12"/>
      <c r="EE1690" s="12"/>
      <c r="EF1690" s="12"/>
      <c r="EG1690" s="12"/>
      <c r="EH1690" s="12"/>
      <c r="EI1690" s="12"/>
      <c r="EJ1690" s="12"/>
      <c r="EK1690" s="12"/>
      <c r="EL1690" s="12"/>
      <c r="EM1690" s="12"/>
      <c r="EN1690" s="12"/>
      <c r="EO1690" s="12"/>
      <c r="EP1690" s="12"/>
      <c r="EQ1690" s="12"/>
      <c r="ER1690" s="12"/>
      <c r="ES1690" s="12"/>
      <c r="ET1690" s="12"/>
      <c r="EU1690" s="12"/>
      <c r="EV1690" s="12"/>
      <c r="EW1690" s="12"/>
      <c r="EX1690" s="12"/>
      <c r="EY1690" s="12"/>
      <c r="EZ1690" s="12"/>
      <c r="FA1690" s="12"/>
      <c r="FB1690" s="12"/>
      <c r="FC1690" s="12"/>
      <c r="FD1690" s="12"/>
      <c r="FE1690" s="12"/>
      <c r="FF1690" s="12"/>
      <c r="FG1690" s="12"/>
      <c r="FH1690" s="12"/>
      <c r="FI1690" s="12"/>
      <c r="FJ1690" s="12"/>
      <c r="FK1690" s="12"/>
      <c r="FL1690" s="12"/>
      <c r="FM1690" s="12"/>
      <c r="FN1690" s="12"/>
      <c r="FO1690" s="12"/>
      <c r="FP1690" s="12"/>
      <c r="FQ1690" s="12"/>
      <c r="FR1690" s="12"/>
      <c r="FS1690" s="12"/>
      <c r="FT1690" s="12"/>
      <c r="FU1690" s="12"/>
      <c r="FV1690" s="12"/>
      <c r="FW1690" s="12"/>
      <c r="FX1690" s="12"/>
      <c r="FY1690" s="12"/>
      <c r="FZ1690" s="12"/>
      <c r="GA1690" s="12"/>
      <c r="GB1690" s="12"/>
      <c r="GC1690" s="12"/>
      <c r="GD1690" s="12"/>
      <c r="GE1690" s="12"/>
      <c r="GF1690" s="12"/>
      <c r="GG1690" s="12"/>
      <c r="GH1690" s="12"/>
      <c r="GI1690" s="12"/>
      <c r="GJ1690" s="12"/>
      <c r="GK1690" s="12"/>
      <c r="GL1690" s="12"/>
      <c r="GM1690" s="12"/>
      <c r="GN1690" s="12"/>
      <c r="GO1690" s="12"/>
      <c r="GP1690" s="12"/>
      <c r="GQ1690" s="12"/>
      <c r="GR1690" s="12"/>
      <c r="GS1690" s="12"/>
      <c r="GT1690" s="12"/>
      <c r="GU1690" s="12"/>
      <c r="GV1690" s="12"/>
      <c r="GW1690" s="12"/>
      <c r="GX1690" s="12"/>
      <c r="GY1690" s="12"/>
      <c r="GZ1690" s="12"/>
      <c r="HA1690" s="12"/>
      <c r="HB1690" s="12"/>
    </row>
    <row r="1691" spans="1:210" ht="12.75" customHeight="1" x14ac:dyDescent="0.3">
      <c r="A1691" s="5">
        <v>873</v>
      </c>
      <c r="B1691" s="6">
        <v>44527</v>
      </c>
      <c r="C1691" s="34" t="s">
        <v>9</v>
      </c>
      <c r="D1691" s="34" t="s">
        <v>11</v>
      </c>
      <c r="E1691" s="34" t="s">
        <v>60</v>
      </c>
      <c r="F1691" s="34"/>
      <c r="G1691" s="34"/>
      <c r="H1691" s="34">
        <v>-30</v>
      </c>
      <c r="I1691" s="34"/>
      <c r="J1691" s="11" t="s">
        <v>571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  <c r="BP1691" s="12"/>
      <c r="BQ1691" s="12"/>
      <c r="BR1691" s="12"/>
      <c r="BS1691" s="12"/>
      <c r="BT1691" s="12"/>
      <c r="BU1691" s="12"/>
      <c r="BV1691" s="12"/>
      <c r="BW1691" s="12"/>
      <c r="BX1691" s="12"/>
      <c r="BY1691" s="12"/>
      <c r="BZ1691" s="12"/>
      <c r="CA1691" s="12"/>
      <c r="CB1691" s="12"/>
      <c r="CC1691" s="12"/>
      <c r="CD1691" s="12"/>
      <c r="CE1691" s="12"/>
      <c r="CF1691" s="12"/>
      <c r="CG1691" s="12"/>
      <c r="CH1691" s="12"/>
      <c r="CI1691" s="12"/>
      <c r="CJ1691" s="12"/>
      <c r="CK1691" s="12"/>
      <c r="CL1691" s="12"/>
      <c r="CM1691" s="12"/>
      <c r="CN1691" s="12"/>
      <c r="CO1691" s="12"/>
      <c r="CP1691" s="12"/>
      <c r="CQ1691" s="12"/>
      <c r="CR1691" s="12"/>
      <c r="CS1691" s="12"/>
      <c r="CT1691" s="12"/>
      <c r="CU1691" s="12"/>
      <c r="CV1691" s="12"/>
      <c r="CW1691" s="12"/>
      <c r="CX1691" s="12"/>
      <c r="CY1691" s="12"/>
      <c r="CZ1691" s="12"/>
      <c r="DA1691" s="12"/>
      <c r="DB1691" s="12"/>
      <c r="DC1691" s="12"/>
      <c r="DD1691" s="12"/>
      <c r="DE1691" s="12"/>
      <c r="DF1691" s="12"/>
      <c r="DG1691" s="12"/>
      <c r="DH1691" s="12"/>
      <c r="DI1691" s="12"/>
      <c r="DJ1691" s="12"/>
      <c r="DK1691" s="12"/>
      <c r="DL1691" s="12"/>
      <c r="DM1691" s="12"/>
      <c r="DN1691" s="12"/>
      <c r="DO1691" s="12"/>
      <c r="DP1691" s="12"/>
      <c r="DQ1691" s="12"/>
      <c r="DR1691" s="12"/>
      <c r="DS1691" s="12"/>
      <c r="DT1691" s="12"/>
      <c r="DU1691" s="12"/>
      <c r="DV1691" s="12"/>
      <c r="DW1691" s="12"/>
      <c r="DX1691" s="12"/>
      <c r="DY1691" s="12"/>
      <c r="DZ1691" s="12"/>
      <c r="EA1691" s="12"/>
      <c r="EB1691" s="12"/>
      <c r="EC1691" s="12"/>
      <c r="ED1691" s="12"/>
      <c r="EE1691" s="12"/>
      <c r="EF1691" s="12"/>
      <c r="EG1691" s="12"/>
      <c r="EH1691" s="12"/>
      <c r="EI1691" s="12"/>
      <c r="EJ1691" s="12"/>
      <c r="EK1691" s="12"/>
      <c r="EL1691" s="12"/>
      <c r="EM1691" s="12"/>
      <c r="EN1691" s="12"/>
      <c r="EO1691" s="12"/>
      <c r="EP1691" s="12"/>
      <c r="EQ1691" s="12"/>
      <c r="ER1691" s="12"/>
      <c r="ES1691" s="12"/>
      <c r="ET1691" s="12"/>
      <c r="EU1691" s="12"/>
      <c r="EV1691" s="12"/>
      <c r="EW1691" s="12"/>
      <c r="EX1691" s="12"/>
      <c r="EY1691" s="12"/>
      <c r="EZ1691" s="12"/>
      <c r="FA1691" s="12"/>
      <c r="FB1691" s="12"/>
      <c r="FC1691" s="12"/>
      <c r="FD1691" s="12"/>
      <c r="FE1691" s="12"/>
      <c r="FF1691" s="12"/>
      <c r="FG1691" s="12"/>
      <c r="FH1691" s="12"/>
      <c r="FI1691" s="12"/>
      <c r="FJ1691" s="12"/>
      <c r="FK1691" s="12"/>
      <c r="FL1691" s="12"/>
      <c r="FM1691" s="12"/>
      <c r="FN1691" s="12"/>
      <c r="FO1691" s="12"/>
      <c r="FP1691" s="12"/>
      <c r="FQ1691" s="12"/>
      <c r="FR1691" s="12"/>
      <c r="FS1691" s="12"/>
      <c r="FT1691" s="12"/>
      <c r="FU1691" s="12"/>
      <c r="FV1691" s="12"/>
      <c r="FW1691" s="12"/>
      <c r="FX1691" s="12"/>
      <c r="FY1691" s="12"/>
      <c r="FZ1691" s="12"/>
      <c r="GA1691" s="12"/>
      <c r="GB1691" s="12"/>
      <c r="GC1691" s="12"/>
      <c r="GD1691" s="12"/>
      <c r="GE1691" s="12"/>
      <c r="GF1691" s="12"/>
      <c r="GG1691" s="12"/>
      <c r="GH1691" s="12"/>
      <c r="GI1691" s="12"/>
      <c r="GJ1691" s="12"/>
      <c r="GK1691" s="12"/>
      <c r="GL1691" s="12"/>
      <c r="GM1691" s="12"/>
      <c r="GN1691" s="12"/>
      <c r="GO1691" s="12"/>
      <c r="GP1691" s="12"/>
      <c r="GQ1691" s="12"/>
      <c r="GR1691" s="12"/>
      <c r="GS1691" s="12"/>
      <c r="GT1691" s="12"/>
      <c r="GU1691" s="12"/>
      <c r="GV1691" s="12"/>
      <c r="GW1691" s="12"/>
      <c r="GX1691" s="12"/>
      <c r="GY1691" s="12"/>
      <c r="GZ1691" s="12"/>
      <c r="HA1691" s="12"/>
      <c r="HB1691" s="12"/>
    </row>
    <row r="1692" spans="1:210" ht="12.75" customHeight="1" x14ac:dyDescent="0.3">
      <c r="A1692" s="5">
        <v>872</v>
      </c>
      <c r="B1692" s="6">
        <v>44526</v>
      </c>
      <c r="C1692" s="34" t="s">
        <v>9</v>
      </c>
      <c r="D1692" s="34" t="s">
        <v>242</v>
      </c>
      <c r="E1692" s="34" t="s">
        <v>861</v>
      </c>
      <c r="F1692" s="34"/>
      <c r="G1692" s="34"/>
      <c r="H1692" s="34">
        <v>-31</v>
      </c>
      <c r="I1692" s="34"/>
      <c r="J1692" s="11" t="s">
        <v>571</v>
      </c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  <c r="BP1692" s="12"/>
      <c r="BQ1692" s="12"/>
      <c r="BR1692" s="12"/>
      <c r="BS1692" s="12"/>
      <c r="BT1692" s="12"/>
      <c r="BU1692" s="12"/>
      <c r="BV1692" s="12"/>
      <c r="BW1692" s="12"/>
      <c r="BX1692" s="12"/>
      <c r="BY1692" s="12"/>
      <c r="BZ1692" s="12"/>
      <c r="CA1692" s="12"/>
      <c r="CB1692" s="12"/>
      <c r="CC1692" s="12"/>
      <c r="CD1692" s="12"/>
      <c r="CE1692" s="12"/>
      <c r="CF1692" s="12"/>
      <c r="CG1692" s="12"/>
      <c r="CH1692" s="12"/>
      <c r="CI1692" s="12"/>
      <c r="CJ1692" s="12"/>
      <c r="CK1692" s="12"/>
      <c r="CL1692" s="12"/>
      <c r="CM1692" s="12"/>
      <c r="CN1692" s="12"/>
      <c r="CO1692" s="12"/>
      <c r="CP1692" s="12"/>
      <c r="CQ1692" s="12"/>
      <c r="CR1692" s="12"/>
      <c r="CS1692" s="12"/>
      <c r="CT1692" s="12"/>
      <c r="CU1692" s="12"/>
      <c r="CV1692" s="12"/>
      <c r="CW1692" s="12"/>
      <c r="CX1692" s="12"/>
      <c r="CY1692" s="12"/>
      <c r="CZ1692" s="12"/>
      <c r="DA1692" s="12"/>
      <c r="DB1692" s="12"/>
      <c r="DC1692" s="12"/>
      <c r="DD1692" s="12"/>
      <c r="DE1692" s="12"/>
      <c r="DF1692" s="12"/>
      <c r="DG1692" s="12"/>
      <c r="DH1692" s="12"/>
      <c r="DI1692" s="12"/>
      <c r="DJ1692" s="12"/>
      <c r="DK1692" s="12"/>
      <c r="DL1692" s="12"/>
      <c r="DM1692" s="12"/>
      <c r="DN1692" s="12"/>
      <c r="DO1692" s="12"/>
      <c r="DP1692" s="12"/>
      <c r="DQ1692" s="12"/>
      <c r="DR1692" s="12"/>
      <c r="DS1692" s="12"/>
      <c r="DT1692" s="12"/>
      <c r="DU1692" s="12"/>
      <c r="DV1692" s="12"/>
      <c r="DW1692" s="12"/>
      <c r="DX1692" s="12"/>
      <c r="DY1692" s="12"/>
      <c r="DZ1692" s="12"/>
      <c r="EA1692" s="12"/>
      <c r="EB1692" s="12"/>
      <c r="EC1692" s="12"/>
      <c r="ED1692" s="12"/>
      <c r="EE1692" s="12"/>
      <c r="EF1692" s="12"/>
      <c r="EG1692" s="12"/>
      <c r="EH1692" s="12"/>
      <c r="EI1692" s="12"/>
      <c r="EJ1692" s="12"/>
      <c r="EK1692" s="12"/>
      <c r="EL1692" s="12"/>
      <c r="EM1692" s="12"/>
      <c r="EN1692" s="12"/>
      <c r="EO1692" s="12"/>
      <c r="EP1692" s="12"/>
      <c r="EQ1692" s="12"/>
      <c r="ER1692" s="12"/>
      <c r="ES1692" s="12"/>
      <c r="ET1692" s="12"/>
      <c r="EU1692" s="12"/>
      <c r="EV1692" s="12"/>
      <c r="EW1692" s="12"/>
      <c r="EX1692" s="12"/>
      <c r="EY1692" s="12"/>
      <c r="EZ1692" s="12"/>
      <c r="FA1692" s="12"/>
      <c r="FB1692" s="12"/>
      <c r="FC1692" s="12"/>
      <c r="FD1692" s="12"/>
      <c r="FE1692" s="12"/>
      <c r="FF1692" s="12"/>
      <c r="FG1692" s="12"/>
      <c r="FH1692" s="12"/>
      <c r="FI1692" s="12"/>
      <c r="FJ1692" s="12"/>
      <c r="FK1692" s="12"/>
      <c r="FL1692" s="12"/>
      <c r="FM1692" s="12"/>
      <c r="FN1692" s="12"/>
      <c r="FO1692" s="12"/>
      <c r="FP1692" s="12"/>
      <c r="FQ1692" s="12"/>
      <c r="FR1692" s="12"/>
      <c r="FS1692" s="12"/>
      <c r="FT1692" s="12"/>
      <c r="FU1692" s="12"/>
      <c r="FV1692" s="12"/>
      <c r="FW1692" s="12"/>
      <c r="FX1692" s="12"/>
      <c r="FY1692" s="12"/>
      <c r="FZ1692" s="12"/>
      <c r="GA1692" s="12"/>
      <c r="GB1692" s="12"/>
      <c r="GC1692" s="12"/>
      <c r="GD1692" s="12"/>
      <c r="GE1692" s="12"/>
      <c r="GF1692" s="12"/>
      <c r="GG1692" s="12"/>
      <c r="GH1692" s="12"/>
      <c r="GI1692" s="12"/>
      <c r="GJ1692" s="12"/>
      <c r="GK1692" s="12"/>
      <c r="GL1692" s="12"/>
      <c r="GM1692" s="12"/>
      <c r="GN1692" s="12"/>
      <c r="GO1692" s="12"/>
      <c r="GP1692" s="12"/>
      <c r="GQ1692" s="12"/>
      <c r="GR1692" s="12"/>
      <c r="GS1692" s="12"/>
      <c r="GT1692" s="12"/>
      <c r="GU1692" s="12"/>
      <c r="GV1692" s="12"/>
      <c r="GW1692" s="12"/>
      <c r="GX1692" s="12"/>
      <c r="GY1692" s="12"/>
      <c r="GZ1692" s="12"/>
      <c r="HA1692" s="12"/>
      <c r="HB1692" s="12"/>
    </row>
    <row r="1693" spans="1:210" ht="12.75" customHeight="1" x14ac:dyDescent="0.3">
      <c r="A1693" s="5">
        <v>871</v>
      </c>
      <c r="B1693" s="6">
        <v>44521</v>
      </c>
      <c r="C1693" s="34" t="s">
        <v>9</v>
      </c>
      <c r="D1693" s="34" t="s">
        <v>46</v>
      </c>
      <c r="E1693" s="34" t="s">
        <v>862</v>
      </c>
      <c r="F1693" s="34"/>
      <c r="G1693" s="34"/>
      <c r="H1693" s="34">
        <v>-238.25</v>
      </c>
      <c r="I1693" s="34"/>
      <c r="J1693" s="11" t="s">
        <v>571</v>
      </c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  <c r="BP1693" s="12"/>
      <c r="BQ1693" s="12"/>
      <c r="BR1693" s="12"/>
      <c r="BS1693" s="12"/>
      <c r="BT1693" s="12"/>
      <c r="BU1693" s="12"/>
      <c r="BV1693" s="12"/>
      <c r="BW1693" s="12"/>
      <c r="BX1693" s="12"/>
      <c r="BY1693" s="12"/>
      <c r="BZ1693" s="12"/>
      <c r="CA1693" s="12"/>
      <c r="CB1693" s="12"/>
      <c r="CC1693" s="12"/>
      <c r="CD1693" s="12"/>
      <c r="CE1693" s="12"/>
      <c r="CF1693" s="12"/>
      <c r="CG1693" s="12"/>
      <c r="CH1693" s="12"/>
      <c r="CI1693" s="12"/>
      <c r="CJ1693" s="12"/>
      <c r="CK1693" s="12"/>
      <c r="CL1693" s="12"/>
      <c r="CM1693" s="12"/>
      <c r="CN1693" s="12"/>
      <c r="CO1693" s="12"/>
      <c r="CP1693" s="12"/>
      <c r="CQ1693" s="12"/>
      <c r="CR1693" s="12"/>
      <c r="CS1693" s="12"/>
      <c r="CT1693" s="12"/>
      <c r="CU1693" s="12"/>
      <c r="CV1693" s="12"/>
      <c r="CW1693" s="12"/>
      <c r="CX1693" s="12"/>
      <c r="CY1693" s="12"/>
      <c r="CZ1693" s="12"/>
      <c r="DA1693" s="12"/>
      <c r="DB1693" s="12"/>
      <c r="DC1693" s="12"/>
      <c r="DD1693" s="12"/>
      <c r="DE1693" s="12"/>
      <c r="DF1693" s="12"/>
      <c r="DG1693" s="12"/>
      <c r="DH1693" s="12"/>
      <c r="DI1693" s="12"/>
      <c r="DJ1693" s="12"/>
      <c r="DK1693" s="12"/>
      <c r="DL1693" s="12"/>
      <c r="DM1693" s="12"/>
      <c r="DN1693" s="12"/>
      <c r="DO1693" s="12"/>
      <c r="DP1693" s="12"/>
      <c r="DQ1693" s="12"/>
      <c r="DR1693" s="12"/>
      <c r="DS1693" s="12"/>
      <c r="DT1693" s="12"/>
      <c r="DU1693" s="12"/>
      <c r="DV1693" s="12"/>
      <c r="DW1693" s="12"/>
      <c r="DX1693" s="12"/>
      <c r="DY1693" s="12"/>
      <c r="DZ1693" s="12"/>
      <c r="EA1693" s="12"/>
      <c r="EB1693" s="12"/>
      <c r="EC1693" s="12"/>
      <c r="ED1693" s="12"/>
      <c r="EE1693" s="12"/>
      <c r="EF1693" s="12"/>
      <c r="EG1693" s="12"/>
      <c r="EH1693" s="12"/>
      <c r="EI1693" s="12"/>
      <c r="EJ1693" s="12"/>
      <c r="EK1693" s="12"/>
      <c r="EL1693" s="12"/>
      <c r="EM1693" s="12"/>
      <c r="EN1693" s="12"/>
      <c r="EO1693" s="12"/>
      <c r="EP1693" s="12"/>
      <c r="EQ1693" s="12"/>
      <c r="ER1693" s="12"/>
      <c r="ES1693" s="12"/>
      <c r="ET1693" s="12"/>
      <c r="EU1693" s="12"/>
      <c r="EV1693" s="12"/>
      <c r="EW1693" s="12"/>
      <c r="EX1693" s="12"/>
      <c r="EY1693" s="12"/>
      <c r="EZ1693" s="12"/>
      <c r="FA1693" s="12"/>
      <c r="FB1693" s="12"/>
      <c r="FC1693" s="12"/>
      <c r="FD1693" s="12"/>
      <c r="FE1693" s="12"/>
      <c r="FF1693" s="12"/>
      <c r="FG1693" s="12"/>
      <c r="FH1693" s="12"/>
      <c r="FI1693" s="12"/>
      <c r="FJ1693" s="12"/>
      <c r="FK1693" s="12"/>
      <c r="FL1693" s="12"/>
      <c r="FM1693" s="12"/>
      <c r="FN1693" s="12"/>
      <c r="FO1693" s="12"/>
      <c r="FP1693" s="12"/>
      <c r="FQ1693" s="12"/>
      <c r="FR1693" s="12"/>
      <c r="FS1693" s="12"/>
      <c r="FT1693" s="12"/>
      <c r="FU1693" s="12"/>
      <c r="FV1693" s="12"/>
      <c r="FW1693" s="12"/>
      <c r="FX1693" s="12"/>
      <c r="FY1693" s="12"/>
      <c r="FZ1693" s="12"/>
      <c r="GA1693" s="12"/>
      <c r="GB1693" s="12"/>
      <c r="GC1693" s="12"/>
      <c r="GD1693" s="12"/>
      <c r="GE1693" s="12"/>
      <c r="GF1693" s="12"/>
      <c r="GG1693" s="12"/>
      <c r="GH1693" s="12"/>
      <c r="GI1693" s="12"/>
      <c r="GJ1693" s="12"/>
      <c r="GK1693" s="12"/>
      <c r="GL1693" s="12"/>
      <c r="GM1693" s="12"/>
      <c r="GN1693" s="12"/>
      <c r="GO1693" s="12"/>
      <c r="GP1693" s="12"/>
      <c r="GQ1693" s="12"/>
      <c r="GR1693" s="12"/>
      <c r="GS1693" s="12"/>
      <c r="GT1693" s="12"/>
      <c r="GU1693" s="12"/>
      <c r="GV1693" s="12"/>
      <c r="GW1693" s="12"/>
      <c r="GX1693" s="12"/>
      <c r="GY1693" s="12"/>
      <c r="GZ1693" s="12"/>
      <c r="HA1693" s="12"/>
      <c r="HB1693" s="12"/>
    </row>
    <row r="1694" spans="1:210" ht="12.75" customHeight="1" x14ac:dyDescent="0.3">
      <c r="A1694" s="5">
        <v>870</v>
      </c>
      <c r="B1694" s="6">
        <v>44516</v>
      </c>
      <c r="C1694" s="34" t="s">
        <v>9</v>
      </c>
      <c r="D1694" s="34" t="s">
        <v>39</v>
      </c>
      <c r="E1694" s="34" t="s">
        <v>863</v>
      </c>
      <c r="F1694" s="34"/>
      <c r="G1694" s="34"/>
      <c r="H1694" s="34">
        <v>-15</v>
      </c>
      <c r="I1694" s="34"/>
      <c r="J1694" s="11" t="s">
        <v>571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  <c r="BP1694" s="12"/>
      <c r="BQ1694" s="12"/>
      <c r="BR1694" s="12"/>
      <c r="BS1694" s="12"/>
      <c r="BT1694" s="12"/>
      <c r="BU1694" s="12"/>
      <c r="BV1694" s="12"/>
      <c r="BW1694" s="12"/>
      <c r="BX1694" s="12"/>
      <c r="BY1694" s="12"/>
      <c r="BZ1694" s="12"/>
      <c r="CA1694" s="12"/>
      <c r="CB1694" s="12"/>
      <c r="CC1694" s="12"/>
      <c r="CD1694" s="12"/>
      <c r="CE1694" s="12"/>
      <c r="CF1694" s="12"/>
      <c r="CG1694" s="12"/>
      <c r="CH1694" s="12"/>
      <c r="CI1694" s="12"/>
      <c r="CJ1694" s="12"/>
      <c r="CK1694" s="12"/>
      <c r="CL1694" s="12"/>
      <c r="CM1694" s="12"/>
      <c r="CN1694" s="12"/>
      <c r="CO1694" s="12"/>
      <c r="CP1694" s="12"/>
      <c r="CQ1694" s="12"/>
      <c r="CR1694" s="12"/>
      <c r="CS1694" s="12"/>
      <c r="CT1694" s="12"/>
      <c r="CU1694" s="12"/>
      <c r="CV1694" s="12"/>
      <c r="CW1694" s="12"/>
      <c r="CX1694" s="12"/>
      <c r="CY1694" s="12"/>
      <c r="CZ1694" s="12"/>
      <c r="DA1694" s="12"/>
      <c r="DB1694" s="12"/>
      <c r="DC1694" s="12"/>
      <c r="DD1694" s="12"/>
      <c r="DE1694" s="12"/>
      <c r="DF1694" s="12"/>
      <c r="DG1694" s="12"/>
      <c r="DH1694" s="12"/>
      <c r="DI1694" s="12"/>
      <c r="DJ1694" s="12"/>
      <c r="DK1694" s="12"/>
      <c r="DL1694" s="12"/>
      <c r="DM1694" s="12"/>
      <c r="DN1694" s="12"/>
      <c r="DO1694" s="12"/>
      <c r="DP1694" s="12"/>
      <c r="DQ1694" s="12"/>
      <c r="DR1694" s="12"/>
      <c r="DS1694" s="12"/>
      <c r="DT1694" s="12"/>
      <c r="DU1694" s="12"/>
      <c r="DV1694" s="12"/>
      <c r="DW1694" s="12"/>
      <c r="DX1694" s="12"/>
      <c r="DY1694" s="12"/>
      <c r="DZ1694" s="12"/>
      <c r="EA1694" s="12"/>
      <c r="EB1694" s="12"/>
      <c r="EC1694" s="12"/>
      <c r="ED1694" s="12"/>
      <c r="EE1694" s="12"/>
      <c r="EF1694" s="12"/>
      <c r="EG1694" s="12"/>
      <c r="EH1694" s="12"/>
      <c r="EI1694" s="12"/>
      <c r="EJ1694" s="12"/>
      <c r="EK1694" s="12"/>
      <c r="EL1694" s="12"/>
      <c r="EM1694" s="12"/>
      <c r="EN1694" s="12"/>
      <c r="EO1694" s="12"/>
      <c r="EP1694" s="12"/>
      <c r="EQ1694" s="12"/>
      <c r="ER1694" s="12"/>
      <c r="ES1694" s="12"/>
      <c r="ET1694" s="12"/>
      <c r="EU1694" s="12"/>
      <c r="EV1694" s="12"/>
      <c r="EW1694" s="12"/>
      <c r="EX1694" s="12"/>
      <c r="EY1694" s="12"/>
      <c r="EZ1694" s="12"/>
      <c r="FA1694" s="12"/>
      <c r="FB1694" s="12"/>
      <c r="FC1694" s="12"/>
      <c r="FD1694" s="12"/>
      <c r="FE1694" s="12"/>
      <c r="FF1694" s="12"/>
      <c r="FG1694" s="12"/>
      <c r="FH1694" s="12"/>
      <c r="FI1694" s="12"/>
      <c r="FJ1694" s="12"/>
      <c r="FK1694" s="12"/>
      <c r="FL1694" s="12"/>
      <c r="FM1694" s="12"/>
      <c r="FN1694" s="12"/>
      <c r="FO1694" s="12"/>
      <c r="FP1694" s="12"/>
      <c r="FQ1694" s="12"/>
      <c r="FR1694" s="12"/>
      <c r="FS1694" s="12"/>
      <c r="FT1694" s="12"/>
      <c r="FU1694" s="12"/>
      <c r="FV1694" s="12"/>
      <c r="FW1694" s="12"/>
      <c r="FX1694" s="12"/>
      <c r="FY1694" s="12"/>
      <c r="FZ1694" s="12"/>
      <c r="GA1694" s="12"/>
      <c r="GB1694" s="12"/>
      <c r="GC1694" s="12"/>
      <c r="GD1694" s="12"/>
      <c r="GE1694" s="12"/>
      <c r="GF1694" s="12"/>
      <c r="GG1694" s="12"/>
      <c r="GH1694" s="12"/>
      <c r="GI1694" s="12"/>
      <c r="GJ1694" s="12"/>
      <c r="GK1694" s="12"/>
      <c r="GL1694" s="12"/>
      <c r="GM1694" s="12"/>
      <c r="GN1694" s="12"/>
      <c r="GO1694" s="12"/>
      <c r="GP1694" s="12"/>
      <c r="GQ1694" s="12"/>
      <c r="GR1694" s="12"/>
      <c r="GS1694" s="12"/>
      <c r="GT1694" s="12"/>
      <c r="GU1694" s="12"/>
      <c r="GV1694" s="12"/>
      <c r="GW1694" s="12"/>
      <c r="GX1694" s="12"/>
      <c r="GY1694" s="12"/>
      <c r="GZ1694" s="12"/>
      <c r="HA1694" s="12"/>
      <c r="HB1694" s="12"/>
    </row>
    <row r="1695" spans="1:210" ht="12.75" customHeight="1" x14ac:dyDescent="0.3">
      <c r="A1695" s="5">
        <v>869</v>
      </c>
      <c r="B1695" s="6">
        <v>44516</v>
      </c>
      <c r="C1695" s="34" t="s">
        <v>9</v>
      </c>
      <c r="D1695" s="34" t="s">
        <v>11</v>
      </c>
      <c r="E1695" s="34" t="s">
        <v>864</v>
      </c>
      <c r="F1695" s="34"/>
      <c r="G1695" s="34"/>
      <c r="H1695" s="34">
        <v>-17.100000000000001</v>
      </c>
      <c r="I1695" s="34"/>
      <c r="J1695" s="11" t="s">
        <v>571</v>
      </c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  <c r="BP1695" s="12"/>
      <c r="BQ1695" s="12"/>
      <c r="BR1695" s="12"/>
      <c r="BS1695" s="12"/>
      <c r="BT1695" s="12"/>
      <c r="BU1695" s="12"/>
      <c r="BV1695" s="12"/>
      <c r="BW1695" s="12"/>
      <c r="BX1695" s="12"/>
      <c r="BY1695" s="12"/>
      <c r="BZ1695" s="12"/>
      <c r="CA1695" s="12"/>
      <c r="CB1695" s="12"/>
      <c r="CC1695" s="12"/>
      <c r="CD1695" s="12"/>
      <c r="CE1695" s="12"/>
      <c r="CF1695" s="12"/>
      <c r="CG1695" s="12"/>
      <c r="CH1695" s="12"/>
      <c r="CI1695" s="12"/>
      <c r="CJ1695" s="12"/>
      <c r="CK1695" s="12"/>
      <c r="CL1695" s="12"/>
      <c r="CM1695" s="12"/>
      <c r="CN1695" s="12"/>
      <c r="CO1695" s="12"/>
      <c r="CP1695" s="12"/>
      <c r="CQ1695" s="12"/>
      <c r="CR1695" s="12"/>
      <c r="CS1695" s="12"/>
      <c r="CT1695" s="12"/>
      <c r="CU1695" s="12"/>
      <c r="CV1695" s="12"/>
      <c r="CW1695" s="12"/>
      <c r="CX1695" s="12"/>
      <c r="CY1695" s="12"/>
      <c r="CZ1695" s="12"/>
      <c r="DA1695" s="12"/>
      <c r="DB1695" s="12"/>
      <c r="DC1695" s="12"/>
      <c r="DD1695" s="12"/>
      <c r="DE1695" s="12"/>
      <c r="DF1695" s="12"/>
      <c r="DG1695" s="12"/>
      <c r="DH1695" s="12"/>
      <c r="DI1695" s="12"/>
      <c r="DJ1695" s="12"/>
      <c r="DK1695" s="12"/>
      <c r="DL1695" s="12"/>
      <c r="DM1695" s="12"/>
      <c r="DN1695" s="12"/>
      <c r="DO1695" s="12"/>
      <c r="DP1695" s="12"/>
      <c r="DQ1695" s="12"/>
      <c r="DR1695" s="12"/>
      <c r="DS1695" s="12"/>
      <c r="DT1695" s="12"/>
      <c r="DU1695" s="12"/>
      <c r="DV1695" s="12"/>
      <c r="DW1695" s="12"/>
      <c r="DX1695" s="12"/>
      <c r="DY1695" s="12"/>
      <c r="DZ1695" s="12"/>
      <c r="EA1695" s="12"/>
      <c r="EB1695" s="12"/>
      <c r="EC1695" s="12"/>
      <c r="ED1695" s="12"/>
      <c r="EE1695" s="12"/>
      <c r="EF1695" s="12"/>
      <c r="EG1695" s="12"/>
      <c r="EH1695" s="12"/>
      <c r="EI1695" s="12"/>
      <c r="EJ1695" s="12"/>
      <c r="EK1695" s="12"/>
      <c r="EL1695" s="12"/>
      <c r="EM1695" s="12"/>
      <c r="EN1695" s="12"/>
      <c r="EO1695" s="12"/>
      <c r="EP1695" s="12"/>
      <c r="EQ1695" s="12"/>
      <c r="ER1695" s="12"/>
      <c r="ES1695" s="12"/>
      <c r="ET1695" s="12"/>
      <c r="EU1695" s="12"/>
      <c r="EV1695" s="12"/>
      <c r="EW1695" s="12"/>
      <c r="EX1695" s="12"/>
      <c r="EY1695" s="12"/>
      <c r="EZ1695" s="12"/>
      <c r="FA1695" s="12"/>
      <c r="FB1695" s="12"/>
      <c r="FC1695" s="12"/>
      <c r="FD1695" s="12"/>
      <c r="FE1695" s="12"/>
      <c r="FF1695" s="12"/>
      <c r="FG1695" s="12"/>
      <c r="FH1695" s="12"/>
      <c r="FI1695" s="12"/>
      <c r="FJ1695" s="12"/>
      <c r="FK1695" s="12"/>
      <c r="FL1695" s="12"/>
      <c r="FM1695" s="12"/>
      <c r="FN1695" s="12"/>
      <c r="FO1695" s="12"/>
      <c r="FP1695" s="12"/>
      <c r="FQ1695" s="12"/>
      <c r="FR1695" s="12"/>
      <c r="FS1695" s="12"/>
      <c r="FT1695" s="12"/>
      <c r="FU1695" s="12"/>
      <c r="FV1695" s="12"/>
      <c r="FW1695" s="12"/>
      <c r="FX1695" s="12"/>
      <c r="FY1695" s="12"/>
      <c r="FZ1695" s="12"/>
      <c r="GA1695" s="12"/>
      <c r="GB1695" s="12"/>
      <c r="GC1695" s="12"/>
      <c r="GD1695" s="12"/>
      <c r="GE1695" s="12"/>
      <c r="GF1695" s="12"/>
      <c r="GG1695" s="12"/>
      <c r="GH1695" s="12"/>
      <c r="GI1695" s="12"/>
      <c r="GJ1695" s="12"/>
      <c r="GK1695" s="12"/>
      <c r="GL1695" s="12"/>
      <c r="GM1695" s="12"/>
      <c r="GN1695" s="12"/>
      <c r="GO1695" s="12"/>
      <c r="GP1695" s="12"/>
      <c r="GQ1695" s="12"/>
      <c r="GR1695" s="12"/>
      <c r="GS1695" s="12"/>
      <c r="GT1695" s="12"/>
      <c r="GU1695" s="12"/>
      <c r="GV1695" s="12"/>
      <c r="GW1695" s="12"/>
      <c r="GX1695" s="12"/>
      <c r="GY1695" s="12"/>
      <c r="GZ1695" s="12"/>
      <c r="HA1695" s="12"/>
      <c r="HB1695" s="12"/>
    </row>
    <row r="1696" spans="1:210" ht="12.75" customHeight="1" x14ac:dyDescent="0.3">
      <c r="A1696" s="5">
        <v>868</v>
      </c>
      <c r="B1696" s="6">
        <v>44516</v>
      </c>
      <c r="C1696" s="34" t="s">
        <v>9</v>
      </c>
      <c r="D1696" s="34" t="s">
        <v>39</v>
      </c>
      <c r="E1696" s="34" t="s">
        <v>865</v>
      </c>
      <c r="F1696" s="34"/>
      <c r="G1696" s="34"/>
      <c r="H1696" s="34">
        <v>-202.9</v>
      </c>
      <c r="I1696" s="34"/>
      <c r="J1696" s="11" t="s">
        <v>571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  <c r="BP1696" s="12"/>
      <c r="BQ1696" s="12"/>
      <c r="BR1696" s="12"/>
      <c r="BS1696" s="12"/>
      <c r="BT1696" s="12"/>
      <c r="BU1696" s="12"/>
      <c r="BV1696" s="12"/>
      <c r="BW1696" s="12"/>
      <c r="BX1696" s="12"/>
      <c r="BY1696" s="12"/>
      <c r="BZ1696" s="12"/>
      <c r="CA1696" s="12"/>
      <c r="CB1696" s="12"/>
      <c r="CC1696" s="12"/>
      <c r="CD1696" s="12"/>
      <c r="CE1696" s="12"/>
      <c r="CF1696" s="12"/>
      <c r="CG1696" s="12"/>
      <c r="CH1696" s="12"/>
      <c r="CI1696" s="12"/>
      <c r="CJ1696" s="12"/>
      <c r="CK1696" s="12"/>
      <c r="CL1696" s="12"/>
      <c r="CM1696" s="12"/>
      <c r="CN1696" s="12"/>
      <c r="CO1696" s="12"/>
      <c r="CP1696" s="12"/>
      <c r="CQ1696" s="12"/>
      <c r="CR1696" s="12"/>
      <c r="CS1696" s="12"/>
      <c r="CT1696" s="12"/>
      <c r="CU1696" s="12"/>
      <c r="CV1696" s="12"/>
      <c r="CW1696" s="12"/>
      <c r="CX1696" s="12"/>
      <c r="CY1696" s="12"/>
      <c r="CZ1696" s="12"/>
      <c r="DA1696" s="12"/>
      <c r="DB1696" s="12"/>
      <c r="DC1696" s="12"/>
      <c r="DD1696" s="12"/>
      <c r="DE1696" s="12"/>
      <c r="DF1696" s="12"/>
      <c r="DG1696" s="12"/>
      <c r="DH1696" s="12"/>
      <c r="DI1696" s="12"/>
      <c r="DJ1696" s="12"/>
      <c r="DK1696" s="12"/>
      <c r="DL1696" s="12"/>
      <c r="DM1696" s="12"/>
      <c r="DN1696" s="12"/>
      <c r="DO1696" s="12"/>
      <c r="DP1696" s="12"/>
      <c r="DQ1696" s="12"/>
      <c r="DR1696" s="12"/>
      <c r="DS1696" s="12"/>
      <c r="DT1696" s="12"/>
      <c r="DU1696" s="12"/>
      <c r="DV1696" s="12"/>
      <c r="DW1696" s="12"/>
      <c r="DX1696" s="12"/>
      <c r="DY1696" s="12"/>
      <c r="DZ1696" s="12"/>
      <c r="EA1696" s="12"/>
      <c r="EB1696" s="12"/>
      <c r="EC1696" s="12"/>
      <c r="ED1696" s="12"/>
      <c r="EE1696" s="12"/>
      <c r="EF1696" s="12"/>
      <c r="EG1696" s="12"/>
      <c r="EH1696" s="12"/>
      <c r="EI1696" s="12"/>
      <c r="EJ1696" s="12"/>
      <c r="EK1696" s="12"/>
      <c r="EL1696" s="12"/>
      <c r="EM1696" s="12"/>
      <c r="EN1696" s="12"/>
      <c r="EO1696" s="12"/>
      <c r="EP1696" s="12"/>
      <c r="EQ1696" s="12"/>
      <c r="ER1696" s="12"/>
      <c r="ES1696" s="12"/>
      <c r="ET1696" s="12"/>
      <c r="EU1696" s="12"/>
      <c r="EV1696" s="12"/>
      <c r="EW1696" s="12"/>
      <c r="EX1696" s="12"/>
      <c r="EY1696" s="12"/>
      <c r="EZ1696" s="12"/>
      <c r="FA1696" s="12"/>
      <c r="FB1696" s="12"/>
      <c r="FC1696" s="12"/>
      <c r="FD1696" s="12"/>
      <c r="FE1696" s="12"/>
      <c r="FF1696" s="12"/>
      <c r="FG1696" s="12"/>
      <c r="FH1696" s="12"/>
      <c r="FI1696" s="12"/>
      <c r="FJ1696" s="12"/>
      <c r="FK1696" s="12"/>
      <c r="FL1696" s="12"/>
      <c r="FM1696" s="12"/>
      <c r="FN1696" s="12"/>
      <c r="FO1696" s="12"/>
      <c r="FP1696" s="12"/>
      <c r="FQ1696" s="12"/>
      <c r="FR1696" s="12"/>
      <c r="FS1696" s="12"/>
      <c r="FT1696" s="12"/>
      <c r="FU1696" s="12"/>
      <c r="FV1696" s="12"/>
      <c r="FW1696" s="12"/>
      <c r="FX1696" s="12"/>
      <c r="FY1696" s="12"/>
      <c r="FZ1696" s="12"/>
      <c r="GA1696" s="12"/>
      <c r="GB1696" s="12"/>
      <c r="GC1696" s="12"/>
      <c r="GD1696" s="12"/>
      <c r="GE1696" s="12"/>
      <c r="GF1696" s="12"/>
      <c r="GG1696" s="12"/>
      <c r="GH1696" s="12"/>
      <c r="GI1696" s="12"/>
      <c r="GJ1696" s="12"/>
      <c r="GK1696" s="12"/>
      <c r="GL1696" s="12"/>
      <c r="GM1696" s="12"/>
      <c r="GN1696" s="12"/>
      <c r="GO1696" s="12"/>
      <c r="GP1696" s="12"/>
      <c r="GQ1696" s="12"/>
      <c r="GR1696" s="12"/>
      <c r="GS1696" s="12"/>
      <c r="GT1696" s="12"/>
      <c r="GU1696" s="12"/>
      <c r="GV1696" s="12"/>
      <c r="GW1696" s="12"/>
      <c r="GX1696" s="12"/>
      <c r="GY1696" s="12"/>
      <c r="GZ1696" s="12"/>
      <c r="HA1696" s="12"/>
      <c r="HB1696" s="12"/>
    </row>
    <row r="1697" spans="1:210" ht="12.75" customHeight="1" x14ac:dyDescent="0.3">
      <c r="A1697" s="5">
        <v>867</v>
      </c>
      <c r="B1697" s="32">
        <v>44510</v>
      </c>
      <c r="C1697" s="71" t="s">
        <v>9</v>
      </c>
      <c r="D1697" s="72" t="s">
        <v>20</v>
      </c>
      <c r="E1697" s="71" t="s">
        <v>53</v>
      </c>
      <c r="F1697" s="71"/>
      <c r="G1697" s="13" t="s">
        <v>52</v>
      </c>
      <c r="H1697" s="71">
        <v>-468.75</v>
      </c>
      <c r="I1697" s="71"/>
      <c r="J1697" s="11" t="s">
        <v>571</v>
      </c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  <c r="BP1697" s="12"/>
      <c r="BQ1697" s="12"/>
      <c r="BR1697" s="12"/>
      <c r="BS1697" s="12"/>
      <c r="BT1697" s="12"/>
      <c r="BU1697" s="12"/>
      <c r="BV1697" s="12"/>
      <c r="BW1697" s="12"/>
      <c r="BX1697" s="12"/>
      <c r="BY1697" s="12"/>
      <c r="BZ1697" s="12"/>
      <c r="CA1697" s="12"/>
      <c r="CB1697" s="12"/>
      <c r="CC1697" s="12"/>
      <c r="CD1697" s="12"/>
      <c r="CE1697" s="12"/>
      <c r="CF1697" s="12"/>
      <c r="CG1697" s="12"/>
      <c r="CH1697" s="12"/>
      <c r="CI1697" s="12"/>
      <c r="CJ1697" s="12"/>
      <c r="CK1697" s="12"/>
      <c r="CL1697" s="12"/>
      <c r="CM1697" s="12"/>
      <c r="CN1697" s="12"/>
      <c r="CO1697" s="12"/>
      <c r="CP1697" s="12"/>
      <c r="CQ1697" s="12"/>
      <c r="CR1697" s="12"/>
      <c r="CS1697" s="12"/>
      <c r="CT1697" s="12"/>
      <c r="CU1697" s="12"/>
      <c r="CV1697" s="12"/>
      <c r="CW1697" s="12"/>
      <c r="CX1697" s="12"/>
      <c r="CY1697" s="12"/>
      <c r="CZ1697" s="12"/>
      <c r="DA1697" s="12"/>
      <c r="DB1697" s="12"/>
      <c r="DC1697" s="12"/>
      <c r="DD1697" s="12"/>
      <c r="DE1697" s="12"/>
      <c r="DF1697" s="12"/>
      <c r="DG1697" s="12"/>
      <c r="DH1697" s="12"/>
      <c r="DI1697" s="12"/>
      <c r="DJ1697" s="12"/>
      <c r="DK1697" s="12"/>
      <c r="DL1697" s="12"/>
      <c r="DM1697" s="12"/>
      <c r="DN1697" s="12"/>
      <c r="DO1697" s="12"/>
      <c r="DP1697" s="12"/>
      <c r="DQ1697" s="12"/>
      <c r="DR1697" s="12"/>
      <c r="DS1697" s="12"/>
      <c r="DT1697" s="12"/>
      <c r="DU1697" s="12"/>
      <c r="DV1697" s="12"/>
      <c r="DW1697" s="12"/>
      <c r="DX1697" s="12"/>
      <c r="DY1697" s="12"/>
      <c r="DZ1697" s="12"/>
      <c r="EA1697" s="12"/>
      <c r="EB1697" s="12"/>
      <c r="EC1697" s="12"/>
      <c r="ED1697" s="12"/>
      <c r="EE1697" s="12"/>
      <c r="EF1697" s="12"/>
      <c r="EG1697" s="12"/>
      <c r="EH1697" s="12"/>
      <c r="EI1697" s="12"/>
      <c r="EJ1697" s="12"/>
      <c r="EK1697" s="12"/>
      <c r="EL1697" s="12"/>
      <c r="EM1697" s="12"/>
      <c r="EN1697" s="12"/>
      <c r="EO1697" s="12"/>
      <c r="EP1697" s="12"/>
      <c r="EQ1697" s="12"/>
      <c r="ER1697" s="12"/>
      <c r="ES1697" s="12"/>
      <c r="ET1697" s="12"/>
      <c r="EU1697" s="12"/>
      <c r="EV1697" s="12"/>
      <c r="EW1697" s="12"/>
      <c r="EX1697" s="12"/>
      <c r="EY1697" s="12"/>
      <c r="EZ1697" s="12"/>
      <c r="FA1697" s="12"/>
      <c r="FB1697" s="12"/>
      <c r="FC1697" s="12"/>
      <c r="FD1697" s="12"/>
      <c r="FE1697" s="12"/>
      <c r="FF1697" s="12"/>
      <c r="FG1697" s="12"/>
      <c r="FH1697" s="12"/>
      <c r="FI1697" s="12"/>
      <c r="FJ1697" s="12"/>
      <c r="FK1697" s="12"/>
      <c r="FL1697" s="12"/>
      <c r="FM1697" s="12"/>
      <c r="FN1697" s="12"/>
      <c r="FO1697" s="12"/>
      <c r="FP1697" s="12"/>
      <c r="FQ1697" s="12"/>
      <c r="FR1697" s="12"/>
      <c r="FS1697" s="12"/>
      <c r="FT1697" s="12"/>
      <c r="FU1697" s="12"/>
      <c r="FV1697" s="12"/>
      <c r="FW1697" s="12"/>
      <c r="FX1697" s="12"/>
      <c r="FY1697" s="12"/>
      <c r="FZ1697" s="12"/>
      <c r="GA1697" s="12"/>
      <c r="GB1697" s="12"/>
      <c r="GC1697" s="12"/>
      <c r="GD1697" s="12"/>
      <c r="GE1697" s="12"/>
      <c r="GF1697" s="12"/>
      <c r="GG1697" s="12"/>
      <c r="GH1697" s="12"/>
      <c r="GI1697" s="12"/>
      <c r="GJ1697" s="12"/>
      <c r="GK1697" s="12"/>
      <c r="GL1697" s="12"/>
      <c r="GM1697" s="12"/>
      <c r="GN1697" s="12"/>
      <c r="GO1697" s="12"/>
      <c r="GP1697" s="12"/>
      <c r="GQ1697" s="12"/>
      <c r="GR1697" s="12"/>
      <c r="GS1697" s="12"/>
      <c r="GT1697" s="12"/>
      <c r="GU1697" s="12"/>
      <c r="GV1697" s="12"/>
      <c r="GW1697" s="12"/>
      <c r="GX1697" s="12"/>
      <c r="GY1697" s="12"/>
      <c r="GZ1697" s="12"/>
      <c r="HA1697" s="12"/>
      <c r="HB1697" s="12"/>
    </row>
    <row r="1698" spans="1:210" ht="12.75" customHeight="1" x14ac:dyDescent="0.3">
      <c r="A1698" s="5">
        <v>866</v>
      </c>
      <c r="B1698" s="6">
        <v>44510</v>
      </c>
      <c r="C1698" s="34" t="s">
        <v>9</v>
      </c>
      <c r="D1698" s="76" t="s">
        <v>20</v>
      </c>
      <c r="E1698" s="34" t="s">
        <v>786</v>
      </c>
      <c r="F1698" s="34"/>
      <c r="G1698" s="34"/>
      <c r="H1698" s="34">
        <v>-29.95</v>
      </c>
      <c r="I1698" s="34"/>
      <c r="J1698" s="11" t="s">
        <v>571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  <c r="BP1698" s="12"/>
      <c r="BQ1698" s="12"/>
      <c r="BR1698" s="12"/>
      <c r="BS1698" s="12"/>
      <c r="BT1698" s="12"/>
      <c r="BU1698" s="12"/>
      <c r="BV1698" s="12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  <c r="EM1698" s="12"/>
      <c r="EN1698" s="12"/>
      <c r="EO1698" s="12"/>
      <c r="EP1698" s="12"/>
      <c r="EQ1698" s="12"/>
      <c r="ER1698" s="12"/>
      <c r="ES1698" s="12"/>
      <c r="ET1698" s="12"/>
      <c r="EU1698" s="12"/>
      <c r="EV1698" s="12"/>
      <c r="EW1698" s="12"/>
      <c r="EX1698" s="12"/>
      <c r="EY1698" s="12"/>
      <c r="EZ1698" s="12"/>
      <c r="FA1698" s="12"/>
      <c r="FB1698" s="12"/>
      <c r="FC1698" s="12"/>
      <c r="FD1698" s="12"/>
      <c r="FE1698" s="12"/>
      <c r="FF1698" s="12"/>
      <c r="FG1698" s="12"/>
      <c r="FH1698" s="12"/>
      <c r="FI1698" s="12"/>
      <c r="FJ1698" s="12"/>
      <c r="FK1698" s="12"/>
      <c r="FL1698" s="12"/>
      <c r="FM1698" s="12"/>
      <c r="FN1698" s="12"/>
      <c r="FO1698" s="12"/>
      <c r="FP1698" s="12"/>
      <c r="FQ1698" s="12"/>
      <c r="FR1698" s="12"/>
      <c r="FS1698" s="12"/>
      <c r="FT1698" s="12"/>
      <c r="FU1698" s="12"/>
      <c r="FV1698" s="12"/>
      <c r="FW1698" s="12"/>
      <c r="FX1698" s="12"/>
      <c r="FY1698" s="12"/>
      <c r="FZ1698" s="12"/>
      <c r="GA1698" s="12"/>
      <c r="GB1698" s="12"/>
      <c r="GC1698" s="12"/>
      <c r="GD1698" s="12"/>
      <c r="GE1698" s="12"/>
      <c r="GF1698" s="12"/>
      <c r="GG1698" s="12"/>
      <c r="GH1698" s="12"/>
      <c r="GI1698" s="12"/>
      <c r="GJ1698" s="12"/>
      <c r="GK1698" s="12"/>
      <c r="GL1698" s="12"/>
      <c r="GM1698" s="12"/>
      <c r="GN1698" s="12"/>
      <c r="GO1698" s="12"/>
      <c r="GP1698" s="12"/>
      <c r="GQ1698" s="12"/>
      <c r="GR1698" s="12"/>
      <c r="GS1698" s="12"/>
      <c r="GT1698" s="12"/>
      <c r="GU1698" s="12"/>
      <c r="GV1698" s="12"/>
      <c r="GW1698" s="12"/>
      <c r="GX1698" s="12"/>
      <c r="GY1698" s="12"/>
      <c r="GZ1698" s="12"/>
      <c r="HA1698" s="12"/>
      <c r="HB1698" s="12"/>
    </row>
    <row r="1699" spans="1:210" ht="12.75" customHeight="1" x14ac:dyDescent="0.3">
      <c r="A1699" s="5">
        <v>865</v>
      </c>
      <c r="B1699" s="32">
        <v>44510</v>
      </c>
      <c r="C1699" s="71" t="s">
        <v>9</v>
      </c>
      <c r="D1699" s="72" t="s">
        <v>20</v>
      </c>
      <c r="E1699" s="13" t="s">
        <v>70</v>
      </c>
      <c r="F1699" s="71"/>
      <c r="G1699" s="13" t="s">
        <v>52</v>
      </c>
      <c r="H1699" s="71">
        <v>-3.49</v>
      </c>
      <c r="I1699" s="71"/>
      <c r="J1699" s="11" t="s">
        <v>571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  <c r="BP1699" s="12"/>
      <c r="BQ1699" s="12"/>
      <c r="BR1699" s="12"/>
      <c r="BS1699" s="12"/>
      <c r="BT1699" s="12"/>
      <c r="BU1699" s="12"/>
      <c r="BV1699" s="12"/>
      <c r="BW1699" s="12"/>
      <c r="BX1699" s="12"/>
      <c r="BY1699" s="12"/>
      <c r="BZ1699" s="12"/>
      <c r="CA1699" s="12"/>
      <c r="CB1699" s="12"/>
      <c r="CC1699" s="12"/>
      <c r="CD1699" s="12"/>
      <c r="CE1699" s="12"/>
      <c r="CF1699" s="12"/>
      <c r="CG1699" s="12"/>
      <c r="CH1699" s="12"/>
      <c r="CI1699" s="12"/>
      <c r="CJ1699" s="12"/>
      <c r="CK1699" s="12"/>
      <c r="CL1699" s="12"/>
      <c r="CM1699" s="12"/>
      <c r="CN1699" s="12"/>
      <c r="CO1699" s="12"/>
      <c r="CP1699" s="12"/>
      <c r="CQ1699" s="12"/>
      <c r="CR1699" s="12"/>
      <c r="CS1699" s="12"/>
      <c r="CT1699" s="12"/>
      <c r="CU1699" s="12"/>
      <c r="CV1699" s="12"/>
      <c r="CW1699" s="12"/>
      <c r="CX1699" s="12"/>
      <c r="CY1699" s="12"/>
      <c r="CZ1699" s="12"/>
      <c r="DA1699" s="12"/>
      <c r="DB1699" s="12"/>
      <c r="DC1699" s="12"/>
      <c r="DD1699" s="12"/>
      <c r="DE1699" s="12"/>
      <c r="DF1699" s="12"/>
      <c r="DG1699" s="12"/>
      <c r="DH1699" s="12"/>
      <c r="DI1699" s="12"/>
      <c r="DJ1699" s="12"/>
      <c r="DK1699" s="12"/>
      <c r="DL1699" s="12"/>
      <c r="DM1699" s="12"/>
      <c r="DN1699" s="12"/>
      <c r="DO1699" s="12"/>
      <c r="DP1699" s="12"/>
      <c r="DQ1699" s="12"/>
      <c r="DR1699" s="12"/>
      <c r="DS1699" s="12"/>
      <c r="DT1699" s="12"/>
      <c r="DU1699" s="12"/>
      <c r="DV1699" s="12"/>
      <c r="DW1699" s="12"/>
      <c r="DX1699" s="12"/>
      <c r="DY1699" s="12"/>
      <c r="DZ1699" s="12"/>
      <c r="EA1699" s="12"/>
      <c r="EB1699" s="12"/>
      <c r="EC1699" s="12"/>
      <c r="ED1699" s="12"/>
      <c r="EE1699" s="12"/>
      <c r="EF1699" s="12"/>
      <c r="EG1699" s="12"/>
      <c r="EH1699" s="12"/>
      <c r="EI1699" s="12"/>
      <c r="EJ1699" s="12"/>
      <c r="EK1699" s="12"/>
      <c r="EL1699" s="12"/>
      <c r="EM1699" s="12"/>
      <c r="EN1699" s="12"/>
      <c r="EO1699" s="12"/>
      <c r="EP1699" s="12"/>
      <c r="EQ1699" s="12"/>
      <c r="ER1699" s="12"/>
      <c r="ES1699" s="12"/>
      <c r="ET1699" s="12"/>
      <c r="EU1699" s="12"/>
      <c r="EV1699" s="12"/>
      <c r="EW1699" s="12"/>
      <c r="EX1699" s="12"/>
      <c r="EY1699" s="12"/>
      <c r="EZ1699" s="12"/>
      <c r="FA1699" s="12"/>
      <c r="FB1699" s="12"/>
      <c r="FC1699" s="12"/>
      <c r="FD1699" s="12"/>
      <c r="FE1699" s="12"/>
      <c r="FF1699" s="12"/>
      <c r="FG1699" s="12"/>
      <c r="FH1699" s="12"/>
      <c r="FI1699" s="12"/>
      <c r="FJ1699" s="12"/>
      <c r="FK1699" s="12"/>
      <c r="FL1699" s="12"/>
      <c r="FM1699" s="12"/>
      <c r="FN1699" s="12"/>
      <c r="FO1699" s="12"/>
      <c r="FP1699" s="12"/>
      <c r="FQ1699" s="12"/>
      <c r="FR1699" s="12"/>
      <c r="FS1699" s="12"/>
      <c r="FT1699" s="12"/>
      <c r="FU1699" s="12"/>
      <c r="FV1699" s="12"/>
      <c r="FW1699" s="12"/>
      <c r="FX1699" s="12"/>
      <c r="FY1699" s="12"/>
      <c r="FZ1699" s="12"/>
      <c r="GA1699" s="12"/>
      <c r="GB1699" s="12"/>
      <c r="GC1699" s="12"/>
      <c r="GD1699" s="12"/>
      <c r="GE1699" s="12"/>
      <c r="GF1699" s="12"/>
      <c r="GG1699" s="12"/>
      <c r="GH1699" s="12"/>
      <c r="GI1699" s="12"/>
      <c r="GJ1699" s="12"/>
      <c r="GK1699" s="12"/>
      <c r="GL1699" s="12"/>
      <c r="GM1699" s="12"/>
      <c r="GN1699" s="12"/>
      <c r="GO1699" s="12"/>
      <c r="GP1699" s="12"/>
      <c r="GQ1699" s="12"/>
      <c r="GR1699" s="12"/>
      <c r="GS1699" s="12"/>
      <c r="GT1699" s="12"/>
      <c r="GU1699" s="12"/>
      <c r="GV1699" s="12"/>
      <c r="GW1699" s="12"/>
      <c r="GX1699" s="12"/>
      <c r="GY1699" s="12"/>
      <c r="GZ1699" s="12"/>
      <c r="HA1699" s="12"/>
      <c r="HB1699" s="12"/>
    </row>
    <row r="1700" spans="1:210" ht="12.75" customHeight="1" x14ac:dyDescent="0.3">
      <c r="A1700" s="5">
        <v>864</v>
      </c>
      <c r="B1700" s="33">
        <v>44510</v>
      </c>
      <c r="C1700" s="24" t="s">
        <v>10</v>
      </c>
      <c r="D1700" s="24" t="s">
        <v>56</v>
      </c>
      <c r="E1700" s="24" t="s">
        <v>139</v>
      </c>
      <c r="F1700" s="24"/>
      <c r="G1700" s="24"/>
      <c r="H1700" s="24">
        <v>1550</v>
      </c>
      <c r="I1700" s="24"/>
      <c r="J1700" s="11" t="s">
        <v>571</v>
      </c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  <c r="BP1700" s="12"/>
      <c r="BQ1700" s="12"/>
      <c r="BR1700" s="12"/>
      <c r="BS1700" s="12"/>
      <c r="BT1700" s="12"/>
      <c r="BU1700" s="12"/>
      <c r="BV1700" s="12"/>
      <c r="BW1700" s="12"/>
      <c r="BX1700" s="12"/>
      <c r="BY1700" s="12"/>
      <c r="BZ1700" s="12"/>
      <c r="CA1700" s="12"/>
      <c r="CB1700" s="12"/>
      <c r="CC1700" s="12"/>
      <c r="CD1700" s="12"/>
      <c r="CE1700" s="12"/>
      <c r="CF1700" s="12"/>
      <c r="CG1700" s="12"/>
      <c r="CH1700" s="12"/>
      <c r="CI1700" s="12"/>
      <c r="CJ1700" s="12"/>
      <c r="CK1700" s="12"/>
      <c r="CL1700" s="12"/>
      <c r="CM1700" s="12"/>
      <c r="CN1700" s="12"/>
      <c r="CO1700" s="12"/>
      <c r="CP1700" s="12"/>
      <c r="CQ1700" s="12"/>
      <c r="CR1700" s="12"/>
      <c r="CS1700" s="12"/>
      <c r="CT1700" s="12"/>
      <c r="CU1700" s="12"/>
      <c r="CV1700" s="12"/>
      <c r="CW1700" s="12"/>
      <c r="CX1700" s="12"/>
      <c r="CY1700" s="12"/>
      <c r="CZ1700" s="12"/>
      <c r="DA1700" s="12"/>
      <c r="DB1700" s="12"/>
      <c r="DC1700" s="12"/>
      <c r="DD1700" s="12"/>
      <c r="DE1700" s="12"/>
      <c r="DF1700" s="12"/>
      <c r="DG1700" s="12"/>
      <c r="DH1700" s="12"/>
      <c r="DI1700" s="12"/>
      <c r="DJ1700" s="12"/>
      <c r="DK1700" s="12"/>
      <c r="DL1700" s="12"/>
      <c r="DM1700" s="12"/>
      <c r="DN1700" s="12"/>
      <c r="DO1700" s="12"/>
      <c r="DP1700" s="12"/>
      <c r="DQ1700" s="12"/>
      <c r="DR1700" s="12"/>
      <c r="DS1700" s="12"/>
      <c r="DT1700" s="12"/>
      <c r="DU1700" s="12"/>
      <c r="DV1700" s="12"/>
      <c r="DW1700" s="12"/>
      <c r="DX1700" s="12"/>
      <c r="DY1700" s="12"/>
      <c r="DZ1700" s="12"/>
      <c r="EA1700" s="12"/>
      <c r="EB1700" s="12"/>
      <c r="EC1700" s="12"/>
      <c r="ED1700" s="12"/>
      <c r="EE1700" s="12"/>
      <c r="EF1700" s="12"/>
      <c r="EG1700" s="12"/>
      <c r="EH1700" s="12"/>
      <c r="EI1700" s="12"/>
      <c r="EJ1700" s="12"/>
      <c r="EK1700" s="12"/>
      <c r="EL1700" s="12"/>
      <c r="EM1700" s="12"/>
      <c r="EN1700" s="12"/>
      <c r="EO1700" s="12"/>
      <c r="EP1700" s="12"/>
      <c r="EQ1700" s="12"/>
      <c r="ER1700" s="12"/>
      <c r="ES1700" s="12"/>
      <c r="ET1700" s="12"/>
      <c r="EU1700" s="12"/>
      <c r="EV1700" s="12"/>
      <c r="EW1700" s="12"/>
      <c r="EX1700" s="12"/>
      <c r="EY1700" s="12"/>
      <c r="EZ1700" s="12"/>
      <c r="FA1700" s="12"/>
      <c r="FB1700" s="12"/>
      <c r="FC1700" s="12"/>
      <c r="FD1700" s="12"/>
      <c r="FE1700" s="12"/>
      <c r="FF1700" s="12"/>
      <c r="FG1700" s="12"/>
      <c r="FH1700" s="12"/>
      <c r="FI1700" s="12"/>
      <c r="FJ1700" s="12"/>
      <c r="FK1700" s="12"/>
      <c r="FL1700" s="12"/>
      <c r="FM1700" s="12"/>
      <c r="FN1700" s="12"/>
      <c r="FO1700" s="12"/>
      <c r="FP1700" s="12"/>
      <c r="FQ1700" s="12"/>
      <c r="FR1700" s="12"/>
      <c r="FS1700" s="12"/>
      <c r="FT1700" s="12"/>
      <c r="FU1700" s="12"/>
      <c r="FV1700" s="12"/>
      <c r="FW1700" s="12"/>
      <c r="FX1700" s="12"/>
      <c r="FY1700" s="12"/>
      <c r="FZ1700" s="12"/>
      <c r="GA1700" s="12"/>
      <c r="GB1700" s="12"/>
      <c r="GC1700" s="12"/>
      <c r="GD1700" s="12"/>
      <c r="GE1700" s="12"/>
      <c r="GF1700" s="12"/>
      <c r="GG1700" s="12"/>
      <c r="GH1700" s="12"/>
      <c r="GI1700" s="12"/>
      <c r="GJ1700" s="12"/>
      <c r="GK1700" s="12"/>
      <c r="GL1700" s="12"/>
      <c r="GM1700" s="12"/>
      <c r="GN1700" s="12"/>
      <c r="GO1700" s="12"/>
      <c r="GP1700" s="12"/>
      <c r="GQ1700" s="12"/>
      <c r="GR1700" s="12"/>
      <c r="GS1700" s="12"/>
      <c r="GT1700" s="12"/>
      <c r="GU1700" s="12"/>
      <c r="GV1700" s="12"/>
      <c r="GW1700" s="12"/>
      <c r="GX1700" s="12"/>
      <c r="GY1700" s="12"/>
      <c r="GZ1700" s="12"/>
      <c r="HA1700" s="12"/>
      <c r="HB1700" s="12"/>
    </row>
    <row r="1701" spans="1:210" ht="12.75" customHeight="1" x14ac:dyDescent="0.3">
      <c r="A1701" s="5">
        <v>863</v>
      </c>
      <c r="B1701" s="33">
        <v>44510</v>
      </c>
      <c r="C1701" s="24" t="s">
        <v>10</v>
      </c>
      <c r="D1701" s="24" t="s">
        <v>56</v>
      </c>
      <c r="E1701" s="24" t="s">
        <v>59</v>
      </c>
      <c r="F1701" s="24"/>
      <c r="G1701" s="24"/>
      <c r="H1701" s="24">
        <v>1597</v>
      </c>
      <c r="I1701" s="24"/>
      <c r="J1701" s="11" t="s">
        <v>571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  <c r="BP1701" s="12"/>
      <c r="BQ1701" s="12"/>
      <c r="BR1701" s="12"/>
      <c r="BS1701" s="12"/>
      <c r="BT1701" s="12"/>
      <c r="BU1701" s="12"/>
      <c r="BV1701" s="12"/>
      <c r="BW1701" s="12"/>
      <c r="BX1701" s="12"/>
      <c r="BY1701" s="12"/>
      <c r="BZ1701" s="12"/>
      <c r="CA1701" s="12"/>
      <c r="CB1701" s="12"/>
      <c r="CC1701" s="12"/>
      <c r="CD1701" s="12"/>
      <c r="CE1701" s="12"/>
      <c r="CF1701" s="12"/>
      <c r="CG1701" s="12"/>
      <c r="CH1701" s="12"/>
      <c r="CI1701" s="12"/>
      <c r="CJ1701" s="12"/>
      <c r="CK1701" s="12"/>
      <c r="CL1701" s="12"/>
      <c r="CM1701" s="12"/>
      <c r="CN1701" s="12"/>
      <c r="CO1701" s="12"/>
      <c r="CP1701" s="12"/>
      <c r="CQ1701" s="12"/>
      <c r="CR1701" s="12"/>
      <c r="CS1701" s="12"/>
      <c r="CT1701" s="12"/>
      <c r="CU1701" s="12"/>
      <c r="CV1701" s="12"/>
      <c r="CW1701" s="12"/>
      <c r="CX1701" s="12"/>
      <c r="CY1701" s="12"/>
      <c r="CZ1701" s="12"/>
      <c r="DA1701" s="12"/>
      <c r="DB1701" s="12"/>
      <c r="DC1701" s="12"/>
      <c r="DD1701" s="12"/>
      <c r="DE1701" s="12"/>
      <c r="DF1701" s="12"/>
      <c r="DG1701" s="12"/>
      <c r="DH1701" s="12"/>
      <c r="DI1701" s="12"/>
      <c r="DJ1701" s="12"/>
      <c r="DK1701" s="12"/>
      <c r="DL1701" s="12"/>
      <c r="DM1701" s="12"/>
      <c r="DN1701" s="12"/>
      <c r="DO1701" s="12"/>
      <c r="DP1701" s="12"/>
      <c r="DQ1701" s="12"/>
      <c r="DR1701" s="12"/>
      <c r="DS1701" s="12"/>
      <c r="DT1701" s="12"/>
      <c r="DU1701" s="12"/>
      <c r="DV1701" s="12"/>
      <c r="DW1701" s="12"/>
      <c r="DX1701" s="12"/>
      <c r="DY1701" s="12"/>
      <c r="DZ1701" s="12"/>
      <c r="EA1701" s="12"/>
      <c r="EB1701" s="12"/>
      <c r="EC1701" s="12"/>
      <c r="ED1701" s="12"/>
      <c r="EE1701" s="12"/>
      <c r="EF1701" s="12"/>
      <c r="EG1701" s="12"/>
      <c r="EH1701" s="12"/>
      <c r="EI1701" s="12"/>
      <c r="EJ1701" s="12"/>
      <c r="EK1701" s="12"/>
      <c r="EL1701" s="12"/>
      <c r="EM1701" s="12"/>
      <c r="EN1701" s="12"/>
      <c r="EO1701" s="12"/>
      <c r="EP1701" s="12"/>
      <c r="EQ1701" s="12"/>
      <c r="ER1701" s="12"/>
      <c r="ES1701" s="12"/>
      <c r="ET1701" s="12"/>
      <c r="EU1701" s="12"/>
      <c r="EV1701" s="12"/>
      <c r="EW1701" s="12"/>
      <c r="EX1701" s="12"/>
      <c r="EY1701" s="12"/>
      <c r="EZ1701" s="12"/>
      <c r="FA1701" s="12"/>
      <c r="FB1701" s="12"/>
      <c r="FC1701" s="12"/>
      <c r="FD1701" s="12"/>
      <c r="FE1701" s="12"/>
      <c r="FF1701" s="12"/>
      <c r="FG1701" s="12"/>
      <c r="FH1701" s="12"/>
      <c r="FI1701" s="12"/>
      <c r="FJ1701" s="12"/>
      <c r="FK1701" s="12"/>
      <c r="FL1701" s="12"/>
      <c r="FM1701" s="12"/>
      <c r="FN1701" s="12"/>
      <c r="FO1701" s="12"/>
      <c r="FP1701" s="12"/>
      <c r="FQ1701" s="12"/>
      <c r="FR1701" s="12"/>
      <c r="FS1701" s="12"/>
      <c r="FT1701" s="12"/>
      <c r="FU1701" s="12"/>
      <c r="FV1701" s="12"/>
      <c r="FW1701" s="12"/>
      <c r="FX1701" s="12"/>
      <c r="FY1701" s="12"/>
      <c r="FZ1701" s="12"/>
      <c r="GA1701" s="12"/>
      <c r="GB1701" s="12"/>
      <c r="GC1701" s="12"/>
      <c r="GD1701" s="12"/>
      <c r="GE1701" s="12"/>
      <c r="GF1701" s="12"/>
      <c r="GG1701" s="12"/>
      <c r="GH1701" s="12"/>
      <c r="GI1701" s="12"/>
      <c r="GJ1701" s="12"/>
      <c r="GK1701" s="12"/>
      <c r="GL1701" s="12"/>
      <c r="GM1701" s="12"/>
      <c r="GN1701" s="12"/>
      <c r="GO1701" s="12"/>
      <c r="GP1701" s="12"/>
      <c r="GQ1701" s="12"/>
      <c r="GR1701" s="12"/>
      <c r="GS1701" s="12"/>
      <c r="GT1701" s="12"/>
      <c r="GU1701" s="12"/>
      <c r="GV1701" s="12"/>
      <c r="GW1701" s="12"/>
      <c r="GX1701" s="12"/>
      <c r="GY1701" s="12"/>
      <c r="GZ1701" s="12"/>
      <c r="HA1701" s="12"/>
      <c r="HB1701" s="12"/>
    </row>
    <row r="1702" spans="1:210" ht="12.75" customHeight="1" x14ac:dyDescent="0.3">
      <c r="A1702" s="5">
        <v>862</v>
      </c>
      <c r="B1702" s="6">
        <v>44509</v>
      </c>
      <c r="C1702" s="34" t="s">
        <v>9</v>
      </c>
      <c r="D1702" s="34" t="s">
        <v>11</v>
      </c>
      <c r="E1702" s="34" t="s">
        <v>864</v>
      </c>
      <c r="F1702" s="34"/>
      <c r="G1702" s="34"/>
      <c r="H1702" s="34">
        <v>-18.600000000000001</v>
      </c>
      <c r="I1702" s="34"/>
      <c r="J1702" s="11" t="s">
        <v>571</v>
      </c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  <c r="BP1702" s="12"/>
      <c r="BQ1702" s="12"/>
      <c r="BR1702" s="12"/>
      <c r="BS1702" s="12"/>
      <c r="BT1702" s="12"/>
      <c r="BU1702" s="12"/>
      <c r="BV1702" s="12"/>
      <c r="BW1702" s="12"/>
      <c r="BX1702" s="12"/>
      <c r="BY1702" s="12"/>
      <c r="BZ1702" s="12"/>
      <c r="CA1702" s="12"/>
      <c r="CB1702" s="12"/>
      <c r="CC1702" s="12"/>
      <c r="CD1702" s="12"/>
      <c r="CE1702" s="12"/>
      <c r="CF1702" s="12"/>
      <c r="CG1702" s="12"/>
      <c r="CH1702" s="12"/>
      <c r="CI1702" s="12"/>
      <c r="CJ1702" s="12"/>
      <c r="CK1702" s="12"/>
      <c r="CL1702" s="12"/>
      <c r="CM1702" s="12"/>
      <c r="CN1702" s="12"/>
      <c r="CO1702" s="12"/>
      <c r="CP1702" s="12"/>
      <c r="CQ1702" s="12"/>
      <c r="CR1702" s="12"/>
      <c r="CS1702" s="12"/>
      <c r="CT1702" s="12"/>
      <c r="CU1702" s="12"/>
      <c r="CV1702" s="12"/>
      <c r="CW1702" s="12"/>
      <c r="CX1702" s="12"/>
      <c r="CY1702" s="12"/>
      <c r="CZ1702" s="12"/>
      <c r="DA1702" s="12"/>
      <c r="DB1702" s="12"/>
      <c r="DC1702" s="12"/>
      <c r="DD1702" s="12"/>
      <c r="DE1702" s="12"/>
      <c r="DF1702" s="12"/>
      <c r="DG1702" s="12"/>
      <c r="DH1702" s="12"/>
      <c r="DI1702" s="12"/>
      <c r="DJ1702" s="12"/>
      <c r="DK1702" s="12"/>
      <c r="DL1702" s="12"/>
      <c r="DM1702" s="12"/>
      <c r="DN1702" s="12"/>
      <c r="DO1702" s="12"/>
      <c r="DP1702" s="12"/>
      <c r="DQ1702" s="12"/>
      <c r="DR1702" s="12"/>
      <c r="DS1702" s="12"/>
      <c r="DT1702" s="12"/>
      <c r="DU1702" s="12"/>
      <c r="DV1702" s="12"/>
      <c r="DW1702" s="12"/>
      <c r="DX1702" s="12"/>
      <c r="DY1702" s="12"/>
      <c r="DZ1702" s="12"/>
      <c r="EA1702" s="12"/>
      <c r="EB1702" s="12"/>
      <c r="EC1702" s="12"/>
      <c r="ED1702" s="12"/>
      <c r="EE1702" s="12"/>
      <c r="EF1702" s="12"/>
      <c r="EG1702" s="12"/>
      <c r="EH1702" s="12"/>
      <c r="EI1702" s="12"/>
      <c r="EJ1702" s="12"/>
      <c r="EK1702" s="12"/>
      <c r="EL1702" s="12"/>
      <c r="EM1702" s="12"/>
      <c r="EN1702" s="12"/>
      <c r="EO1702" s="12"/>
      <c r="EP1702" s="12"/>
      <c r="EQ1702" s="12"/>
      <c r="ER1702" s="12"/>
      <c r="ES1702" s="12"/>
      <c r="ET1702" s="12"/>
      <c r="EU1702" s="12"/>
      <c r="EV1702" s="12"/>
      <c r="EW1702" s="12"/>
      <c r="EX1702" s="12"/>
      <c r="EY1702" s="12"/>
      <c r="EZ1702" s="12"/>
      <c r="FA1702" s="12"/>
      <c r="FB1702" s="12"/>
      <c r="FC1702" s="12"/>
      <c r="FD1702" s="12"/>
      <c r="FE1702" s="12"/>
      <c r="FF1702" s="12"/>
      <c r="FG1702" s="12"/>
      <c r="FH1702" s="12"/>
      <c r="FI1702" s="12"/>
      <c r="FJ1702" s="12"/>
      <c r="FK1702" s="12"/>
      <c r="FL1702" s="12"/>
      <c r="FM1702" s="12"/>
      <c r="FN1702" s="12"/>
      <c r="FO1702" s="12"/>
      <c r="FP1702" s="12"/>
      <c r="FQ1702" s="12"/>
      <c r="FR1702" s="12"/>
      <c r="FS1702" s="12"/>
      <c r="FT1702" s="12"/>
      <c r="FU1702" s="12"/>
      <c r="FV1702" s="12"/>
      <c r="FW1702" s="12"/>
      <c r="FX1702" s="12"/>
      <c r="FY1702" s="12"/>
      <c r="FZ1702" s="12"/>
      <c r="GA1702" s="12"/>
      <c r="GB1702" s="12"/>
      <c r="GC1702" s="12"/>
      <c r="GD1702" s="12"/>
      <c r="GE1702" s="12"/>
      <c r="GF1702" s="12"/>
      <c r="GG1702" s="12"/>
      <c r="GH1702" s="12"/>
      <c r="GI1702" s="12"/>
      <c r="GJ1702" s="12"/>
      <c r="GK1702" s="12"/>
      <c r="GL1702" s="12"/>
      <c r="GM1702" s="12"/>
      <c r="GN1702" s="12"/>
      <c r="GO1702" s="12"/>
      <c r="GP1702" s="12"/>
      <c r="GQ1702" s="12"/>
      <c r="GR1702" s="12"/>
      <c r="GS1702" s="12"/>
      <c r="GT1702" s="12"/>
      <c r="GU1702" s="12"/>
      <c r="GV1702" s="12"/>
      <c r="GW1702" s="12"/>
      <c r="GX1702" s="12"/>
      <c r="GY1702" s="12"/>
      <c r="GZ1702" s="12"/>
      <c r="HA1702" s="12"/>
      <c r="HB1702" s="12"/>
    </row>
    <row r="1703" spans="1:210" ht="12.75" customHeight="1" x14ac:dyDescent="0.3">
      <c r="A1703" s="5">
        <v>861</v>
      </c>
      <c r="B1703" s="6">
        <v>44509</v>
      </c>
      <c r="C1703" s="34" t="s">
        <v>9</v>
      </c>
      <c r="D1703" s="34" t="s">
        <v>61</v>
      </c>
      <c r="E1703" s="34" t="s">
        <v>866</v>
      </c>
      <c r="F1703" s="34"/>
      <c r="G1703" s="34"/>
      <c r="H1703" s="34">
        <v>-17</v>
      </c>
      <c r="I1703" s="34"/>
      <c r="J1703" s="11" t="s">
        <v>571</v>
      </c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  <c r="BP1703" s="12"/>
      <c r="BQ1703" s="12"/>
      <c r="BR1703" s="12"/>
      <c r="BS1703" s="12"/>
      <c r="BT1703" s="12"/>
      <c r="BU1703" s="12"/>
      <c r="BV1703" s="12"/>
      <c r="BW1703" s="12"/>
      <c r="BX1703" s="12"/>
      <c r="BY1703" s="12"/>
      <c r="BZ1703" s="12"/>
      <c r="CA1703" s="12"/>
      <c r="CB1703" s="12"/>
      <c r="CC1703" s="12"/>
      <c r="CD1703" s="12"/>
      <c r="CE1703" s="12"/>
      <c r="CF1703" s="12"/>
      <c r="CG1703" s="12"/>
      <c r="CH1703" s="12"/>
      <c r="CI1703" s="12"/>
      <c r="CJ1703" s="12"/>
      <c r="CK1703" s="12"/>
      <c r="CL1703" s="12"/>
      <c r="CM1703" s="12"/>
      <c r="CN1703" s="12"/>
      <c r="CO1703" s="12"/>
      <c r="CP1703" s="12"/>
      <c r="CQ1703" s="12"/>
      <c r="CR1703" s="12"/>
      <c r="CS1703" s="12"/>
      <c r="CT1703" s="12"/>
      <c r="CU1703" s="12"/>
      <c r="CV1703" s="12"/>
      <c r="CW1703" s="12"/>
      <c r="CX1703" s="12"/>
      <c r="CY1703" s="12"/>
      <c r="CZ1703" s="12"/>
      <c r="DA1703" s="12"/>
      <c r="DB1703" s="12"/>
      <c r="DC1703" s="12"/>
      <c r="DD1703" s="12"/>
      <c r="DE1703" s="12"/>
      <c r="DF1703" s="12"/>
      <c r="DG1703" s="12"/>
      <c r="DH1703" s="12"/>
      <c r="DI1703" s="12"/>
      <c r="DJ1703" s="12"/>
      <c r="DK1703" s="12"/>
      <c r="DL1703" s="12"/>
      <c r="DM1703" s="12"/>
      <c r="DN1703" s="12"/>
      <c r="DO1703" s="12"/>
      <c r="DP1703" s="12"/>
      <c r="DQ1703" s="12"/>
      <c r="DR1703" s="12"/>
      <c r="DS1703" s="12"/>
      <c r="DT1703" s="12"/>
      <c r="DU1703" s="12"/>
      <c r="DV1703" s="12"/>
      <c r="DW1703" s="12"/>
      <c r="DX1703" s="12"/>
      <c r="DY1703" s="12"/>
      <c r="DZ1703" s="12"/>
      <c r="EA1703" s="12"/>
      <c r="EB1703" s="12"/>
      <c r="EC1703" s="12"/>
      <c r="ED1703" s="12"/>
      <c r="EE1703" s="12"/>
      <c r="EF1703" s="12"/>
      <c r="EG1703" s="12"/>
      <c r="EH1703" s="12"/>
      <c r="EI1703" s="12"/>
      <c r="EJ1703" s="12"/>
      <c r="EK1703" s="12"/>
      <c r="EL1703" s="12"/>
      <c r="EM1703" s="12"/>
      <c r="EN1703" s="12"/>
      <c r="EO1703" s="12"/>
      <c r="EP1703" s="12"/>
      <c r="EQ1703" s="12"/>
      <c r="ER1703" s="12"/>
      <c r="ES1703" s="12"/>
      <c r="ET1703" s="12"/>
      <c r="EU1703" s="12"/>
      <c r="EV1703" s="12"/>
      <c r="EW1703" s="12"/>
      <c r="EX1703" s="12"/>
      <c r="EY1703" s="12"/>
      <c r="EZ1703" s="12"/>
      <c r="FA1703" s="12"/>
      <c r="FB1703" s="12"/>
      <c r="FC1703" s="12"/>
      <c r="FD1703" s="12"/>
      <c r="FE1703" s="12"/>
      <c r="FF1703" s="12"/>
      <c r="FG1703" s="12"/>
      <c r="FH1703" s="12"/>
      <c r="FI1703" s="12"/>
      <c r="FJ1703" s="12"/>
      <c r="FK1703" s="12"/>
      <c r="FL1703" s="12"/>
      <c r="FM1703" s="12"/>
      <c r="FN1703" s="12"/>
      <c r="FO1703" s="12"/>
      <c r="FP1703" s="12"/>
      <c r="FQ1703" s="12"/>
      <c r="FR1703" s="12"/>
      <c r="FS1703" s="12"/>
      <c r="FT1703" s="12"/>
      <c r="FU1703" s="12"/>
      <c r="FV1703" s="12"/>
      <c r="FW1703" s="12"/>
      <c r="FX1703" s="12"/>
      <c r="FY1703" s="12"/>
      <c r="FZ1703" s="12"/>
      <c r="GA1703" s="12"/>
      <c r="GB1703" s="12"/>
      <c r="GC1703" s="12"/>
      <c r="GD1703" s="12"/>
      <c r="GE1703" s="12"/>
      <c r="GF1703" s="12"/>
      <c r="GG1703" s="12"/>
      <c r="GH1703" s="12"/>
      <c r="GI1703" s="12"/>
      <c r="GJ1703" s="12"/>
      <c r="GK1703" s="12"/>
      <c r="GL1703" s="12"/>
      <c r="GM1703" s="12"/>
      <c r="GN1703" s="12"/>
      <c r="GO1703" s="12"/>
      <c r="GP1703" s="12"/>
      <c r="GQ1703" s="12"/>
      <c r="GR1703" s="12"/>
      <c r="GS1703" s="12"/>
      <c r="GT1703" s="12"/>
      <c r="GU1703" s="12"/>
      <c r="GV1703" s="12"/>
      <c r="GW1703" s="12"/>
      <c r="GX1703" s="12"/>
      <c r="GY1703" s="12"/>
      <c r="GZ1703" s="12"/>
      <c r="HA1703" s="12"/>
      <c r="HB1703" s="12"/>
    </row>
    <row r="1704" spans="1:210" ht="12.75" customHeight="1" x14ac:dyDescent="0.3">
      <c r="A1704" s="5">
        <v>860</v>
      </c>
      <c r="B1704" s="6">
        <v>44508</v>
      </c>
      <c r="C1704" s="34" t="s">
        <v>9</v>
      </c>
      <c r="D1704" s="34" t="s">
        <v>39</v>
      </c>
      <c r="E1704" s="34" t="s">
        <v>867</v>
      </c>
      <c r="F1704" s="34"/>
      <c r="G1704" s="34"/>
      <c r="H1704" s="34">
        <v>-209.9</v>
      </c>
      <c r="I1704" s="34"/>
      <c r="J1704" s="11" t="s">
        <v>571</v>
      </c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  <c r="BP1704" s="12"/>
      <c r="BQ1704" s="12"/>
      <c r="BR1704" s="12"/>
      <c r="BS1704" s="12"/>
      <c r="BT1704" s="12"/>
      <c r="BU1704" s="12"/>
      <c r="BV1704" s="12"/>
      <c r="BW1704" s="12"/>
      <c r="BX1704" s="12"/>
      <c r="BY1704" s="12"/>
      <c r="BZ1704" s="12"/>
      <c r="CA1704" s="12"/>
      <c r="CB1704" s="12"/>
      <c r="CC1704" s="12"/>
      <c r="CD1704" s="12"/>
      <c r="CE1704" s="12"/>
      <c r="CF1704" s="12"/>
      <c r="CG1704" s="12"/>
      <c r="CH1704" s="12"/>
      <c r="CI1704" s="12"/>
      <c r="CJ1704" s="12"/>
      <c r="CK1704" s="12"/>
      <c r="CL1704" s="12"/>
      <c r="CM1704" s="12"/>
      <c r="CN1704" s="12"/>
      <c r="CO1704" s="12"/>
      <c r="CP1704" s="12"/>
      <c r="CQ1704" s="12"/>
      <c r="CR1704" s="12"/>
      <c r="CS1704" s="12"/>
      <c r="CT1704" s="12"/>
      <c r="CU1704" s="12"/>
      <c r="CV1704" s="12"/>
      <c r="CW1704" s="12"/>
      <c r="CX1704" s="12"/>
      <c r="CY1704" s="12"/>
      <c r="CZ1704" s="12"/>
      <c r="DA1704" s="12"/>
      <c r="DB1704" s="12"/>
      <c r="DC1704" s="12"/>
      <c r="DD1704" s="12"/>
      <c r="DE1704" s="12"/>
      <c r="DF1704" s="12"/>
      <c r="DG1704" s="12"/>
      <c r="DH1704" s="12"/>
      <c r="DI1704" s="12"/>
      <c r="DJ1704" s="12"/>
      <c r="DK1704" s="12"/>
      <c r="DL1704" s="12"/>
      <c r="DM1704" s="12"/>
      <c r="DN1704" s="12"/>
      <c r="DO1704" s="12"/>
      <c r="DP1704" s="12"/>
      <c r="DQ1704" s="12"/>
      <c r="DR1704" s="12"/>
      <c r="DS1704" s="12"/>
      <c r="DT1704" s="12"/>
      <c r="DU1704" s="12"/>
      <c r="DV1704" s="12"/>
      <c r="DW1704" s="12"/>
      <c r="DX1704" s="12"/>
      <c r="DY1704" s="12"/>
      <c r="DZ1704" s="12"/>
      <c r="EA1704" s="12"/>
      <c r="EB1704" s="12"/>
      <c r="EC1704" s="12"/>
      <c r="ED1704" s="12"/>
      <c r="EE1704" s="12"/>
      <c r="EF1704" s="12"/>
      <c r="EG1704" s="12"/>
      <c r="EH1704" s="12"/>
      <c r="EI1704" s="12"/>
      <c r="EJ1704" s="12"/>
      <c r="EK1704" s="12"/>
      <c r="EL1704" s="12"/>
      <c r="EM1704" s="12"/>
      <c r="EN1704" s="12"/>
      <c r="EO1704" s="12"/>
      <c r="EP1704" s="12"/>
      <c r="EQ1704" s="12"/>
      <c r="ER1704" s="12"/>
      <c r="ES1704" s="12"/>
      <c r="ET1704" s="12"/>
      <c r="EU1704" s="12"/>
      <c r="EV1704" s="12"/>
      <c r="EW1704" s="12"/>
      <c r="EX1704" s="12"/>
      <c r="EY1704" s="12"/>
      <c r="EZ1704" s="12"/>
      <c r="FA1704" s="12"/>
      <c r="FB1704" s="12"/>
      <c r="FC1704" s="12"/>
      <c r="FD1704" s="12"/>
      <c r="FE1704" s="12"/>
      <c r="FF1704" s="12"/>
      <c r="FG1704" s="12"/>
      <c r="FH1704" s="12"/>
      <c r="FI1704" s="12"/>
      <c r="FJ1704" s="12"/>
      <c r="FK1704" s="12"/>
      <c r="FL1704" s="12"/>
      <c r="FM1704" s="12"/>
      <c r="FN1704" s="12"/>
      <c r="FO1704" s="12"/>
      <c r="FP1704" s="12"/>
      <c r="FQ1704" s="12"/>
      <c r="FR1704" s="12"/>
      <c r="FS1704" s="12"/>
      <c r="FT1704" s="12"/>
      <c r="FU1704" s="12"/>
      <c r="FV1704" s="12"/>
      <c r="FW1704" s="12"/>
      <c r="FX1704" s="12"/>
      <c r="FY1704" s="12"/>
      <c r="FZ1704" s="12"/>
      <c r="GA1704" s="12"/>
      <c r="GB1704" s="12"/>
      <c r="GC1704" s="12"/>
      <c r="GD1704" s="12"/>
      <c r="GE1704" s="12"/>
      <c r="GF1704" s="12"/>
      <c r="GG1704" s="12"/>
      <c r="GH1704" s="12"/>
      <c r="GI1704" s="12"/>
      <c r="GJ1704" s="12"/>
      <c r="GK1704" s="12"/>
      <c r="GL1704" s="12"/>
      <c r="GM1704" s="12"/>
      <c r="GN1704" s="12"/>
      <c r="GO1704" s="12"/>
      <c r="GP1704" s="12"/>
      <c r="GQ1704" s="12"/>
      <c r="GR1704" s="12"/>
      <c r="GS1704" s="12"/>
      <c r="GT1704" s="12"/>
      <c r="GU1704" s="12"/>
      <c r="GV1704" s="12"/>
      <c r="GW1704" s="12"/>
      <c r="GX1704" s="12"/>
      <c r="GY1704" s="12"/>
      <c r="GZ1704" s="12"/>
      <c r="HA1704" s="12"/>
      <c r="HB1704" s="12"/>
    </row>
    <row r="1705" spans="1:210" ht="12.75" customHeight="1" x14ac:dyDescent="0.3">
      <c r="A1705" s="5">
        <v>859</v>
      </c>
      <c r="B1705" s="6">
        <v>44508</v>
      </c>
      <c r="C1705" s="34" t="s">
        <v>9</v>
      </c>
      <c r="D1705" s="34" t="s">
        <v>23</v>
      </c>
      <c r="E1705" s="34" t="s">
        <v>44</v>
      </c>
      <c r="F1705" s="34"/>
      <c r="G1705" s="34"/>
      <c r="H1705" s="34">
        <v>-36.090000000000003</v>
      </c>
      <c r="I1705" s="34"/>
      <c r="J1705" s="11" t="s">
        <v>571</v>
      </c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  <c r="BP1705" s="12"/>
      <c r="BQ1705" s="12"/>
      <c r="BR1705" s="12"/>
      <c r="BS1705" s="12"/>
      <c r="BT1705" s="12"/>
      <c r="BU1705" s="12"/>
      <c r="BV1705" s="12"/>
      <c r="BW1705" s="12"/>
      <c r="BX1705" s="12"/>
      <c r="BY1705" s="12"/>
      <c r="BZ1705" s="12"/>
      <c r="CA1705" s="12"/>
      <c r="CB1705" s="12"/>
      <c r="CC1705" s="12"/>
      <c r="CD1705" s="12"/>
      <c r="CE1705" s="12"/>
      <c r="CF1705" s="12"/>
      <c r="CG1705" s="12"/>
      <c r="CH1705" s="12"/>
      <c r="CI1705" s="12"/>
      <c r="CJ1705" s="12"/>
      <c r="CK1705" s="12"/>
      <c r="CL1705" s="12"/>
      <c r="CM1705" s="12"/>
      <c r="CN1705" s="12"/>
      <c r="CO1705" s="12"/>
      <c r="CP1705" s="12"/>
      <c r="CQ1705" s="12"/>
      <c r="CR1705" s="12"/>
      <c r="CS1705" s="12"/>
      <c r="CT1705" s="12"/>
      <c r="CU1705" s="12"/>
      <c r="CV1705" s="12"/>
      <c r="CW1705" s="12"/>
      <c r="CX1705" s="12"/>
      <c r="CY1705" s="12"/>
      <c r="CZ1705" s="12"/>
      <c r="DA1705" s="12"/>
      <c r="DB1705" s="12"/>
      <c r="DC1705" s="12"/>
      <c r="DD1705" s="12"/>
      <c r="DE1705" s="12"/>
      <c r="DF1705" s="12"/>
      <c r="DG1705" s="12"/>
      <c r="DH1705" s="12"/>
      <c r="DI1705" s="12"/>
      <c r="DJ1705" s="12"/>
      <c r="DK1705" s="12"/>
      <c r="DL1705" s="12"/>
      <c r="DM1705" s="12"/>
      <c r="DN1705" s="12"/>
      <c r="DO1705" s="12"/>
      <c r="DP1705" s="12"/>
      <c r="DQ1705" s="12"/>
      <c r="DR1705" s="12"/>
      <c r="DS1705" s="12"/>
      <c r="DT1705" s="12"/>
      <c r="DU1705" s="12"/>
      <c r="DV1705" s="12"/>
      <c r="DW1705" s="12"/>
      <c r="DX1705" s="12"/>
      <c r="DY1705" s="12"/>
      <c r="DZ1705" s="12"/>
      <c r="EA1705" s="12"/>
      <c r="EB1705" s="12"/>
      <c r="EC1705" s="12"/>
      <c r="ED1705" s="12"/>
      <c r="EE1705" s="12"/>
      <c r="EF1705" s="12"/>
      <c r="EG1705" s="12"/>
      <c r="EH1705" s="12"/>
      <c r="EI1705" s="12"/>
      <c r="EJ1705" s="12"/>
      <c r="EK1705" s="12"/>
      <c r="EL1705" s="12"/>
      <c r="EM1705" s="12"/>
      <c r="EN1705" s="12"/>
      <c r="EO1705" s="12"/>
      <c r="EP1705" s="12"/>
      <c r="EQ1705" s="12"/>
      <c r="ER1705" s="12"/>
      <c r="ES1705" s="12"/>
      <c r="ET1705" s="12"/>
      <c r="EU1705" s="12"/>
      <c r="EV1705" s="12"/>
      <c r="EW1705" s="12"/>
      <c r="EX1705" s="12"/>
      <c r="EY1705" s="12"/>
      <c r="EZ1705" s="12"/>
      <c r="FA1705" s="12"/>
      <c r="FB1705" s="12"/>
      <c r="FC1705" s="12"/>
      <c r="FD1705" s="12"/>
      <c r="FE1705" s="12"/>
      <c r="FF1705" s="12"/>
      <c r="FG1705" s="12"/>
      <c r="FH1705" s="12"/>
      <c r="FI1705" s="12"/>
      <c r="FJ1705" s="12"/>
      <c r="FK1705" s="12"/>
      <c r="FL1705" s="12"/>
      <c r="FM1705" s="12"/>
      <c r="FN1705" s="12"/>
      <c r="FO1705" s="12"/>
      <c r="FP1705" s="12"/>
      <c r="FQ1705" s="12"/>
      <c r="FR1705" s="12"/>
      <c r="FS1705" s="12"/>
      <c r="FT1705" s="12"/>
      <c r="FU1705" s="12"/>
      <c r="FV1705" s="12"/>
      <c r="FW1705" s="12"/>
      <c r="FX1705" s="12"/>
      <c r="FY1705" s="12"/>
      <c r="FZ1705" s="12"/>
      <c r="GA1705" s="12"/>
      <c r="GB1705" s="12"/>
      <c r="GC1705" s="12"/>
      <c r="GD1705" s="12"/>
      <c r="GE1705" s="12"/>
      <c r="GF1705" s="12"/>
      <c r="GG1705" s="12"/>
      <c r="GH1705" s="12"/>
      <c r="GI1705" s="12"/>
      <c r="GJ1705" s="12"/>
      <c r="GK1705" s="12"/>
      <c r="GL1705" s="12"/>
      <c r="GM1705" s="12"/>
      <c r="GN1705" s="12"/>
      <c r="GO1705" s="12"/>
      <c r="GP1705" s="12"/>
      <c r="GQ1705" s="12"/>
      <c r="GR1705" s="12"/>
      <c r="GS1705" s="12"/>
      <c r="GT1705" s="12"/>
      <c r="GU1705" s="12"/>
      <c r="GV1705" s="12"/>
      <c r="GW1705" s="12"/>
      <c r="GX1705" s="12"/>
      <c r="GY1705" s="12"/>
      <c r="GZ1705" s="12"/>
      <c r="HA1705" s="12"/>
      <c r="HB1705" s="12"/>
    </row>
    <row r="1706" spans="1:210" ht="12.75" customHeight="1" x14ac:dyDescent="0.3">
      <c r="A1706" s="5">
        <v>858</v>
      </c>
      <c r="B1706" s="6">
        <v>44508</v>
      </c>
      <c r="C1706" s="34" t="s">
        <v>9</v>
      </c>
      <c r="D1706" s="34" t="s">
        <v>362</v>
      </c>
      <c r="E1706" s="34" t="s">
        <v>868</v>
      </c>
      <c r="F1706" s="34"/>
      <c r="G1706" s="34"/>
      <c r="H1706" s="34">
        <v>-38.4</v>
      </c>
      <c r="I1706" s="34"/>
      <c r="J1706" s="11" t="s">
        <v>571</v>
      </c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  <c r="BP1706" s="12"/>
      <c r="BQ1706" s="12"/>
      <c r="BR1706" s="12"/>
      <c r="BS1706" s="12"/>
      <c r="BT1706" s="12"/>
      <c r="BU1706" s="12"/>
      <c r="BV1706" s="12"/>
      <c r="BW1706" s="12"/>
      <c r="BX1706" s="12"/>
      <c r="BY1706" s="12"/>
      <c r="BZ1706" s="12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  <c r="EM1706" s="12"/>
      <c r="EN1706" s="12"/>
      <c r="EO1706" s="12"/>
      <c r="EP1706" s="12"/>
      <c r="EQ1706" s="12"/>
      <c r="ER1706" s="12"/>
      <c r="ES1706" s="12"/>
      <c r="ET1706" s="12"/>
      <c r="EU1706" s="12"/>
      <c r="EV1706" s="12"/>
      <c r="EW1706" s="12"/>
      <c r="EX1706" s="12"/>
      <c r="EY1706" s="12"/>
      <c r="EZ1706" s="12"/>
      <c r="FA1706" s="12"/>
      <c r="FB1706" s="12"/>
      <c r="FC1706" s="12"/>
      <c r="FD1706" s="12"/>
      <c r="FE1706" s="12"/>
      <c r="FF1706" s="12"/>
      <c r="FG1706" s="12"/>
      <c r="FH1706" s="12"/>
      <c r="FI1706" s="12"/>
      <c r="FJ1706" s="12"/>
      <c r="FK1706" s="12"/>
      <c r="FL1706" s="12"/>
      <c r="FM1706" s="12"/>
      <c r="FN1706" s="12"/>
      <c r="FO1706" s="12"/>
      <c r="FP1706" s="12"/>
      <c r="FQ1706" s="12"/>
      <c r="FR1706" s="12"/>
      <c r="FS1706" s="12"/>
      <c r="FT1706" s="12"/>
      <c r="FU1706" s="12"/>
      <c r="FV1706" s="12"/>
      <c r="FW1706" s="12"/>
      <c r="FX1706" s="12"/>
      <c r="FY1706" s="12"/>
      <c r="FZ1706" s="12"/>
      <c r="GA1706" s="12"/>
      <c r="GB1706" s="12"/>
      <c r="GC1706" s="12"/>
      <c r="GD1706" s="12"/>
      <c r="GE1706" s="12"/>
      <c r="GF1706" s="12"/>
      <c r="GG1706" s="12"/>
      <c r="GH1706" s="12"/>
      <c r="GI1706" s="12"/>
      <c r="GJ1706" s="12"/>
      <c r="GK1706" s="12"/>
      <c r="GL1706" s="12"/>
      <c r="GM1706" s="12"/>
      <c r="GN1706" s="12"/>
      <c r="GO1706" s="12"/>
      <c r="GP1706" s="12"/>
      <c r="GQ1706" s="12"/>
      <c r="GR1706" s="12"/>
      <c r="GS1706" s="12"/>
      <c r="GT1706" s="12"/>
      <c r="GU1706" s="12"/>
      <c r="GV1706" s="12"/>
      <c r="GW1706" s="12"/>
      <c r="GX1706" s="12"/>
      <c r="GY1706" s="12"/>
      <c r="GZ1706" s="12"/>
      <c r="HA1706" s="12"/>
      <c r="HB1706" s="12"/>
    </row>
    <row r="1707" spans="1:210" ht="12.75" customHeight="1" x14ac:dyDescent="0.3">
      <c r="A1707" s="5">
        <v>857</v>
      </c>
      <c r="B1707" s="6">
        <v>44506</v>
      </c>
      <c r="C1707" s="34" t="s">
        <v>9</v>
      </c>
      <c r="D1707" s="34" t="s">
        <v>98</v>
      </c>
      <c r="E1707" s="34" t="s">
        <v>869</v>
      </c>
      <c r="F1707" s="34"/>
      <c r="G1707" s="34"/>
      <c r="H1707" s="34">
        <v>-87</v>
      </c>
      <c r="I1707" s="34"/>
      <c r="J1707" s="11" t="s">
        <v>571</v>
      </c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  <c r="BP1707" s="12"/>
      <c r="BQ1707" s="12"/>
      <c r="BR1707" s="12"/>
      <c r="BS1707" s="12"/>
      <c r="BT1707" s="12"/>
      <c r="BU1707" s="12"/>
      <c r="BV1707" s="12"/>
      <c r="BW1707" s="12"/>
      <c r="BX1707" s="12"/>
      <c r="BY1707" s="12"/>
      <c r="BZ1707" s="12"/>
      <c r="CA1707" s="12"/>
      <c r="CB1707" s="12"/>
      <c r="CC1707" s="12"/>
      <c r="CD1707" s="12"/>
      <c r="CE1707" s="12"/>
      <c r="CF1707" s="12"/>
      <c r="CG1707" s="12"/>
      <c r="CH1707" s="12"/>
      <c r="CI1707" s="12"/>
      <c r="CJ1707" s="12"/>
      <c r="CK1707" s="12"/>
      <c r="CL1707" s="12"/>
      <c r="CM1707" s="12"/>
      <c r="CN1707" s="12"/>
      <c r="CO1707" s="12"/>
      <c r="CP1707" s="12"/>
      <c r="CQ1707" s="12"/>
      <c r="CR1707" s="12"/>
      <c r="CS1707" s="12"/>
      <c r="CT1707" s="12"/>
      <c r="CU1707" s="12"/>
      <c r="CV1707" s="12"/>
      <c r="CW1707" s="12"/>
      <c r="CX1707" s="12"/>
      <c r="CY1707" s="12"/>
      <c r="CZ1707" s="12"/>
      <c r="DA1707" s="12"/>
      <c r="DB1707" s="12"/>
      <c r="DC1707" s="12"/>
      <c r="DD1707" s="12"/>
      <c r="DE1707" s="12"/>
      <c r="DF1707" s="12"/>
      <c r="DG1707" s="12"/>
      <c r="DH1707" s="12"/>
      <c r="DI1707" s="12"/>
      <c r="DJ1707" s="12"/>
      <c r="DK1707" s="12"/>
      <c r="DL1707" s="12"/>
      <c r="DM1707" s="12"/>
      <c r="DN1707" s="12"/>
      <c r="DO1707" s="12"/>
      <c r="DP1707" s="12"/>
      <c r="DQ1707" s="12"/>
      <c r="DR1707" s="12"/>
      <c r="DS1707" s="12"/>
      <c r="DT1707" s="12"/>
      <c r="DU1707" s="12"/>
      <c r="DV1707" s="12"/>
      <c r="DW1707" s="12"/>
      <c r="DX1707" s="12"/>
      <c r="DY1707" s="12"/>
      <c r="DZ1707" s="12"/>
      <c r="EA1707" s="12"/>
      <c r="EB1707" s="12"/>
      <c r="EC1707" s="12"/>
      <c r="ED1707" s="12"/>
      <c r="EE1707" s="12"/>
      <c r="EF1707" s="12"/>
      <c r="EG1707" s="12"/>
      <c r="EH1707" s="12"/>
      <c r="EI1707" s="12"/>
      <c r="EJ1707" s="12"/>
      <c r="EK1707" s="12"/>
      <c r="EL1707" s="12"/>
      <c r="EM1707" s="12"/>
      <c r="EN1707" s="12"/>
      <c r="EO1707" s="12"/>
      <c r="EP1707" s="12"/>
      <c r="EQ1707" s="12"/>
      <c r="ER1707" s="12"/>
      <c r="ES1707" s="12"/>
      <c r="ET1707" s="12"/>
      <c r="EU1707" s="12"/>
      <c r="EV1707" s="12"/>
      <c r="EW1707" s="12"/>
      <c r="EX1707" s="12"/>
      <c r="EY1707" s="12"/>
      <c r="EZ1707" s="12"/>
      <c r="FA1707" s="12"/>
      <c r="FB1707" s="12"/>
      <c r="FC1707" s="12"/>
      <c r="FD1707" s="12"/>
      <c r="FE1707" s="12"/>
      <c r="FF1707" s="12"/>
      <c r="FG1707" s="12"/>
      <c r="FH1707" s="12"/>
      <c r="FI1707" s="12"/>
      <c r="FJ1707" s="12"/>
      <c r="FK1707" s="12"/>
      <c r="FL1707" s="12"/>
      <c r="FM1707" s="12"/>
      <c r="FN1707" s="12"/>
      <c r="FO1707" s="12"/>
      <c r="FP1707" s="12"/>
      <c r="FQ1707" s="12"/>
      <c r="FR1707" s="12"/>
      <c r="FS1707" s="12"/>
      <c r="FT1707" s="12"/>
      <c r="FU1707" s="12"/>
      <c r="FV1707" s="12"/>
      <c r="FW1707" s="12"/>
      <c r="FX1707" s="12"/>
      <c r="FY1707" s="12"/>
      <c r="FZ1707" s="12"/>
      <c r="GA1707" s="12"/>
      <c r="GB1707" s="12"/>
      <c r="GC1707" s="12"/>
      <c r="GD1707" s="12"/>
      <c r="GE1707" s="12"/>
      <c r="GF1707" s="12"/>
      <c r="GG1707" s="12"/>
      <c r="GH1707" s="12"/>
      <c r="GI1707" s="12"/>
      <c r="GJ1707" s="12"/>
      <c r="GK1707" s="12"/>
      <c r="GL1707" s="12"/>
      <c r="GM1707" s="12"/>
      <c r="GN1707" s="12"/>
      <c r="GO1707" s="12"/>
      <c r="GP1707" s="12"/>
      <c r="GQ1707" s="12"/>
      <c r="GR1707" s="12"/>
      <c r="GS1707" s="12"/>
      <c r="GT1707" s="12"/>
      <c r="GU1707" s="12"/>
      <c r="GV1707" s="12"/>
      <c r="GW1707" s="12"/>
      <c r="GX1707" s="12"/>
      <c r="GY1707" s="12"/>
      <c r="GZ1707" s="12"/>
      <c r="HA1707" s="12"/>
      <c r="HB1707" s="12"/>
    </row>
    <row r="1708" spans="1:210" ht="12.75" customHeight="1" x14ac:dyDescent="0.3">
      <c r="A1708" s="5">
        <v>856</v>
      </c>
      <c r="B1708" s="6">
        <v>44506</v>
      </c>
      <c r="C1708" s="34" t="s">
        <v>9</v>
      </c>
      <c r="D1708" s="34" t="s">
        <v>39</v>
      </c>
      <c r="E1708" s="34" t="s">
        <v>870</v>
      </c>
      <c r="F1708" s="34"/>
      <c r="G1708" s="34"/>
      <c r="H1708" s="34">
        <v>-124.76666666666667</v>
      </c>
      <c r="I1708" s="34"/>
      <c r="J1708" s="11" t="s">
        <v>571</v>
      </c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  <c r="BO1708" s="12"/>
      <c r="BP1708" s="12"/>
      <c r="BQ1708" s="12"/>
      <c r="BR1708" s="12"/>
      <c r="BS1708" s="12"/>
      <c r="BT1708" s="12"/>
      <c r="BU1708" s="12"/>
      <c r="BV1708" s="12"/>
      <c r="BW1708" s="12"/>
      <c r="BX1708" s="12"/>
      <c r="BY1708" s="12"/>
      <c r="BZ1708" s="12"/>
      <c r="CA1708" s="12"/>
      <c r="CB1708" s="12"/>
      <c r="CC1708" s="12"/>
      <c r="CD1708" s="12"/>
      <c r="CE1708" s="12"/>
      <c r="CF1708" s="12"/>
      <c r="CG1708" s="12"/>
      <c r="CH1708" s="12"/>
      <c r="CI1708" s="12"/>
      <c r="CJ1708" s="12"/>
      <c r="CK1708" s="12"/>
      <c r="CL1708" s="12"/>
      <c r="CM1708" s="12"/>
      <c r="CN1708" s="12"/>
      <c r="CO1708" s="12"/>
      <c r="CP1708" s="12"/>
      <c r="CQ1708" s="12"/>
      <c r="CR1708" s="12"/>
      <c r="CS1708" s="12"/>
      <c r="CT1708" s="12"/>
      <c r="CU1708" s="12"/>
      <c r="CV1708" s="12"/>
      <c r="CW1708" s="12"/>
      <c r="CX1708" s="12"/>
      <c r="CY1708" s="12"/>
      <c r="CZ1708" s="12"/>
      <c r="DA1708" s="12"/>
      <c r="DB1708" s="12"/>
      <c r="DC1708" s="12"/>
      <c r="DD1708" s="12"/>
      <c r="DE1708" s="12"/>
      <c r="DF1708" s="12"/>
      <c r="DG1708" s="12"/>
      <c r="DH1708" s="12"/>
      <c r="DI1708" s="12"/>
      <c r="DJ1708" s="12"/>
      <c r="DK1708" s="12"/>
      <c r="DL1708" s="12"/>
      <c r="DM1708" s="12"/>
      <c r="DN1708" s="12"/>
      <c r="DO1708" s="12"/>
      <c r="DP1708" s="12"/>
      <c r="DQ1708" s="12"/>
      <c r="DR1708" s="12"/>
      <c r="DS1708" s="12"/>
      <c r="DT1708" s="12"/>
      <c r="DU1708" s="12"/>
      <c r="DV1708" s="12"/>
      <c r="DW1708" s="12"/>
      <c r="DX1708" s="12"/>
      <c r="DY1708" s="12"/>
      <c r="DZ1708" s="12"/>
      <c r="EA1708" s="12"/>
      <c r="EB1708" s="12"/>
      <c r="EC1708" s="12"/>
      <c r="ED1708" s="12"/>
      <c r="EE1708" s="12"/>
      <c r="EF1708" s="12"/>
      <c r="EG1708" s="12"/>
      <c r="EH1708" s="12"/>
      <c r="EI1708" s="12"/>
      <c r="EJ1708" s="12"/>
      <c r="EK1708" s="12"/>
      <c r="EL1708" s="12"/>
      <c r="EM1708" s="12"/>
      <c r="EN1708" s="12"/>
      <c r="EO1708" s="12"/>
      <c r="EP1708" s="12"/>
      <c r="EQ1708" s="12"/>
      <c r="ER1708" s="12"/>
      <c r="ES1708" s="12"/>
      <c r="ET1708" s="12"/>
      <c r="EU1708" s="12"/>
      <c r="EV1708" s="12"/>
      <c r="EW1708" s="12"/>
      <c r="EX1708" s="12"/>
      <c r="EY1708" s="12"/>
      <c r="EZ1708" s="12"/>
      <c r="FA1708" s="12"/>
      <c r="FB1708" s="12"/>
      <c r="FC1708" s="12"/>
      <c r="FD1708" s="12"/>
      <c r="FE1708" s="12"/>
      <c r="FF1708" s="12"/>
      <c r="FG1708" s="12"/>
      <c r="FH1708" s="12"/>
      <c r="FI1708" s="12"/>
      <c r="FJ1708" s="12"/>
      <c r="FK1708" s="12"/>
      <c r="FL1708" s="12"/>
      <c r="FM1708" s="12"/>
      <c r="FN1708" s="12"/>
      <c r="FO1708" s="12"/>
      <c r="FP1708" s="12"/>
      <c r="FQ1708" s="12"/>
      <c r="FR1708" s="12"/>
      <c r="FS1708" s="12"/>
      <c r="FT1708" s="12"/>
      <c r="FU1708" s="12"/>
      <c r="FV1708" s="12"/>
      <c r="FW1708" s="12"/>
      <c r="FX1708" s="12"/>
      <c r="FY1708" s="12"/>
      <c r="FZ1708" s="12"/>
      <c r="GA1708" s="12"/>
      <c r="GB1708" s="12"/>
      <c r="GC1708" s="12"/>
      <c r="GD1708" s="12"/>
      <c r="GE1708" s="12"/>
      <c r="GF1708" s="12"/>
      <c r="GG1708" s="12"/>
      <c r="GH1708" s="12"/>
      <c r="GI1708" s="12"/>
      <c r="GJ1708" s="12"/>
      <c r="GK1708" s="12"/>
      <c r="GL1708" s="12"/>
      <c r="GM1708" s="12"/>
      <c r="GN1708" s="12"/>
      <c r="GO1708" s="12"/>
      <c r="GP1708" s="12"/>
      <c r="GQ1708" s="12"/>
      <c r="GR1708" s="12"/>
      <c r="GS1708" s="12"/>
      <c r="GT1708" s="12"/>
      <c r="GU1708" s="12"/>
      <c r="GV1708" s="12"/>
      <c r="GW1708" s="12"/>
      <c r="GX1708" s="12"/>
      <c r="GY1708" s="12"/>
      <c r="GZ1708" s="12"/>
      <c r="HA1708" s="12"/>
      <c r="HB1708" s="12"/>
    </row>
    <row r="1709" spans="1:210" ht="12.75" customHeight="1" x14ac:dyDescent="0.3">
      <c r="A1709" s="5">
        <v>855</v>
      </c>
      <c r="B1709" s="6">
        <v>44505</v>
      </c>
      <c r="C1709" s="34" t="s">
        <v>9</v>
      </c>
      <c r="D1709" s="34" t="s">
        <v>11</v>
      </c>
      <c r="E1709" s="34" t="s">
        <v>26</v>
      </c>
      <c r="F1709" s="34"/>
      <c r="G1709" s="34"/>
      <c r="H1709" s="34">
        <v>-15</v>
      </c>
      <c r="I1709" s="34"/>
      <c r="J1709" s="11" t="s">
        <v>571</v>
      </c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  <c r="BP1709" s="12"/>
      <c r="BQ1709" s="12"/>
      <c r="BR1709" s="12"/>
      <c r="BS1709" s="12"/>
      <c r="BT1709" s="12"/>
      <c r="BU1709" s="12"/>
      <c r="BV1709" s="12"/>
      <c r="BW1709" s="12"/>
      <c r="BX1709" s="12"/>
      <c r="BY1709" s="12"/>
      <c r="BZ1709" s="12"/>
      <c r="CA1709" s="12"/>
      <c r="CB1709" s="12"/>
      <c r="CC1709" s="12"/>
      <c r="CD1709" s="12"/>
      <c r="CE1709" s="12"/>
      <c r="CF1709" s="12"/>
      <c r="CG1709" s="12"/>
      <c r="CH1709" s="12"/>
      <c r="CI1709" s="12"/>
      <c r="CJ1709" s="12"/>
      <c r="CK1709" s="12"/>
      <c r="CL1709" s="12"/>
      <c r="CM1709" s="12"/>
      <c r="CN1709" s="12"/>
      <c r="CO1709" s="12"/>
      <c r="CP1709" s="12"/>
      <c r="CQ1709" s="12"/>
      <c r="CR1709" s="12"/>
      <c r="CS1709" s="12"/>
      <c r="CT1709" s="12"/>
      <c r="CU1709" s="12"/>
      <c r="CV1709" s="12"/>
      <c r="CW1709" s="12"/>
      <c r="CX1709" s="12"/>
      <c r="CY1709" s="12"/>
      <c r="CZ1709" s="12"/>
      <c r="DA1709" s="12"/>
      <c r="DB1709" s="12"/>
      <c r="DC1709" s="12"/>
      <c r="DD1709" s="12"/>
      <c r="DE1709" s="12"/>
      <c r="DF1709" s="12"/>
      <c r="DG1709" s="12"/>
      <c r="DH1709" s="12"/>
      <c r="DI1709" s="12"/>
      <c r="DJ1709" s="12"/>
      <c r="DK1709" s="12"/>
      <c r="DL1709" s="12"/>
      <c r="DM1709" s="12"/>
      <c r="DN1709" s="12"/>
      <c r="DO1709" s="12"/>
      <c r="DP1709" s="12"/>
      <c r="DQ1709" s="12"/>
      <c r="DR1709" s="12"/>
      <c r="DS1709" s="12"/>
      <c r="DT1709" s="12"/>
      <c r="DU1709" s="12"/>
      <c r="DV1709" s="12"/>
      <c r="DW1709" s="12"/>
      <c r="DX1709" s="12"/>
      <c r="DY1709" s="12"/>
      <c r="DZ1709" s="12"/>
      <c r="EA1709" s="12"/>
      <c r="EB1709" s="12"/>
      <c r="EC1709" s="12"/>
      <c r="ED1709" s="12"/>
      <c r="EE1709" s="12"/>
      <c r="EF1709" s="12"/>
      <c r="EG1709" s="12"/>
      <c r="EH1709" s="12"/>
      <c r="EI1709" s="12"/>
      <c r="EJ1709" s="12"/>
      <c r="EK1709" s="12"/>
      <c r="EL1709" s="12"/>
      <c r="EM1709" s="12"/>
      <c r="EN1709" s="12"/>
      <c r="EO1709" s="12"/>
      <c r="EP1709" s="12"/>
      <c r="EQ1709" s="12"/>
      <c r="ER1709" s="12"/>
      <c r="ES1709" s="12"/>
      <c r="ET1709" s="12"/>
      <c r="EU1709" s="12"/>
      <c r="EV1709" s="12"/>
      <c r="EW1709" s="12"/>
      <c r="EX1709" s="12"/>
      <c r="EY1709" s="12"/>
      <c r="EZ1709" s="12"/>
      <c r="FA1709" s="12"/>
      <c r="FB1709" s="12"/>
      <c r="FC1709" s="12"/>
      <c r="FD1709" s="12"/>
      <c r="FE1709" s="12"/>
      <c r="FF1709" s="12"/>
      <c r="FG1709" s="12"/>
      <c r="FH1709" s="12"/>
      <c r="FI1709" s="12"/>
      <c r="FJ1709" s="12"/>
      <c r="FK1709" s="12"/>
      <c r="FL1709" s="12"/>
      <c r="FM1709" s="12"/>
      <c r="FN1709" s="12"/>
      <c r="FO1709" s="12"/>
      <c r="FP1709" s="12"/>
      <c r="FQ1709" s="12"/>
      <c r="FR1709" s="12"/>
      <c r="FS1709" s="12"/>
      <c r="FT1709" s="12"/>
      <c r="FU1709" s="12"/>
      <c r="FV1709" s="12"/>
      <c r="FW1709" s="12"/>
      <c r="FX1709" s="12"/>
      <c r="FY1709" s="12"/>
      <c r="FZ1709" s="12"/>
      <c r="GA1709" s="12"/>
      <c r="GB1709" s="12"/>
      <c r="GC1709" s="12"/>
      <c r="GD1709" s="12"/>
      <c r="GE1709" s="12"/>
      <c r="GF1709" s="12"/>
      <c r="GG1709" s="12"/>
      <c r="GH1709" s="12"/>
      <c r="GI1709" s="12"/>
      <c r="GJ1709" s="12"/>
      <c r="GK1709" s="12"/>
      <c r="GL1709" s="12"/>
      <c r="GM1709" s="12"/>
      <c r="GN1709" s="12"/>
      <c r="GO1709" s="12"/>
      <c r="GP1709" s="12"/>
      <c r="GQ1709" s="12"/>
      <c r="GR1709" s="12"/>
      <c r="GS1709" s="12"/>
      <c r="GT1709" s="12"/>
      <c r="GU1709" s="12"/>
      <c r="GV1709" s="12"/>
      <c r="GW1709" s="12"/>
      <c r="GX1709" s="12"/>
      <c r="GY1709" s="12"/>
      <c r="GZ1709" s="12"/>
      <c r="HA1709" s="12"/>
      <c r="HB1709" s="12"/>
    </row>
    <row r="1710" spans="1:210" ht="12.75" customHeight="1" x14ac:dyDescent="0.3">
      <c r="A1710" s="5">
        <v>854</v>
      </c>
      <c r="B1710" s="6">
        <v>44501</v>
      </c>
      <c r="C1710" s="34" t="s">
        <v>9</v>
      </c>
      <c r="D1710" s="34" t="s">
        <v>11</v>
      </c>
      <c r="E1710" s="34" t="s">
        <v>26</v>
      </c>
      <c r="F1710" s="34"/>
      <c r="G1710" s="34"/>
      <c r="H1710" s="34">
        <v>-40</v>
      </c>
      <c r="I1710" s="34"/>
      <c r="J1710" s="11" t="s">
        <v>571</v>
      </c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  <c r="BP1710" s="12"/>
      <c r="BQ1710" s="12"/>
      <c r="BR1710" s="12"/>
      <c r="BS1710" s="12"/>
      <c r="BT1710" s="12"/>
      <c r="BU1710" s="12"/>
      <c r="BV1710" s="12"/>
      <c r="BW1710" s="12"/>
      <c r="BX1710" s="12"/>
      <c r="BY1710" s="12"/>
      <c r="BZ1710" s="12"/>
      <c r="CA1710" s="12"/>
      <c r="CB1710" s="12"/>
      <c r="CC1710" s="12"/>
      <c r="CD1710" s="12"/>
      <c r="CE1710" s="12"/>
      <c r="CF1710" s="12"/>
      <c r="CG1710" s="12"/>
      <c r="CH1710" s="12"/>
      <c r="CI1710" s="12"/>
      <c r="CJ1710" s="12"/>
      <c r="CK1710" s="12"/>
      <c r="CL1710" s="12"/>
      <c r="CM1710" s="12"/>
      <c r="CN1710" s="12"/>
      <c r="CO1710" s="12"/>
      <c r="CP1710" s="12"/>
      <c r="CQ1710" s="12"/>
      <c r="CR1710" s="12"/>
      <c r="CS1710" s="12"/>
      <c r="CT1710" s="12"/>
      <c r="CU1710" s="12"/>
      <c r="CV1710" s="12"/>
      <c r="CW1710" s="12"/>
      <c r="CX1710" s="12"/>
      <c r="CY1710" s="12"/>
      <c r="CZ1710" s="12"/>
      <c r="DA1710" s="12"/>
      <c r="DB1710" s="12"/>
      <c r="DC1710" s="12"/>
      <c r="DD1710" s="12"/>
      <c r="DE1710" s="12"/>
      <c r="DF1710" s="12"/>
      <c r="DG1710" s="12"/>
      <c r="DH1710" s="12"/>
      <c r="DI1710" s="12"/>
      <c r="DJ1710" s="12"/>
      <c r="DK1710" s="12"/>
      <c r="DL1710" s="12"/>
      <c r="DM1710" s="12"/>
      <c r="DN1710" s="12"/>
      <c r="DO1710" s="12"/>
      <c r="DP1710" s="12"/>
      <c r="DQ1710" s="12"/>
      <c r="DR1710" s="12"/>
      <c r="DS1710" s="12"/>
      <c r="DT1710" s="12"/>
      <c r="DU1710" s="12"/>
      <c r="DV1710" s="12"/>
      <c r="DW1710" s="12"/>
      <c r="DX1710" s="12"/>
      <c r="DY1710" s="12"/>
      <c r="DZ1710" s="12"/>
      <c r="EA1710" s="12"/>
      <c r="EB1710" s="12"/>
      <c r="EC1710" s="12"/>
      <c r="ED1710" s="12"/>
      <c r="EE1710" s="12"/>
      <c r="EF1710" s="12"/>
      <c r="EG1710" s="12"/>
      <c r="EH1710" s="12"/>
      <c r="EI1710" s="12"/>
      <c r="EJ1710" s="12"/>
      <c r="EK1710" s="12"/>
      <c r="EL1710" s="12"/>
      <c r="EM1710" s="12"/>
      <c r="EN1710" s="12"/>
      <c r="EO1710" s="12"/>
      <c r="EP1710" s="12"/>
      <c r="EQ1710" s="12"/>
      <c r="ER1710" s="12"/>
      <c r="ES1710" s="12"/>
      <c r="ET1710" s="12"/>
      <c r="EU1710" s="12"/>
      <c r="EV1710" s="12"/>
      <c r="EW1710" s="12"/>
      <c r="EX1710" s="12"/>
      <c r="EY1710" s="12"/>
      <c r="EZ1710" s="12"/>
      <c r="FA1710" s="12"/>
      <c r="FB1710" s="12"/>
      <c r="FC1710" s="12"/>
      <c r="FD1710" s="12"/>
      <c r="FE1710" s="12"/>
      <c r="FF1710" s="12"/>
      <c r="FG1710" s="12"/>
      <c r="FH1710" s="12"/>
      <c r="FI1710" s="12"/>
      <c r="FJ1710" s="12"/>
      <c r="FK1710" s="12"/>
      <c r="FL1710" s="12"/>
      <c r="FM1710" s="12"/>
      <c r="FN1710" s="12"/>
      <c r="FO1710" s="12"/>
      <c r="FP1710" s="12"/>
      <c r="FQ1710" s="12"/>
      <c r="FR1710" s="12"/>
      <c r="FS1710" s="12"/>
      <c r="FT1710" s="12"/>
      <c r="FU1710" s="12"/>
      <c r="FV1710" s="12"/>
      <c r="FW1710" s="12"/>
      <c r="FX1710" s="12"/>
      <c r="FY1710" s="12"/>
      <c r="FZ1710" s="12"/>
      <c r="GA1710" s="12"/>
      <c r="GB1710" s="12"/>
      <c r="GC1710" s="12"/>
      <c r="GD1710" s="12"/>
      <c r="GE1710" s="12"/>
      <c r="GF1710" s="12"/>
      <c r="GG1710" s="12"/>
      <c r="GH1710" s="12"/>
      <c r="GI1710" s="12"/>
      <c r="GJ1710" s="12"/>
      <c r="GK1710" s="12"/>
      <c r="GL1710" s="12"/>
      <c r="GM1710" s="12"/>
      <c r="GN1710" s="12"/>
      <c r="GO1710" s="12"/>
      <c r="GP1710" s="12"/>
      <c r="GQ1710" s="12"/>
      <c r="GR1710" s="12"/>
      <c r="GS1710" s="12"/>
      <c r="GT1710" s="12"/>
      <c r="GU1710" s="12"/>
      <c r="GV1710" s="12"/>
      <c r="GW1710" s="12"/>
      <c r="GX1710" s="12"/>
      <c r="GY1710" s="12"/>
      <c r="GZ1710" s="12"/>
      <c r="HA1710" s="12"/>
      <c r="HB1710" s="12"/>
    </row>
    <row r="1711" spans="1:210" ht="12.75" customHeight="1" x14ac:dyDescent="0.3">
      <c r="A1711" s="5">
        <v>853</v>
      </c>
      <c r="B1711" s="6">
        <v>44499</v>
      </c>
      <c r="C1711" s="34" t="s">
        <v>9</v>
      </c>
      <c r="D1711" s="34" t="s">
        <v>35</v>
      </c>
      <c r="E1711" s="34" t="s">
        <v>871</v>
      </c>
      <c r="F1711" s="34"/>
      <c r="G1711" s="34"/>
      <c r="H1711" s="34">
        <v>-21.75</v>
      </c>
      <c r="I1711" s="34"/>
      <c r="J1711" s="11" t="s">
        <v>571</v>
      </c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  <c r="BP1711" s="12"/>
      <c r="BQ1711" s="12"/>
      <c r="BR1711" s="12"/>
      <c r="BS1711" s="12"/>
      <c r="BT1711" s="12"/>
      <c r="BU1711" s="12"/>
      <c r="BV1711" s="12"/>
      <c r="BW1711" s="12"/>
      <c r="BX1711" s="12"/>
      <c r="BY1711" s="12"/>
      <c r="BZ1711" s="12"/>
      <c r="CA1711" s="12"/>
      <c r="CB1711" s="12"/>
      <c r="CC1711" s="12"/>
      <c r="CD1711" s="12"/>
      <c r="CE1711" s="12"/>
      <c r="CF1711" s="12"/>
      <c r="CG1711" s="12"/>
      <c r="CH1711" s="12"/>
      <c r="CI1711" s="12"/>
      <c r="CJ1711" s="12"/>
      <c r="CK1711" s="12"/>
      <c r="CL1711" s="12"/>
      <c r="CM1711" s="12"/>
      <c r="CN1711" s="12"/>
      <c r="CO1711" s="12"/>
      <c r="CP1711" s="12"/>
      <c r="CQ1711" s="12"/>
      <c r="CR1711" s="12"/>
      <c r="CS1711" s="12"/>
      <c r="CT1711" s="12"/>
      <c r="CU1711" s="12"/>
      <c r="CV1711" s="12"/>
      <c r="CW1711" s="12"/>
      <c r="CX1711" s="12"/>
      <c r="CY1711" s="12"/>
      <c r="CZ1711" s="12"/>
      <c r="DA1711" s="12"/>
      <c r="DB1711" s="12"/>
      <c r="DC1711" s="12"/>
      <c r="DD1711" s="12"/>
      <c r="DE1711" s="12"/>
      <c r="DF1711" s="12"/>
      <c r="DG1711" s="12"/>
      <c r="DH1711" s="12"/>
      <c r="DI1711" s="12"/>
      <c r="DJ1711" s="12"/>
      <c r="DK1711" s="12"/>
      <c r="DL1711" s="12"/>
      <c r="DM1711" s="12"/>
      <c r="DN1711" s="12"/>
      <c r="DO1711" s="12"/>
      <c r="DP1711" s="12"/>
      <c r="DQ1711" s="12"/>
      <c r="DR1711" s="12"/>
      <c r="DS1711" s="12"/>
      <c r="DT1711" s="12"/>
      <c r="DU1711" s="12"/>
      <c r="DV1711" s="12"/>
      <c r="DW1711" s="12"/>
      <c r="DX1711" s="12"/>
      <c r="DY1711" s="12"/>
      <c r="DZ1711" s="12"/>
      <c r="EA1711" s="12"/>
      <c r="EB1711" s="12"/>
      <c r="EC1711" s="12"/>
      <c r="ED1711" s="12"/>
      <c r="EE1711" s="12"/>
      <c r="EF1711" s="12"/>
      <c r="EG1711" s="12"/>
      <c r="EH1711" s="12"/>
      <c r="EI1711" s="12"/>
      <c r="EJ1711" s="12"/>
      <c r="EK1711" s="12"/>
      <c r="EL1711" s="12"/>
      <c r="EM1711" s="12"/>
      <c r="EN1711" s="12"/>
      <c r="EO1711" s="12"/>
      <c r="EP1711" s="12"/>
      <c r="EQ1711" s="12"/>
      <c r="ER1711" s="12"/>
      <c r="ES1711" s="12"/>
      <c r="ET1711" s="12"/>
      <c r="EU1711" s="12"/>
      <c r="EV1711" s="12"/>
      <c r="EW1711" s="12"/>
      <c r="EX1711" s="12"/>
      <c r="EY1711" s="12"/>
      <c r="EZ1711" s="12"/>
      <c r="FA1711" s="12"/>
      <c r="FB1711" s="12"/>
      <c r="FC1711" s="12"/>
      <c r="FD1711" s="12"/>
      <c r="FE1711" s="12"/>
      <c r="FF1711" s="12"/>
      <c r="FG1711" s="12"/>
      <c r="FH1711" s="12"/>
      <c r="FI1711" s="12"/>
      <c r="FJ1711" s="12"/>
      <c r="FK1711" s="12"/>
      <c r="FL1711" s="12"/>
      <c r="FM1711" s="12"/>
      <c r="FN1711" s="12"/>
      <c r="FO1711" s="12"/>
      <c r="FP1711" s="12"/>
      <c r="FQ1711" s="12"/>
      <c r="FR1711" s="12"/>
      <c r="FS1711" s="12"/>
      <c r="FT1711" s="12"/>
      <c r="FU1711" s="12"/>
      <c r="FV1711" s="12"/>
      <c r="FW1711" s="12"/>
      <c r="FX1711" s="12"/>
      <c r="FY1711" s="12"/>
      <c r="FZ1711" s="12"/>
      <c r="GA1711" s="12"/>
      <c r="GB1711" s="12"/>
      <c r="GC1711" s="12"/>
      <c r="GD1711" s="12"/>
      <c r="GE1711" s="12"/>
      <c r="GF1711" s="12"/>
      <c r="GG1711" s="12"/>
      <c r="GH1711" s="12"/>
      <c r="GI1711" s="12"/>
      <c r="GJ1711" s="12"/>
      <c r="GK1711" s="12"/>
      <c r="GL1711" s="12"/>
      <c r="GM1711" s="12"/>
      <c r="GN1711" s="12"/>
      <c r="GO1711" s="12"/>
      <c r="GP1711" s="12"/>
      <c r="GQ1711" s="12"/>
      <c r="GR1711" s="12"/>
      <c r="GS1711" s="12"/>
      <c r="GT1711" s="12"/>
      <c r="GU1711" s="12"/>
      <c r="GV1711" s="12"/>
      <c r="GW1711" s="12"/>
      <c r="GX1711" s="12"/>
      <c r="GY1711" s="12"/>
      <c r="GZ1711" s="12"/>
      <c r="HA1711" s="12"/>
      <c r="HB1711" s="12"/>
    </row>
    <row r="1712" spans="1:210" ht="12.75" customHeight="1" x14ac:dyDescent="0.3">
      <c r="A1712" s="5">
        <v>852</v>
      </c>
      <c r="B1712" s="6">
        <v>44499</v>
      </c>
      <c r="C1712" s="34" t="s">
        <v>9</v>
      </c>
      <c r="D1712" s="34" t="s">
        <v>68</v>
      </c>
      <c r="E1712" s="34" t="s">
        <v>872</v>
      </c>
      <c r="F1712" s="34"/>
      <c r="G1712" s="34"/>
      <c r="H1712" s="34">
        <v>-22.64</v>
      </c>
      <c r="I1712" s="34"/>
      <c r="J1712" s="11" t="s">
        <v>571</v>
      </c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  <c r="BP1712" s="12"/>
      <c r="BQ1712" s="12"/>
      <c r="BR1712" s="12"/>
      <c r="BS1712" s="12"/>
      <c r="BT1712" s="12"/>
      <c r="BU1712" s="12"/>
      <c r="BV1712" s="12"/>
      <c r="BW1712" s="12"/>
      <c r="BX1712" s="12"/>
      <c r="BY1712" s="12"/>
      <c r="BZ1712" s="12"/>
      <c r="CA1712" s="12"/>
      <c r="CB1712" s="12"/>
      <c r="CC1712" s="12"/>
      <c r="CD1712" s="12"/>
      <c r="CE1712" s="12"/>
      <c r="CF1712" s="12"/>
      <c r="CG1712" s="12"/>
      <c r="CH1712" s="12"/>
      <c r="CI1712" s="12"/>
      <c r="CJ1712" s="12"/>
      <c r="CK1712" s="12"/>
      <c r="CL1712" s="12"/>
      <c r="CM1712" s="12"/>
      <c r="CN1712" s="12"/>
      <c r="CO1712" s="12"/>
      <c r="CP1712" s="12"/>
      <c r="CQ1712" s="12"/>
      <c r="CR1712" s="12"/>
      <c r="CS1712" s="12"/>
      <c r="CT1712" s="12"/>
      <c r="CU1712" s="12"/>
      <c r="CV1712" s="12"/>
      <c r="CW1712" s="12"/>
      <c r="CX1712" s="12"/>
      <c r="CY1712" s="12"/>
      <c r="CZ1712" s="12"/>
      <c r="DA1712" s="12"/>
      <c r="DB1712" s="12"/>
      <c r="DC1712" s="12"/>
      <c r="DD1712" s="12"/>
      <c r="DE1712" s="12"/>
      <c r="DF1712" s="12"/>
      <c r="DG1712" s="12"/>
      <c r="DH1712" s="12"/>
      <c r="DI1712" s="12"/>
      <c r="DJ1712" s="12"/>
      <c r="DK1712" s="12"/>
      <c r="DL1712" s="12"/>
      <c r="DM1712" s="12"/>
      <c r="DN1712" s="12"/>
      <c r="DO1712" s="12"/>
      <c r="DP1712" s="12"/>
      <c r="DQ1712" s="12"/>
      <c r="DR1712" s="12"/>
      <c r="DS1712" s="12"/>
      <c r="DT1712" s="12"/>
      <c r="DU1712" s="12"/>
      <c r="DV1712" s="12"/>
      <c r="DW1712" s="12"/>
      <c r="DX1712" s="12"/>
      <c r="DY1712" s="12"/>
      <c r="DZ1712" s="12"/>
      <c r="EA1712" s="12"/>
      <c r="EB1712" s="12"/>
      <c r="EC1712" s="12"/>
      <c r="ED1712" s="12"/>
      <c r="EE1712" s="12"/>
      <c r="EF1712" s="12"/>
      <c r="EG1712" s="12"/>
      <c r="EH1712" s="12"/>
      <c r="EI1712" s="12"/>
      <c r="EJ1712" s="12"/>
      <c r="EK1712" s="12"/>
      <c r="EL1712" s="12"/>
      <c r="EM1712" s="12"/>
      <c r="EN1712" s="12"/>
      <c r="EO1712" s="12"/>
      <c r="EP1712" s="12"/>
      <c r="EQ1712" s="12"/>
      <c r="ER1712" s="12"/>
      <c r="ES1712" s="12"/>
      <c r="ET1712" s="12"/>
      <c r="EU1712" s="12"/>
      <c r="EV1712" s="12"/>
      <c r="EW1712" s="12"/>
      <c r="EX1712" s="12"/>
      <c r="EY1712" s="12"/>
      <c r="EZ1712" s="12"/>
      <c r="FA1712" s="12"/>
      <c r="FB1712" s="12"/>
      <c r="FC1712" s="12"/>
      <c r="FD1712" s="12"/>
      <c r="FE1712" s="12"/>
      <c r="FF1712" s="12"/>
      <c r="FG1712" s="12"/>
      <c r="FH1712" s="12"/>
      <c r="FI1712" s="12"/>
      <c r="FJ1712" s="12"/>
      <c r="FK1712" s="12"/>
      <c r="FL1712" s="12"/>
      <c r="FM1712" s="12"/>
      <c r="FN1712" s="12"/>
      <c r="FO1712" s="12"/>
      <c r="FP1712" s="12"/>
      <c r="FQ1712" s="12"/>
      <c r="FR1712" s="12"/>
      <c r="FS1712" s="12"/>
      <c r="FT1712" s="12"/>
      <c r="FU1712" s="12"/>
      <c r="FV1712" s="12"/>
      <c r="FW1712" s="12"/>
      <c r="FX1712" s="12"/>
      <c r="FY1712" s="12"/>
      <c r="FZ1712" s="12"/>
      <c r="GA1712" s="12"/>
      <c r="GB1712" s="12"/>
      <c r="GC1712" s="12"/>
      <c r="GD1712" s="12"/>
      <c r="GE1712" s="12"/>
      <c r="GF1712" s="12"/>
      <c r="GG1712" s="12"/>
      <c r="GH1712" s="12"/>
      <c r="GI1712" s="12"/>
      <c r="GJ1712" s="12"/>
      <c r="GK1712" s="12"/>
      <c r="GL1712" s="12"/>
      <c r="GM1712" s="12"/>
      <c r="GN1712" s="12"/>
      <c r="GO1712" s="12"/>
      <c r="GP1712" s="12"/>
      <c r="GQ1712" s="12"/>
      <c r="GR1712" s="12"/>
      <c r="GS1712" s="12"/>
      <c r="GT1712" s="12"/>
      <c r="GU1712" s="12"/>
      <c r="GV1712" s="12"/>
      <c r="GW1712" s="12"/>
      <c r="GX1712" s="12"/>
      <c r="GY1712" s="12"/>
      <c r="GZ1712" s="12"/>
      <c r="HA1712" s="12"/>
      <c r="HB1712" s="12"/>
    </row>
    <row r="1713" spans="1:210" ht="12.75" customHeight="1" x14ac:dyDescent="0.3">
      <c r="A1713" s="5">
        <v>851</v>
      </c>
      <c r="B1713" s="6">
        <v>44499</v>
      </c>
      <c r="C1713" s="34" t="s">
        <v>9</v>
      </c>
      <c r="D1713" s="34" t="s">
        <v>23</v>
      </c>
      <c r="E1713" s="34" t="s">
        <v>24</v>
      </c>
      <c r="F1713" s="34"/>
      <c r="G1713" s="34"/>
      <c r="H1713" s="34">
        <v>-40.97</v>
      </c>
      <c r="I1713" s="34"/>
      <c r="J1713" s="11" t="s">
        <v>571</v>
      </c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  <c r="BP1713" s="12"/>
      <c r="BQ1713" s="12"/>
      <c r="BR1713" s="12"/>
      <c r="BS1713" s="12"/>
      <c r="BT1713" s="12"/>
      <c r="BU1713" s="12"/>
      <c r="BV1713" s="12"/>
      <c r="BW1713" s="12"/>
      <c r="BX1713" s="12"/>
      <c r="BY1713" s="12"/>
      <c r="BZ1713" s="12"/>
      <c r="CA1713" s="12"/>
      <c r="CB1713" s="12"/>
      <c r="CC1713" s="12"/>
      <c r="CD1713" s="12"/>
      <c r="CE1713" s="12"/>
      <c r="CF1713" s="12"/>
      <c r="CG1713" s="12"/>
      <c r="CH1713" s="12"/>
      <c r="CI1713" s="12"/>
      <c r="CJ1713" s="12"/>
      <c r="CK1713" s="12"/>
      <c r="CL1713" s="12"/>
      <c r="CM1713" s="12"/>
      <c r="CN1713" s="12"/>
      <c r="CO1713" s="12"/>
      <c r="CP1713" s="12"/>
      <c r="CQ1713" s="12"/>
      <c r="CR1713" s="12"/>
      <c r="CS1713" s="12"/>
      <c r="CT1713" s="12"/>
      <c r="CU1713" s="12"/>
      <c r="CV1713" s="12"/>
      <c r="CW1713" s="12"/>
      <c r="CX1713" s="12"/>
      <c r="CY1713" s="12"/>
      <c r="CZ1713" s="12"/>
      <c r="DA1713" s="12"/>
      <c r="DB1713" s="12"/>
      <c r="DC1713" s="12"/>
      <c r="DD1713" s="12"/>
      <c r="DE1713" s="12"/>
      <c r="DF1713" s="12"/>
      <c r="DG1713" s="12"/>
      <c r="DH1713" s="12"/>
      <c r="DI1713" s="12"/>
      <c r="DJ1713" s="12"/>
      <c r="DK1713" s="12"/>
      <c r="DL1713" s="12"/>
      <c r="DM1713" s="12"/>
      <c r="DN1713" s="12"/>
      <c r="DO1713" s="12"/>
      <c r="DP1713" s="12"/>
      <c r="DQ1713" s="12"/>
      <c r="DR1713" s="12"/>
      <c r="DS1713" s="12"/>
      <c r="DT1713" s="12"/>
      <c r="DU1713" s="12"/>
      <c r="DV1713" s="12"/>
      <c r="DW1713" s="12"/>
      <c r="DX1713" s="12"/>
      <c r="DY1713" s="12"/>
      <c r="DZ1713" s="12"/>
      <c r="EA1713" s="12"/>
      <c r="EB1713" s="12"/>
      <c r="EC1713" s="12"/>
      <c r="ED1713" s="12"/>
      <c r="EE1713" s="12"/>
      <c r="EF1713" s="12"/>
      <c r="EG1713" s="12"/>
      <c r="EH1713" s="12"/>
      <c r="EI1713" s="12"/>
      <c r="EJ1713" s="12"/>
      <c r="EK1713" s="12"/>
      <c r="EL1713" s="12"/>
      <c r="EM1713" s="12"/>
      <c r="EN1713" s="12"/>
      <c r="EO1713" s="12"/>
      <c r="EP1713" s="12"/>
      <c r="EQ1713" s="12"/>
      <c r="ER1713" s="12"/>
      <c r="ES1713" s="12"/>
      <c r="ET1713" s="12"/>
      <c r="EU1713" s="12"/>
      <c r="EV1713" s="12"/>
      <c r="EW1713" s="12"/>
      <c r="EX1713" s="12"/>
      <c r="EY1713" s="12"/>
      <c r="EZ1713" s="12"/>
      <c r="FA1713" s="12"/>
      <c r="FB1713" s="12"/>
      <c r="FC1713" s="12"/>
      <c r="FD1713" s="12"/>
      <c r="FE1713" s="12"/>
      <c r="FF1713" s="12"/>
      <c r="FG1713" s="12"/>
      <c r="FH1713" s="12"/>
      <c r="FI1713" s="12"/>
      <c r="FJ1713" s="12"/>
      <c r="FK1713" s="12"/>
      <c r="FL1713" s="12"/>
      <c r="FM1713" s="12"/>
      <c r="FN1713" s="12"/>
      <c r="FO1713" s="12"/>
      <c r="FP1713" s="12"/>
      <c r="FQ1713" s="12"/>
      <c r="FR1713" s="12"/>
      <c r="FS1713" s="12"/>
      <c r="FT1713" s="12"/>
      <c r="FU1713" s="12"/>
      <c r="FV1713" s="12"/>
      <c r="FW1713" s="12"/>
      <c r="FX1713" s="12"/>
      <c r="FY1713" s="12"/>
      <c r="FZ1713" s="12"/>
      <c r="GA1713" s="12"/>
      <c r="GB1713" s="12"/>
      <c r="GC1713" s="12"/>
      <c r="GD1713" s="12"/>
      <c r="GE1713" s="12"/>
      <c r="GF1713" s="12"/>
      <c r="GG1713" s="12"/>
      <c r="GH1713" s="12"/>
      <c r="GI1713" s="12"/>
      <c r="GJ1713" s="12"/>
      <c r="GK1713" s="12"/>
      <c r="GL1713" s="12"/>
      <c r="GM1713" s="12"/>
      <c r="GN1713" s="12"/>
      <c r="GO1713" s="12"/>
      <c r="GP1713" s="12"/>
      <c r="GQ1713" s="12"/>
      <c r="GR1713" s="12"/>
      <c r="GS1713" s="12"/>
      <c r="GT1713" s="12"/>
      <c r="GU1713" s="12"/>
      <c r="GV1713" s="12"/>
      <c r="GW1713" s="12"/>
      <c r="GX1713" s="12"/>
      <c r="GY1713" s="12"/>
      <c r="GZ1713" s="12"/>
      <c r="HA1713" s="12"/>
      <c r="HB1713" s="12"/>
    </row>
    <row r="1714" spans="1:210" ht="12.75" customHeight="1" x14ac:dyDescent="0.3">
      <c r="A1714" s="5">
        <v>850</v>
      </c>
      <c r="B1714" s="6">
        <v>44492</v>
      </c>
      <c r="C1714" s="34" t="s">
        <v>9</v>
      </c>
      <c r="D1714" s="34" t="s">
        <v>23</v>
      </c>
      <c r="E1714" s="34" t="s">
        <v>44</v>
      </c>
      <c r="F1714" s="34"/>
      <c r="G1714" s="34"/>
      <c r="H1714" s="34">
        <v>-33.43</v>
      </c>
      <c r="I1714" s="34"/>
      <c r="J1714" s="11" t="s">
        <v>571</v>
      </c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  <c r="BQ1714" s="12"/>
      <c r="BR1714" s="12"/>
      <c r="BS1714" s="12"/>
      <c r="BT1714" s="12"/>
      <c r="BU1714" s="12"/>
      <c r="BV1714" s="12"/>
      <c r="BW1714" s="12"/>
      <c r="BX1714" s="12"/>
      <c r="BY1714" s="12"/>
      <c r="BZ1714" s="12"/>
      <c r="CA1714" s="12"/>
      <c r="CB1714" s="12"/>
      <c r="CC1714" s="12"/>
      <c r="CD1714" s="12"/>
      <c r="CE1714" s="12"/>
      <c r="CF1714" s="12"/>
      <c r="CG1714" s="12"/>
      <c r="CH1714" s="12"/>
      <c r="CI1714" s="12"/>
      <c r="CJ1714" s="12"/>
      <c r="CK1714" s="12"/>
      <c r="CL1714" s="12"/>
      <c r="CM1714" s="12"/>
      <c r="CN1714" s="12"/>
      <c r="CO1714" s="12"/>
      <c r="CP1714" s="12"/>
      <c r="CQ1714" s="12"/>
      <c r="CR1714" s="12"/>
      <c r="CS1714" s="12"/>
      <c r="CT1714" s="12"/>
      <c r="CU1714" s="12"/>
      <c r="CV1714" s="12"/>
      <c r="CW1714" s="12"/>
      <c r="CX1714" s="12"/>
      <c r="CY1714" s="12"/>
      <c r="CZ1714" s="12"/>
      <c r="DA1714" s="12"/>
      <c r="DB1714" s="12"/>
      <c r="DC1714" s="12"/>
      <c r="DD1714" s="12"/>
      <c r="DE1714" s="12"/>
      <c r="DF1714" s="12"/>
      <c r="DG1714" s="12"/>
      <c r="DH1714" s="12"/>
      <c r="DI1714" s="12"/>
      <c r="DJ1714" s="12"/>
      <c r="DK1714" s="12"/>
      <c r="DL1714" s="12"/>
      <c r="DM1714" s="12"/>
      <c r="DN1714" s="12"/>
      <c r="DO1714" s="12"/>
      <c r="DP1714" s="12"/>
      <c r="DQ1714" s="12"/>
      <c r="DR1714" s="12"/>
      <c r="DS1714" s="12"/>
      <c r="DT1714" s="12"/>
      <c r="DU1714" s="12"/>
      <c r="DV1714" s="12"/>
      <c r="DW1714" s="12"/>
      <c r="DX1714" s="12"/>
      <c r="DY1714" s="12"/>
      <c r="DZ1714" s="12"/>
      <c r="EA1714" s="12"/>
      <c r="EB1714" s="12"/>
      <c r="EC1714" s="12"/>
      <c r="ED1714" s="12"/>
      <c r="EE1714" s="12"/>
      <c r="EF1714" s="12"/>
      <c r="EG1714" s="12"/>
      <c r="EH1714" s="12"/>
      <c r="EI1714" s="12"/>
      <c r="EJ1714" s="12"/>
      <c r="EK1714" s="12"/>
      <c r="EL1714" s="12"/>
      <c r="EM1714" s="12"/>
      <c r="EN1714" s="12"/>
      <c r="EO1714" s="12"/>
      <c r="EP1714" s="12"/>
      <c r="EQ1714" s="12"/>
      <c r="ER1714" s="12"/>
      <c r="ES1714" s="12"/>
      <c r="ET1714" s="12"/>
      <c r="EU1714" s="12"/>
      <c r="EV1714" s="12"/>
      <c r="EW1714" s="12"/>
      <c r="EX1714" s="12"/>
      <c r="EY1714" s="12"/>
      <c r="EZ1714" s="12"/>
      <c r="FA1714" s="12"/>
      <c r="FB1714" s="12"/>
      <c r="FC1714" s="12"/>
      <c r="FD1714" s="12"/>
      <c r="FE1714" s="12"/>
      <c r="FF1714" s="12"/>
      <c r="FG1714" s="12"/>
      <c r="FH1714" s="12"/>
      <c r="FI1714" s="12"/>
      <c r="FJ1714" s="12"/>
      <c r="FK1714" s="12"/>
      <c r="FL1714" s="12"/>
      <c r="FM1714" s="12"/>
      <c r="FN1714" s="12"/>
      <c r="FO1714" s="12"/>
      <c r="FP1714" s="12"/>
      <c r="FQ1714" s="12"/>
      <c r="FR1714" s="12"/>
      <c r="FS1714" s="12"/>
      <c r="FT1714" s="12"/>
      <c r="FU1714" s="12"/>
      <c r="FV1714" s="12"/>
      <c r="FW1714" s="12"/>
      <c r="FX1714" s="12"/>
      <c r="FY1714" s="12"/>
      <c r="FZ1714" s="12"/>
      <c r="GA1714" s="12"/>
      <c r="GB1714" s="12"/>
      <c r="GC1714" s="12"/>
      <c r="GD1714" s="12"/>
      <c r="GE1714" s="12"/>
      <c r="GF1714" s="12"/>
      <c r="GG1714" s="12"/>
      <c r="GH1714" s="12"/>
      <c r="GI1714" s="12"/>
      <c r="GJ1714" s="12"/>
      <c r="GK1714" s="12"/>
      <c r="GL1714" s="12"/>
      <c r="GM1714" s="12"/>
      <c r="GN1714" s="12"/>
      <c r="GO1714" s="12"/>
      <c r="GP1714" s="12"/>
      <c r="GQ1714" s="12"/>
      <c r="GR1714" s="12"/>
      <c r="GS1714" s="12"/>
      <c r="GT1714" s="12"/>
      <c r="GU1714" s="12"/>
      <c r="GV1714" s="12"/>
      <c r="GW1714" s="12"/>
      <c r="GX1714" s="12"/>
      <c r="GY1714" s="12"/>
      <c r="GZ1714" s="12"/>
      <c r="HA1714" s="12"/>
      <c r="HB1714" s="12"/>
    </row>
    <row r="1715" spans="1:210" ht="12.75" customHeight="1" x14ac:dyDescent="0.3">
      <c r="A1715" s="5">
        <v>849</v>
      </c>
      <c r="B1715" s="6">
        <v>44491</v>
      </c>
      <c r="C1715" s="34" t="s">
        <v>9</v>
      </c>
      <c r="D1715" s="34" t="s">
        <v>11</v>
      </c>
      <c r="E1715" s="34" t="s">
        <v>873</v>
      </c>
      <c r="F1715" s="34"/>
      <c r="G1715" s="34"/>
      <c r="H1715" s="34">
        <v>-45</v>
      </c>
      <c r="I1715" s="34"/>
      <c r="J1715" s="11" t="s">
        <v>571</v>
      </c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  <c r="BP1715" s="12"/>
      <c r="BQ1715" s="12"/>
      <c r="BR1715" s="12"/>
      <c r="BS1715" s="12"/>
      <c r="BT1715" s="12"/>
      <c r="BU1715" s="12"/>
      <c r="BV1715" s="12"/>
      <c r="BW1715" s="12"/>
      <c r="BX1715" s="12"/>
      <c r="BY1715" s="12"/>
      <c r="BZ1715" s="12"/>
      <c r="CA1715" s="12"/>
      <c r="CB1715" s="12"/>
      <c r="CC1715" s="12"/>
      <c r="CD1715" s="12"/>
      <c r="CE1715" s="12"/>
      <c r="CF1715" s="12"/>
      <c r="CG1715" s="12"/>
      <c r="CH1715" s="12"/>
      <c r="CI1715" s="12"/>
      <c r="CJ1715" s="12"/>
      <c r="CK1715" s="12"/>
      <c r="CL1715" s="12"/>
      <c r="CM1715" s="12"/>
      <c r="CN1715" s="12"/>
      <c r="CO1715" s="12"/>
      <c r="CP1715" s="12"/>
      <c r="CQ1715" s="12"/>
      <c r="CR1715" s="12"/>
      <c r="CS1715" s="12"/>
      <c r="CT1715" s="12"/>
      <c r="CU1715" s="12"/>
      <c r="CV1715" s="12"/>
      <c r="CW1715" s="12"/>
      <c r="CX1715" s="12"/>
      <c r="CY1715" s="12"/>
      <c r="CZ1715" s="12"/>
      <c r="DA1715" s="12"/>
      <c r="DB1715" s="12"/>
      <c r="DC1715" s="12"/>
      <c r="DD1715" s="12"/>
      <c r="DE1715" s="12"/>
      <c r="DF1715" s="12"/>
      <c r="DG1715" s="12"/>
      <c r="DH1715" s="12"/>
      <c r="DI1715" s="12"/>
      <c r="DJ1715" s="12"/>
      <c r="DK1715" s="12"/>
      <c r="DL1715" s="12"/>
      <c r="DM1715" s="12"/>
      <c r="DN1715" s="12"/>
      <c r="DO1715" s="12"/>
      <c r="DP1715" s="12"/>
      <c r="DQ1715" s="12"/>
      <c r="DR1715" s="12"/>
      <c r="DS1715" s="12"/>
      <c r="DT1715" s="12"/>
      <c r="DU1715" s="12"/>
      <c r="DV1715" s="12"/>
      <c r="DW1715" s="12"/>
      <c r="DX1715" s="12"/>
      <c r="DY1715" s="12"/>
      <c r="DZ1715" s="12"/>
      <c r="EA1715" s="12"/>
      <c r="EB1715" s="12"/>
      <c r="EC1715" s="12"/>
      <c r="ED1715" s="12"/>
      <c r="EE1715" s="12"/>
      <c r="EF1715" s="12"/>
      <c r="EG1715" s="12"/>
      <c r="EH1715" s="12"/>
      <c r="EI1715" s="12"/>
      <c r="EJ1715" s="12"/>
      <c r="EK1715" s="12"/>
      <c r="EL1715" s="12"/>
      <c r="EM1715" s="12"/>
      <c r="EN1715" s="12"/>
      <c r="EO1715" s="12"/>
      <c r="EP1715" s="12"/>
      <c r="EQ1715" s="12"/>
      <c r="ER1715" s="12"/>
      <c r="ES1715" s="12"/>
      <c r="ET1715" s="12"/>
      <c r="EU1715" s="12"/>
      <c r="EV1715" s="12"/>
      <c r="EW1715" s="12"/>
      <c r="EX1715" s="12"/>
      <c r="EY1715" s="12"/>
      <c r="EZ1715" s="12"/>
      <c r="FA1715" s="12"/>
      <c r="FB1715" s="12"/>
      <c r="FC1715" s="12"/>
      <c r="FD1715" s="12"/>
      <c r="FE1715" s="12"/>
      <c r="FF1715" s="12"/>
      <c r="FG1715" s="12"/>
      <c r="FH1715" s="12"/>
      <c r="FI1715" s="12"/>
      <c r="FJ1715" s="12"/>
      <c r="FK1715" s="12"/>
      <c r="FL1715" s="12"/>
      <c r="FM1715" s="12"/>
      <c r="FN1715" s="12"/>
      <c r="FO1715" s="12"/>
      <c r="FP1715" s="12"/>
      <c r="FQ1715" s="12"/>
      <c r="FR1715" s="12"/>
      <c r="FS1715" s="12"/>
      <c r="FT1715" s="12"/>
      <c r="FU1715" s="12"/>
      <c r="FV1715" s="12"/>
      <c r="FW1715" s="12"/>
      <c r="FX1715" s="12"/>
      <c r="FY1715" s="12"/>
      <c r="FZ1715" s="12"/>
      <c r="GA1715" s="12"/>
      <c r="GB1715" s="12"/>
      <c r="GC1715" s="12"/>
      <c r="GD1715" s="12"/>
      <c r="GE1715" s="12"/>
      <c r="GF1715" s="12"/>
      <c r="GG1715" s="12"/>
      <c r="GH1715" s="12"/>
      <c r="GI1715" s="12"/>
      <c r="GJ1715" s="12"/>
      <c r="GK1715" s="12"/>
      <c r="GL1715" s="12"/>
      <c r="GM1715" s="12"/>
      <c r="GN1715" s="12"/>
      <c r="GO1715" s="12"/>
      <c r="GP1715" s="12"/>
      <c r="GQ1715" s="12"/>
      <c r="GR1715" s="12"/>
      <c r="GS1715" s="12"/>
      <c r="GT1715" s="12"/>
      <c r="GU1715" s="12"/>
      <c r="GV1715" s="12"/>
      <c r="GW1715" s="12"/>
      <c r="GX1715" s="12"/>
      <c r="GY1715" s="12"/>
      <c r="GZ1715" s="12"/>
      <c r="HA1715" s="12"/>
      <c r="HB1715" s="12"/>
    </row>
    <row r="1716" spans="1:210" ht="12.75" customHeight="1" x14ac:dyDescent="0.3">
      <c r="A1716" s="5">
        <v>848</v>
      </c>
      <c r="B1716" s="6">
        <v>44488</v>
      </c>
      <c r="C1716" s="34" t="s">
        <v>9</v>
      </c>
      <c r="D1716" s="34" t="s">
        <v>11</v>
      </c>
      <c r="E1716" s="34" t="s">
        <v>864</v>
      </c>
      <c r="F1716" s="34"/>
      <c r="G1716" s="34"/>
      <c r="H1716" s="34">
        <v>-17</v>
      </c>
      <c r="I1716" s="34"/>
      <c r="J1716" s="11" t="s">
        <v>571</v>
      </c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  <c r="BP1716" s="12"/>
      <c r="BQ1716" s="12"/>
      <c r="BR1716" s="12"/>
      <c r="BS1716" s="12"/>
      <c r="BT1716" s="12"/>
      <c r="BU1716" s="12"/>
      <c r="BV1716" s="12"/>
      <c r="BW1716" s="12"/>
      <c r="BX1716" s="12"/>
      <c r="BY1716" s="12"/>
      <c r="BZ1716" s="12"/>
      <c r="CA1716" s="12"/>
      <c r="CB1716" s="12"/>
      <c r="CC1716" s="12"/>
      <c r="CD1716" s="12"/>
      <c r="CE1716" s="12"/>
      <c r="CF1716" s="12"/>
      <c r="CG1716" s="12"/>
      <c r="CH1716" s="12"/>
      <c r="CI1716" s="12"/>
      <c r="CJ1716" s="12"/>
      <c r="CK1716" s="12"/>
      <c r="CL1716" s="12"/>
      <c r="CM1716" s="12"/>
      <c r="CN1716" s="12"/>
      <c r="CO1716" s="12"/>
      <c r="CP1716" s="12"/>
      <c r="CQ1716" s="12"/>
      <c r="CR1716" s="12"/>
      <c r="CS1716" s="12"/>
      <c r="CT1716" s="12"/>
      <c r="CU1716" s="12"/>
      <c r="CV1716" s="12"/>
      <c r="CW1716" s="12"/>
      <c r="CX1716" s="12"/>
      <c r="CY1716" s="12"/>
      <c r="CZ1716" s="12"/>
      <c r="DA1716" s="12"/>
      <c r="DB1716" s="12"/>
      <c r="DC1716" s="12"/>
      <c r="DD1716" s="12"/>
      <c r="DE1716" s="12"/>
      <c r="DF1716" s="12"/>
      <c r="DG1716" s="12"/>
      <c r="DH1716" s="12"/>
      <c r="DI1716" s="12"/>
      <c r="DJ1716" s="12"/>
      <c r="DK1716" s="12"/>
      <c r="DL1716" s="12"/>
      <c r="DM1716" s="12"/>
      <c r="DN1716" s="12"/>
      <c r="DO1716" s="12"/>
      <c r="DP1716" s="12"/>
      <c r="DQ1716" s="12"/>
      <c r="DR1716" s="12"/>
      <c r="DS1716" s="12"/>
      <c r="DT1716" s="12"/>
      <c r="DU1716" s="12"/>
      <c r="DV1716" s="12"/>
      <c r="DW1716" s="12"/>
      <c r="DX1716" s="12"/>
      <c r="DY1716" s="12"/>
      <c r="DZ1716" s="12"/>
      <c r="EA1716" s="12"/>
      <c r="EB1716" s="12"/>
      <c r="EC1716" s="12"/>
      <c r="ED1716" s="12"/>
      <c r="EE1716" s="12"/>
      <c r="EF1716" s="12"/>
      <c r="EG1716" s="12"/>
      <c r="EH1716" s="12"/>
      <c r="EI1716" s="12"/>
      <c r="EJ1716" s="12"/>
      <c r="EK1716" s="12"/>
      <c r="EL1716" s="12"/>
      <c r="EM1716" s="12"/>
      <c r="EN1716" s="12"/>
      <c r="EO1716" s="12"/>
      <c r="EP1716" s="12"/>
      <c r="EQ1716" s="12"/>
      <c r="ER1716" s="12"/>
      <c r="ES1716" s="12"/>
      <c r="ET1716" s="12"/>
      <c r="EU1716" s="12"/>
      <c r="EV1716" s="12"/>
      <c r="EW1716" s="12"/>
      <c r="EX1716" s="12"/>
      <c r="EY1716" s="12"/>
      <c r="EZ1716" s="12"/>
      <c r="FA1716" s="12"/>
      <c r="FB1716" s="12"/>
      <c r="FC1716" s="12"/>
      <c r="FD1716" s="12"/>
      <c r="FE1716" s="12"/>
      <c r="FF1716" s="12"/>
      <c r="FG1716" s="12"/>
      <c r="FH1716" s="12"/>
      <c r="FI1716" s="12"/>
      <c r="FJ1716" s="12"/>
      <c r="FK1716" s="12"/>
      <c r="FL1716" s="12"/>
      <c r="FM1716" s="12"/>
      <c r="FN1716" s="12"/>
      <c r="FO1716" s="12"/>
      <c r="FP1716" s="12"/>
      <c r="FQ1716" s="12"/>
      <c r="FR1716" s="12"/>
      <c r="FS1716" s="12"/>
      <c r="FT1716" s="12"/>
      <c r="FU1716" s="12"/>
      <c r="FV1716" s="12"/>
      <c r="FW1716" s="12"/>
      <c r="FX1716" s="12"/>
      <c r="FY1716" s="12"/>
      <c r="FZ1716" s="12"/>
      <c r="GA1716" s="12"/>
      <c r="GB1716" s="12"/>
      <c r="GC1716" s="12"/>
      <c r="GD1716" s="12"/>
      <c r="GE1716" s="12"/>
      <c r="GF1716" s="12"/>
      <c r="GG1716" s="12"/>
      <c r="GH1716" s="12"/>
      <c r="GI1716" s="12"/>
      <c r="GJ1716" s="12"/>
      <c r="GK1716" s="12"/>
      <c r="GL1716" s="12"/>
      <c r="GM1716" s="12"/>
      <c r="GN1716" s="12"/>
      <c r="GO1716" s="12"/>
      <c r="GP1716" s="12"/>
      <c r="GQ1716" s="12"/>
      <c r="GR1716" s="12"/>
      <c r="GS1716" s="12"/>
      <c r="GT1716" s="12"/>
      <c r="GU1716" s="12"/>
      <c r="GV1716" s="12"/>
      <c r="GW1716" s="12"/>
      <c r="GX1716" s="12"/>
      <c r="GY1716" s="12"/>
      <c r="GZ1716" s="12"/>
      <c r="HA1716" s="12"/>
      <c r="HB1716" s="12"/>
    </row>
    <row r="1717" spans="1:210" ht="12.75" customHeight="1" x14ac:dyDescent="0.3">
      <c r="A1717" s="5">
        <v>847</v>
      </c>
      <c r="B1717" s="6">
        <v>44486</v>
      </c>
      <c r="C1717" s="34" t="s">
        <v>9</v>
      </c>
      <c r="D1717" s="34" t="s">
        <v>11</v>
      </c>
      <c r="E1717" s="34" t="s">
        <v>37</v>
      </c>
      <c r="F1717" s="34"/>
      <c r="G1717" s="34"/>
      <c r="H1717" s="34">
        <v>-11</v>
      </c>
      <c r="I1717" s="34"/>
      <c r="J1717" s="11" t="s">
        <v>571</v>
      </c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  <c r="BP1717" s="12"/>
      <c r="BQ1717" s="12"/>
      <c r="BR1717" s="12"/>
      <c r="BS1717" s="12"/>
      <c r="BT1717" s="12"/>
      <c r="BU1717" s="12"/>
      <c r="BV1717" s="12"/>
      <c r="BW1717" s="12"/>
      <c r="BX1717" s="12"/>
      <c r="BY1717" s="12"/>
      <c r="BZ1717" s="12"/>
      <c r="CA1717" s="12"/>
      <c r="CB1717" s="12"/>
      <c r="CC1717" s="12"/>
      <c r="CD1717" s="12"/>
      <c r="CE1717" s="12"/>
      <c r="CF1717" s="12"/>
      <c r="CG1717" s="12"/>
      <c r="CH1717" s="12"/>
      <c r="CI1717" s="12"/>
      <c r="CJ1717" s="12"/>
      <c r="CK1717" s="12"/>
      <c r="CL1717" s="12"/>
      <c r="CM1717" s="12"/>
      <c r="CN1717" s="12"/>
      <c r="CO1717" s="12"/>
      <c r="CP1717" s="12"/>
      <c r="CQ1717" s="12"/>
      <c r="CR1717" s="12"/>
      <c r="CS1717" s="12"/>
      <c r="CT1717" s="12"/>
      <c r="CU1717" s="12"/>
      <c r="CV1717" s="12"/>
      <c r="CW1717" s="12"/>
      <c r="CX1717" s="12"/>
      <c r="CY1717" s="12"/>
      <c r="CZ1717" s="12"/>
      <c r="DA1717" s="12"/>
      <c r="DB1717" s="12"/>
      <c r="DC1717" s="12"/>
      <c r="DD1717" s="12"/>
      <c r="DE1717" s="12"/>
      <c r="DF1717" s="12"/>
      <c r="DG1717" s="12"/>
      <c r="DH1717" s="12"/>
      <c r="DI1717" s="12"/>
      <c r="DJ1717" s="12"/>
      <c r="DK1717" s="12"/>
      <c r="DL1717" s="12"/>
      <c r="DM1717" s="12"/>
      <c r="DN1717" s="12"/>
      <c r="DO1717" s="12"/>
      <c r="DP1717" s="12"/>
      <c r="DQ1717" s="12"/>
      <c r="DR1717" s="12"/>
      <c r="DS1717" s="12"/>
      <c r="DT1717" s="12"/>
      <c r="DU1717" s="12"/>
      <c r="DV1717" s="12"/>
      <c r="DW1717" s="12"/>
      <c r="DX1717" s="12"/>
      <c r="DY1717" s="12"/>
      <c r="DZ1717" s="12"/>
      <c r="EA1717" s="12"/>
      <c r="EB1717" s="12"/>
      <c r="EC1717" s="12"/>
      <c r="ED1717" s="12"/>
      <c r="EE1717" s="12"/>
      <c r="EF1717" s="12"/>
      <c r="EG1717" s="12"/>
      <c r="EH1717" s="12"/>
      <c r="EI1717" s="12"/>
      <c r="EJ1717" s="12"/>
      <c r="EK1717" s="12"/>
      <c r="EL1717" s="12"/>
      <c r="EM1717" s="12"/>
      <c r="EN1717" s="12"/>
      <c r="EO1717" s="12"/>
      <c r="EP1717" s="12"/>
      <c r="EQ1717" s="12"/>
      <c r="ER1717" s="12"/>
      <c r="ES1717" s="12"/>
      <c r="ET1717" s="12"/>
      <c r="EU1717" s="12"/>
      <c r="EV1717" s="12"/>
      <c r="EW1717" s="12"/>
      <c r="EX1717" s="12"/>
      <c r="EY1717" s="12"/>
      <c r="EZ1717" s="12"/>
      <c r="FA1717" s="12"/>
      <c r="FB1717" s="12"/>
      <c r="FC1717" s="12"/>
      <c r="FD1717" s="12"/>
      <c r="FE1717" s="12"/>
      <c r="FF1717" s="12"/>
      <c r="FG1717" s="12"/>
      <c r="FH1717" s="12"/>
      <c r="FI1717" s="12"/>
      <c r="FJ1717" s="12"/>
      <c r="FK1717" s="12"/>
      <c r="FL1717" s="12"/>
      <c r="FM1717" s="12"/>
      <c r="FN1717" s="12"/>
      <c r="FO1717" s="12"/>
      <c r="FP1717" s="12"/>
      <c r="FQ1717" s="12"/>
      <c r="FR1717" s="12"/>
      <c r="FS1717" s="12"/>
      <c r="FT1717" s="12"/>
      <c r="FU1717" s="12"/>
      <c r="FV1717" s="12"/>
      <c r="FW1717" s="12"/>
      <c r="FX1717" s="12"/>
      <c r="FY1717" s="12"/>
      <c r="FZ1717" s="12"/>
      <c r="GA1717" s="12"/>
      <c r="GB1717" s="12"/>
      <c r="GC1717" s="12"/>
      <c r="GD1717" s="12"/>
      <c r="GE1717" s="12"/>
      <c r="GF1717" s="12"/>
      <c r="GG1717" s="12"/>
      <c r="GH1717" s="12"/>
      <c r="GI1717" s="12"/>
      <c r="GJ1717" s="12"/>
      <c r="GK1717" s="12"/>
      <c r="GL1717" s="12"/>
      <c r="GM1717" s="12"/>
      <c r="GN1717" s="12"/>
      <c r="GO1717" s="12"/>
      <c r="GP1717" s="12"/>
      <c r="GQ1717" s="12"/>
      <c r="GR1717" s="12"/>
      <c r="GS1717" s="12"/>
      <c r="GT1717" s="12"/>
      <c r="GU1717" s="12"/>
      <c r="GV1717" s="12"/>
      <c r="GW1717" s="12"/>
      <c r="GX1717" s="12"/>
      <c r="GY1717" s="12"/>
      <c r="GZ1717" s="12"/>
      <c r="HA1717" s="12"/>
      <c r="HB1717" s="12"/>
    </row>
    <row r="1718" spans="1:210" ht="12.75" customHeight="1" x14ac:dyDescent="0.3">
      <c r="A1718" s="5">
        <v>846</v>
      </c>
      <c r="B1718" s="6">
        <v>44486</v>
      </c>
      <c r="C1718" s="34" t="s">
        <v>9</v>
      </c>
      <c r="D1718" s="34" t="s">
        <v>23</v>
      </c>
      <c r="E1718" s="34" t="s">
        <v>44</v>
      </c>
      <c r="F1718" s="34"/>
      <c r="G1718" s="34"/>
      <c r="H1718" s="34">
        <v>-39.57</v>
      </c>
      <c r="I1718" s="34"/>
      <c r="J1718" s="11" t="s">
        <v>571</v>
      </c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  <c r="BP1718" s="12"/>
      <c r="BQ1718" s="12"/>
      <c r="BR1718" s="12"/>
      <c r="BS1718" s="12"/>
      <c r="BT1718" s="12"/>
      <c r="BU1718" s="12"/>
      <c r="BV1718" s="12"/>
      <c r="BW1718" s="12"/>
      <c r="BX1718" s="12"/>
      <c r="BY1718" s="12"/>
      <c r="BZ1718" s="12"/>
      <c r="CA1718" s="12"/>
      <c r="CB1718" s="12"/>
      <c r="CC1718" s="12"/>
      <c r="CD1718" s="12"/>
      <c r="CE1718" s="12"/>
      <c r="CF1718" s="12"/>
      <c r="CG1718" s="12"/>
      <c r="CH1718" s="12"/>
      <c r="CI1718" s="12"/>
      <c r="CJ1718" s="12"/>
      <c r="CK1718" s="12"/>
      <c r="CL1718" s="12"/>
      <c r="CM1718" s="12"/>
      <c r="CN1718" s="12"/>
      <c r="CO1718" s="12"/>
      <c r="CP1718" s="12"/>
      <c r="CQ1718" s="12"/>
      <c r="CR1718" s="12"/>
      <c r="CS1718" s="12"/>
      <c r="CT1718" s="12"/>
      <c r="CU1718" s="12"/>
      <c r="CV1718" s="12"/>
      <c r="CW1718" s="12"/>
      <c r="CX1718" s="12"/>
      <c r="CY1718" s="12"/>
      <c r="CZ1718" s="12"/>
      <c r="DA1718" s="12"/>
      <c r="DB1718" s="12"/>
      <c r="DC1718" s="12"/>
      <c r="DD1718" s="12"/>
      <c r="DE1718" s="12"/>
      <c r="DF1718" s="12"/>
      <c r="DG1718" s="12"/>
      <c r="DH1718" s="12"/>
      <c r="DI1718" s="12"/>
      <c r="DJ1718" s="12"/>
      <c r="DK1718" s="12"/>
      <c r="DL1718" s="12"/>
      <c r="DM1718" s="12"/>
      <c r="DN1718" s="12"/>
      <c r="DO1718" s="12"/>
      <c r="DP1718" s="12"/>
      <c r="DQ1718" s="12"/>
      <c r="DR1718" s="12"/>
      <c r="DS1718" s="12"/>
      <c r="DT1718" s="12"/>
      <c r="DU1718" s="12"/>
      <c r="DV1718" s="12"/>
      <c r="DW1718" s="12"/>
      <c r="DX1718" s="12"/>
      <c r="DY1718" s="12"/>
      <c r="DZ1718" s="12"/>
      <c r="EA1718" s="12"/>
      <c r="EB1718" s="12"/>
      <c r="EC1718" s="12"/>
      <c r="ED1718" s="12"/>
      <c r="EE1718" s="12"/>
      <c r="EF1718" s="12"/>
      <c r="EG1718" s="12"/>
      <c r="EH1718" s="12"/>
      <c r="EI1718" s="12"/>
      <c r="EJ1718" s="12"/>
      <c r="EK1718" s="12"/>
      <c r="EL1718" s="12"/>
      <c r="EM1718" s="12"/>
      <c r="EN1718" s="12"/>
      <c r="EO1718" s="12"/>
      <c r="EP1718" s="12"/>
      <c r="EQ1718" s="12"/>
      <c r="ER1718" s="12"/>
      <c r="ES1718" s="12"/>
      <c r="ET1718" s="12"/>
      <c r="EU1718" s="12"/>
      <c r="EV1718" s="12"/>
      <c r="EW1718" s="12"/>
      <c r="EX1718" s="12"/>
      <c r="EY1718" s="12"/>
      <c r="EZ1718" s="12"/>
      <c r="FA1718" s="12"/>
      <c r="FB1718" s="12"/>
      <c r="FC1718" s="12"/>
      <c r="FD1718" s="12"/>
      <c r="FE1718" s="12"/>
      <c r="FF1718" s="12"/>
      <c r="FG1718" s="12"/>
      <c r="FH1718" s="12"/>
      <c r="FI1718" s="12"/>
      <c r="FJ1718" s="12"/>
      <c r="FK1718" s="12"/>
      <c r="FL1718" s="12"/>
      <c r="FM1718" s="12"/>
      <c r="FN1718" s="12"/>
      <c r="FO1718" s="12"/>
      <c r="FP1718" s="12"/>
      <c r="FQ1718" s="12"/>
      <c r="FR1718" s="12"/>
      <c r="FS1718" s="12"/>
      <c r="FT1718" s="12"/>
      <c r="FU1718" s="12"/>
      <c r="FV1718" s="12"/>
      <c r="FW1718" s="12"/>
      <c r="FX1718" s="12"/>
      <c r="FY1718" s="12"/>
      <c r="FZ1718" s="12"/>
      <c r="GA1718" s="12"/>
      <c r="GB1718" s="12"/>
      <c r="GC1718" s="12"/>
      <c r="GD1718" s="12"/>
      <c r="GE1718" s="12"/>
      <c r="GF1718" s="12"/>
      <c r="GG1718" s="12"/>
      <c r="GH1718" s="12"/>
      <c r="GI1718" s="12"/>
      <c r="GJ1718" s="12"/>
      <c r="GK1718" s="12"/>
      <c r="GL1718" s="12"/>
      <c r="GM1718" s="12"/>
      <c r="GN1718" s="12"/>
      <c r="GO1718" s="12"/>
      <c r="GP1718" s="12"/>
      <c r="GQ1718" s="12"/>
      <c r="GR1718" s="12"/>
      <c r="GS1718" s="12"/>
      <c r="GT1718" s="12"/>
      <c r="GU1718" s="12"/>
      <c r="GV1718" s="12"/>
      <c r="GW1718" s="12"/>
      <c r="GX1718" s="12"/>
      <c r="GY1718" s="12"/>
      <c r="GZ1718" s="12"/>
      <c r="HA1718" s="12"/>
      <c r="HB1718" s="12"/>
    </row>
    <row r="1719" spans="1:210" ht="12.75" customHeight="1" x14ac:dyDescent="0.3">
      <c r="A1719" s="5">
        <v>845</v>
      </c>
      <c r="B1719" s="6">
        <v>44486</v>
      </c>
      <c r="C1719" s="34" t="s">
        <v>9</v>
      </c>
      <c r="D1719" s="34" t="s">
        <v>11</v>
      </c>
      <c r="E1719" s="34" t="s">
        <v>184</v>
      </c>
      <c r="F1719" s="34"/>
      <c r="G1719" s="34"/>
      <c r="H1719" s="34">
        <v>-7</v>
      </c>
      <c r="I1719" s="34"/>
      <c r="J1719" s="11" t="s">
        <v>571</v>
      </c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  <c r="BP1719" s="12"/>
      <c r="BQ1719" s="12"/>
      <c r="BR1719" s="12"/>
      <c r="BS1719" s="12"/>
      <c r="BT1719" s="12"/>
      <c r="BU1719" s="12"/>
      <c r="BV1719" s="12"/>
      <c r="BW1719" s="12"/>
      <c r="BX1719" s="12"/>
      <c r="BY1719" s="12"/>
      <c r="BZ1719" s="12"/>
      <c r="CA1719" s="12"/>
      <c r="CB1719" s="12"/>
      <c r="CC1719" s="12"/>
      <c r="CD1719" s="12"/>
      <c r="CE1719" s="12"/>
      <c r="CF1719" s="12"/>
      <c r="CG1719" s="12"/>
      <c r="CH1719" s="12"/>
      <c r="CI1719" s="12"/>
      <c r="CJ1719" s="12"/>
      <c r="CK1719" s="12"/>
      <c r="CL1719" s="12"/>
      <c r="CM1719" s="12"/>
      <c r="CN1719" s="12"/>
      <c r="CO1719" s="12"/>
      <c r="CP1719" s="12"/>
      <c r="CQ1719" s="12"/>
      <c r="CR1719" s="12"/>
      <c r="CS1719" s="12"/>
      <c r="CT1719" s="12"/>
      <c r="CU1719" s="12"/>
      <c r="CV1719" s="12"/>
      <c r="CW1719" s="12"/>
      <c r="CX1719" s="12"/>
      <c r="CY1719" s="12"/>
      <c r="CZ1719" s="12"/>
      <c r="DA1719" s="12"/>
      <c r="DB1719" s="12"/>
      <c r="DC1719" s="12"/>
      <c r="DD1719" s="12"/>
      <c r="DE1719" s="12"/>
      <c r="DF1719" s="12"/>
      <c r="DG1719" s="12"/>
      <c r="DH1719" s="12"/>
      <c r="DI1719" s="12"/>
      <c r="DJ1719" s="12"/>
      <c r="DK1719" s="12"/>
      <c r="DL1719" s="12"/>
      <c r="DM1719" s="12"/>
      <c r="DN1719" s="12"/>
      <c r="DO1719" s="12"/>
      <c r="DP1719" s="12"/>
      <c r="DQ1719" s="12"/>
      <c r="DR1719" s="12"/>
      <c r="DS1719" s="12"/>
      <c r="DT1719" s="12"/>
      <c r="DU1719" s="12"/>
      <c r="DV1719" s="12"/>
      <c r="DW1719" s="12"/>
      <c r="DX1719" s="12"/>
      <c r="DY1719" s="12"/>
      <c r="DZ1719" s="12"/>
      <c r="EA1719" s="12"/>
      <c r="EB1719" s="12"/>
      <c r="EC1719" s="12"/>
      <c r="ED1719" s="12"/>
      <c r="EE1719" s="12"/>
      <c r="EF1719" s="12"/>
      <c r="EG1719" s="12"/>
      <c r="EH1719" s="12"/>
      <c r="EI1719" s="12"/>
      <c r="EJ1719" s="12"/>
      <c r="EK1719" s="12"/>
      <c r="EL1719" s="12"/>
      <c r="EM1719" s="12"/>
      <c r="EN1719" s="12"/>
      <c r="EO1719" s="12"/>
      <c r="EP1719" s="12"/>
      <c r="EQ1719" s="12"/>
      <c r="ER1719" s="12"/>
      <c r="ES1719" s="12"/>
      <c r="ET1719" s="12"/>
      <c r="EU1719" s="12"/>
      <c r="EV1719" s="12"/>
      <c r="EW1719" s="12"/>
      <c r="EX1719" s="12"/>
      <c r="EY1719" s="12"/>
      <c r="EZ1719" s="12"/>
      <c r="FA1719" s="12"/>
      <c r="FB1719" s="12"/>
      <c r="FC1719" s="12"/>
      <c r="FD1719" s="12"/>
      <c r="FE1719" s="12"/>
      <c r="FF1719" s="12"/>
      <c r="FG1719" s="12"/>
      <c r="FH1719" s="12"/>
      <c r="FI1719" s="12"/>
      <c r="FJ1719" s="12"/>
      <c r="FK1719" s="12"/>
      <c r="FL1719" s="12"/>
      <c r="FM1719" s="12"/>
      <c r="FN1719" s="12"/>
      <c r="FO1719" s="12"/>
      <c r="FP1719" s="12"/>
      <c r="FQ1719" s="12"/>
      <c r="FR1719" s="12"/>
      <c r="FS1719" s="12"/>
      <c r="FT1719" s="12"/>
      <c r="FU1719" s="12"/>
      <c r="FV1719" s="12"/>
      <c r="FW1719" s="12"/>
      <c r="FX1719" s="12"/>
      <c r="FY1719" s="12"/>
      <c r="FZ1719" s="12"/>
      <c r="GA1719" s="12"/>
      <c r="GB1719" s="12"/>
      <c r="GC1719" s="12"/>
      <c r="GD1719" s="12"/>
      <c r="GE1719" s="12"/>
      <c r="GF1719" s="12"/>
      <c r="GG1719" s="12"/>
      <c r="GH1719" s="12"/>
      <c r="GI1719" s="12"/>
      <c r="GJ1719" s="12"/>
      <c r="GK1719" s="12"/>
      <c r="GL1719" s="12"/>
      <c r="GM1719" s="12"/>
      <c r="GN1719" s="12"/>
      <c r="GO1719" s="12"/>
      <c r="GP1719" s="12"/>
      <c r="GQ1719" s="12"/>
      <c r="GR1719" s="12"/>
      <c r="GS1719" s="12"/>
      <c r="GT1719" s="12"/>
      <c r="GU1719" s="12"/>
      <c r="GV1719" s="12"/>
      <c r="GW1719" s="12"/>
      <c r="GX1719" s="12"/>
      <c r="GY1719" s="12"/>
      <c r="GZ1719" s="12"/>
      <c r="HA1719" s="12"/>
      <c r="HB1719" s="12"/>
    </row>
    <row r="1720" spans="1:210" ht="12.75" customHeight="1" x14ac:dyDescent="0.3">
      <c r="A1720" s="5">
        <v>844</v>
      </c>
      <c r="B1720" s="6">
        <v>44485</v>
      </c>
      <c r="C1720" s="34" t="s">
        <v>9</v>
      </c>
      <c r="D1720" s="34" t="s">
        <v>28</v>
      </c>
      <c r="E1720" s="34" t="s">
        <v>874</v>
      </c>
      <c r="F1720" s="34"/>
      <c r="G1720" s="34"/>
      <c r="H1720" s="34">
        <v>-70</v>
      </c>
      <c r="I1720" s="34"/>
      <c r="J1720" s="11" t="s">
        <v>571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  <c r="BP1720" s="12"/>
      <c r="BQ1720" s="12"/>
      <c r="BR1720" s="12"/>
      <c r="BS1720" s="12"/>
      <c r="BT1720" s="12"/>
      <c r="BU1720" s="12"/>
      <c r="BV1720" s="12"/>
      <c r="BW1720" s="12"/>
      <c r="BX1720" s="12"/>
      <c r="BY1720" s="12"/>
      <c r="BZ1720" s="12"/>
      <c r="CA1720" s="12"/>
      <c r="CB1720" s="12"/>
      <c r="CC1720" s="12"/>
      <c r="CD1720" s="12"/>
      <c r="CE1720" s="12"/>
      <c r="CF1720" s="12"/>
      <c r="CG1720" s="12"/>
      <c r="CH1720" s="12"/>
      <c r="CI1720" s="12"/>
      <c r="CJ1720" s="12"/>
      <c r="CK1720" s="12"/>
      <c r="CL1720" s="12"/>
      <c r="CM1720" s="12"/>
      <c r="CN1720" s="12"/>
      <c r="CO1720" s="12"/>
      <c r="CP1720" s="12"/>
      <c r="CQ1720" s="12"/>
      <c r="CR1720" s="12"/>
      <c r="CS1720" s="12"/>
      <c r="CT1720" s="12"/>
      <c r="CU1720" s="12"/>
      <c r="CV1720" s="12"/>
      <c r="CW1720" s="12"/>
      <c r="CX1720" s="12"/>
      <c r="CY1720" s="12"/>
      <c r="CZ1720" s="12"/>
      <c r="DA1720" s="12"/>
      <c r="DB1720" s="12"/>
      <c r="DC1720" s="12"/>
      <c r="DD1720" s="12"/>
      <c r="DE1720" s="12"/>
      <c r="DF1720" s="12"/>
      <c r="DG1720" s="12"/>
      <c r="DH1720" s="12"/>
      <c r="DI1720" s="12"/>
      <c r="DJ1720" s="12"/>
      <c r="DK1720" s="12"/>
      <c r="DL1720" s="12"/>
      <c r="DM1720" s="12"/>
      <c r="DN1720" s="12"/>
      <c r="DO1720" s="12"/>
      <c r="DP1720" s="12"/>
      <c r="DQ1720" s="12"/>
      <c r="DR1720" s="12"/>
      <c r="DS1720" s="12"/>
      <c r="DT1720" s="12"/>
      <c r="DU1720" s="12"/>
      <c r="DV1720" s="12"/>
      <c r="DW1720" s="12"/>
      <c r="DX1720" s="12"/>
      <c r="DY1720" s="12"/>
      <c r="DZ1720" s="12"/>
      <c r="EA1720" s="12"/>
      <c r="EB1720" s="12"/>
      <c r="EC1720" s="12"/>
      <c r="ED1720" s="12"/>
      <c r="EE1720" s="12"/>
      <c r="EF1720" s="12"/>
      <c r="EG1720" s="12"/>
      <c r="EH1720" s="12"/>
      <c r="EI1720" s="12"/>
      <c r="EJ1720" s="12"/>
      <c r="EK1720" s="12"/>
      <c r="EL1720" s="12"/>
      <c r="EM1720" s="12"/>
      <c r="EN1720" s="12"/>
      <c r="EO1720" s="12"/>
      <c r="EP1720" s="12"/>
      <c r="EQ1720" s="12"/>
      <c r="ER1720" s="12"/>
      <c r="ES1720" s="12"/>
      <c r="ET1720" s="12"/>
      <c r="EU1720" s="12"/>
      <c r="EV1720" s="12"/>
      <c r="EW1720" s="12"/>
      <c r="EX1720" s="12"/>
      <c r="EY1720" s="12"/>
      <c r="EZ1720" s="12"/>
      <c r="FA1720" s="12"/>
      <c r="FB1720" s="12"/>
      <c r="FC1720" s="12"/>
      <c r="FD1720" s="12"/>
      <c r="FE1720" s="12"/>
      <c r="FF1720" s="12"/>
      <c r="FG1720" s="12"/>
      <c r="FH1720" s="12"/>
      <c r="FI1720" s="12"/>
      <c r="FJ1720" s="12"/>
      <c r="FK1720" s="12"/>
      <c r="FL1720" s="12"/>
      <c r="FM1720" s="12"/>
      <c r="FN1720" s="12"/>
      <c r="FO1720" s="12"/>
      <c r="FP1720" s="12"/>
      <c r="FQ1720" s="12"/>
      <c r="FR1720" s="12"/>
      <c r="FS1720" s="12"/>
      <c r="FT1720" s="12"/>
      <c r="FU1720" s="12"/>
      <c r="FV1720" s="12"/>
      <c r="FW1720" s="12"/>
      <c r="FX1720" s="12"/>
      <c r="FY1720" s="12"/>
      <c r="FZ1720" s="12"/>
      <c r="GA1720" s="12"/>
      <c r="GB1720" s="12"/>
      <c r="GC1720" s="12"/>
      <c r="GD1720" s="12"/>
      <c r="GE1720" s="12"/>
      <c r="GF1720" s="12"/>
      <c r="GG1720" s="12"/>
      <c r="GH1720" s="12"/>
      <c r="GI1720" s="12"/>
      <c r="GJ1720" s="12"/>
      <c r="GK1720" s="12"/>
      <c r="GL1720" s="12"/>
      <c r="GM1720" s="12"/>
      <c r="GN1720" s="12"/>
      <c r="GO1720" s="12"/>
      <c r="GP1720" s="12"/>
      <c r="GQ1720" s="12"/>
      <c r="GR1720" s="12"/>
      <c r="GS1720" s="12"/>
      <c r="GT1720" s="12"/>
      <c r="GU1720" s="12"/>
      <c r="GV1720" s="12"/>
      <c r="GW1720" s="12"/>
      <c r="GX1720" s="12"/>
      <c r="GY1720" s="12"/>
      <c r="GZ1720" s="12"/>
      <c r="HA1720" s="12"/>
      <c r="HB1720" s="12"/>
    </row>
    <row r="1721" spans="1:210" ht="12.75" customHeight="1" x14ac:dyDescent="0.3">
      <c r="A1721" s="5">
        <v>843</v>
      </c>
      <c r="B1721" s="6">
        <v>44485</v>
      </c>
      <c r="C1721" s="34" t="s">
        <v>9</v>
      </c>
      <c r="D1721" s="34" t="s">
        <v>28</v>
      </c>
      <c r="E1721" s="34" t="s">
        <v>875</v>
      </c>
      <c r="F1721" s="34"/>
      <c r="G1721" s="34"/>
      <c r="H1721" s="34">
        <v>-19.899999999999999</v>
      </c>
      <c r="I1721" s="34"/>
      <c r="J1721" s="11" t="s">
        <v>571</v>
      </c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  <c r="BP1721" s="12"/>
      <c r="BQ1721" s="12"/>
      <c r="BR1721" s="12"/>
      <c r="BS1721" s="12"/>
      <c r="BT1721" s="12"/>
      <c r="BU1721" s="12"/>
      <c r="BV1721" s="12"/>
      <c r="BW1721" s="12"/>
      <c r="BX1721" s="12"/>
      <c r="BY1721" s="12"/>
      <c r="BZ1721" s="12"/>
      <c r="CA1721" s="12"/>
      <c r="CB1721" s="12"/>
      <c r="CC1721" s="12"/>
      <c r="CD1721" s="12"/>
      <c r="CE1721" s="12"/>
      <c r="CF1721" s="12"/>
      <c r="CG1721" s="12"/>
      <c r="CH1721" s="12"/>
      <c r="CI1721" s="12"/>
      <c r="CJ1721" s="12"/>
      <c r="CK1721" s="12"/>
      <c r="CL1721" s="12"/>
      <c r="CM1721" s="12"/>
      <c r="CN1721" s="12"/>
      <c r="CO1721" s="12"/>
      <c r="CP1721" s="12"/>
      <c r="CQ1721" s="12"/>
      <c r="CR1721" s="12"/>
      <c r="CS1721" s="12"/>
      <c r="CT1721" s="12"/>
      <c r="CU1721" s="12"/>
      <c r="CV1721" s="12"/>
      <c r="CW1721" s="12"/>
      <c r="CX1721" s="12"/>
      <c r="CY1721" s="12"/>
      <c r="CZ1721" s="12"/>
      <c r="DA1721" s="12"/>
      <c r="DB1721" s="12"/>
      <c r="DC1721" s="12"/>
      <c r="DD1721" s="12"/>
      <c r="DE1721" s="12"/>
      <c r="DF1721" s="12"/>
      <c r="DG1721" s="12"/>
      <c r="DH1721" s="12"/>
      <c r="DI1721" s="12"/>
      <c r="DJ1721" s="12"/>
      <c r="DK1721" s="12"/>
      <c r="DL1721" s="12"/>
      <c r="DM1721" s="12"/>
      <c r="DN1721" s="12"/>
      <c r="DO1721" s="12"/>
      <c r="DP1721" s="12"/>
      <c r="DQ1721" s="12"/>
      <c r="DR1721" s="12"/>
      <c r="DS1721" s="12"/>
      <c r="DT1721" s="12"/>
      <c r="DU1721" s="12"/>
      <c r="DV1721" s="12"/>
      <c r="DW1721" s="12"/>
      <c r="DX1721" s="12"/>
      <c r="DY1721" s="12"/>
      <c r="DZ1721" s="12"/>
      <c r="EA1721" s="12"/>
      <c r="EB1721" s="12"/>
      <c r="EC1721" s="12"/>
      <c r="ED1721" s="12"/>
      <c r="EE1721" s="12"/>
      <c r="EF1721" s="12"/>
      <c r="EG1721" s="12"/>
      <c r="EH1721" s="12"/>
      <c r="EI1721" s="12"/>
      <c r="EJ1721" s="12"/>
      <c r="EK1721" s="12"/>
      <c r="EL1721" s="12"/>
      <c r="EM1721" s="12"/>
      <c r="EN1721" s="12"/>
      <c r="EO1721" s="12"/>
      <c r="EP1721" s="12"/>
      <c r="EQ1721" s="12"/>
      <c r="ER1721" s="12"/>
      <c r="ES1721" s="12"/>
      <c r="ET1721" s="12"/>
      <c r="EU1721" s="12"/>
      <c r="EV1721" s="12"/>
      <c r="EW1721" s="12"/>
      <c r="EX1721" s="12"/>
      <c r="EY1721" s="12"/>
      <c r="EZ1721" s="12"/>
      <c r="FA1721" s="12"/>
      <c r="FB1721" s="12"/>
      <c r="FC1721" s="12"/>
      <c r="FD1721" s="12"/>
      <c r="FE1721" s="12"/>
      <c r="FF1721" s="12"/>
      <c r="FG1721" s="12"/>
      <c r="FH1721" s="12"/>
      <c r="FI1721" s="12"/>
      <c r="FJ1721" s="12"/>
      <c r="FK1721" s="12"/>
      <c r="FL1721" s="12"/>
      <c r="FM1721" s="12"/>
      <c r="FN1721" s="12"/>
      <c r="FO1721" s="12"/>
      <c r="FP1721" s="12"/>
      <c r="FQ1721" s="12"/>
      <c r="FR1721" s="12"/>
      <c r="FS1721" s="12"/>
      <c r="FT1721" s="12"/>
      <c r="FU1721" s="12"/>
      <c r="FV1721" s="12"/>
      <c r="FW1721" s="12"/>
      <c r="FX1721" s="12"/>
      <c r="FY1721" s="12"/>
      <c r="FZ1721" s="12"/>
      <c r="GA1721" s="12"/>
      <c r="GB1721" s="12"/>
      <c r="GC1721" s="12"/>
      <c r="GD1721" s="12"/>
      <c r="GE1721" s="12"/>
      <c r="GF1721" s="12"/>
      <c r="GG1721" s="12"/>
      <c r="GH1721" s="12"/>
      <c r="GI1721" s="12"/>
      <c r="GJ1721" s="12"/>
      <c r="GK1721" s="12"/>
      <c r="GL1721" s="12"/>
      <c r="GM1721" s="12"/>
      <c r="GN1721" s="12"/>
      <c r="GO1721" s="12"/>
      <c r="GP1721" s="12"/>
      <c r="GQ1721" s="12"/>
      <c r="GR1721" s="12"/>
      <c r="GS1721" s="12"/>
      <c r="GT1721" s="12"/>
      <c r="GU1721" s="12"/>
      <c r="GV1721" s="12"/>
      <c r="GW1721" s="12"/>
      <c r="GX1721" s="12"/>
      <c r="GY1721" s="12"/>
      <c r="GZ1721" s="12"/>
      <c r="HA1721" s="12"/>
      <c r="HB1721" s="12"/>
    </row>
    <row r="1722" spans="1:210" ht="12.75" customHeight="1" x14ac:dyDescent="0.3">
      <c r="A1722" s="5">
        <v>842</v>
      </c>
      <c r="B1722" s="32">
        <v>44479</v>
      </c>
      <c r="C1722" s="71" t="s">
        <v>9</v>
      </c>
      <c r="D1722" s="72" t="s">
        <v>20</v>
      </c>
      <c r="E1722" s="71" t="s">
        <v>53</v>
      </c>
      <c r="F1722" s="71"/>
      <c r="G1722" s="13" t="s">
        <v>52</v>
      </c>
      <c r="H1722" s="71">
        <v>-468.75</v>
      </c>
      <c r="I1722" s="71"/>
      <c r="J1722" s="11" t="s">
        <v>571</v>
      </c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  <c r="BP1722" s="12"/>
      <c r="BQ1722" s="12"/>
      <c r="BR1722" s="12"/>
      <c r="BS1722" s="12"/>
      <c r="BT1722" s="12"/>
      <c r="BU1722" s="12"/>
      <c r="BV1722" s="12"/>
      <c r="BW1722" s="12"/>
      <c r="BX1722" s="12"/>
      <c r="BY1722" s="12"/>
      <c r="BZ1722" s="12"/>
      <c r="CA1722" s="12"/>
      <c r="CB1722" s="12"/>
      <c r="CC1722" s="12"/>
      <c r="CD1722" s="12"/>
      <c r="CE1722" s="12"/>
      <c r="CF1722" s="12"/>
      <c r="CG1722" s="12"/>
      <c r="CH1722" s="12"/>
      <c r="CI1722" s="12"/>
      <c r="CJ1722" s="12"/>
      <c r="CK1722" s="12"/>
      <c r="CL1722" s="12"/>
      <c r="CM1722" s="12"/>
      <c r="CN1722" s="12"/>
      <c r="CO1722" s="12"/>
      <c r="CP1722" s="12"/>
      <c r="CQ1722" s="12"/>
      <c r="CR1722" s="12"/>
      <c r="CS1722" s="12"/>
      <c r="CT1722" s="12"/>
      <c r="CU1722" s="12"/>
      <c r="CV1722" s="12"/>
      <c r="CW1722" s="12"/>
      <c r="CX1722" s="12"/>
      <c r="CY1722" s="12"/>
      <c r="CZ1722" s="12"/>
      <c r="DA1722" s="12"/>
      <c r="DB1722" s="12"/>
      <c r="DC1722" s="12"/>
      <c r="DD1722" s="12"/>
      <c r="DE1722" s="12"/>
      <c r="DF1722" s="12"/>
      <c r="DG1722" s="12"/>
      <c r="DH1722" s="12"/>
      <c r="DI1722" s="12"/>
      <c r="DJ1722" s="12"/>
      <c r="DK1722" s="12"/>
      <c r="DL1722" s="12"/>
      <c r="DM1722" s="12"/>
      <c r="DN1722" s="12"/>
      <c r="DO1722" s="12"/>
      <c r="DP1722" s="12"/>
      <c r="DQ1722" s="12"/>
      <c r="DR1722" s="12"/>
      <c r="DS1722" s="12"/>
      <c r="DT1722" s="12"/>
      <c r="DU1722" s="12"/>
      <c r="DV1722" s="12"/>
      <c r="DW1722" s="12"/>
      <c r="DX1722" s="12"/>
      <c r="DY1722" s="12"/>
      <c r="DZ1722" s="12"/>
      <c r="EA1722" s="12"/>
      <c r="EB1722" s="12"/>
      <c r="EC1722" s="12"/>
      <c r="ED1722" s="12"/>
      <c r="EE1722" s="12"/>
      <c r="EF1722" s="12"/>
      <c r="EG1722" s="12"/>
      <c r="EH1722" s="12"/>
      <c r="EI1722" s="12"/>
      <c r="EJ1722" s="12"/>
      <c r="EK1722" s="12"/>
      <c r="EL1722" s="12"/>
      <c r="EM1722" s="12"/>
      <c r="EN1722" s="12"/>
      <c r="EO1722" s="12"/>
      <c r="EP1722" s="12"/>
      <c r="EQ1722" s="12"/>
      <c r="ER1722" s="12"/>
      <c r="ES1722" s="12"/>
      <c r="ET1722" s="12"/>
      <c r="EU1722" s="12"/>
      <c r="EV1722" s="12"/>
      <c r="EW1722" s="12"/>
      <c r="EX1722" s="12"/>
      <c r="EY1722" s="12"/>
      <c r="EZ1722" s="12"/>
      <c r="FA1722" s="12"/>
      <c r="FB1722" s="12"/>
      <c r="FC1722" s="12"/>
      <c r="FD1722" s="12"/>
      <c r="FE1722" s="12"/>
      <c r="FF1722" s="12"/>
      <c r="FG1722" s="12"/>
      <c r="FH1722" s="12"/>
      <c r="FI1722" s="12"/>
      <c r="FJ1722" s="12"/>
      <c r="FK1722" s="12"/>
      <c r="FL1722" s="12"/>
      <c r="FM1722" s="12"/>
      <c r="FN1722" s="12"/>
      <c r="FO1722" s="12"/>
      <c r="FP1722" s="12"/>
      <c r="FQ1722" s="12"/>
      <c r="FR1722" s="12"/>
      <c r="FS1722" s="12"/>
      <c r="FT1722" s="12"/>
      <c r="FU1722" s="12"/>
      <c r="FV1722" s="12"/>
      <c r="FW1722" s="12"/>
      <c r="FX1722" s="12"/>
      <c r="FY1722" s="12"/>
      <c r="FZ1722" s="12"/>
      <c r="GA1722" s="12"/>
      <c r="GB1722" s="12"/>
      <c r="GC1722" s="12"/>
      <c r="GD1722" s="12"/>
      <c r="GE1722" s="12"/>
      <c r="GF1722" s="12"/>
      <c r="GG1722" s="12"/>
      <c r="GH1722" s="12"/>
      <c r="GI1722" s="12"/>
      <c r="GJ1722" s="12"/>
      <c r="GK1722" s="12"/>
      <c r="GL1722" s="12"/>
      <c r="GM1722" s="12"/>
      <c r="GN1722" s="12"/>
      <c r="GO1722" s="12"/>
      <c r="GP1722" s="12"/>
      <c r="GQ1722" s="12"/>
      <c r="GR1722" s="12"/>
      <c r="GS1722" s="12"/>
      <c r="GT1722" s="12"/>
      <c r="GU1722" s="12"/>
      <c r="GV1722" s="12"/>
      <c r="GW1722" s="12"/>
      <c r="GX1722" s="12"/>
      <c r="GY1722" s="12"/>
      <c r="GZ1722" s="12"/>
      <c r="HA1722" s="12"/>
      <c r="HB1722" s="12"/>
    </row>
    <row r="1723" spans="1:210" ht="12.75" customHeight="1" x14ac:dyDescent="0.3">
      <c r="A1723" s="5">
        <v>841</v>
      </c>
      <c r="B1723" s="6">
        <v>44479</v>
      </c>
      <c r="C1723" s="34" t="s">
        <v>9</v>
      </c>
      <c r="D1723" s="76" t="s">
        <v>20</v>
      </c>
      <c r="E1723" s="34" t="s">
        <v>786</v>
      </c>
      <c r="F1723" s="34"/>
      <c r="G1723" s="34"/>
      <c r="H1723" s="34">
        <v>-29.95</v>
      </c>
      <c r="I1723" s="34"/>
      <c r="J1723" s="11" t="s">
        <v>571</v>
      </c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  <c r="BP1723" s="12"/>
      <c r="BQ1723" s="12"/>
      <c r="BR1723" s="12"/>
      <c r="BS1723" s="12"/>
      <c r="BT1723" s="12"/>
      <c r="BU1723" s="12"/>
      <c r="BV1723" s="12"/>
      <c r="BW1723" s="12"/>
      <c r="BX1723" s="12"/>
      <c r="BY1723" s="12"/>
      <c r="BZ1723" s="12"/>
      <c r="CA1723" s="12"/>
      <c r="CB1723" s="12"/>
      <c r="CC1723" s="12"/>
      <c r="CD1723" s="12"/>
      <c r="CE1723" s="12"/>
      <c r="CF1723" s="12"/>
      <c r="CG1723" s="12"/>
      <c r="CH1723" s="12"/>
      <c r="CI1723" s="12"/>
      <c r="CJ1723" s="12"/>
      <c r="CK1723" s="12"/>
      <c r="CL1723" s="12"/>
      <c r="CM1723" s="12"/>
      <c r="CN1723" s="12"/>
      <c r="CO1723" s="12"/>
      <c r="CP1723" s="12"/>
      <c r="CQ1723" s="12"/>
      <c r="CR1723" s="12"/>
      <c r="CS1723" s="12"/>
      <c r="CT1723" s="12"/>
      <c r="CU1723" s="12"/>
      <c r="CV1723" s="12"/>
      <c r="CW1723" s="12"/>
      <c r="CX1723" s="12"/>
      <c r="CY1723" s="12"/>
      <c r="CZ1723" s="12"/>
      <c r="DA1723" s="12"/>
      <c r="DB1723" s="12"/>
      <c r="DC1723" s="12"/>
      <c r="DD1723" s="12"/>
      <c r="DE1723" s="12"/>
      <c r="DF1723" s="12"/>
      <c r="DG1723" s="12"/>
      <c r="DH1723" s="12"/>
      <c r="DI1723" s="12"/>
      <c r="DJ1723" s="12"/>
      <c r="DK1723" s="12"/>
      <c r="DL1723" s="12"/>
      <c r="DM1723" s="12"/>
      <c r="DN1723" s="12"/>
      <c r="DO1723" s="12"/>
      <c r="DP1723" s="12"/>
      <c r="DQ1723" s="12"/>
      <c r="DR1723" s="12"/>
      <c r="DS1723" s="12"/>
      <c r="DT1723" s="12"/>
      <c r="DU1723" s="12"/>
      <c r="DV1723" s="12"/>
      <c r="DW1723" s="12"/>
      <c r="DX1723" s="12"/>
      <c r="DY1723" s="12"/>
      <c r="DZ1723" s="12"/>
      <c r="EA1723" s="12"/>
      <c r="EB1723" s="12"/>
      <c r="EC1723" s="12"/>
      <c r="ED1723" s="12"/>
      <c r="EE1723" s="12"/>
      <c r="EF1723" s="12"/>
      <c r="EG1723" s="12"/>
      <c r="EH1723" s="12"/>
      <c r="EI1723" s="12"/>
      <c r="EJ1723" s="12"/>
      <c r="EK1723" s="12"/>
      <c r="EL1723" s="12"/>
      <c r="EM1723" s="12"/>
      <c r="EN1723" s="12"/>
      <c r="EO1723" s="12"/>
      <c r="EP1723" s="12"/>
      <c r="EQ1723" s="12"/>
      <c r="ER1723" s="12"/>
      <c r="ES1723" s="12"/>
      <c r="ET1723" s="12"/>
      <c r="EU1723" s="12"/>
      <c r="EV1723" s="12"/>
      <c r="EW1723" s="12"/>
      <c r="EX1723" s="12"/>
      <c r="EY1723" s="12"/>
      <c r="EZ1723" s="12"/>
      <c r="FA1723" s="12"/>
      <c r="FB1723" s="12"/>
      <c r="FC1723" s="12"/>
      <c r="FD1723" s="12"/>
      <c r="FE1723" s="12"/>
      <c r="FF1723" s="12"/>
      <c r="FG1723" s="12"/>
      <c r="FH1723" s="12"/>
      <c r="FI1723" s="12"/>
      <c r="FJ1723" s="12"/>
      <c r="FK1723" s="12"/>
      <c r="FL1723" s="12"/>
      <c r="FM1723" s="12"/>
      <c r="FN1723" s="12"/>
      <c r="FO1723" s="12"/>
      <c r="FP1723" s="12"/>
      <c r="FQ1723" s="12"/>
      <c r="FR1723" s="12"/>
      <c r="FS1723" s="12"/>
      <c r="FT1723" s="12"/>
      <c r="FU1723" s="12"/>
      <c r="FV1723" s="12"/>
      <c r="FW1723" s="12"/>
      <c r="FX1723" s="12"/>
      <c r="FY1723" s="12"/>
      <c r="FZ1723" s="12"/>
      <c r="GA1723" s="12"/>
      <c r="GB1723" s="12"/>
      <c r="GC1723" s="12"/>
      <c r="GD1723" s="12"/>
      <c r="GE1723" s="12"/>
      <c r="GF1723" s="12"/>
      <c r="GG1723" s="12"/>
      <c r="GH1723" s="12"/>
      <c r="GI1723" s="12"/>
      <c r="GJ1723" s="12"/>
      <c r="GK1723" s="12"/>
      <c r="GL1723" s="12"/>
      <c r="GM1723" s="12"/>
      <c r="GN1723" s="12"/>
      <c r="GO1723" s="12"/>
      <c r="GP1723" s="12"/>
      <c r="GQ1723" s="12"/>
      <c r="GR1723" s="12"/>
      <c r="GS1723" s="12"/>
      <c r="GT1723" s="12"/>
      <c r="GU1723" s="12"/>
      <c r="GV1723" s="12"/>
      <c r="GW1723" s="12"/>
      <c r="GX1723" s="12"/>
      <c r="GY1723" s="12"/>
      <c r="GZ1723" s="12"/>
      <c r="HA1723" s="12"/>
      <c r="HB1723" s="12"/>
    </row>
    <row r="1724" spans="1:210" ht="12.75" customHeight="1" x14ac:dyDescent="0.3">
      <c r="A1724" s="5">
        <v>840</v>
      </c>
      <c r="B1724" s="32">
        <v>44479</v>
      </c>
      <c r="C1724" s="71" t="s">
        <v>9</v>
      </c>
      <c r="D1724" s="72" t="s">
        <v>20</v>
      </c>
      <c r="E1724" s="13" t="s">
        <v>70</v>
      </c>
      <c r="F1724" s="71"/>
      <c r="G1724" s="13" t="s">
        <v>52</v>
      </c>
      <c r="H1724" s="71">
        <v>-3.49</v>
      </c>
      <c r="I1724" s="71"/>
      <c r="J1724" s="11" t="s">
        <v>571</v>
      </c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  <c r="BP1724" s="12"/>
      <c r="BQ1724" s="12"/>
      <c r="BR1724" s="12"/>
      <c r="BS1724" s="12"/>
      <c r="BT1724" s="12"/>
      <c r="BU1724" s="12"/>
      <c r="BV1724" s="12"/>
      <c r="BW1724" s="12"/>
      <c r="BX1724" s="12"/>
      <c r="BY1724" s="12"/>
      <c r="BZ1724" s="12"/>
      <c r="CA1724" s="12"/>
      <c r="CB1724" s="12"/>
      <c r="CC1724" s="12"/>
      <c r="CD1724" s="12"/>
      <c r="CE1724" s="12"/>
      <c r="CF1724" s="12"/>
      <c r="CG1724" s="12"/>
      <c r="CH1724" s="12"/>
      <c r="CI1724" s="12"/>
      <c r="CJ1724" s="12"/>
      <c r="CK1724" s="12"/>
      <c r="CL1724" s="12"/>
      <c r="CM1724" s="12"/>
      <c r="CN1724" s="12"/>
      <c r="CO1724" s="12"/>
      <c r="CP1724" s="12"/>
      <c r="CQ1724" s="12"/>
      <c r="CR1724" s="12"/>
      <c r="CS1724" s="12"/>
      <c r="CT1724" s="12"/>
      <c r="CU1724" s="12"/>
      <c r="CV1724" s="12"/>
      <c r="CW1724" s="12"/>
      <c r="CX1724" s="12"/>
      <c r="CY1724" s="12"/>
      <c r="CZ1724" s="12"/>
      <c r="DA1724" s="12"/>
      <c r="DB1724" s="12"/>
      <c r="DC1724" s="12"/>
      <c r="DD1724" s="12"/>
      <c r="DE1724" s="12"/>
      <c r="DF1724" s="12"/>
      <c r="DG1724" s="12"/>
      <c r="DH1724" s="12"/>
      <c r="DI1724" s="12"/>
      <c r="DJ1724" s="12"/>
      <c r="DK1724" s="12"/>
      <c r="DL1724" s="12"/>
      <c r="DM1724" s="12"/>
      <c r="DN1724" s="12"/>
      <c r="DO1724" s="12"/>
      <c r="DP1724" s="12"/>
      <c r="DQ1724" s="12"/>
      <c r="DR1724" s="12"/>
      <c r="DS1724" s="12"/>
      <c r="DT1724" s="12"/>
      <c r="DU1724" s="12"/>
      <c r="DV1724" s="12"/>
      <c r="DW1724" s="12"/>
      <c r="DX1724" s="12"/>
      <c r="DY1724" s="12"/>
      <c r="DZ1724" s="12"/>
      <c r="EA1724" s="12"/>
      <c r="EB1724" s="12"/>
      <c r="EC1724" s="12"/>
      <c r="ED1724" s="12"/>
      <c r="EE1724" s="12"/>
      <c r="EF1724" s="12"/>
      <c r="EG1724" s="12"/>
      <c r="EH1724" s="12"/>
      <c r="EI1724" s="12"/>
      <c r="EJ1724" s="12"/>
      <c r="EK1724" s="12"/>
      <c r="EL1724" s="12"/>
      <c r="EM1724" s="12"/>
      <c r="EN1724" s="12"/>
      <c r="EO1724" s="12"/>
      <c r="EP1724" s="12"/>
      <c r="EQ1724" s="12"/>
      <c r="ER1724" s="12"/>
      <c r="ES1724" s="12"/>
      <c r="ET1724" s="12"/>
      <c r="EU1724" s="12"/>
      <c r="EV1724" s="12"/>
      <c r="EW1724" s="12"/>
      <c r="EX1724" s="12"/>
      <c r="EY1724" s="12"/>
      <c r="EZ1724" s="12"/>
      <c r="FA1724" s="12"/>
      <c r="FB1724" s="12"/>
      <c r="FC1724" s="12"/>
      <c r="FD1724" s="12"/>
      <c r="FE1724" s="12"/>
      <c r="FF1724" s="12"/>
      <c r="FG1724" s="12"/>
      <c r="FH1724" s="12"/>
      <c r="FI1724" s="12"/>
      <c r="FJ1724" s="12"/>
      <c r="FK1724" s="12"/>
      <c r="FL1724" s="12"/>
      <c r="FM1724" s="12"/>
      <c r="FN1724" s="12"/>
      <c r="FO1724" s="12"/>
      <c r="FP1724" s="12"/>
      <c r="FQ1724" s="12"/>
      <c r="FR1724" s="12"/>
      <c r="FS1724" s="12"/>
      <c r="FT1724" s="12"/>
      <c r="FU1724" s="12"/>
      <c r="FV1724" s="12"/>
      <c r="FW1724" s="12"/>
      <c r="FX1724" s="12"/>
      <c r="FY1724" s="12"/>
      <c r="FZ1724" s="12"/>
      <c r="GA1724" s="12"/>
      <c r="GB1724" s="12"/>
      <c r="GC1724" s="12"/>
      <c r="GD1724" s="12"/>
      <c r="GE1724" s="12"/>
      <c r="GF1724" s="12"/>
      <c r="GG1724" s="12"/>
      <c r="GH1724" s="12"/>
      <c r="GI1724" s="12"/>
      <c r="GJ1724" s="12"/>
      <c r="GK1724" s="12"/>
      <c r="GL1724" s="12"/>
      <c r="GM1724" s="12"/>
      <c r="GN1724" s="12"/>
      <c r="GO1724" s="12"/>
      <c r="GP1724" s="12"/>
      <c r="GQ1724" s="12"/>
      <c r="GR1724" s="12"/>
      <c r="GS1724" s="12"/>
      <c r="GT1724" s="12"/>
      <c r="GU1724" s="12"/>
      <c r="GV1724" s="12"/>
      <c r="GW1724" s="12"/>
      <c r="GX1724" s="12"/>
      <c r="GY1724" s="12"/>
      <c r="GZ1724" s="12"/>
      <c r="HA1724" s="12"/>
      <c r="HB1724" s="12"/>
    </row>
    <row r="1725" spans="1:210" ht="12.75" customHeight="1" x14ac:dyDescent="0.3">
      <c r="A1725" s="5">
        <v>839</v>
      </c>
      <c r="B1725" s="33">
        <v>44479</v>
      </c>
      <c r="C1725" s="24" t="s">
        <v>10</v>
      </c>
      <c r="D1725" s="24" t="s">
        <v>56</v>
      </c>
      <c r="E1725" s="24" t="s">
        <v>57</v>
      </c>
      <c r="F1725" s="24"/>
      <c r="G1725" s="24"/>
      <c r="H1725" s="24">
        <v>827</v>
      </c>
      <c r="I1725" s="24"/>
      <c r="J1725" s="11" t="s">
        <v>571</v>
      </c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  <c r="BP1725" s="12"/>
      <c r="BQ1725" s="12"/>
      <c r="BR1725" s="12"/>
      <c r="BS1725" s="12"/>
      <c r="BT1725" s="12"/>
      <c r="BU1725" s="12"/>
      <c r="BV1725" s="12"/>
      <c r="BW1725" s="12"/>
      <c r="BX1725" s="12"/>
      <c r="BY1725" s="12"/>
      <c r="BZ1725" s="12"/>
      <c r="CA1725" s="12"/>
      <c r="CB1725" s="12"/>
      <c r="CC1725" s="12"/>
      <c r="CD1725" s="12"/>
      <c r="CE1725" s="12"/>
      <c r="CF1725" s="12"/>
      <c r="CG1725" s="12"/>
      <c r="CH1725" s="12"/>
      <c r="CI1725" s="12"/>
      <c r="CJ1725" s="12"/>
      <c r="CK1725" s="12"/>
      <c r="CL1725" s="12"/>
      <c r="CM1725" s="12"/>
      <c r="CN1725" s="12"/>
      <c r="CO1725" s="12"/>
      <c r="CP1725" s="12"/>
      <c r="CQ1725" s="12"/>
      <c r="CR1725" s="12"/>
      <c r="CS1725" s="12"/>
      <c r="CT1725" s="12"/>
      <c r="CU1725" s="12"/>
      <c r="CV1725" s="12"/>
      <c r="CW1725" s="12"/>
      <c r="CX1725" s="12"/>
      <c r="CY1725" s="12"/>
      <c r="CZ1725" s="12"/>
      <c r="DA1725" s="12"/>
      <c r="DB1725" s="12"/>
      <c r="DC1725" s="12"/>
      <c r="DD1725" s="12"/>
      <c r="DE1725" s="12"/>
      <c r="DF1725" s="12"/>
      <c r="DG1725" s="12"/>
      <c r="DH1725" s="12"/>
      <c r="DI1725" s="12"/>
      <c r="DJ1725" s="12"/>
      <c r="DK1725" s="12"/>
      <c r="DL1725" s="12"/>
      <c r="DM1725" s="12"/>
      <c r="DN1725" s="12"/>
      <c r="DO1725" s="12"/>
      <c r="DP1725" s="12"/>
      <c r="DQ1725" s="12"/>
      <c r="DR1725" s="12"/>
      <c r="DS1725" s="12"/>
      <c r="DT1725" s="12"/>
      <c r="DU1725" s="12"/>
      <c r="DV1725" s="12"/>
      <c r="DW1725" s="12"/>
      <c r="DX1725" s="12"/>
      <c r="DY1725" s="12"/>
      <c r="DZ1725" s="12"/>
      <c r="EA1725" s="12"/>
      <c r="EB1725" s="12"/>
      <c r="EC1725" s="12"/>
      <c r="ED1725" s="12"/>
      <c r="EE1725" s="12"/>
      <c r="EF1725" s="12"/>
      <c r="EG1725" s="12"/>
      <c r="EH1725" s="12"/>
      <c r="EI1725" s="12"/>
      <c r="EJ1725" s="12"/>
      <c r="EK1725" s="12"/>
      <c r="EL1725" s="12"/>
      <c r="EM1725" s="12"/>
      <c r="EN1725" s="12"/>
      <c r="EO1725" s="12"/>
      <c r="EP1725" s="12"/>
      <c r="EQ1725" s="12"/>
      <c r="ER1725" s="12"/>
      <c r="ES1725" s="12"/>
      <c r="ET1725" s="12"/>
      <c r="EU1725" s="12"/>
      <c r="EV1725" s="12"/>
      <c r="EW1725" s="12"/>
      <c r="EX1725" s="12"/>
      <c r="EY1725" s="12"/>
      <c r="EZ1725" s="12"/>
      <c r="FA1725" s="12"/>
      <c r="FB1725" s="12"/>
      <c r="FC1725" s="12"/>
      <c r="FD1725" s="12"/>
      <c r="FE1725" s="12"/>
      <c r="FF1725" s="12"/>
      <c r="FG1725" s="12"/>
      <c r="FH1725" s="12"/>
      <c r="FI1725" s="12"/>
      <c r="FJ1725" s="12"/>
      <c r="FK1725" s="12"/>
      <c r="FL1725" s="12"/>
      <c r="FM1725" s="12"/>
      <c r="FN1725" s="12"/>
      <c r="FO1725" s="12"/>
      <c r="FP1725" s="12"/>
      <c r="FQ1725" s="12"/>
      <c r="FR1725" s="12"/>
      <c r="FS1725" s="12"/>
      <c r="FT1725" s="12"/>
      <c r="FU1725" s="12"/>
      <c r="FV1725" s="12"/>
      <c r="FW1725" s="12"/>
      <c r="FX1725" s="12"/>
      <c r="FY1725" s="12"/>
      <c r="FZ1725" s="12"/>
      <c r="GA1725" s="12"/>
      <c r="GB1725" s="12"/>
      <c r="GC1725" s="12"/>
      <c r="GD1725" s="12"/>
      <c r="GE1725" s="12"/>
      <c r="GF1725" s="12"/>
      <c r="GG1725" s="12"/>
      <c r="GH1725" s="12"/>
      <c r="GI1725" s="12"/>
      <c r="GJ1725" s="12"/>
      <c r="GK1725" s="12"/>
      <c r="GL1725" s="12"/>
      <c r="GM1725" s="12"/>
      <c r="GN1725" s="12"/>
      <c r="GO1725" s="12"/>
      <c r="GP1725" s="12"/>
      <c r="GQ1725" s="12"/>
      <c r="GR1725" s="12"/>
      <c r="GS1725" s="12"/>
      <c r="GT1725" s="12"/>
      <c r="GU1725" s="12"/>
      <c r="GV1725" s="12"/>
      <c r="GW1725" s="12"/>
      <c r="GX1725" s="12"/>
      <c r="GY1725" s="12"/>
      <c r="GZ1725" s="12"/>
      <c r="HA1725" s="12"/>
      <c r="HB1725" s="12"/>
    </row>
    <row r="1726" spans="1:210" ht="12.75" customHeight="1" x14ac:dyDescent="0.3">
      <c r="A1726" s="5">
        <v>838</v>
      </c>
      <c r="B1726" s="33">
        <v>44479</v>
      </c>
      <c r="C1726" s="24" t="s">
        <v>10</v>
      </c>
      <c r="D1726" s="24" t="s">
        <v>56</v>
      </c>
      <c r="E1726" s="24" t="s">
        <v>59</v>
      </c>
      <c r="F1726" s="24"/>
      <c r="G1726" s="24"/>
      <c r="H1726" s="24">
        <v>811</v>
      </c>
      <c r="I1726" s="24"/>
      <c r="J1726" s="11" t="s">
        <v>571</v>
      </c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  <c r="BO1726" s="12"/>
      <c r="BP1726" s="12"/>
      <c r="BQ1726" s="12"/>
      <c r="BR1726" s="12"/>
      <c r="BS1726" s="12"/>
      <c r="BT1726" s="12"/>
      <c r="BU1726" s="12"/>
      <c r="BV1726" s="12"/>
      <c r="BW1726" s="12"/>
      <c r="BX1726" s="12"/>
      <c r="BY1726" s="12"/>
      <c r="BZ1726" s="12"/>
      <c r="CA1726" s="12"/>
      <c r="CB1726" s="12"/>
      <c r="CC1726" s="12"/>
      <c r="CD1726" s="12"/>
      <c r="CE1726" s="12"/>
      <c r="CF1726" s="12"/>
      <c r="CG1726" s="12"/>
      <c r="CH1726" s="12"/>
      <c r="CI1726" s="12"/>
      <c r="CJ1726" s="12"/>
      <c r="CK1726" s="12"/>
      <c r="CL1726" s="12"/>
      <c r="CM1726" s="12"/>
      <c r="CN1726" s="12"/>
      <c r="CO1726" s="12"/>
      <c r="CP1726" s="12"/>
      <c r="CQ1726" s="12"/>
      <c r="CR1726" s="12"/>
      <c r="CS1726" s="12"/>
      <c r="CT1726" s="12"/>
      <c r="CU1726" s="12"/>
      <c r="CV1726" s="12"/>
      <c r="CW1726" s="12"/>
      <c r="CX1726" s="12"/>
      <c r="CY1726" s="12"/>
      <c r="CZ1726" s="12"/>
      <c r="DA1726" s="12"/>
      <c r="DB1726" s="12"/>
      <c r="DC1726" s="12"/>
      <c r="DD1726" s="12"/>
      <c r="DE1726" s="12"/>
      <c r="DF1726" s="12"/>
      <c r="DG1726" s="12"/>
      <c r="DH1726" s="12"/>
      <c r="DI1726" s="12"/>
      <c r="DJ1726" s="12"/>
      <c r="DK1726" s="12"/>
      <c r="DL1726" s="12"/>
      <c r="DM1726" s="12"/>
      <c r="DN1726" s="12"/>
      <c r="DO1726" s="12"/>
      <c r="DP1726" s="12"/>
      <c r="DQ1726" s="12"/>
      <c r="DR1726" s="12"/>
      <c r="DS1726" s="12"/>
      <c r="DT1726" s="12"/>
      <c r="DU1726" s="12"/>
      <c r="DV1726" s="12"/>
      <c r="DW1726" s="12"/>
      <c r="DX1726" s="12"/>
      <c r="DY1726" s="12"/>
      <c r="DZ1726" s="12"/>
      <c r="EA1726" s="12"/>
      <c r="EB1726" s="12"/>
      <c r="EC1726" s="12"/>
      <c r="ED1726" s="12"/>
      <c r="EE1726" s="12"/>
      <c r="EF1726" s="12"/>
      <c r="EG1726" s="12"/>
      <c r="EH1726" s="12"/>
      <c r="EI1726" s="12"/>
      <c r="EJ1726" s="12"/>
      <c r="EK1726" s="12"/>
      <c r="EL1726" s="12"/>
      <c r="EM1726" s="12"/>
      <c r="EN1726" s="12"/>
      <c r="EO1726" s="12"/>
      <c r="EP1726" s="12"/>
      <c r="EQ1726" s="12"/>
      <c r="ER1726" s="12"/>
      <c r="ES1726" s="12"/>
      <c r="ET1726" s="12"/>
      <c r="EU1726" s="12"/>
      <c r="EV1726" s="12"/>
      <c r="EW1726" s="12"/>
      <c r="EX1726" s="12"/>
      <c r="EY1726" s="12"/>
      <c r="EZ1726" s="12"/>
      <c r="FA1726" s="12"/>
      <c r="FB1726" s="12"/>
      <c r="FC1726" s="12"/>
      <c r="FD1726" s="12"/>
      <c r="FE1726" s="12"/>
      <c r="FF1726" s="12"/>
      <c r="FG1726" s="12"/>
      <c r="FH1726" s="12"/>
      <c r="FI1726" s="12"/>
      <c r="FJ1726" s="12"/>
      <c r="FK1726" s="12"/>
      <c r="FL1726" s="12"/>
      <c r="FM1726" s="12"/>
      <c r="FN1726" s="12"/>
      <c r="FO1726" s="12"/>
      <c r="FP1726" s="12"/>
      <c r="FQ1726" s="12"/>
      <c r="FR1726" s="12"/>
      <c r="FS1726" s="12"/>
      <c r="FT1726" s="12"/>
      <c r="FU1726" s="12"/>
      <c r="FV1726" s="12"/>
      <c r="FW1726" s="12"/>
      <c r="FX1726" s="12"/>
      <c r="FY1726" s="12"/>
      <c r="FZ1726" s="12"/>
      <c r="GA1726" s="12"/>
      <c r="GB1726" s="12"/>
      <c r="GC1726" s="12"/>
      <c r="GD1726" s="12"/>
      <c r="GE1726" s="12"/>
      <c r="GF1726" s="12"/>
      <c r="GG1726" s="12"/>
      <c r="GH1726" s="12"/>
      <c r="GI1726" s="12"/>
      <c r="GJ1726" s="12"/>
      <c r="GK1726" s="12"/>
      <c r="GL1726" s="12"/>
      <c r="GM1726" s="12"/>
      <c r="GN1726" s="12"/>
      <c r="GO1726" s="12"/>
      <c r="GP1726" s="12"/>
      <c r="GQ1726" s="12"/>
      <c r="GR1726" s="12"/>
      <c r="GS1726" s="12"/>
      <c r="GT1726" s="12"/>
      <c r="GU1726" s="12"/>
      <c r="GV1726" s="12"/>
      <c r="GW1726" s="12"/>
      <c r="GX1726" s="12"/>
      <c r="GY1726" s="12"/>
      <c r="GZ1726" s="12"/>
      <c r="HA1726" s="12"/>
      <c r="HB1726" s="12"/>
    </row>
    <row r="1727" spans="1:210" ht="12.75" customHeight="1" x14ac:dyDescent="0.3">
      <c r="A1727" s="5">
        <v>837</v>
      </c>
      <c r="B1727" s="33">
        <v>44479</v>
      </c>
      <c r="C1727" s="24" t="s">
        <v>10</v>
      </c>
      <c r="D1727" s="24" t="s">
        <v>56</v>
      </c>
      <c r="E1727" s="24" t="s">
        <v>139</v>
      </c>
      <c r="F1727" s="24"/>
      <c r="G1727" s="24"/>
      <c r="H1727" s="24">
        <v>750</v>
      </c>
      <c r="I1727" s="24"/>
      <c r="J1727" s="11" t="s">
        <v>571</v>
      </c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  <c r="BP1727" s="12"/>
      <c r="BQ1727" s="12"/>
      <c r="BR1727" s="12"/>
      <c r="BS1727" s="12"/>
      <c r="BT1727" s="12"/>
      <c r="BU1727" s="12"/>
      <c r="BV1727" s="12"/>
      <c r="BW1727" s="12"/>
      <c r="BX1727" s="12"/>
      <c r="BY1727" s="12"/>
      <c r="BZ1727" s="12"/>
      <c r="CA1727" s="12"/>
      <c r="CB1727" s="12"/>
      <c r="CC1727" s="12"/>
      <c r="CD1727" s="12"/>
      <c r="CE1727" s="12"/>
      <c r="CF1727" s="12"/>
      <c r="CG1727" s="12"/>
      <c r="CH1727" s="12"/>
      <c r="CI1727" s="12"/>
      <c r="CJ1727" s="12"/>
      <c r="CK1727" s="12"/>
      <c r="CL1727" s="12"/>
      <c r="CM1727" s="12"/>
      <c r="CN1727" s="12"/>
      <c r="CO1727" s="12"/>
      <c r="CP1727" s="12"/>
      <c r="CQ1727" s="12"/>
      <c r="CR1727" s="12"/>
      <c r="CS1727" s="12"/>
      <c r="CT1727" s="12"/>
      <c r="CU1727" s="12"/>
      <c r="CV1727" s="12"/>
      <c r="CW1727" s="12"/>
      <c r="CX1727" s="12"/>
      <c r="CY1727" s="12"/>
      <c r="CZ1727" s="12"/>
      <c r="DA1727" s="12"/>
      <c r="DB1727" s="12"/>
      <c r="DC1727" s="12"/>
      <c r="DD1727" s="12"/>
      <c r="DE1727" s="12"/>
      <c r="DF1727" s="12"/>
      <c r="DG1727" s="12"/>
      <c r="DH1727" s="12"/>
      <c r="DI1727" s="12"/>
      <c r="DJ1727" s="12"/>
      <c r="DK1727" s="12"/>
      <c r="DL1727" s="12"/>
      <c r="DM1727" s="12"/>
      <c r="DN1727" s="12"/>
      <c r="DO1727" s="12"/>
      <c r="DP1727" s="12"/>
      <c r="DQ1727" s="12"/>
      <c r="DR1727" s="12"/>
      <c r="DS1727" s="12"/>
      <c r="DT1727" s="12"/>
      <c r="DU1727" s="12"/>
      <c r="DV1727" s="12"/>
      <c r="DW1727" s="12"/>
      <c r="DX1727" s="12"/>
      <c r="DY1727" s="12"/>
      <c r="DZ1727" s="12"/>
      <c r="EA1727" s="12"/>
      <c r="EB1727" s="12"/>
      <c r="EC1727" s="12"/>
      <c r="ED1727" s="12"/>
      <c r="EE1727" s="12"/>
      <c r="EF1727" s="12"/>
      <c r="EG1727" s="12"/>
      <c r="EH1727" s="12"/>
      <c r="EI1727" s="12"/>
      <c r="EJ1727" s="12"/>
      <c r="EK1727" s="12"/>
      <c r="EL1727" s="12"/>
      <c r="EM1727" s="12"/>
      <c r="EN1727" s="12"/>
      <c r="EO1727" s="12"/>
      <c r="EP1727" s="12"/>
      <c r="EQ1727" s="12"/>
      <c r="ER1727" s="12"/>
      <c r="ES1727" s="12"/>
      <c r="ET1727" s="12"/>
      <c r="EU1727" s="12"/>
      <c r="EV1727" s="12"/>
      <c r="EW1727" s="12"/>
      <c r="EX1727" s="12"/>
      <c r="EY1727" s="12"/>
      <c r="EZ1727" s="12"/>
      <c r="FA1727" s="12"/>
      <c r="FB1727" s="12"/>
      <c r="FC1727" s="12"/>
      <c r="FD1727" s="12"/>
      <c r="FE1727" s="12"/>
      <c r="FF1727" s="12"/>
      <c r="FG1727" s="12"/>
      <c r="FH1727" s="12"/>
      <c r="FI1727" s="12"/>
      <c r="FJ1727" s="12"/>
      <c r="FK1727" s="12"/>
      <c r="FL1727" s="12"/>
      <c r="FM1727" s="12"/>
      <c r="FN1727" s="12"/>
      <c r="FO1727" s="12"/>
      <c r="FP1727" s="12"/>
      <c r="FQ1727" s="12"/>
      <c r="FR1727" s="12"/>
      <c r="FS1727" s="12"/>
      <c r="FT1727" s="12"/>
      <c r="FU1727" s="12"/>
      <c r="FV1727" s="12"/>
      <c r="FW1727" s="12"/>
      <c r="FX1727" s="12"/>
      <c r="FY1727" s="12"/>
      <c r="FZ1727" s="12"/>
      <c r="GA1727" s="12"/>
      <c r="GB1727" s="12"/>
      <c r="GC1727" s="12"/>
      <c r="GD1727" s="12"/>
      <c r="GE1727" s="12"/>
      <c r="GF1727" s="12"/>
      <c r="GG1727" s="12"/>
      <c r="GH1727" s="12"/>
      <c r="GI1727" s="12"/>
      <c r="GJ1727" s="12"/>
      <c r="GK1727" s="12"/>
      <c r="GL1727" s="12"/>
      <c r="GM1727" s="12"/>
      <c r="GN1727" s="12"/>
      <c r="GO1727" s="12"/>
      <c r="GP1727" s="12"/>
      <c r="GQ1727" s="12"/>
      <c r="GR1727" s="12"/>
      <c r="GS1727" s="12"/>
      <c r="GT1727" s="12"/>
      <c r="GU1727" s="12"/>
      <c r="GV1727" s="12"/>
      <c r="GW1727" s="12"/>
      <c r="GX1727" s="12"/>
      <c r="GY1727" s="12"/>
      <c r="GZ1727" s="12"/>
      <c r="HA1727" s="12"/>
      <c r="HB1727" s="12"/>
    </row>
    <row r="1728" spans="1:210" ht="12.75" customHeight="1" x14ac:dyDescent="0.3">
      <c r="A1728" s="5">
        <v>836</v>
      </c>
      <c r="B1728" s="6">
        <v>44479</v>
      </c>
      <c r="C1728" s="34" t="s">
        <v>9</v>
      </c>
      <c r="D1728" s="34" t="s">
        <v>46</v>
      </c>
      <c r="E1728" s="34" t="s">
        <v>876</v>
      </c>
      <c r="F1728" s="34"/>
      <c r="G1728" s="34"/>
      <c r="H1728" s="34">
        <v>-25</v>
      </c>
      <c r="I1728" s="34"/>
      <c r="J1728" s="11" t="s">
        <v>571</v>
      </c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  <c r="BP1728" s="12"/>
      <c r="BQ1728" s="12"/>
      <c r="BR1728" s="12"/>
      <c r="BS1728" s="12"/>
      <c r="BT1728" s="12"/>
      <c r="BU1728" s="12"/>
      <c r="BV1728" s="12"/>
      <c r="BW1728" s="12"/>
      <c r="BX1728" s="12"/>
      <c r="BY1728" s="12"/>
      <c r="BZ1728" s="12"/>
      <c r="CA1728" s="12"/>
      <c r="CB1728" s="12"/>
      <c r="CC1728" s="12"/>
      <c r="CD1728" s="12"/>
      <c r="CE1728" s="12"/>
      <c r="CF1728" s="12"/>
      <c r="CG1728" s="12"/>
      <c r="CH1728" s="12"/>
      <c r="CI1728" s="12"/>
      <c r="CJ1728" s="12"/>
      <c r="CK1728" s="12"/>
      <c r="CL1728" s="12"/>
      <c r="CM1728" s="12"/>
      <c r="CN1728" s="12"/>
      <c r="CO1728" s="12"/>
      <c r="CP1728" s="12"/>
      <c r="CQ1728" s="12"/>
      <c r="CR1728" s="12"/>
      <c r="CS1728" s="12"/>
      <c r="CT1728" s="12"/>
      <c r="CU1728" s="12"/>
      <c r="CV1728" s="12"/>
      <c r="CW1728" s="12"/>
      <c r="CX1728" s="12"/>
      <c r="CY1728" s="12"/>
      <c r="CZ1728" s="12"/>
      <c r="DA1728" s="12"/>
      <c r="DB1728" s="12"/>
      <c r="DC1728" s="12"/>
      <c r="DD1728" s="12"/>
      <c r="DE1728" s="12"/>
      <c r="DF1728" s="12"/>
      <c r="DG1728" s="12"/>
      <c r="DH1728" s="12"/>
      <c r="DI1728" s="12"/>
      <c r="DJ1728" s="12"/>
      <c r="DK1728" s="12"/>
      <c r="DL1728" s="12"/>
      <c r="DM1728" s="12"/>
      <c r="DN1728" s="12"/>
      <c r="DO1728" s="12"/>
      <c r="DP1728" s="12"/>
      <c r="DQ1728" s="12"/>
      <c r="DR1728" s="12"/>
      <c r="DS1728" s="12"/>
      <c r="DT1728" s="12"/>
      <c r="DU1728" s="12"/>
      <c r="DV1728" s="12"/>
      <c r="DW1728" s="12"/>
      <c r="DX1728" s="12"/>
      <c r="DY1728" s="12"/>
      <c r="DZ1728" s="12"/>
      <c r="EA1728" s="12"/>
      <c r="EB1728" s="12"/>
      <c r="EC1728" s="12"/>
      <c r="ED1728" s="12"/>
      <c r="EE1728" s="12"/>
      <c r="EF1728" s="12"/>
      <c r="EG1728" s="12"/>
      <c r="EH1728" s="12"/>
      <c r="EI1728" s="12"/>
      <c r="EJ1728" s="12"/>
      <c r="EK1728" s="12"/>
      <c r="EL1728" s="12"/>
      <c r="EM1728" s="12"/>
      <c r="EN1728" s="12"/>
      <c r="EO1728" s="12"/>
      <c r="EP1728" s="12"/>
      <c r="EQ1728" s="12"/>
      <c r="ER1728" s="12"/>
      <c r="ES1728" s="12"/>
      <c r="ET1728" s="12"/>
      <c r="EU1728" s="12"/>
      <c r="EV1728" s="12"/>
      <c r="EW1728" s="12"/>
      <c r="EX1728" s="12"/>
      <c r="EY1728" s="12"/>
      <c r="EZ1728" s="12"/>
      <c r="FA1728" s="12"/>
      <c r="FB1728" s="12"/>
      <c r="FC1728" s="12"/>
      <c r="FD1728" s="12"/>
      <c r="FE1728" s="12"/>
      <c r="FF1728" s="12"/>
      <c r="FG1728" s="12"/>
      <c r="FH1728" s="12"/>
      <c r="FI1728" s="12"/>
      <c r="FJ1728" s="12"/>
      <c r="FK1728" s="12"/>
      <c r="FL1728" s="12"/>
      <c r="FM1728" s="12"/>
      <c r="FN1728" s="12"/>
      <c r="FO1728" s="12"/>
      <c r="FP1728" s="12"/>
      <c r="FQ1728" s="12"/>
      <c r="FR1728" s="12"/>
      <c r="FS1728" s="12"/>
      <c r="FT1728" s="12"/>
      <c r="FU1728" s="12"/>
      <c r="FV1728" s="12"/>
      <c r="FW1728" s="12"/>
      <c r="FX1728" s="12"/>
      <c r="FY1728" s="12"/>
      <c r="FZ1728" s="12"/>
      <c r="GA1728" s="12"/>
      <c r="GB1728" s="12"/>
      <c r="GC1728" s="12"/>
      <c r="GD1728" s="12"/>
      <c r="GE1728" s="12"/>
      <c r="GF1728" s="12"/>
      <c r="GG1728" s="12"/>
      <c r="GH1728" s="12"/>
      <c r="GI1728" s="12"/>
      <c r="GJ1728" s="12"/>
      <c r="GK1728" s="12"/>
      <c r="GL1728" s="12"/>
      <c r="GM1728" s="12"/>
      <c r="GN1728" s="12"/>
      <c r="GO1728" s="12"/>
      <c r="GP1728" s="12"/>
      <c r="GQ1728" s="12"/>
      <c r="GR1728" s="12"/>
      <c r="GS1728" s="12"/>
      <c r="GT1728" s="12"/>
      <c r="GU1728" s="12"/>
      <c r="GV1728" s="12"/>
      <c r="GW1728" s="12"/>
      <c r="GX1728" s="12"/>
      <c r="GY1728" s="12"/>
      <c r="GZ1728" s="12"/>
      <c r="HA1728" s="12"/>
      <c r="HB1728" s="12"/>
    </row>
    <row r="1729" spans="1:210" ht="12.75" customHeight="1" x14ac:dyDescent="0.3">
      <c r="A1729" s="5">
        <v>835</v>
      </c>
      <c r="B1729" s="6">
        <v>44478</v>
      </c>
      <c r="C1729" s="34" t="s">
        <v>9</v>
      </c>
      <c r="D1729" s="34" t="s">
        <v>23</v>
      </c>
      <c r="E1729" s="34" t="s">
        <v>24</v>
      </c>
      <c r="F1729" s="34"/>
      <c r="G1729" s="34"/>
      <c r="H1729" s="34">
        <v>-38.5</v>
      </c>
      <c r="I1729" s="34"/>
      <c r="J1729" s="11" t="s">
        <v>571</v>
      </c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  <c r="BO1729" s="12"/>
      <c r="BP1729" s="12"/>
      <c r="BQ1729" s="12"/>
      <c r="BR1729" s="12"/>
      <c r="BS1729" s="12"/>
      <c r="BT1729" s="12"/>
      <c r="BU1729" s="12"/>
      <c r="BV1729" s="12"/>
      <c r="BW1729" s="12"/>
      <c r="BX1729" s="12"/>
      <c r="BY1729" s="12"/>
      <c r="BZ1729" s="12"/>
      <c r="CA1729" s="12"/>
      <c r="CB1729" s="12"/>
      <c r="CC1729" s="12"/>
      <c r="CD1729" s="12"/>
      <c r="CE1729" s="12"/>
      <c r="CF1729" s="12"/>
      <c r="CG1729" s="12"/>
      <c r="CH1729" s="12"/>
      <c r="CI1729" s="12"/>
      <c r="CJ1729" s="12"/>
      <c r="CK1729" s="12"/>
      <c r="CL1729" s="12"/>
      <c r="CM1729" s="12"/>
      <c r="CN1729" s="12"/>
      <c r="CO1729" s="12"/>
      <c r="CP1729" s="12"/>
      <c r="CQ1729" s="12"/>
      <c r="CR1729" s="12"/>
      <c r="CS1729" s="12"/>
      <c r="CT1729" s="12"/>
      <c r="CU1729" s="12"/>
      <c r="CV1729" s="12"/>
      <c r="CW1729" s="12"/>
      <c r="CX1729" s="12"/>
      <c r="CY1729" s="12"/>
      <c r="CZ1729" s="12"/>
      <c r="DA1729" s="12"/>
      <c r="DB1729" s="12"/>
      <c r="DC1729" s="12"/>
      <c r="DD1729" s="12"/>
      <c r="DE1729" s="12"/>
      <c r="DF1729" s="12"/>
      <c r="DG1729" s="12"/>
      <c r="DH1729" s="12"/>
      <c r="DI1729" s="12"/>
      <c r="DJ1729" s="12"/>
      <c r="DK1729" s="12"/>
      <c r="DL1729" s="12"/>
      <c r="DM1729" s="12"/>
      <c r="DN1729" s="12"/>
      <c r="DO1729" s="12"/>
      <c r="DP1729" s="12"/>
      <c r="DQ1729" s="12"/>
      <c r="DR1729" s="12"/>
      <c r="DS1729" s="12"/>
      <c r="DT1729" s="12"/>
      <c r="DU1729" s="12"/>
      <c r="DV1729" s="12"/>
      <c r="DW1729" s="12"/>
      <c r="DX1729" s="12"/>
      <c r="DY1729" s="12"/>
      <c r="DZ1729" s="12"/>
      <c r="EA1729" s="12"/>
      <c r="EB1729" s="12"/>
      <c r="EC1729" s="12"/>
      <c r="ED1729" s="12"/>
      <c r="EE1729" s="12"/>
      <c r="EF1729" s="12"/>
      <c r="EG1729" s="12"/>
      <c r="EH1729" s="12"/>
      <c r="EI1729" s="12"/>
      <c r="EJ1729" s="12"/>
      <c r="EK1729" s="12"/>
      <c r="EL1729" s="12"/>
      <c r="EM1729" s="12"/>
      <c r="EN1729" s="12"/>
      <c r="EO1729" s="12"/>
      <c r="EP1729" s="12"/>
      <c r="EQ1729" s="12"/>
      <c r="ER1729" s="12"/>
      <c r="ES1729" s="12"/>
      <c r="ET1729" s="12"/>
      <c r="EU1729" s="12"/>
      <c r="EV1729" s="12"/>
      <c r="EW1729" s="12"/>
      <c r="EX1729" s="12"/>
      <c r="EY1729" s="12"/>
      <c r="EZ1729" s="12"/>
      <c r="FA1729" s="12"/>
      <c r="FB1729" s="12"/>
      <c r="FC1729" s="12"/>
      <c r="FD1729" s="12"/>
      <c r="FE1729" s="12"/>
      <c r="FF1729" s="12"/>
      <c r="FG1729" s="12"/>
      <c r="FH1729" s="12"/>
      <c r="FI1729" s="12"/>
      <c r="FJ1729" s="12"/>
      <c r="FK1729" s="12"/>
      <c r="FL1729" s="12"/>
      <c r="FM1729" s="12"/>
      <c r="FN1729" s="12"/>
      <c r="FO1729" s="12"/>
      <c r="FP1729" s="12"/>
      <c r="FQ1729" s="12"/>
      <c r="FR1729" s="12"/>
      <c r="FS1729" s="12"/>
      <c r="FT1729" s="12"/>
      <c r="FU1729" s="12"/>
      <c r="FV1729" s="12"/>
      <c r="FW1729" s="12"/>
      <c r="FX1729" s="12"/>
      <c r="FY1729" s="12"/>
      <c r="FZ1729" s="12"/>
      <c r="GA1729" s="12"/>
      <c r="GB1729" s="12"/>
      <c r="GC1729" s="12"/>
      <c r="GD1729" s="12"/>
      <c r="GE1729" s="12"/>
      <c r="GF1729" s="12"/>
      <c r="GG1729" s="12"/>
      <c r="GH1729" s="12"/>
      <c r="GI1729" s="12"/>
      <c r="GJ1729" s="12"/>
      <c r="GK1729" s="12"/>
      <c r="GL1729" s="12"/>
      <c r="GM1729" s="12"/>
      <c r="GN1729" s="12"/>
      <c r="GO1729" s="12"/>
      <c r="GP1729" s="12"/>
      <c r="GQ1729" s="12"/>
      <c r="GR1729" s="12"/>
      <c r="GS1729" s="12"/>
      <c r="GT1729" s="12"/>
      <c r="GU1729" s="12"/>
      <c r="GV1729" s="12"/>
      <c r="GW1729" s="12"/>
      <c r="GX1729" s="12"/>
      <c r="GY1729" s="12"/>
      <c r="GZ1729" s="12"/>
      <c r="HA1729" s="12"/>
      <c r="HB1729" s="12"/>
    </row>
    <row r="1730" spans="1:210" ht="12.75" customHeight="1" x14ac:dyDescent="0.3">
      <c r="A1730" s="5">
        <v>834</v>
      </c>
      <c r="B1730" s="6">
        <v>44478</v>
      </c>
      <c r="C1730" s="34" t="s">
        <v>9</v>
      </c>
      <c r="D1730" s="34" t="s">
        <v>23</v>
      </c>
      <c r="E1730" s="34" t="s">
        <v>26</v>
      </c>
      <c r="F1730" s="34"/>
      <c r="G1730" s="34"/>
      <c r="H1730" s="34">
        <v>-15</v>
      </c>
      <c r="I1730" s="34"/>
      <c r="J1730" s="11" t="s">
        <v>571</v>
      </c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  <c r="BP1730" s="12"/>
      <c r="BQ1730" s="12"/>
      <c r="BR1730" s="12"/>
      <c r="BS1730" s="12"/>
      <c r="BT1730" s="12"/>
      <c r="BU1730" s="12"/>
      <c r="BV1730" s="12"/>
      <c r="BW1730" s="12"/>
      <c r="BX1730" s="12"/>
      <c r="BY1730" s="12"/>
      <c r="BZ1730" s="12"/>
      <c r="CA1730" s="12"/>
      <c r="CB1730" s="12"/>
      <c r="CC1730" s="12"/>
      <c r="CD1730" s="12"/>
      <c r="CE1730" s="12"/>
      <c r="CF1730" s="12"/>
      <c r="CG1730" s="12"/>
      <c r="CH1730" s="12"/>
      <c r="CI1730" s="12"/>
      <c r="CJ1730" s="12"/>
      <c r="CK1730" s="12"/>
      <c r="CL1730" s="12"/>
      <c r="CM1730" s="12"/>
      <c r="CN1730" s="12"/>
      <c r="CO1730" s="12"/>
      <c r="CP1730" s="12"/>
      <c r="CQ1730" s="12"/>
      <c r="CR1730" s="12"/>
      <c r="CS1730" s="12"/>
      <c r="CT1730" s="12"/>
      <c r="CU1730" s="12"/>
      <c r="CV1730" s="12"/>
      <c r="CW1730" s="12"/>
      <c r="CX1730" s="12"/>
      <c r="CY1730" s="12"/>
      <c r="CZ1730" s="12"/>
      <c r="DA1730" s="12"/>
      <c r="DB1730" s="12"/>
      <c r="DC1730" s="12"/>
      <c r="DD1730" s="12"/>
      <c r="DE1730" s="12"/>
      <c r="DF1730" s="12"/>
      <c r="DG1730" s="12"/>
      <c r="DH1730" s="12"/>
      <c r="DI1730" s="12"/>
      <c r="DJ1730" s="12"/>
      <c r="DK1730" s="12"/>
      <c r="DL1730" s="12"/>
      <c r="DM1730" s="12"/>
      <c r="DN1730" s="12"/>
      <c r="DO1730" s="12"/>
      <c r="DP1730" s="12"/>
      <c r="DQ1730" s="12"/>
      <c r="DR1730" s="12"/>
      <c r="DS1730" s="12"/>
      <c r="DT1730" s="12"/>
      <c r="DU1730" s="12"/>
      <c r="DV1730" s="12"/>
      <c r="DW1730" s="12"/>
      <c r="DX1730" s="12"/>
      <c r="DY1730" s="12"/>
      <c r="DZ1730" s="12"/>
      <c r="EA1730" s="12"/>
      <c r="EB1730" s="12"/>
      <c r="EC1730" s="12"/>
      <c r="ED1730" s="12"/>
      <c r="EE1730" s="12"/>
      <c r="EF1730" s="12"/>
      <c r="EG1730" s="12"/>
      <c r="EH1730" s="12"/>
      <c r="EI1730" s="12"/>
      <c r="EJ1730" s="12"/>
      <c r="EK1730" s="12"/>
      <c r="EL1730" s="12"/>
      <c r="EM1730" s="12"/>
      <c r="EN1730" s="12"/>
      <c r="EO1730" s="12"/>
      <c r="EP1730" s="12"/>
      <c r="EQ1730" s="12"/>
      <c r="ER1730" s="12"/>
      <c r="ES1730" s="12"/>
      <c r="ET1730" s="12"/>
      <c r="EU1730" s="12"/>
      <c r="EV1730" s="12"/>
      <c r="EW1730" s="12"/>
      <c r="EX1730" s="12"/>
      <c r="EY1730" s="12"/>
      <c r="EZ1730" s="12"/>
      <c r="FA1730" s="12"/>
      <c r="FB1730" s="12"/>
      <c r="FC1730" s="12"/>
      <c r="FD1730" s="12"/>
      <c r="FE1730" s="12"/>
      <c r="FF1730" s="12"/>
      <c r="FG1730" s="12"/>
      <c r="FH1730" s="12"/>
      <c r="FI1730" s="12"/>
      <c r="FJ1730" s="12"/>
      <c r="FK1730" s="12"/>
      <c r="FL1730" s="12"/>
      <c r="FM1730" s="12"/>
      <c r="FN1730" s="12"/>
      <c r="FO1730" s="12"/>
      <c r="FP1730" s="12"/>
      <c r="FQ1730" s="12"/>
      <c r="FR1730" s="12"/>
      <c r="FS1730" s="12"/>
      <c r="FT1730" s="12"/>
      <c r="FU1730" s="12"/>
      <c r="FV1730" s="12"/>
      <c r="FW1730" s="12"/>
      <c r="FX1730" s="12"/>
      <c r="FY1730" s="12"/>
      <c r="FZ1730" s="12"/>
      <c r="GA1730" s="12"/>
      <c r="GB1730" s="12"/>
      <c r="GC1730" s="12"/>
      <c r="GD1730" s="12"/>
      <c r="GE1730" s="12"/>
      <c r="GF1730" s="12"/>
      <c r="GG1730" s="12"/>
      <c r="GH1730" s="12"/>
      <c r="GI1730" s="12"/>
      <c r="GJ1730" s="12"/>
      <c r="GK1730" s="12"/>
      <c r="GL1730" s="12"/>
      <c r="GM1730" s="12"/>
      <c r="GN1730" s="12"/>
      <c r="GO1730" s="12"/>
      <c r="GP1730" s="12"/>
      <c r="GQ1730" s="12"/>
      <c r="GR1730" s="12"/>
      <c r="GS1730" s="12"/>
      <c r="GT1730" s="12"/>
      <c r="GU1730" s="12"/>
      <c r="GV1730" s="12"/>
      <c r="GW1730" s="12"/>
      <c r="GX1730" s="12"/>
      <c r="GY1730" s="12"/>
      <c r="GZ1730" s="12"/>
      <c r="HA1730" s="12"/>
      <c r="HB1730" s="12"/>
    </row>
    <row r="1731" spans="1:210" ht="12.75" customHeight="1" x14ac:dyDescent="0.3">
      <c r="A1731" s="5">
        <v>833</v>
      </c>
      <c r="B1731" s="6">
        <v>44477</v>
      </c>
      <c r="C1731" s="34" t="s">
        <v>9</v>
      </c>
      <c r="D1731" s="34" t="s">
        <v>68</v>
      </c>
      <c r="E1731" s="34" t="s">
        <v>877</v>
      </c>
      <c r="F1731" s="34"/>
      <c r="G1731" s="34"/>
      <c r="H1731" s="34">
        <v>-13.33</v>
      </c>
      <c r="I1731" s="34"/>
      <c r="J1731" s="11" t="s">
        <v>571</v>
      </c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  <c r="BP1731" s="12"/>
      <c r="BQ1731" s="12"/>
      <c r="BR1731" s="12"/>
      <c r="BS1731" s="12"/>
      <c r="BT1731" s="12"/>
      <c r="BU1731" s="12"/>
      <c r="BV1731" s="12"/>
      <c r="BW1731" s="12"/>
      <c r="BX1731" s="12"/>
      <c r="BY1731" s="12"/>
      <c r="BZ1731" s="12"/>
      <c r="CA1731" s="12"/>
      <c r="CB1731" s="12"/>
      <c r="CC1731" s="12"/>
      <c r="CD1731" s="12"/>
      <c r="CE1731" s="12"/>
      <c r="CF1731" s="12"/>
      <c r="CG1731" s="12"/>
      <c r="CH1731" s="12"/>
      <c r="CI1731" s="12"/>
      <c r="CJ1731" s="12"/>
      <c r="CK1731" s="12"/>
      <c r="CL1731" s="12"/>
      <c r="CM1731" s="12"/>
      <c r="CN1731" s="12"/>
      <c r="CO1731" s="12"/>
      <c r="CP1731" s="12"/>
      <c r="CQ1731" s="12"/>
      <c r="CR1731" s="12"/>
      <c r="CS1731" s="12"/>
      <c r="CT1731" s="12"/>
      <c r="CU1731" s="12"/>
      <c r="CV1731" s="12"/>
      <c r="CW1731" s="12"/>
      <c r="CX1731" s="12"/>
      <c r="CY1731" s="12"/>
      <c r="CZ1731" s="12"/>
      <c r="DA1731" s="12"/>
      <c r="DB1731" s="12"/>
      <c r="DC1731" s="12"/>
      <c r="DD1731" s="12"/>
      <c r="DE1731" s="12"/>
      <c r="DF1731" s="12"/>
      <c r="DG1731" s="12"/>
      <c r="DH1731" s="12"/>
      <c r="DI1731" s="12"/>
      <c r="DJ1731" s="12"/>
      <c r="DK1731" s="12"/>
      <c r="DL1731" s="12"/>
      <c r="DM1731" s="12"/>
      <c r="DN1731" s="12"/>
      <c r="DO1731" s="12"/>
      <c r="DP1731" s="12"/>
      <c r="DQ1731" s="12"/>
      <c r="DR1731" s="12"/>
      <c r="DS1731" s="12"/>
      <c r="DT1731" s="12"/>
      <c r="DU1731" s="12"/>
      <c r="DV1731" s="12"/>
      <c r="DW1731" s="12"/>
      <c r="DX1731" s="12"/>
      <c r="DY1731" s="12"/>
      <c r="DZ1731" s="12"/>
      <c r="EA1731" s="12"/>
      <c r="EB1731" s="12"/>
      <c r="EC1731" s="12"/>
      <c r="ED1731" s="12"/>
      <c r="EE1731" s="12"/>
      <c r="EF1731" s="12"/>
      <c r="EG1731" s="12"/>
      <c r="EH1731" s="12"/>
      <c r="EI1731" s="12"/>
      <c r="EJ1731" s="12"/>
      <c r="EK1731" s="12"/>
      <c r="EL1731" s="12"/>
      <c r="EM1731" s="12"/>
      <c r="EN1731" s="12"/>
      <c r="EO1731" s="12"/>
      <c r="EP1731" s="12"/>
      <c r="EQ1731" s="12"/>
      <c r="ER1731" s="12"/>
      <c r="ES1731" s="12"/>
      <c r="ET1731" s="12"/>
      <c r="EU1731" s="12"/>
      <c r="EV1731" s="12"/>
      <c r="EW1731" s="12"/>
      <c r="EX1731" s="12"/>
      <c r="EY1731" s="12"/>
      <c r="EZ1731" s="12"/>
      <c r="FA1731" s="12"/>
      <c r="FB1731" s="12"/>
      <c r="FC1731" s="12"/>
      <c r="FD1731" s="12"/>
      <c r="FE1731" s="12"/>
      <c r="FF1731" s="12"/>
      <c r="FG1731" s="12"/>
      <c r="FH1731" s="12"/>
      <c r="FI1731" s="12"/>
      <c r="FJ1731" s="12"/>
      <c r="FK1731" s="12"/>
      <c r="FL1731" s="12"/>
      <c r="FM1731" s="12"/>
      <c r="FN1731" s="12"/>
      <c r="FO1731" s="12"/>
      <c r="FP1731" s="12"/>
      <c r="FQ1731" s="12"/>
      <c r="FR1731" s="12"/>
      <c r="FS1731" s="12"/>
      <c r="FT1731" s="12"/>
      <c r="FU1731" s="12"/>
      <c r="FV1731" s="12"/>
      <c r="FW1731" s="12"/>
      <c r="FX1731" s="12"/>
      <c r="FY1731" s="12"/>
      <c r="FZ1731" s="12"/>
      <c r="GA1731" s="12"/>
      <c r="GB1731" s="12"/>
      <c r="GC1731" s="12"/>
      <c r="GD1731" s="12"/>
      <c r="GE1731" s="12"/>
      <c r="GF1731" s="12"/>
      <c r="GG1731" s="12"/>
      <c r="GH1731" s="12"/>
      <c r="GI1731" s="12"/>
      <c r="GJ1731" s="12"/>
      <c r="GK1731" s="12"/>
      <c r="GL1731" s="12"/>
      <c r="GM1731" s="12"/>
      <c r="GN1731" s="12"/>
      <c r="GO1731" s="12"/>
      <c r="GP1731" s="12"/>
      <c r="GQ1731" s="12"/>
      <c r="GR1731" s="12"/>
      <c r="GS1731" s="12"/>
      <c r="GT1731" s="12"/>
      <c r="GU1731" s="12"/>
      <c r="GV1731" s="12"/>
      <c r="GW1731" s="12"/>
      <c r="GX1731" s="12"/>
      <c r="GY1731" s="12"/>
      <c r="GZ1731" s="12"/>
      <c r="HA1731" s="12"/>
      <c r="HB1731" s="12"/>
    </row>
    <row r="1732" spans="1:210" ht="12.75" customHeight="1" x14ac:dyDescent="0.3">
      <c r="A1732" s="5">
        <v>832</v>
      </c>
      <c r="B1732" s="6">
        <v>44475</v>
      </c>
      <c r="C1732" s="34" t="s">
        <v>9</v>
      </c>
      <c r="D1732" s="34" t="s">
        <v>46</v>
      </c>
      <c r="E1732" s="34" t="s">
        <v>878</v>
      </c>
      <c r="F1732" s="34"/>
      <c r="G1732" s="34"/>
      <c r="H1732" s="34">
        <v>-252</v>
      </c>
      <c r="I1732" s="34"/>
      <c r="J1732" s="11" t="s">
        <v>571</v>
      </c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  <c r="BP1732" s="12"/>
      <c r="BQ1732" s="12"/>
      <c r="BR1732" s="12"/>
      <c r="BS1732" s="12"/>
      <c r="BT1732" s="12"/>
      <c r="BU1732" s="12"/>
      <c r="BV1732" s="12"/>
      <c r="BW1732" s="12"/>
      <c r="BX1732" s="12"/>
      <c r="BY1732" s="12"/>
      <c r="BZ1732" s="12"/>
      <c r="CA1732" s="12"/>
      <c r="CB1732" s="12"/>
      <c r="CC1732" s="12"/>
      <c r="CD1732" s="12"/>
      <c r="CE1732" s="12"/>
      <c r="CF1732" s="12"/>
      <c r="CG1732" s="12"/>
      <c r="CH1732" s="12"/>
      <c r="CI1732" s="12"/>
      <c r="CJ1732" s="12"/>
      <c r="CK1732" s="12"/>
      <c r="CL1732" s="12"/>
      <c r="CM1732" s="12"/>
      <c r="CN1732" s="12"/>
      <c r="CO1732" s="12"/>
      <c r="CP1732" s="12"/>
      <c r="CQ1732" s="12"/>
      <c r="CR1732" s="12"/>
      <c r="CS1732" s="12"/>
      <c r="CT1732" s="12"/>
      <c r="CU1732" s="12"/>
      <c r="CV1732" s="12"/>
      <c r="CW1732" s="12"/>
      <c r="CX1732" s="12"/>
      <c r="CY1732" s="12"/>
      <c r="CZ1732" s="12"/>
      <c r="DA1732" s="12"/>
      <c r="DB1732" s="12"/>
      <c r="DC1732" s="12"/>
      <c r="DD1732" s="12"/>
      <c r="DE1732" s="12"/>
      <c r="DF1732" s="12"/>
      <c r="DG1732" s="12"/>
      <c r="DH1732" s="12"/>
      <c r="DI1732" s="12"/>
      <c r="DJ1732" s="12"/>
      <c r="DK1732" s="12"/>
      <c r="DL1732" s="12"/>
      <c r="DM1732" s="12"/>
      <c r="DN1732" s="12"/>
      <c r="DO1732" s="12"/>
      <c r="DP1732" s="12"/>
      <c r="DQ1732" s="12"/>
      <c r="DR1732" s="12"/>
      <c r="DS1732" s="12"/>
      <c r="DT1732" s="12"/>
      <c r="DU1732" s="12"/>
      <c r="DV1732" s="12"/>
      <c r="DW1732" s="12"/>
      <c r="DX1732" s="12"/>
      <c r="DY1732" s="12"/>
      <c r="DZ1732" s="12"/>
      <c r="EA1732" s="12"/>
      <c r="EB1732" s="12"/>
      <c r="EC1732" s="12"/>
      <c r="ED1732" s="12"/>
      <c r="EE1732" s="12"/>
      <c r="EF1732" s="12"/>
      <c r="EG1732" s="12"/>
      <c r="EH1732" s="12"/>
      <c r="EI1732" s="12"/>
      <c r="EJ1732" s="12"/>
      <c r="EK1732" s="12"/>
      <c r="EL1732" s="12"/>
      <c r="EM1732" s="12"/>
      <c r="EN1732" s="12"/>
      <c r="EO1732" s="12"/>
      <c r="EP1732" s="12"/>
      <c r="EQ1732" s="12"/>
      <c r="ER1732" s="12"/>
      <c r="ES1732" s="12"/>
      <c r="ET1732" s="12"/>
      <c r="EU1732" s="12"/>
      <c r="EV1732" s="12"/>
      <c r="EW1732" s="12"/>
      <c r="EX1732" s="12"/>
      <c r="EY1732" s="12"/>
      <c r="EZ1732" s="12"/>
      <c r="FA1732" s="12"/>
      <c r="FB1732" s="12"/>
      <c r="FC1732" s="12"/>
      <c r="FD1732" s="12"/>
      <c r="FE1732" s="12"/>
      <c r="FF1732" s="12"/>
      <c r="FG1732" s="12"/>
      <c r="FH1732" s="12"/>
      <c r="FI1732" s="12"/>
      <c r="FJ1732" s="12"/>
      <c r="FK1732" s="12"/>
      <c r="FL1732" s="12"/>
      <c r="FM1732" s="12"/>
      <c r="FN1732" s="12"/>
      <c r="FO1732" s="12"/>
      <c r="FP1732" s="12"/>
      <c r="FQ1732" s="12"/>
      <c r="FR1732" s="12"/>
      <c r="FS1732" s="12"/>
      <c r="FT1732" s="12"/>
      <c r="FU1732" s="12"/>
      <c r="FV1732" s="12"/>
      <c r="FW1732" s="12"/>
      <c r="FX1732" s="12"/>
      <c r="FY1732" s="12"/>
      <c r="FZ1732" s="12"/>
      <c r="GA1732" s="12"/>
      <c r="GB1732" s="12"/>
      <c r="GC1732" s="12"/>
      <c r="GD1732" s="12"/>
      <c r="GE1732" s="12"/>
      <c r="GF1732" s="12"/>
      <c r="GG1732" s="12"/>
      <c r="GH1732" s="12"/>
      <c r="GI1732" s="12"/>
      <c r="GJ1732" s="12"/>
      <c r="GK1732" s="12"/>
      <c r="GL1732" s="12"/>
      <c r="GM1732" s="12"/>
      <c r="GN1732" s="12"/>
      <c r="GO1732" s="12"/>
      <c r="GP1732" s="12"/>
      <c r="GQ1732" s="12"/>
      <c r="GR1732" s="12"/>
      <c r="GS1732" s="12"/>
      <c r="GT1732" s="12"/>
      <c r="GU1732" s="12"/>
      <c r="GV1732" s="12"/>
      <c r="GW1732" s="12"/>
      <c r="GX1732" s="12"/>
      <c r="GY1732" s="12"/>
      <c r="GZ1732" s="12"/>
      <c r="HA1732" s="12"/>
      <c r="HB1732" s="12"/>
    </row>
    <row r="1733" spans="1:210" ht="12.75" customHeight="1" x14ac:dyDescent="0.3">
      <c r="A1733" s="5">
        <v>831</v>
      </c>
      <c r="B1733" s="6">
        <v>44474</v>
      </c>
      <c r="C1733" s="34" t="s">
        <v>9</v>
      </c>
      <c r="D1733" s="34" t="s">
        <v>11</v>
      </c>
      <c r="E1733" s="34" t="s">
        <v>271</v>
      </c>
      <c r="F1733" s="34"/>
      <c r="G1733" s="34"/>
      <c r="H1733" s="34">
        <v>-16.5</v>
      </c>
      <c r="I1733" s="34"/>
      <c r="J1733" s="11" t="s">
        <v>571</v>
      </c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  <c r="BP1733" s="12"/>
      <c r="BQ1733" s="12"/>
      <c r="BR1733" s="12"/>
      <c r="BS1733" s="12"/>
      <c r="BT1733" s="12"/>
      <c r="BU1733" s="12"/>
      <c r="BV1733" s="12"/>
      <c r="BW1733" s="12"/>
      <c r="BX1733" s="12"/>
      <c r="BY1733" s="12"/>
      <c r="BZ1733" s="12"/>
      <c r="CA1733" s="12"/>
      <c r="CB1733" s="12"/>
      <c r="CC1733" s="12"/>
      <c r="CD1733" s="12"/>
      <c r="CE1733" s="12"/>
      <c r="CF1733" s="12"/>
      <c r="CG1733" s="12"/>
      <c r="CH1733" s="12"/>
      <c r="CI1733" s="12"/>
      <c r="CJ1733" s="12"/>
      <c r="CK1733" s="12"/>
      <c r="CL1733" s="12"/>
      <c r="CM1733" s="12"/>
      <c r="CN1733" s="12"/>
      <c r="CO1733" s="12"/>
      <c r="CP1733" s="12"/>
      <c r="CQ1733" s="12"/>
      <c r="CR1733" s="12"/>
      <c r="CS1733" s="12"/>
      <c r="CT1733" s="12"/>
      <c r="CU1733" s="12"/>
      <c r="CV1733" s="12"/>
      <c r="CW1733" s="12"/>
      <c r="CX1733" s="12"/>
      <c r="CY1733" s="12"/>
      <c r="CZ1733" s="12"/>
      <c r="DA1733" s="12"/>
      <c r="DB1733" s="12"/>
      <c r="DC1733" s="12"/>
      <c r="DD1733" s="12"/>
      <c r="DE1733" s="12"/>
      <c r="DF1733" s="12"/>
      <c r="DG1733" s="12"/>
      <c r="DH1733" s="12"/>
      <c r="DI1733" s="12"/>
      <c r="DJ1733" s="12"/>
      <c r="DK1733" s="12"/>
      <c r="DL1733" s="12"/>
      <c r="DM1733" s="12"/>
      <c r="DN1733" s="12"/>
      <c r="DO1733" s="12"/>
      <c r="DP1733" s="12"/>
      <c r="DQ1733" s="12"/>
      <c r="DR1733" s="12"/>
      <c r="DS1733" s="12"/>
      <c r="DT1733" s="12"/>
      <c r="DU1733" s="12"/>
      <c r="DV1733" s="12"/>
      <c r="DW1733" s="12"/>
      <c r="DX1733" s="12"/>
      <c r="DY1733" s="12"/>
      <c r="DZ1733" s="12"/>
      <c r="EA1733" s="12"/>
      <c r="EB1733" s="12"/>
      <c r="EC1733" s="12"/>
      <c r="ED1733" s="12"/>
      <c r="EE1733" s="12"/>
      <c r="EF1733" s="12"/>
      <c r="EG1733" s="12"/>
      <c r="EH1733" s="12"/>
      <c r="EI1733" s="12"/>
      <c r="EJ1733" s="12"/>
      <c r="EK1733" s="12"/>
      <c r="EL1733" s="12"/>
      <c r="EM1733" s="12"/>
      <c r="EN1733" s="12"/>
      <c r="EO1733" s="12"/>
      <c r="EP1733" s="12"/>
      <c r="EQ1733" s="12"/>
      <c r="ER1733" s="12"/>
      <c r="ES1733" s="12"/>
      <c r="ET1733" s="12"/>
      <c r="EU1733" s="12"/>
      <c r="EV1733" s="12"/>
      <c r="EW1733" s="12"/>
      <c r="EX1733" s="12"/>
      <c r="EY1733" s="12"/>
      <c r="EZ1733" s="12"/>
      <c r="FA1733" s="12"/>
      <c r="FB1733" s="12"/>
      <c r="FC1733" s="12"/>
      <c r="FD1733" s="12"/>
      <c r="FE1733" s="12"/>
      <c r="FF1733" s="12"/>
      <c r="FG1733" s="12"/>
      <c r="FH1733" s="12"/>
      <c r="FI1733" s="12"/>
      <c r="FJ1733" s="12"/>
      <c r="FK1733" s="12"/>
      <c r="FL1733" s="12"/>
      <c r="FM1733" s="12"/>
      <c r="FN1733" s="12"/>
      <c r="FO1733" s="12"/>
      <c r="FP1733" s="12"/>
      <c r="FQ1733" s="12"/>
      <c r="FR1733" s="12"/>
      <c r="FS1733" s="12"/>
      <c r="FT1733" s="12"/>
      <c r="FU1733" s="12"/>
      <c r="FV1733" s="12"/>
      <c r="FW1733" s="12"/>
      <c r="FX1733" s="12"/>
      <c r="FY1733" s="12"/>
      <c r="FZ1733" s="12"/>
      <c r="GA1733" s="12"/>
      <c r="GB1733" s="12"/>
      <c r="GC1733" s="12"/>
      <c r="GD1733" s="12"/>
      <c r="GE1733" s="12"/>
      <c r="GF1733" s="12"/>
      <c r="GG1733" s="12"/>
      <c r="GH1733" s="12"/>
      <c r="GI1733" s="12"/>
      <c r="GJ1733" s="12"/>
      <c r="GK1733" s="12"/>
      <c r="GL1733" s="12"/>
      <c r="GM1733" s="12"/>
      <c r="GN1733" s="12"/>
      <c r="GO1733" s="12"/>
      <c r="GP1733" s="12"/>
      <c r="GQ1733" s="12"/>
      <c r="GR1733" s="12"/>
      <c r="GS1733" s="12"/>
      <c r="GT1733" s="12"/>
      <c r="GU1733" s="12"/>
      <c r="GV1733" s="12"/>
      <c r="GW1733" s="12"/>
      <c r="GX1733" s="12"/>
      <c r="GY1733" s="12"/>
      <c r="GZ1733" s="12"/>
      <c r="HA1733" s="12"/>
      <c r="HB1733" s="12"/>
    </row>
    <row r="1734" spans="1:210" ht="12.75" customHeight="1" x14ac:dyDescent="0.3">
      <c r="A1734" s="5">
        <v>830</v>
      </c>
      <c r="B1734" s="6">
        <v>44474</v>
      </c>
      <c r="C1734" s="34" t="s">
        <v>9</v>
      </c>
      <c r="D1734" s="34" t="s">
        <v>20</v>
      </c>
      <c r="E1734" s="34" t="s">
        <v>879</v>
      </c>
      <c r="F1734" s="34"/>
      <c r="G1734" s="34"/>
      <c r="H1734" s="34">
        <v>-89.99</v>
      </c>
      <c r="I1734" s="34"/>
      <c r="J1734" s="11" t="s">
        <v>571</v>
      </c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  <c r="BP1734" s="12"/>
      <c r="BQ1734" s="12"/>
      <c r="BR1734" s="12"/>
      <c r="BS1734" s="12"/>
      <c r="BT1734" s="12"/>
      <c r="BU1734" s="12"/>
      <c r="BV1734" s="12"/>
      <c r="BW1734" s="12"/>
      <c r="BX1734" s="12"/>
      <c r="BY1734" s="12"/>
      <c r="BZ1734" s="12"/>
      <c r="CA1734" s="12"/>
      <c r="CB1734" s="12"/>
      <c r="CC1734" s="12"/>
      <c r="CD1734" s="12"/>
      <c r="CE1734" s="12"/>
      <c r="CF1734" s="12"/>
      <c r="CG1734" s="12"/>
      <c r="CH1734" s="12"/>
      <c r="CI1734" s="12"/>
      <c r="CJ1734" s="12"/>
      <c r="CK1734" s="12"/>
      <c r="CL1734" s="12"/>
      <c r="CM1734" s="12"/>
      <c r="CN1734" s="12"/>
      <c r="CO1734" s="12"/>
      <c r="CP1734" s="12"/>
      <c r="CQ1734" s="12"/>
      <c r="CR1734" s="12"/>
      <c r="CS1734" s="12"/>
      <c r="CT1734" s="12"/>
      <c r="CU1734" s="12"/>
      <c r="CV1734" s="12"/>
      <c r="CW1734" s="12"/>
      <c r="CX1734" s="12"/>
      <c r="CY1734" s="12"/>
      <c r="CZ1734" s="12"/>
      <c r="DA1734" s="12"/>
      <c r="DB1734" s="12"/>
      <c r="DC1734" s="12"/>
      <c r="DD1734" s="12"/>
      <c r="DE1734" s="12"/>
      <c r="DF1734" s="12"/>
      <c r="DG1734" s="12"/>
      <c r="DH1734" s="12"/>
      <c r="DI1734" s="12"/>
      <c r="DJ1734" s="12"/>
      <c r="DK1734" s="12"/>
      <c r="DL1734" s="12"/>
      <c r="DM1734" s="12"/>
      <c r="DN1734" s="12"/>
      <c r="DO1734" s="12"/>
      <c r="DP1734" s="12"/>
      <c r="DQ1734" s="12"/>
      <c r="DR1734" s="12"/>
      <c r="DS1734" s="12"/>
      <c r="DT1734" s="12"/>
      <c r="DU1734" s="12"/>
      <c r="DV1734" s="12"/>
      <c r="DW1734" s="12"/>
      <c r="DX1734" s="12"/>
      <c r="DY1734" s="12"/>
      <c r="DZ1734" s="12"/>
      <c r="EA1734" s="12"/>
      <c r="EB1734" s="12"/>
      <c r="EC1734" s="12"/>
      <c r="ED1734" s="12"/>
      <c r="EE1734" s="12"/>
      <c r="EF1734" s="12"/>
      <c r="EG1734" s="12"/>
      <c r="EH1734" s="12"/>
      <c r="EI1734" s="12"/>
      <c r="EJ1734" s="12"/>
      <c r="EK1734" s="12"/>
      <c r="EL1734" s="12"/>
      <c r="EM1734" s="12"/>
      <c r="EN1734" s="12"/>
      <c r="EO1734" s="12"/>
      <c r="EP1734" s="12"/>
      <c r="EQ1734" s="12"/>
      <c r="ER1734" s="12"/>
      <c r="ES1734" s="12"/>
      <c r="ET1734" s="12"/>
      <c r="EU1734" s="12"/>
      <c r="EV1734" s="12"/>
      <c r="EW1734" s="12"/>
      <c r="EX1734" s="12"/>
      <c r="EY1734" s="12"/>
      <c r="EZ1734" s="12"/>
      <c r="FA1734" s="12"/>
      <c r="FB1734" s="12"/>
      <c r="FC1734" s="12"/>
      <c r="FD1734" s="12"/>
      <c r="FE1734" s="12"/>
      <c r="FF1734" s="12"/>
      <c r="FG1734" s="12"/>
      <c r="FH1734" s="12"/>
      <c r="FI1734" s="12"/>
      <c r="FJ1734" s="12"/>
      <c r="FK1734" s="12"/>
      <c r="FL1734" s="12"/>
      <c r="FM1734" s="12"/>
      <c r="FN1734" s="12"/>
      <c r="FO1734" s="12"/>
      <c r="FP1734" s="12"/>
      <c r="FQ1734" s="12"/>
      <c r="FR1734" s="12"/>
      <c r="FS1734" s="12"/>
      <c r="FT1734" s="12"/>
      <c r="FU1734" s="12"/>
      <c r="FV1734" s="12"/>
      <c r="FW1734" s="12"/>
      <c r="FX1734" s="12"/>
      <c r="FY1734" s="12"/>
      <c r="FZ1734" s="12"/>
      <c r="GA1734" s="12"/>
      <c r="GB1734" s="12"/>
      <c r="GC1734" s="12"/>
      <c r="GD1734" s="12"/>
      <c r="GE1734" s="12"/>
      <c r="GF1734" s="12"/>
      <c r="GG1734" s="12"/>
      <c r="GH1734" s="12"/>
      <c r="GI1734" s="12"/>
      <c r="GJ1734" s="12"/>
      <c r="GK1734" s="12"/>
      <c r="GL1734" s="12"/>
      <c r="GM1734" s="12"/>
      <c r="GN1734" s="12"/>
      <c r="GO1734" s="12"/>
      <c r="GP1734" s="12"/>
      <c r="GQ1734" s="12"/>
      <c r="GR1734" s="12"/>
      <c r="GS1734" s="12"/>
      <c r="GT1734" s="12"/>
      <c r="GU1734" s="12"/>
      <c r="GV1734" s="12"/>
      <c r="GW1734" s="12"/>
      <c r="GX1734" s="12"/>
      <c r="GY1734" s="12"/>
      <c r="GZ1734" s="12"/>
      <c r="HA1734" s="12"/>
      <c r="HB1734" s="12"/>
    </row>
    <row r="1735" spans="1:210" ht="12.75" customHeight="1" x14ac:dyDescent="0.3">
      <c r="A1735" s="5">
        <v>829</v>
      </c>
      <c r="B1735" s="6">
        <v>44472</v>
      </c>
      <c r="C1735" s="34" t="s">
        <v>9</v>
      </c>
      <c r="D1735" s="34" t="s">
        <v>23</v>
      </c>
      <c r="E1735" s="34" t="s">
        <v>880</v>
      </c>
      <c r="F1735" s="34"/>
      <c r="G1735" s="34"/>
      <c r="H1735" s="34">
        <v>-41.06</v>
      </c>
      <c r="I1735" s="34"/>
      <c r="J1735" s="11" t="s">
        <v>571</v>
      </c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  <c r="BP1735" s="12"/>
      <c r="BQ1735" s="12"/>
      <c r="BR1735" s="12"/>
      <c r="BS1735" s="12"/>
      <c r="BT1735" s="12"/>
      <c r="BU1735" s="12"/>
      <c r="BV1735" s="12"/>
      <c r="BW1735" s="12"/>
      <c r="BX1735" s="12"/>
      <c r="BY1735" s="12"/>
      <c r="BZ1735" s="12"/>
      <c r="CA1735" s="12"/>
      <c r="CB1735" s="12"/>
      <c r="CC1735" s="12"/>
      <c r="CD1735" s="12"/>
      <c r="CE1735" s="12"/>
      <c r="CF1735" s="12"/>
      <c r="CG1735" s="12"/>
      <c r="CH1735" s="12"/>
      <c r="CI1735" s="12"/>
      <c r="CJ1735" s="12"/>
      <c r="CK1735" s="12"/>
      <c r="CL1735" s="12"/>
      <c r="CM1735" s="12"/>
      <c r="CN1735" s="12"/>
      <c r="CO1735" s="12"/>
      <c r="CP1735" s="12"/>
      <c r="CQ1735" s="12"/>
      <c r="CR1735" s="12"/>
      <c r="CS1735" s="12"/>
      <c r="CT1735" s="12"/>
      <c r="CU1735" s="12"/>
      <c r="CV1735" s="12"/>
      <c r="CW1735" s="12"/>
      <c r="CX1735" s="12"/>
      <c r="CY1735" s="12"/>
      <c r="CZ1735" s="12"/>
      <c r="DA1735" s="12"/>
      <c r="DB1735" s="12"/>
      <c r="DC1735" s="12"/>
      <c r="DD1735" s="12"/>
      <c r="DE1735" s="12"/>
      <c r="DF1735" s="12"/>
      <c r="DG1735" s="12"/>
      <c r="DH1735" s="12"/>
      <c r="DI1735" s="12"/>
      <c r="DJ1735" s="12"/>
      <c r="DK1735" s="12"/>
      <c r="DL1735" s="12"/>
      <c r="DM1735" s="12"/>
      <c r="DN1735" s="12"/>
      <c r="DO1735" s="12"/>
      <c r="DP1735" s="12"/>
      <c r="DQ1735" s="12"/>
      <c r="DR1735" s="12"/>
      <c r="DS1735" s="12"/>
      <c r="DT1735" s="12"/>
      <c r="DU1735" s="12"/>
      <c r="DV1735" s="12"/>
      <c r="DW1735" s="12"/>
      <c r="DX1735" s="12"/>
      <c r="DY1735" s="12"/>
      <c r="DZ1735" s="12"/>
      <c r="EA1735" s="12"/>
      <c r="EB1735" s="12"/>
      <c r="EC1735" s="12"/>
      <c r="ED1735" s="12"/>
      <c r="EE1735" s="12"/>
      <c r="EF1735" s="12"/>
      <c r="EG1735" s="12"/>
      <c r="EH1735" s="12"/>
      <c r="EI1735" s="12"/>
      <c r="EJ1735" s="12"/>
      <c r="EK1735" s="12"/>
      <c r="EL1735" s="12"/>
      <c r="EM1735" s="12"/>
      <c r="EN1735" s="12"/>
      <c r="EO1735" s="12"/>
      <c r="EP1735" s="12"/>
      <c r="EQ1735" s="12"/>
      <c r="ER1735" s="12"/>
      <c r="ES1735" s="12"/>
      <c r="ET1735" s="12"/>
      <c r="EU1735" s="12"/>
      <c r="EV1735" s="12"/>
      <c r="EW1735" s="12"/>
      <c r="EX1735" s="12"/>
      <c r="EY1735" s="12"/>
      <c r="EZ1735" s="12"/>
      <c r="FA1735" s="12"/>
      <c r="FB1735" s="12"/>
      <c r="FC1735" s="12"/>
      <c r="FD1735" s="12"/>
      <c r="FE1735" s="12"/>
      <c r="FF1735" s="12"/>
      <c r="FG1735" s="12"/>
      <c r="FH1735" s="12"/>
      <c r="FI1735" s="12"/>
      <c r="FJ1735" s="12"/>
      <c r="FK1735" s="12"/>
      <c r="FL1735" s="12"/>
      <c r="FM1735" s="12"/>
      <c r="FN1735" s="12"/>
      <c r="FO1735" s="12"/>
      <c r="FP1735" s="12"/>
      <c r="FQ1735" s="12"/>
      <c r="FR1735" s="12"/>
      <c r="FS1735" s="12"/>
      <c r="FT1735" s="12"/>
      <c r="FU1735" s="12"/>
      <c r="FV1735" s="12"/>
      <c r="FW1735" s="12"/>
      <c r="FX1735" s="12"/>
      <c r="FY1735" s="12"/>
      <c r="FZ1735" s="12"/>
      <c r="GA1735" s="12"/>
      <c r="GB1735" s="12"/>
      <c r="GC1735" s="12"/>
      <c r="GD1735" s="12"/>
      <c r="GE1735" s="12"/>
      <c r="GF1735" s="12"/>
      <c r="GG1735" s="12"/>
      <c r="GH1735" s="12"/>
      <c r="GI1735" s="12"/>
      <c r="GJ1735" s="12"/>
      <c r="GK1735" s="12"/>
      <c r="GL1735" s="12"/>
      <c r="GM1735" s="12"/>
      <c r="GN1735" s="12"/>
      <c r="GO1735" s="12"/>
      <c r="GP1735" s="12"/>
      <c r="GQ1735" s="12"/>
      <c r="GR1735" s="12"/>
      <c r="GS1735" s="12"/>
      <c r="GT1735" s="12"/>
      <c r="GU1735" s="12"/>
      <c r="GV1735" s="12"/>
      <c r="GW1735" s="12"/>
      <c r="GX1735" s="12"/>
      <c r="GY1735" s="12"/>
      <c r="GZ1735" s="12"/>
      <c r="HA1735" s="12"/>
      <c r="HB1735" s="12"/>
    </row>
    <row r="1736" spans="1:210" ht="12.75" customHeight="1" x14ac:dyDescent="0.3">
      <c r="A1736" s="5">
        <v>828</v>
      </c>
      <c r="B1736" s="6">
        <v>44469</v>
      </c>
      <c r="C1736" s="34" t="s">
        <v>9</v>
      </c>
      <c r="D1736" s="34" t="s">
        <v>11</v>
      </c>
      <c r="E1736" s="34" t="s">
        <v>184</v>
      </c>
      <c r="F1736" s="34"/>
      <c r="G1736" s="34"/>
      <c r="H1736" s="34">
        <v>-13</v>
      </c>
      <c r="I1736" s="34"/>
      <c r="J1736" s="11" t="s">
        <v>571</v>
      </c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  <c r="BP1736" s="12"/>
      <c r="BQ1736" s="12"/>
      <c r="BR1736" s="12"/>
      <c r="BS1736" s="12"/>
      <c r="BT1736" s="12"/>
      <c r="BU1736" s="12"/>
      <c r="BV1736" s="12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  <c r="EM1736" s="12"/>
      <c r="EN1736" s="12"/>
      <c r="EO1736" s="12"/>
      <c r="EP1736" s="12"/>
      <c r="EQ1736" s="12"/>
      <c r="ER1736" s="12"/>
      <c r="ES1736" s="12"/>
      <c r="ET1736" s="12"/>
      <c r="EU1736" s="12"/>
      <c r="EV1736" s="12"/>
      <c r="EW1736" s="12"/>
      <c r="EX1736" s="12"/>
      <c r="EY1736" s="12"/>
      <c r="EZ1736" s="12"/>
      <c r="FA1736" s="12"/>
      <c r="FB1736" s="12"/>
      <c r="FC1736" s="12"/>
      <c r="FD1736" s="12"/>
      <c r="FE1736" s="12"/>
      <c r="FF1736" s="12"/>
      <c r="FG1736" s="12"/>
      <c r="FH1736" s="12"/>
      <c r="FI1736" s="12"/>
      <c r="FJ1736" s="12"/>
      <c r="FK1736" s="12"/>
      <c r="FL1736" s="12"/>
      <c r="FM1736" s="12"/>
      <c r="FN1736" s="12"/>
      <c r="FO1736" s="12"/>
      <c r="FP1736" s="12"/>
      <c r="FQ1736" s="12"/>
      <c r="FR1736" s="12"/>
      <c r="FS1736" s="12"/>
      <c r="FT1736" s="12"/>
      <c r="FU1736" s="12"/>
      <c r="FV1736" s="12"/>
      <c r="FW1736" s="12"/>
      <c r="FX1736" s="12"/>
      <c r="FY1736" s="12"/>
      <c r="FZ1736" s="12"/>
      <c r="GA1736" s="12"/>
      <c r="GB1736" s="12"/>
      <c r="GC1736" s="12"/>
      <c r="GD1736" s="12"/>
      <c r="GE1736" s="12"/>
      <c r="GF1736" s="12"/>
      <c r="GG1736" s="12"/>
      <c r="GH1736" s="12"/>
      <c r="GI1736" s="12"/>
      <c r="GJ1736" s="12"/>
      <c r="GK1736" s="12"/>
      <c r="GL1736" s="12"/>
      <c r="GM1736" s="12"/>
      <c r="GN1736" s="12"/>
      <c r="GO1736" s="12"/>
      <c r="GP1736" s="12"/>
      <c r="GQ1736" s="12"/>
      <c r="GR1736" s="12"/>
      <c r="GS1736" s="12"/>
      <c r="GT1736" s="12"/>
      <c r="GU1736" s="12"/>
      <c r="GV1736" s="12"/>
      <c r="GW1736" s="12"/>
      <c r="GX1736" s="12"/>
      <c r="GY1736" s="12"/>
      <c r="GZ1736" s="12"/>
      <c r="HA1736" s="12"/>
      <c r="HB1736" s="12"/>
    </row>
    <row r="1737" spans="1:210" ht="12.75" customHeight="1" x14ac:dyDescent="0.3">
      <c r="A1737" s="5">
        <v>827</v>
      </c>
      <c r="B1737" s="6">
        <v>44464</v>
      </c>
      <c r="C1737" s="34" t="s">
        <v>9</v>
      </c>
      <c r="D1737" s="34" t="s">
        <v>46</v>
      </c>
      <c r="E1737" s="34" t="s">
        <v>248</v>
      </c>
      <c r="F1737" s="34"/>
      <c r="G1737" s="34"/>
      <c r="H1737" s="34">
        <v>-184.5</v>
      </c>
      <c r="I1737" s="34"/>
      <c r="J1737" s="11" t="s">
        <v>571</v>
      </c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  <c r="BP1737" s="12"/>
      <c r="BQ1737" s="12"/>
      <c r="BR1737" s="12"/>
      <c r="BS1737" s="12"/>
      <c r="BT1737" s="12"/>
      <c r="BU1737" s="12"/>
      <c r="BV1737" s="12"/>
      <c r="BW1737" s="12"/>
      <c r="BX1737" s="12"/>
      <c r="BY1737" s="12"/>
      <c r="BZ1737" s="12"/>
      <c r="CA1737" s="12"/>
      <c r="CB1737" s="12"/>
      <c r="CC1737" s="12"/>
      <c r="CD1737" s="12"/>
      <c r="CE1737" s="12"/>
      <c r="CF1737" s="12"/>
      <c r="CG1737" s="12"/>
      <c r="CH1737" s="12"/>
      <c r="CI1737" s="12"/>
      <c r="CJ1737" s="12"/>
      <c r="CK1737" s="12"/>
      <c r="CL1737" s="12"/>
      <c r="CM1737" s="12"/>
      <c r="CN1737" s="12"/>
      <c r="CO1737" s="12"/>
      <c r="CP1737" s="12"/>
      <c r="CQ1737" s="12"/>
      <c r="CR1737" s="12"/>
      <c r="CS1737" s="12"/>
      <c r="CT1737" s="12"/>
      <c r="CU1737" s="12"/>
      <c r="CV1737" s="12"/>
      <c r="CW1737" s="12"/>
      <c r="CX1737" s="12"/>
      <c r="CY1737" s="12"/>
      <c r="CZ1737" s="12"/>
      <c r="DA1737" s="12"/>
      <c r="DB1737" s="12"/>
      <c r="DC1737" s="12"/>
      <c r="DD1737" s="12"/>
      <c r="DE1737" s="12"/>
      <c r="DF1737" s="12"/>
      <c r="DG1737" s="12"/>
      <c r="DH1737" s="12"/>
      <c r="DI1737" s="12"/>
      <c r="DJ1737" s="12"/>
      <c r="DK1737" s="12"/>
      <c r="DL1737" s="12"/>
      <c r="DM1737" s="12"/>
      <c r="DN1737" s="12"/>
      <c r="DO1737" s="12"/>
      <c r="DP1737" s="12"/>
      <c r="DQ1737" s="12"/>
      <c r="DR1737" s="12"/>
      <c r="DS1737" s="12"/>
      <c r="DT1737" s="12"/>
      <c r="DU1737" s="12"/>
      <c r="DV1737" s="12"/>
      <c r="DW1737" s="12"/>
      <c r="DX1737" s="12"/>
      <c r="DY1737" s="12"/>
      <c r="DZ1737" s="12"/>
      <c r="EA1737" s="12"/>
      <c r="EB1737" s="12"/>
      <c r="EC1737" s="12"/>
      <c r="ED1737" s="12"/>
      <c r="EE1737" s="12"/>
      <c r="EF1737" s="12"/>
      <c r="EG1737" s="12"/>
      <c r="EH1737" s="12"/>
      <c r="EI1737" s="12"/>
      <c r="EJ1737" s="12"/>
      <c r="EK1737" s="12"/>
      <c r="EL1737" s="12"/>
      <c r="EM1737" s="12"/>
      <c r="EN1737" s="12"/>
      <c r="EO1737" s="12"/>
      <c r="EP1737" s="12"/>
      <c r="EQ1737" s="12"/>
      <c r="ER1737" s="12"/>
      <c r="ES1737" s="12"/>
      <c r="ET1737" s="12"/>
      <c r="EU1737" s="12"/>
      <c r="EV1737" s="12"/>
      <c r="EW1737" s="12"/>
      <c r="EX1737" s="12"/>
      <c r="EY1737" s="12"/>
      <c r="EZ1737" s="12"/>
      <c r="FA1737" s="12"/>
      <c r="FB1737" s="12"/>
      <c r="FC1737" s="12"/>
      <c r="FD1737" s="12"/>
      <c r="FE1737" s="12"/>
      <c r="FF1737" s="12"/>
      <c r="FG1737" s="12"/>
      <c r="FH1737" s="12"/>
      <c r="FI1737" s="12"/>
      <c r="FJ1737" s="12"/>
      <c r="FK1737" s="12"/>
      <c r="FL1737" s="12"/>
      <c r="FM1737" s="12"/>
      <c r="FN1737" s="12"/>
      <c r="FO1737" s="12"/>
      <c r="FP1737" s="12"/>
      <c r="FQ1737" s="12"/>
      <c r="FR1737" s="12"/>
      <c r="FS1737" s="12"/>
      <c r="FT1737" s="12"/>
      <c r="FU1737" s="12"/>
      <c r="FV1737" s="12"/>
      <c r="FW1737" s="12"/>
      <c r="FX1737" s="12"/>
      <c r="FY1737" s="12"/>
      <c r="FZ1737" s="12"/>
      <c r="GA1737" s="12"/>
      <c r="GB1737" s="12"/>
      <c r="GC1737" s="12"/>
      <c r="GD1737" s="12"/>
      <c r="GE1737" s="12"/>
      <c r="GF1737" s="12"/>
      <c r="GG1737" s="12"/>
      <c r="GH1737" s="12"/>
      <c r="GI1737" s="12"/>
      <c r="GJ1737" s="12"/>
      <c r="GK1737" s="12"/>
      <c r="GL1737" s="12"/>
      <c r="GM1737" s="12"/>
      <c r="GN1737" s="12"/>
      <c r="GO1737" s="12"/>
      <c r="GP1737" s="12"/>
      <c r="GQ1737" s="12"/>
      <c r="GR1737" s="12"/>
      <c r="GS1737" s="12"/>
      <c r="GT1737" s="12"/>
      <c r="GU1737" s="12"/>
      <c r="GV1737" s="12"/>
      <c r="GW1737" s="12"/>
      <c r="GX1737" s="12"/>
      <c r="GY1737" s="12"/>
      <c r="GZ1737" s="12"/>
      <c r="HA1737" s="12"/>
      <c r="HB1737" s="12"/>
    </row>
    <row r="1738" spans="1:210" ht="12.75" customHeight="1" x14ac:dyDescent="0.3">
      <c r="A1738" s="5">
        <v>826</v>
      </c>
      <c r="B1738" s="6">
        <v>44464</v>
      </c>
      <c r="C1738" s="34" t="s">
        <v>9</v>
      </c>
      <c r="D1738" s="34" t="s">
        <v>28</v>
      </c>
      <c r="E1738" s="34" t="s">
        <v>881</v>
      </c>
      <c r="F1738" s="34"/>
      <c r="G1738" s="34"/>
      <c r="H1738" s="34">
        <v>-467.97</v>
      </c>
      <c r="I1738" s="34"/>
      <c r="J1738" s="11" t="s">
        <v>571</v>
      </c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  <c r="BP1738" s="12"/>
      <c r="BQ1738" s="12"/>
      <c r="BR1738" s="12"/>
      <c r="BS1738" s="12"/>
      <c r="BT1738" s="12"/>
      <c r="BU1738" s="12"/>
      <c r="BV1738" s="12"/>
      <c r="BW1738" s="12"/>
      <c r="BX1738" s="12"/>
      <c r="BY1738" s="12"/>
      <c r="BZ1738" s="12"/>
      <c r="CA1738" s="12"/>
      <c r="CB1738" s="12"/>
      <c r="CC1738" s="12"/>
      <c r="CD1738" s="12"/>
      <c r="CE1738" s="12"/>
      <c r="CF1738" s="12"/>
      <c r="CG1738" s="12"/>
      <c r="CH1738" s="12"/>
      <c r="CI1738" s="12"/>
      <c r="CJ1738" s="12"/>
      <c r="CK1738" s="12"/>
      <c r="CL1738" s="12"/>
      <c r="CM1738" s="12"/>
      <c r="CN1738" s="12"/>
      <c r="CO1738" s="12"/>
      <c r="CP1738" s="12"/>
      <c r="CQ1738" s="12"/>
      <c r="CR1738" s="12"/>
      <c r="CS1738" s="12"/>
      <c r="CT1738" s="12"/>
      <c r="CU1738" s="12"/>
      <c r="CV1738" s="12"/>
      <c r="CW1738" s="12"/>
      <c r="CX1738" s="12"/>
      <c r="CY1738" s="12"/>
      <c r="CZ1738" s="12"/>
      <c r="DA1738" s="12"/>
      <c r="DB1738" s="12"/>
      <c r="DC1738" s="12"/>
      <c r="DD1738" s="12"/>
      <c r="DE1738" s="12"/>
      <c r="DF1738" s="12"/>
      <c r="DG1738" s="12"/>
      <c r="DH1738" s="12"/>
      <c r="DI1738" s="12"/>
      <c r="DJ1738" s="12"/>
      <c r="DK1738" s="12"/>
      <c r="DL1738" s="12"/>
      <c r="DM1738" s="12"/>
      <c r="DN1738" s="12"/>
      <c r="DO1738" s="12"/>
      <c r="DP1738" s="12"/>
      <c r="DQ1738" s="12"/>
      <c r="DR1738" s="12"/>
      <c r="DS1738" s="12"/>
      <c r="DT1738" s="12"/>
      <c r="DU1738" s="12"/>
      <c r="DV1738" s="12"/>
      <c r="DW1738" s="12"/>
      <c r="DX1738" s="12"/>
      <c r="DY1738" s="12"/>
      <c r="DZ1738" s="12"/>
      <c r="EA1738" s="12"/>
      <c r="EB1738" s="12"/>
      <c r="EC1738" s="12"/>
      <c r="ED1738" s="12"/>
      <c r="EE1738" s="12"/>
      <c r="EF1738" s="12"/>
      <c r="EG1738" s="12"/>
      <c r="EH1738" s="12"/>
      <c r="EI1738" s="12"/>
      <c r="EJ1738" s="12"/>
      <c r="EK1738" s="12"/>
      <c r="EL1738" s="12"/>
      <c r="EM1738" s="12"/>
      <c r="EN1738" s="12"/>
      <c r="EO1738" s="12"/>
      <c r="EP1738" s="12"/>
      <c r="EQ1738" s="12"/>
      <c r="ER1738" s="12"/>
      <c r="ES1738" s="12"/>
      <c r="ET1738" s="12"/>
      <c r="EU1738" s="12"/>
      <c r="EV1738" s="12"/>
      <c r="EW1738" s="12"/>
      <c r="EX1738" s="12"/>
      <c r="EY1738" s="12"/>
      <c r="EZ1738" s="12"/>
      <c r="FA1738" s="12"/>
      <c r="FB1738" s="12"/>
      <c r="FC1738" s="12"/>
      <c r="FD1738" s="12"/>
      <c r="FE1738" s="12"/>
      <c r="FF1738" s="12"/>
      <c r="FG1738" s="12"/>
      <c r="FH1738" s="12"/>
      <c r="FI1738" s="12"/>
      <c r="FJ1738" s="12"/>
      <c r="FK1738" s="12"/>
      <c r="FL1738" s="12"/>
      <c r="FM1738" s="12"/>
      <c r="FN1738" s="12"/>
      <c r="FO1738" s="12"/>
      <c r="FP1738" s="12"/>
      <c r="FQ1738" s="12"/>
      <c r="FR1738" s="12"/>
      <c r="FS1738" s="12"/>
      <c r="FT1738" s="12"/>
      <c r="FU1738" s="12"/>
      <c r="FV1738" s="12"/>
      <c r="FW1738" s="12"/>
      <c r="FX1738" s="12"/>
      <c r="FY1738" s="12"/>
      <c r="FZ1738" s="12"/>
      <c r="GA1738" s="12"/>
      <c r="GB1738" s="12"/>
      <c r="GC1738" s="12"/>
      <c r="GD1738" s="12"/>
      <c r="GE1738" s="12"/>
      <c r="GF1738" s="12"/>
      <c r="GG1738" s="12"/>
      <c r="GH1738" s="12"/>
      <c r="GI1738" s="12"/>
      <c r="GJ1738" s="12"/>
      <c r="GK1738" s="12"/>
      <c r="GL1738" s="12"/>
      <c r="GM1738" s="12"/>
      <c r="GN1738" s="12"/>
      <c r="GO1738" s="12"/>
      <c r="GP1738" s="12"/>
      <c r="GQ1738" s="12"/>
      <c r="GR1738" s="12"/>
      <c r="GS1738" s="12"/>
      <c r="GT1738" s="12"/>
      <c r="GU1738" s="12"/>
      <c r="GV1738" s="12"/>
      <c r="GW1738" s="12"/>
      <c r="GX1738" s="12"/>
      <c r="GY1738" s="12"/>
      <c r="GZ1738" s="12"/>
      <c r="HA1738" s="12"/>
      <c r="HB1738" s="12"/>
    </row>
    <row r="1739" spans="1:210" ht="12.75" customHeight="1" x14ac:dyDescent="0.3">
      <c r="A1739" s="5">
        <v>825</v>
      </c>
      <c r="B1739" s="6">
        <v>44458</v>
      </c>
      <c r="C1739" s="34" t="s">
        <v>9</v>
      </c>
      <c r="D1739" s="34" t="s">
        <v>23</v>
      </c>
      <c r="E1739" s="34" t="s">
        <v>44</v>
      </c>
      <c r="F1739" s="34"/>
      <c r="G1739" s="34"/>
      <c r="H1739" s="34">
        <v>-70</v>
      </c>
      <c r="I1739" s="34"/>
      <c r="J1739" s="11" t="s">
        <v>571</v>
      </c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  <c r="BP1739" s="12"/>
      <c r="BQ1739" s="12"/>
      <c r="BR1739" s="12"/>
      <c r="BS1739" s="12"/>
      <c r="BT1739" s="12"/>
      <c r="BU1739" s="12"/>
      <c r="BV1739" s="12"/>
      <c r="BW1739" s="12"/>
      <c r="BX1739" s="12"/>
      <c r="BY1739" s="12"/>
      <c r="BZ1739" s="12"/>
      <c r="CA1739" s="12"/>
      <c r="CB1739" s="12"/>
      <c r="CC1739" s="12"/>
      <c r="CD1739" s="12"/>
      <c r="CE1739" s="12"/>
      <c r="CF1739" s="12"/>
      <c r="CG1739" s="12"/>
      <c r="CH1739" s="12"/>
      <c r="CI1739" s="12"/>
      <c r="CJ1739" s="12"/>
      <c r="CK1739" s="12"/>
      <c r="CL1739" s="12"/>
      <c r="CM1739" s="12"/>
      <c r="CN1739" s="12"/>
      <c r="CO1739" s="12"/>
      <c r="CP1739" s="12"/>
      <c r="CQ1739" s="12"/>
      <c r="CR1739" s="12"/>
      <c r="CS1739" s="12"/>
      <c r="CT1739" s="12"/>
      <c r="CU1739" s="12"/>
      <c r="CV1739" s="12"/>
      <c r="CW1739" s="12"/>
      <c r="CX1739" s="12"/>
      <c r="CY1739" s="12"/>
      <c r="CZ1739" s="12"/>
      <c r="DA1739" s="12"/>
      <c r="DB1739" s="12"/>
      <c r="DC1739" s="12"/>
      <c r="DD1739" s="12"/>
      <c r="DE1739" s="12"/>
      <c r="DF1739" s="12"/>
      <c r="DG1739" s="12"/>
      <c r="DH1739" s="12"/>
      <c r="DI1739" s="12"/>
      <c r="DJ1739" s="12"/>
      <c r="DK1739" s="12"/>
      <c r="DL1739" s="12"/>
      <c r="DM1739" s="12"/>
      <c r="DN1739" s="12"/>
      <c r="DO1739" s="12"/>
      <c r="DP1739" s="12"/>
      <c r="DQ1739" s="12"/>
      <c r="DR1739" s="12"/>
      <c r="DS1739" s="12"/>
      <c r="DT1739" s="12"/>
      <c r="DU1739" s="12"/>
      <c r="DV1739" s="12"/>
      <c r="DW1739" s="12"/>
      <c r="DX1739" s="12"/>
      <c r="DY1739" s="12"/>
      <c r="DZ1739" s="12"/>
      <c r="EA1739" s="12"/>
      <c r="EB1739" s="12"/>
      <c r="EC1739" s="12"/>
      <c r="ED1739" s="12"/>
      <c r="EE1739" s="12"/>
      <c r="EF1739" s="12"/>
      <c r="EG1739" s="12"/>
      <c r="EH1739" s="12"/>
      <c r="EI1739" s="12"/>
      <c r="EJ1739" s="12"/>
      <c r="EK1739" s="12"/>
      <c r="EL1739" s="12"/>
      <c r="EM1739" s="12"/>
      <c r="EN1739" s="12"/>
      <c r="EO1739" s="12"/>
      <c r="EP1739" s="12"/>
      <c r="EQ1739" s="12"/>
      <c r="ER1739" s="12"/>
      <c r="ES1739" s="12"/>
      <c r="ET1739" s="12"/>
      <c r="EU1739" s="12"/>
      <c r="EV1739" s="12"/>
      <c r="EW1739" s="12"/>
      <c r="EX1739" s="12"/>
      <c r="EY1739" s="12"/>
      <c r="EZ1739" s="12"/>
      <c r="FA1739" s="12"/>
      <c r="FB1739" s="12"/>
      <c r="FC1739" s="12"/>
      <c r="FD1739" s="12"/>
      <c r="FE1739" s="12"/>
      <c r="FF1739" s="12"/>
      <c r="FG1739" s="12"/>
      <c r="FH1739" s="12"/>
      <c r="FI1739" s="12"/>
      <c r="FJ1739" s="12"/>
      <c r="FK1739" s="12"/>
      <c r="FL1739" s="12"/>
      <c r="FM1739" s="12"/>
      <c r="FN1739" s="12"/>
      <c r="FO1739" s="12"/>
      <c r="FP1739" s="12"/>
      <c r="FQ1739" s="12"/>
      <c r="FR1739" s="12"/>
      <c r="FS1739" s="12"/>
      <c r="FT1739" s="12"/>
      <c r="FU1739" s="12"/>
      <c r="FV1739" s="12"/>
      <c r="FW1739" s="12"/>
      <c r="FX1739" s="12"/>
      <c r="FY1739" s="12"/>
      <c r="FZ1739" s="12"/>
      <c r="GA1739" s="12"/>
      <c r="GB1739" s="12"/>
      <c r="GC1739" s="12"/>
      <c r="GD1739" s="12"/>
      <c r="GE1739" s="12"/>
      <c r="GF1739" s="12"/>
      <c r="GG1739" s="12"/>
      <c r="GH1739" s="12"/>
      <c r="GI1739" s="12"/>
      <c r="GJ1739" s="12"/>
      <c r="GK1739" s="12"/>
      <c r="GL1739" s="12"/>
      <c r="GM1739" s="12"/>
      <c r="GN1739" s="12"/>
      <c r="GO1739" s="12"/>
      <c r="GP1739" s="12"/>
      <c r="GQ1739" s="12"/>
      <c r="GR1739" s="12"/>
      <c r="GS1739" s="12"/>
      <c r="GT1739" s="12"/>
      <c r="GU1739" s="12"/>
      <c r="GV1739" s="12"/>
      <c r="GW1739" s="12"/>
      <c r="GX1739" s="12"/>
      <c r="GY1739" s="12"/>
      <c r="GZ1739" s="12"/>
      <c r="HA1739" s="12"/>
      <c r="HB1739" s="12"/>
    </row>
    <row r="1740" spans="1:210" ht="12.75" customHeight="1" x14ac:dyDescent="0.3">
      <c r="A1740" s="5">
        <v>824</v>
      </c>
      <c r="B1740" s="6">
        <v>44458</v>
      </c>
      <c r="C1740" s="34" t="s">
        <v>9</v>
      </c>
      <c r="D1740" s="34" t="s">
        <v>11</v>
      </c>
      <c r="E1740" s="34" t="s">
        <v>184</v>
      </c>
      <c r="F1740" s="34"/>
      <c r="G1740" s="34"/>
      <c r="H1740" s="34">
        <v>-8</v>
      </c>
      <c r="I1740" s="34"/>
      <c r="J1740" s="11" t="s">
        <v>571</v>
      </c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  <c r="BP1740" s="12"/>
      <c r="BQ1740" s="12"/>
      <c r="BR1740" s="12"/>
      <c r="BS1740" s="12"/>
      <c r="BT1740" s="12"/>
      <c r="BU1740" s="12"/>
      <c r="BV1740" s="12"/>
      <c r="BW1740" s="12"/>
      <c r="BX1740" s="12"/>
      <c r="BY1740" s="12"/>
      <c r="BZ1740" s="12"/>
      <c r="CA1740" s="12"/>
      <c r="CB1740" s="12"/>
      <c r="CC1740" s="12"/>
      <c r="CD1740" s="12"/>
      <c r="CE1740" s="12"/>
      <c r="CF1740" s="12"/>
      <c r="CG1740" s="12"/>
      <c r="CH1740" s="12"/>
      <c r="CI1740" s="12"/>
      <c r="CJ1740" s="12"/>
      <c r="CK1740" s="12"/>
      <c r="CL1740" s="12"/>
      <c r="CM1740" s="12"/>
      <c r="CN1740" s="12"/>
      <c r="CO1740" s="12"/>
      <c r="CP1740" s="12"/>
      <c r="CQ1740" s="12"/>
      <c r="CR1740" s="12"/>
      <c r="CS1740" s="12"/>
      <c r="CT1740" s="12"/>
      <c r="CU1740" s="12"/>
      <c r="CV1740" s="12"/>
      <c r="CW1740" s="12"/>
      <c r="CX1740" s="12"/>
      <c r="CY1740" s="12"/>
      <c r="CZ1740" s="12"/>
      <c r="DA1740" s="12"/>
      <c r="DB1740" s="12"/>
      <c r="DC1740" s="12"/>
      <c r="DD1740" s="12"/>
      <c r="DE1740" s="12"/>
      <c r="DF1740" s="12"/>
      <c r="DG1740" s="12"/>
      <c r="DH1740" s="12"/>
      <c r="DI1740" s="12"/>
      <c r="DJ1740" s="12"/>
      <c r="DK1740" s="12"/>
      <c r="DL1740" s="12"/>
      <c r="DM1740" s="12"/>
      <c r="DN1740" s="12"/>
      <c r="DO1740" s="12"/>
      <c r="DP1740" s="12"/>
      <c r="DQ1740" s="12"/>
      <c r="DR1740" s="12"/>
      <c r="DS1740" s="12"/>
      <c r="DT1740" s="12"/>
      <c r="DU1740" s="12"/>
      <c r="DV1740" s="12"/>
      <c r="DW1740" s="12"/>
      <c r="DX1740" s="12"/>
      <c r="DY1740" s="12"/>
      <c r="DZ1740" s="12"/>
      <c r="EA1740" s="12"/>
      <c r="EB1740" s="12"/>
      <c r="EC1740" s="12"/>
      <c r="ED1740" s="12"/>
      <c r="EE1740" s="12"/>
      <c r="EF1740" s="12"/>
      <c r="EG1740" s="12"/>
      <c r="EH1740" s="12"/>
      <c r="EI1740" s="12"/>
      <c r="EJ1740" s="12"/>
      <c r="EK1740" s="12"/>
      <c r="EL1740" s="12"/>
      <c r="EM1740" s="12"/>
      <c r="EN1740" s="12"/>
      <c r="EO1740" s="12"/>
      <c r="EP1740" s="12"/>
      <c r="EQ1740" s="12"/>
      <c r="ER1740" s="12"/>
      <c r="ES1740" s="12"/>
      <c r="ET1740" s="12"/>
      <c r="EU1740" s="12"/>
      <c r="EV1740" s="12"/>
      <c r="EW1740" s="12"/>
      <c r="EX1740" s="12"/>
      <c r="EY1740" s="12"/>
      <c r="EZ1740" s="12"/>
      <c r="FA1740" s="12"/>
      <c r="FB1740" s="12"/>
      <c r="FC1740" s="12"/>
      <c r="FD1740" s="12"/>
      <c r="FE1740" s="12"/>
      <c r="FF1740" s="12"/>
      <c r="FG1740" s="12"/>
      <c r="FH1740" s="12"/>
      <c r="FI1740" s="12"/>
      <c r="FJ1740" s="12"/>
      <c r="FK1740" s="12"/>
      <c r="FL1740" s="12"/>
      <c r="FM1740" s="12"/>
      <c r="FN1740" s="12"/>
      <c r="FO1740" s="12"/>
      <c r="FP1740" s="12"/>
      <c r="FQ1740" s="12"/>
      <c r="FR1740" s="12"/>
      <c r="FS1740" s="12"/>
      <c r="FT1740" s="12"/>
      <c r="FU1740" s="12"/>
      <c r="FV1740" s="12"/>
      <c r="FW1740" s="12"/>
      <c r="FX1740" s="12"/>
      <c r="FY1740" s="12"/>
      <c r="FZ1740" s="12"/>
      <c r="GA1740" s="12"/>
      <c r="GB1740" s="12"/>
      <c r="GC1740" s="12"/>
      <c r="GD1740" s="12"/>
      <c r="GE1740" s="12"/>
      <c r="GF1740" s="12"/>
      <c r="GG1740" s="12"/>
      <c r="GH1740" s="12"/>
      <c r="GI1740" s="12"/>
      <c r="GJ1740" s="12"/>
      <c r="GK1740" s="12"/>
      <c r="GL1740" s="12"/>
      <c r="GM1740" s="12"/>
      <c r="GN1740" s="12"/>
      <c r="GO1740" s="12"/>
      <c r="GP1740" s="12"/>
      <c r="GQ1740" s="12"/>
      <c r="GR1740" s="12"/>
      <c r="GS1740" s="12"/>
      <c r="GT1740" s="12"/>
      <c r="GU1740" s="12"/>
      <c r="GV1740" s="12"/>
      <c r="GW1740" s="12"/>
      <c r="GX1740" s="12"/>
      <c r="GY1740" s="12"/>
      <c r="GZ1740" s="12"/>
      <c r="HA1740" s="12"/>
      <c r="HB1740" s="12"/>
    </row>
    <row r="1741" spans="1:210" ht="12.75" customHeight="1" x14ac:dyDescent="0.3">
      <c r="A1741" s="5">
        <v>823</v>
      </c>
      <c r="B1741" s="6">
        <v>44457</v>
      </c>
      <c r="C1741" s="34" t="s">
        <v>9</v>
      </c>
      <c r="D1741" s="34" t="s">
        <v>28</v>
      </c>
      <c r="E1741" s="34" t="s">
        <v>882</v>
      </c>
      <c r="F1741" s="34"/>
      <c r="G1741" s="34"/>
      <c r="H1741" s="34">
        <v>-115.8</v>
      </c>
      <c r="I1741" s="34"/>
      <c r="J1741" s="11" t="s">
        <v>571</v>
      </c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  <c r="BP1741" s="12"/>
      <c r="BQ1741" s="12"/>
      <c r="BR1741" s="12"/>
      <c r="BS1741" s="12"/>
      <c r="BT1741" s="12"/>
      <c r="BU1741" s="12"/>
      <c r="BV1741" s="12"/>
      <c r="BW1741" s="12"/>
      <c r="BX1741" s="12"/>
      <c r="BY1741" s="12"/>
      <c r="BZ1741" s="12"/>
      <c r="CA1741" s="12"/>
      <c r="CB1741" s="12"/>
      <c r="CC1741" s="12"/>
      <c r="CD1741" s="12"/>
      <c r="CE1741" s="12"/>
      <c r="CF1741" s="12"/>
      <c r="CG1741" s="12"/>
      <c r="CH1741" s="12"/>
      <c r="CI1741" s="12"/>
      <c r="CJ1741" s="12"/>
      <c r="CK1741" s="12"/>
      <c r="CL1741" s="12"/>
      <c r="CM1741" s="12"/>
      <c r="CN1741" s="12"/>
      <c r="CO1741" s="12"/>
      <c r="CP1741" s="12"/>
      <c r="CQ1741" s="12"/>
      <c r="CR1741" s="12"/>
      <c r="CS1741" s="12"/>
      <c r="CT1741" s="12"/>
      <c r="CU1741" s="12"/>
      <c r="CV1741" s="12"/>
      <c r="CW1741" s="12"/>
      <c r="CX1741" s="12"/>
      <c r="CY1741" s="12"/>
      <c r="CZ1741" s="12"/>
      <c r="DA1741" s="12"/>
      <c r="DB1741" s="12"/>
      <c r="DC1741" s="12"/>
      <c r="DD1741" s="12"/>
      <c r="DE1741" s="12"/>
      <c r="DF1741" s="12"/>
      <c r="DG1741" s="12"/>
      <c r="DH1741" s="12"/>
      <c r="DI1741" s="12"/>
      <c r="DJ1741" s="12"/>
      <c r="DK1741" s="12"/>
      <c r="DL1741" s="12"/>
      <c r="DM1741" s="12"/>
      <c r="DN1741" s="12"/>
      <c r="DO1741" s="12"/>
      <c r="DP1741" s="12"/>
      <c r="DQ1741" s="12"/>
      <c r="DR1741" s="12"/>
      <c r="DS1741" s="12"/>
      <c r="DT1741" s="12"/>
      <c r="DU1741" s="12"/>
      <c r="DV1741" s="12"/>
      <c r="DW1741" s="12"/>
      <c r="DX1741" s="12"/>
      <c r="DY1741" s="12"/>
      <c r="DZ1741" s="12"/>
      <c r="EA1741" s="12"/>
      <c r="EB1741" s="12"/>
      <c r="EC1741" s="12"/>
      <c r="ED1741" s="12"/>
      <c r="EE1741" s="12"/>
      <c r="EF1741" s="12"/>
      <c r="EG1741" s="12"/>
      <c r="EH1741" s="12"/>
      <c r="EI1741" s="12"/>
      <c r="EJ1741" s="12"/>
      <c r="EK1741" s="12"/>
      <c r="EL1741" s="12"/>
      <c r="EM1741" s="12"/>
      <c r="EN1741" s="12"/>
      <c r="EO1741" s="12"/>
      <c r="EP1741" s="12"/>
      <c r="EQ1741" s="12"/>
      <c r="ER1741" s="12"/>
      <c r="ES1741" s="12"/>
      <c r="ET1741" s="12"/>
      <c r="EU1741" s="12"/>
      <c r="EV1741" s="12"/>
      <c r="EW1741" s="12"/>
      <c r="EX1741" s="12"/>
      <c r="EY1741" s="12"/>
      <c r="EZ1741" s="12"/>
      <c r="FA1741" s="12"/>
      <c r="FB1741" s="12"/>
      <c r="FC1741" s="12"/>
      <c r="FD1741" s="12"/>
      <c r="FE1741" s="12"/>
      <c r="FF1741" s="12"/>
      <c r="FG1741" s="12"/>
      <c r="FH1741" s="12"/>
      <c r="FI1741" s="12"/>
      <c r="FJ1741" s="12"/>
      <c r="FK1741" s="12"/>
      <c r="FL1741" s="12"/>
      <c r="FM1741" s="12"/>
      <c r="FN1741" s="12"/>
      <c r="FO1741" s="12"/>
      <c r="FP1741" s="12"/>
      <c r="FQ1741" s="12"/>
      <c r="FR1741" s="12"/>
      <c r="FS1741" s="12"/>
      <c r="FT1741" s="12"/>
      <c r="FU1741" s="12"/>
      <c r="FV1741" s="12"/>
      <c r="FW1741" s="12"/>
      <c r="FX1741" s="12"/>
      <c r="FY1741" s="12"/>
      <c r="FZ1741" s="12"/>
      <c r="GA1741" s="12"/>
      <c r="GB1741" s="12"/>
      <c r="GC1741" s="12"/>
      <c r="GD1741" s="12"/>
      <c r="GE1741" s="12"/>
      <c r="GF1741" s="12"/>
      <c r="GG1741" s="12"/>
      <c r="GH1741" s="12"/>
      <c r="GI1741" s="12"/>
      <c r="GJ1741" s="12"/>
      <c r="GK1741" s="12"/>
      <c r="GL1741" s="12"/>
      <c r="GM1741" s="12"/>
      <c r="GN1741" s="12"/>
      <c r="GO1741" s="12"/>
      <c r="GP1741" s="12"/>
      <c r="GQ1741" s="12"/>
      <c r="GR1741" s="12"/>
      <c r="GS1741" s="12"/>
      <c r="GT1741" s="12"/>
      <c r="GU1741" s="12"/>
      <c r="GV1741" s="12"/>
      <c r="GW1741" s="12"/>
      <c r="GX1741" s="12"/>
      <c r="GY1741" s="12"/>
      <c r="GZ1741" s="12"/>
      <c r="HA1741" s="12"/>
      <c r="HB1741" s="12"/>
    </row>
    <row r="1742" spans="1:210" ht="12.75" customHeight="1" x14ac:dyDescent="0.3">
      <c r="A1742" s="5">
        <v>822</v>
      </c>
      <c r="B1742" s="6">
        <v>44457</v>
      </c>
      <c r="C1742" s="34" t="s">
        <v>9</v>
      </c>
      <c r="D1742" s="34" t="s">
        <v>11</v>
      </c>
      <c r="E1742" s="34" t="s">
        <v>37</v>
      </c>
      <c r="F1742" s="34"/>
      <c r="G1742" s="34"/>
      <c r="H1742" s="34">
        <v>-5.5</v>
      </c>
      <c r="I1742" s="34"/>
      <c r="J1742" s="11" t="s">
        <v>571</v>
      </c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  <c r="BP1742" s="12"/>
      <c r="BQ1742" s="12"/>
      <c r="BR1742" s="12"/>
      <c r="BS1742" s="12"/>
      <c r="BT1742" s="12"/>
      <c r="BU1742" s="12"/>
      <c r="BV1742" s="12"/>
      <c r="BW1742" s="12"/>
      <c r="BX1742" s="12"/>
      <c r="BY1742" s="12"/>
      <c r="BZ1742" s="12"/>
      <c r="CA1742" s="12"/>
      <c r="CB1742" s="12"/>
      <c r="CC1742" s="12"/>
      <c r="CD1742" s="12"/>
      <c r="CE1742" s="12"/>
      <c r="CF1742" s="12"/>
      <c r="CG1742" s="12"/>
      <c r="CH1742" s="12"/>
      <c r="CI1742" s="12"/>
      <c r="CJ1742" s="12"/>
      <c r="CK1742" s="12"/>
      <c r="CL1742" s="12"/>
      <c r="CM1742" s="12"/>
      <c r="CN1742" s="12"/>
      <c r="CO1742" s="12"/>
      <c r="CP1742" s="12"/>
      <c r="CQ1742" s="12"/>
      <c r="CR1742" s="12"/>
      <c r="CS1742" s="12"/>
      <c r="CT1742" s="12"/>
      <c r="CU1742" s="12"/>
      <c r="CV1742" s="12"/>
      <c r="CW1742" s="12"/>
      <c r="CX1742" s="12"/>
      <c r="CY1742" s="12"/>
      <c r="CZ1742" s="12"/>
      <c r="DA1742" s="12"/>
      <c r="DB1742" s="12"/>
      <c r="DC1742" s="12"/>
      <c r="DD1742" s="12"/>
      <c r="DE1742" s="12"/>
      <c r="DF1742" s="12"/>
      <c r="DG1742" s="12"/>
      <c r="DH1742" s="12"/>
      <c r="DI1742" s="12"/>
      <c r="DJ1742" s="12"/>
      <c r="DK1742" s="12"/>
      <c r="DL1742" s="12"/>
      <c r="DM1742" s="12"/>
      <c r="DN1742" s="12"/>
      <c r="DO1742" s="12"/>
      <c r="DP1742" s="12"/>
      <c r="DQ1742" s="12"/>
      <c r="DR1742" s="12"/>
      <c r="DS1742" s="12"/>
      <c r="DT1742" s="12"/>
      <c r="DU1742" s="12"/>
      <c r="DV1742" s="12"/>
      <c r="DW1742" s="12"/>
      <c r="DX1742" s="12"/>
      <c r="DY1742" s="12"/>
      <c r="DZ1742" s="12"/>
      <c r="EA1742" s="12"/>
      <c r="EB1742" s="12"/>
      <c r="EC1742" s="12"/>
      <c r="ED1742" s="12"/>
      <c r="EE1742" s="12"/>
      <c r="EF1742" s="12"/>
      <c r="EG1742" s="12"/>
      <c r="EH1742" s="12"/>
      <c r="EI1742" s="12"/>
      <c r="EJ1742" s="12"/>
      <c r="EK1742" s="12"/>
      <c r="EL1742" s="12"/>
      <c r="EM1742" s="12"/>
      <c r="EN1742" s="12"/>
      <c r="EO1742" s="12"/>
      <c r="EP1742" s="12"/>
      <c r="EQ1742" s="12"/>
      <c r="ER1742" s="12"/>
      <c r="ES1742" s="12"/>
      <c r="ET1742" s="12"/>
      <c r="EU1742" s="12"/>
      <c r="EV1742" s="12"/>
      <c r="EW1742" s="12"/>
      <c r="EX1742" s="12"/>
      <c r="EY1742" s="12"/>
      <c r="EZ1742" s="12"/>
      <c r="FA1742" s="12"/>
      <c r="FB1742" s="12"/>
      <c r="FC1742" s="12"/>
      <c r="FD1742" s="12"/>
      <c r="FE1742" s="12"/>
      <c r="FF1742" s="12"/>
      <c r="FG1742" s="12"/>
      <c r="FH1742" s="12"/>
      <c r="FI1742" s="12"/>
      <c r="FJ1742" s="12"/>
      <c r="FK1742" s="12"/>
      <c r="FL1742" s="12"/>
      <c r="FM1742" s="12"/>
      <c r="FN1742" s="12"/>
      <c r="FO1742" s="12"/>
      <c r="FP1742" s="12"/>
      <c r="FQ1742" s="12"/>
      <c r="FR1742" s="12"/>
      <c r="FS1742" s="12"/>
      <c r="FT1742" s="12"/>
      <c r="FU1742" s="12"/>
      <c r="FV1742" s="12"/>
      <c r="FW1742" s="12"/>
      <c r="FX1742" s="12"/>
      <c r="FY1742" s="12"/>
      <c r="FZ1742" s="12"/>
      <c r="GA1742" s="12"/>
      <c r="GB1742" s="12"/>
      <c r="GC1742" s="12"/>
      <c r="GD1742" s="12"/>
      <c r="GE1742" s="12"/>
      <c r="GF1742" s="12"/>
      <c r="GG1742" s="12"/>
      <c r="GH1742" s="12"/>
      <c r="GI1742" s="12"/>
      <c r="GJ1742" s="12"/>
      <c r="GK1742" s="12"/>
      <c r="GL1742" s="12"/>
      <c r="GM1742" s="12"/>
      <c r="GN1742" s="12"/>
      <c r="GO1742" s="12"/>
      <c r="GP1742" s="12"/>
      <c r="GQ1742" s="12"/>
      <c r="GR1742" s="12"/>
      <c r="GS1742" s="12"/>
      <c r="GT1742" s="12"/>
      <c r="GU1742" s="12"/>
      <c r="GV1742" s="12"/>
      <c r="GW1742" s="12"/>
      <c r="GX1742" s="12"/>
      <c r="GY1742" s="12"/>
      <c r="GZ1742" s="12"/>
      <c r="HA1742" s="12"/>
      <c r="HB1742" s="12"/>
    </row>
    <row r="1743" spans="1:210" ht="12.75" customHeight="1" x14ac:dyDescent="0.3">
      <c r="A1743" s="5">
        <v>821</v>
      </c>
      <c r="B1743" s="6">
        <v>44457</v>
      </c>
      <c r="C1743" s="34" t="s">
        <v>9</v>
      </c>
      <c r="D1743" s="34" t="s">
        <v>362</v>
      </c>
      <c r="E1743" s="34" t="s">
        <v>883</v>
      </c>
      <c r="F1743" s="34"/>
      <c r="G1743" s="34"/>
      <c r="H1743" s="34">
        <v>-130</v>
      </c>
      <c r="I1743" s="34"/>
      <c r="J1743" s="11" t="s">
        <v>571</v>
      </c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  <c r="BP1743" s="12"/>
      <c r="BQ1743" s="12"/>
      <c r="BR1743" s="12"/>
      <c r="BS1743" s="12"/>
      <c r="BT1743" s="12"/>
      <c r="BU1743" s="12"/>
      <c r="BV1743" s="12"/>
      <c r="BW1743" s="12"/>
      <c r="BX1743" s="12"/>
      <c r="BY1743" s="12"/>
      <c r="BZ1743" s="12"/>
      <c r="CA1743" s="12"/>
      <c r="CB1743" s="12"/>
      <c r="CC1743" s="12"/>
      <c r="CD1743" s="12"/>
      <c r="CE1743" s="12"/>
      <c r="CF1743" s="12"/>
      <c r="CG1743" s="12"/>
      <c r="CH1743" s="12"/>
      <c r="CI1743" s="12"/>
      <c r="CJ1743" s="12"/>
      <c r="CK1743" s="12"/>
      <c r="CL1743" s="12"/>
      <c r="CM1743" s="12"/>
      <c r="CN1743" s="12"/>
      <c r="CO1743" s="12"/>
      <c r="CP1743" s="12"/>
      <c r="CQ1743" s="12"/>
      <c r="CR1743" s="12"/>
      <c r="CS1743" s="12"/>
      <c r="CT1743" s="12"/>
      <c r="CU1743" s="12"/>
      <c r="CV1743" s="12"/>
      <c r="CW1743" s="12"/>
      <c r="CX1743" s="12"/>
      <c r="CY1743" s="12"/>
      <c r="CZ1743" s="12"/>
      <c r="DA1743" s="12"/>
      <c r="DB1743" s="12"/>
      <c r="DC1743" s="12"/>
      <c r="DD1743" s="12"/>
      <c r="DE1743" s="12"/>
      <c r="DF1743" s="12"/>
      <c r="DG1743" s="12"/>
      <c r="DH1743" s="12"/>
      <c r="DI1743" s="12"/>
      <c r="DJ1743" s="12"/>
      <c r="DK1743" s="12"/>
      <c r="DL1743" s="12"/>
      <c r="DM1743" s="12"/>
      <c r="DN1743" s="12"/>
      <c r="DO1743" s="12"/>
      <c r="DP1743" s="12"/>
      <c r="DQ1743" s="12"/>
      <c r="DR1743" s="12"/>
      <c r="DS1743" s="12"/>
      <c r="DT1743" s="12"/>
      <c r="DU1743" s="12"/>
      <c r="DV1743" s="12"/>
      <c r="DW1743" s="12"/>
      <c r="DX1743" s="12"/>
      <c r="DY1743" s="12"/>
      <c r="DZ1743" s="12"/>
      <c r="EA1743" s="12"/>
      <c r="EB1743" s="12"/>
      <c r="EC1743" s="12"/>
      <c r="ED1743" s="12"/>
      <c r="EE1743" s="12"/>
      <c r="EF1743" s="12"/>
      <c r="EG1743" s="12"/>
      <c r="EH1743" s="12"/>
      <c r="EI1743" s="12"/>
      <c r="EJ1743" s="12"/>
      <c r="EK1743" s="12"/>
      <c r="EL1743" s="12"/>
      <c r="EM1743" s="12"/>
      <c r="EN1743" s="12"/>
      <c r="EO1743" s="12"/>
      <c r="EP1743" s="12"/>
      <c r="EQ1743" s="12"/>
      <c r="ER1743" s="12"/>
      <c r="ES1743" s="12"/>
      <c r="ET1743" s="12"/>
      <c r="EU1743" s="12"/>
      <c r="EV1743" s="12"/>
      <c r="EW1743" s="12"/>
      <c r="EX1743" s="12"/>
      <c r="EY1743" s="12"/>
      <c r="EZ1743" s="12"/>
      <c r="FA1743" s="12"/>
      <c r="FB1743" s="12"/>
      <c r="FC1743" s="12"/>
      <c r="FD1743" s="12"/>
      <c r="FE1743" s="12"/>
      <c r="FF1743" s="12"/>
      <c r="FG1743" s="12"/>
      <c r="FH1743" s="12"/>
      <c r="FI1743" s="12"/>
      <c r="FJ1743" s="12"/>
      <c r="FK1743" s="12"/>
      <c r="FL1743" s="12"/>
      <c r="FM1743" s="12"/>
      <c r="FN1743" s="12"/>
      <c r="FO1743" s="12"/>
      <c r="FP1743" s="12"/>
      <c r="FQ1743" s="12"/>
      <c r="FR1743" s="12"/>
      <c r="FS1743" s="12"/>
      <c r="FT1743" s="12"/>
      <c r="FU1743" s="12"/>
      <c r="FV1743" s="12"/>
      <c r="FW1743" s="12"/>
      <c r="FX1743" s="12"/>
      <c r="FY1743" s="12"/>
      <c r="FZ1743" s="12"/>
      <c r="GA1743" s="12"/>
      <c r="GB1743" s="12"/>
      <c r="GC1743" s="12"/>
      <c r="GD1743" s="12"/>
      <c r="GE1743" s="12"/>
      <c r="GF1743" s="12"/>
      <c r="GG1743" s="12"/>
      <c r="GH1743" s="12"/>
      <c r="GI1743" s="12"/>
      <c r="GJ1743" s="12"/>
      <c r="GK1743" s="12"/>
      <c r="GL1743" s="12"/>
      <c r="GM1743" s="12"/>
      <c r="GN1743" s="12"/>
      <c r="GO1743" s="12"/>
      <c r="GP1743" s="12"/>
      <c r="GQ1743" s="12"/>
      <c r="GR1743" s="12"/>
      <c r="GS1743" s="12"/>
      <c r="GT1743" s="12"/>
      <c r="GU1743" s="12"/>
      <c r="GV1743" s="12"/>
      <c r="GW1743" s="12"/>
      <c r="GX1743" s="12"/>
      <c r="GY1743" s="12"/>
      <c r="GZ1743" s="12"/>
      <c r="HA1743" s="12"/>
      <c r="HB1743" s="12"/>
    </row>
    <row r="1744" spans="1:210" ht="12.75" customHeight="1" x14ac:dyDescent="0.3">
      <c r="A1744" s="5">
        <v>820</v>
      </c>
      <c r="B1744" s="6">
        <v>44455</v>
      </c>
      <c r="C1744" s="34" t="s">
        <v>9</v>
      </c>
      <c r="D1744" s="34" t="s">
        <v>11</v>
      </c>
      <c r="E1744" s="34" t="s">
        <v>824</v>
      </c>
      <c r="F1744" s="34"/>
      <c r="G1744" s="34"/>
      <c r="H1744" s="34">
        <v>-13</v>
      </c>
      <c r="I1744" s="34"/>
      <c r="J1744" s="11" t="s">
        <v>571</v>
      </c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  <c r="BP1744" s="12"/>
      <c r="BQ1744" s="12"/>
      <c r="BR1744" s="12"/>
      <c r="BS1744" s="12"/>
      <c r="BT1744" s="12"/>
      <c r="BU1744" s="12"/>
      <c r="BV1744" s="12"/>
      <c r="BW1744" s="12"/>
      <c r="BX1744" s="12"/>
      <c r="BY1744" s="12"/>
      <c r="BZ1744" s="12"/>
      <c r="CA1744" s="12"/>
      <c r="CB1744" s="12"/>
      <c r="CC1744" s="12"/>
      <c r="CD1744" s="12"/>
      <c r="CE1744" s="12"/>
      <c r="CF1744" s="12"/>
      <c r="CG1744" s="12"/>
      <c r="CH1744" s="12"/>
      <c r="CI1744" s="12"/>
      <c r="CJ1744" s="12"/>
      <c r="CK1744" s="12"/>
      <c r="CL1744" s="12"/>
      <c r="CM1744" s="12"/>
      <c r="CN1744" s="12"/>
      <c r="CO1744" s="12"/>
      <c r="CP1744" s="12"/>
      <c r="CQ1744" s="12"/>
      <c r="CR1744" s="12"/>
      <c r="CS1744" s="12"/>
      <c r="CT1744" s="12"/>
      <c r="CU1744" s="12"/>
      <c r="CV1744" s="12"/>
      <c r="CW1744" s="12"/>
      <c r="CX1744" s="12"/>
      <c r="CY1744" s="12"/>
      <c r="CZ1744" s="12"/>
      <c r="DA1744" s="12"/>
      <c r="DB1744" s="12"/>
      <c r="DC1744" s="12"/>
      <c r="DD1744" s="12"/>
      <c r="DE1744" s="12"/>
      <c r="DF1744" s="12"/>
      <c r="DG1744" s="12"/>
      <c r="DH1744" s="12"/>
      <c r="DI1744" s="12"/>
      <c r="DJ1744" s="12"/>
      <c r="DK1744" s="12"/>
      <c r="DL1744" s="12"/>
      <c r="DM1744" s="12"/>
      <c r="DN1744" s="12"/>
      <c r="DO1744" s="12"/>
      <c r="DP1744" s="12"/>
      <c r="DQ1744" s="12"/>
      <c r="DR1744" s="12"/>
      <c r="DS1744" s="12"/>
      <c r="DT1744" s="12"/>
      <c r="DU1744" s="12"/>
      <c r="DV1744" s="12"/>
      <c r="DW1744" s="12"/>
      <c r="DX1744" s="12"/>
      <c r="DY1744" s="12"/>
      <c r="DZ1744" s="12"/>
      <c r="EA1744" s="12"/>
      <c r="EB1744" s="12"/>
      <c r="EC1744" s="12"/>
      <c r="ED1744" s="12"/>
      <c r="EE1744" s="12"/>
      <c r="EF1744" s="12"/>
      <c r="EG1744" s="12"/>
      <c r="EH1744" s="12"/>
      <c r="EI1744" s="12"/>
      <c r="EJ1744" s="12"/>
      <c r="EK1744" s="12"/>
      <c r="EL1744" s="12"/>
      <c r="EM1744" s="12"/>
      <c r="EN1744" s="12"/>
      <c r="EO1744" s="12"/>
      <c r="EP1744" s="12"/>
      <c r="EQ1744" s="12"/>
      <c r="ER1744" s="12"/>
      <c r="ES1744" s="12"/>
      <c r="ET1744" s="12"/>
      <c r="EU1744" s="12"/>
      <c r="EV1744" s="12"/>
      <c r="EW1744" s="12"/>
      <c r="EX1744" s="12"/>
      <c r="EY1744" s="12"/>
      <c r="EZ1744" s="12"/>
      <c r="FA1744" s="12"/>
      <c r="FB1744" s="12"/>
      <c r="FC1744" s="12"/>
      <c r="FD1744" s="12"/>
      <c r="FE1744" s="12"/>
      <c r="FF1744" s="12"/>
      <c r="FG1744" s="12"/>
      <c r="FH1744" s="12"/>
      <c r="FI1744" s="12"/>
      <c r="FJ1744" s="12"/>
      <c r="FK1744" s="12"/>
      <c r="FL1744" s="12"/>
      <c r="FM1744" s="12"/>
      <c r="FN1744" s="12"/>
      <c r="FO1744" s="12"/>
      <c r="FP1744" s="12"/>
      <c r="FQ1744" s="12"/>
      <c r="FR1744" s="12"/>
      <c r="FS1744" s="12"/>
      <c r="FT1744" s="12"/>
      <c r="FU1744" s="12"/>
      <c r="FV1744" s="12"/>
      <c r="FW1744" s="12"/>
      <c r="FX1744" s="12"/>
      <c r="FY1744" s="12"/>
      <c r="FZ1744" s="12"/>
      <c r="GA1744" s="12"/>
      <c r="GB1744" s="12"/>
      <c r="GC1744" s="12"/>
      <c r="GD1744" s="12"/>
      <c r="GE1744" s="12"/>
      <c r="GF1744" s="12"/>
      <c r="GG1744" s="12"/>
      <c r="GH1744" s="12"/>
      <c r="GI1744" s="12"/>
      <c r="GJ1744" s="12"/>
      <c r="GK1744" s="12"/>
      <c r="GL1744" s="12"/>
      <c r="GM1744" s="12"/>
      <c r="GN1744" s="12"/>
      <c r="GO1744" s="12"/>
      <c r="GP1744" s="12"/>
      <c r="GQ1744" s="12"/>
      <c r="GR1744" s="12"/>
      <c r="GS1744" s="12"/>
      <c r="GT1744" s="12"/>
      <c r="GU1744" s="12"/>
      <c r="GV1744" s="12"/>
      <c r="GW1744" s="12"/>
      <c r="GX1744" s="12"/>
      <c r="GY1744" s="12"/>
      <c r="GZ1744" s="12"/>
      <c r="HA1744" s="12"/>
      <c r="HB1744" s="12"/>
    </row>
    <row r="1745" spans="1:210" ht="12.75" customHeight="1" x14ac:dyDescent="0.3">
      <c r="A1745" s="5">
        <v>819</v>
      </c>
      <c r="B1745" s="6">
        <v>44453</v>
      </c>
      <c r="C1745" s="34" t="s">
        <v>9</v>
      </c>
      <c r="D1745" s="34" t="s">
        <v>98</v>
      </c>
      <c r="E1745" s="34" t="s">
        <v>613</v>
      </c>
      <c r="F1745" s="34"/>
      <c r="G1745" s="34"/>
      <c r="H1745" s="34">
        <v>-100</v>
      </c>
      <c r="I1745" s="34"/>
      <c r="J1745" s="11" t="s">
        <v>571</v>
      </c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  <c r="BP1745" s="12"/>
      <c r="BQ1745" s="12"/>
      <c r="BR1745" s="12"/>
      <c r="BS1745" s="12"/>
      <c r="BT1745" s="12"/>
      <c r="BU1745" s="12"/>
      <c r="BV1745" s="12"/>
      <c r="BW1745" s="12"/>
      <c r="BX1745" s="12"/>
      <c r="BY1745" s="12"/>
      <c r="BZ1745" s="12"/>
      <c r="CA1745" s="12"/>
      <c r="CB1745" s="12"/>
      <c r="CC1745" s="12"/>
      <c r="CD1745" s="12"/>
      <c r="CE1745" s="12"/>
      <c r="CF1745" s="12"/>
      <c r="CG1745" s="12"/>
      <c r="CH1745" s="12"/>
      <c r="CI1745" s="12"/>
      <c r="CJ1745" s="12"/>
      <c r="CK1745" s="12"/>
      <c r="CL1745" s="12"/>
      <c r="CM1745" s="12"/>
      <c r="CN1745" s="12"/>
      <c r="CO1745" s="12"/>
      <c r="CP1745" s="12"/>
      <c r="CQ1745" s="12"/>
      <c r="CR1745" s="12"/>
      <c r="CS1745" s="12"/>
      <c r="CT1745" s="12"/>
      <c r="CU1745" s="12"/>
      <c r="CV1745" s="12"/>
      <c r="CW1745" s="12"/>
      <c r="CX1745" s="12"/>
      <c r="CY1745" s="12"/>
      <c r="CZ1745" s="12"/>
      <c r="DA1745" s="12"/>
      <c r="DB1745" s="12"/>
      <c r="DC1745" s="12"/>
      <c r="DD1745" s="12"/>
      <c r="DE1745" s="12"/>
      <c r="DF1745" s="12"/>
      <c r="DG1745" s="12"/>
      <c r="DH1745" s="12"/>
      <c r="DI1745" s="12"/>
      <c r="DJ1745" s="12"/>
      <c r="DK1745" s="12"/>
      <c r="DL1745" s="12"/>
      <c r="DM1745" s="12"/>
      <c r="DN1745" s="12"/>
      <c r="DO1745" s="12"/>
      <c r="DP1745" s="12"/>
      <c r="DQ1745" s="12"/>
      <c r="DR1745" s="12"/>
      <c r="DS1745" s="12"/>
      <c r="DT1745" s="12"/>
      <c r="DU1745" s="12"/>
      <c r="DV1745" s="12"/>
      <c r="DW1745" s="12"/>
      <c r="DX1745" s="12"/>
      <c r="DY1745" s="12"/>
      <c r="DZ1745" s="12"/>
      <c r="EA1745" s="12"/>
      <c r="EB1745" s="12"/>
      <c r="EC1745" s="12"/>
      <c r="ED1745" s="12"/>
      <c r="EE1745" s="12"/>
      <c r="EF1745" s="12"/>
      <c r="EG1745" s="12"/>
      <c r="EH1745" s="12"/>
      <c r="EI1745" s="12"/>
      <c r="EJ1745" s="12"/>
      <c r="EK1745" s="12"/>
      <c r="EL1745" s="12"/>
      <c r="EM1745" s="12"/>
      <c r="EN1745" s="12"/>
      <c r="EO1745" s="12"/>
      <c r="EP1745" s="12"/>
      <c r="EQ1745" s="12"/>
      <c r="ER1745" s="12"/>
      <c r="ES1745" s="12"/>
      <c r="ET1745" s="12"/>
      <c r="EU1745" s="12"/>
      <c r="EV1745" s="12"/>
      <c r="EW1745" s="12"/>
      <c r="EX1745" s="12"/>
      <c r="EY1745" s="12"/>
      <c r="EZ1745" s="12"/>
      <c r="FA1745" s="12"/>
      <c r="FB1745" s="12"/>
      <c r="FC1745" s="12"/>
      <c r="FD1745" s="12"/>
      <c r="FE1745" s="12"/>
      <c r="FF1745" s="12"/>
      <c r="FG1745" s="12"/>
      <c r="FH1745" s="12"/>
      <c r="FI1745" s="12"/>
      <c r="FJ1745" s="12"/>
      <c r="FK1745" s="12"/>
      <c r="FL1745" s="12"/>
      <c r="FM1745" s="12"/>
      <c r="FN1745" s="12"/>
      <c r="FO1745" s="12"/>
      <c r="FP1745" s="12"/>
      <c r="FQ1745" s="12"/>
      <c r="FR1745" s="12"/>
      <c r="FS1745" s="12"/>
      <c r="FT1745" s="12"/>
      <c r="FU1745" s="12"/>
      <c r="FV1745" s="12"/>
      <c r="FW1745" s="12"/>
      <c r="FX1745" s="12"/>
      <c r="FY1745" s="12"/>
      <c r="FZ1745" s="12"/>
      <c r="GA1745" s="12"/>
      <c r="GB1745" s="12"/>
      <c r="GC1745" s="12"/>
      <c r="GD1745" s="12"/>
      <c r="GE1745" s="12"/>
      <c r="GF1745" s="12"/>
      <c r="GG1745" s="12"/>
      <c r="GH1745" s="12"/>
      <c r="GI1745" s="12"/>
      <c r="GJ1745" s="12"/>
      <c r="GK1745" s="12"/>
      <c r="GL1745" s="12"/>
      <c r="GM1745" s="12"/>
      <c r="GN1745" s="12"/>
      <c r="GO1745" s="12"/>
      <c r="GP1745" s="12"/>
      <c r="GQ1745" s="12"/>
      <c r="GR1745" s="12"/>
      <c r="GS1745" s="12"/>
      <c r="GT1745" s="12"/>
      <c r="GU1745" s="12"/>
      <c r="GV1745" s="12"/>
      <c r="GW1745" s="12"/>
      <c r="GX1745" s="12"/>
      <c r="GY1745" s="12"/>
      <c r="GZ1745" s="12"/>
      <c r="HA1745" s="12"/>
      <c r="HB1745" s="12"/>
    </row>
    <row r="1746" spans="1:210" ht="13.5" customHeight="1" x14ac:dyDescent="0.3">
      <c r="A1746" s="5">
        <v>818</v>
      </c>
      <c r="B1746" s="6">
        <v>44452</v>
      </c>
      <c r="C1746" s="34" t="s">
        <v>9</v>
      </c>
      <c r="D1746" s="76" t="s">
        <v>302</v>
      </c>
      <c r="E1746" s="34" t="s">
        <v>787</v>
      </c>
      <c r="F1746" s="34"/>
      <c r="G1746" s="34" t="s">
        <v>884</v>
      </c>
      <c r="H1746" s="34">
        <v>-45</v>
      </c>
      <c r="I1746" s="34"/>
      <c r="J1746" s="11" t="s">
        <v>571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  <c r="BP1746" s="12"/>
      <c r="BQ1746" s="12"/>
      <c r="BR1746" s="12"/>
      <c r="BS1746" s="12"/>
      <c r="BT1746" s="12"/>
      <c r="BU1746" s="12"/>
      <c r="BV1746" s="12"/>
      <c r="BW1746" s="12"/>
      <c r="BX1746" s="12"/>
      <c r="BY1746" s="12"/>
      <c r="BZ1746" s="12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  <c r="EM1746" s="12"/>
      <c r="EN1746" s="12"/>
      <c r="EO1746" s="12"/>
      <c r="EP1746" s="12"/>
      <c r="EQ1746" s="12"/>
      <c r="ER1746" s="12"/>
      <c r="ES1746" s="12"/>
      <c r="ET1746" s="12"/>
      <c r="EU1746" s="12"/>
      <c r="EV1746" s="12"/>
      <c r="EW1746" s="12"/>
      <c r="EX1746" s="12"/>
      <c r="EY1746" s="12"/>
      <c r="EZ1746" s="12"/>
      <c r="FA1746" s="12"/>
      <c r="FB1746" s="12"/>
      <c r="FC1746" s="12"/>
      <c r="FD1746" s="12"/>
      <c r="FE1746" s="12"/>
      <c r="FF1746" s="12"/>
      <c r="FG1746" s="12"/>
      <c r="FH1746" s="12"/>
      <c r="FI1746" s="12"/>
      <c r="FJ1746" s="12"/>
      <c r="FK1746" s="12"/>
      <c r="FL1746" s="12"/>
      <c r="FM1746" s="12"/>
      <c r="FN1746" s="12"/>
      <c r="FO1746" s="12"/>
      <c r="FP1746" s="12"/>
      <c r="FQ1746" s="12"/>
      <c r="FR1746" s="12"/>
      <c r="FS1746" s="12"/>
      <c r="FT1746" s="12"/>
      <c r="FU1746" s="12"/>
      <c r="FV1746" s="12"/>
      <c r="FW1746" s="12"/>
      <c r="FX1746" s="12"/>
      <c r="FY1746" s="12"/>
      <c r="FZ1746" s="12"/>
      <c r="GA1746" s="12"/>
      <c r="GB1746" s="12"/>
      <c r="GC1746" s="12"/>
      <c r="GD1746" s="12"/>
      <c r="GE1746" s="12"/>
      <c r="GF1746" s="12"/>
      <c r="GG1746" s="12"/>
      <c r="GH1746" s="12"/>
      <c r="GI1746" s="12"/>
      <c r="GJ1746" s="12"/>
      <c r="GK1746" s="12"/>
      <c r="GL1746" s="12"/>
      <c r="GM1746" s="12"/>
      <c r="GN1746" s="12"/>
      <c r="GO1746" s="12"/>
      <c r="GP1746" s="12"/>
      <c r="GQ1746" s="12"/>
      <c r="GR1746" s="12"/>
      <c r="GS1746" s="12"/>
      <c r="GT1746" s="12"/>
      <c r="GU1746" s="12"/>
      <c r="GV1746" s="12"/>
      <c r="GW1746" s="12"/>
      <c r="GX1746" s="12"/>
      <c r="GY1746" s="12"/>
      <c r="GZ1746" s="12"/>
      <c r="HA1746" s="12"/>
      <c r="HB1746" s="12"/>
    </row>
    <row r="1747" spans="1:210" ht="13.5" customHeight="1" x14ac:dyDescent="0.3">
      <c r="A1747" s="5">
        <v>817</v>
      </c>
      <c r="B1747" s="6">
        <v>44451</v>
      </c>
      <c r="C1747" s="34" t="s">
        <v>9</v>
      </c>
      <c r="D1747" s="34" t="s">
        <v>46</v>
      </c>
      <c r="E1747" s="34" t="s">
        <v>885</v>
      </c>
      <c r="F1747" s="34"/>
      <c r="G1747" s="34"/>
      <c r="H1747" s="34">
        <v>-407</v>
      </c>
      <c r="I1747" s="34"/>
      <c r="J1747" s="11" t="s">
        <v>571</v>
      </c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  <c r="BO1747" s="12"/>
      <c r="BP1747" s="12"/>
      <c r="BQ1747" s="12"/>
      <c r="BR1747" s="12"/>
      <c r="BS1747" s="12"/>
      <c r="BT1747" s="12"/>
      <c r="BU1747" s="12"/>
      <c r="BV1747" s="12"/>
      <c r="BW1747" s="12"/>
      <c r="BX1747" s="12"/>
      <c r="BY1747" s="12"/>
      <c r="BZ1747" s="12"/>
      <c r="CA1747" s="12"/>
      <c r="CB1747" s="12"/>
      <c r="CC1747" s="12"/>
      <c r="CD1747" s="12"/>
      <c r="CE1747" s="12"/>
      <c r="CF1747" s="12"/>
      <c r="CG1747" s="12"/>
      <c r="CH1747" s="12"/>
      <c r="CI1747" s="12"/>
      <c r="CJ1747" s="12"/>
      <c r="CK1747" s="12"/>
      <c r="CL1747" s="12"/>
      <c r="CM1747" s="12"/>
      <c r="CN1747" s="12"/>
      <c r="CO1747" s="12"/>
      <c r="CP1747" s="12"/>
      <c r="CQ1747" s="12"/>
      <c r="CR1747" s="12"/>
      <c r="CS1747" s="12"/>
      <c r="CT1747" s="12"/>
      <c r="CU1747" s="12"/>
      <c r="CV1747" s="12"/>
      <c r="CW1747" s="12"/>
      <c r="CX1747" s="12"/>
      <c r="CY1747" s="12"/>
      <c r="CZ1747" s="12"/>
      <c r="DA1747" s="12"/>
      <c r="DB1747" s="12"/>
      <c r="DC1747" s="12"/>
      <c r="DD1747" s="12"/>
      <c r="DE1747" s="12"/>
      <c r="DF1747" s="12"/>
      <c r="DG1747" s="12"/>
      <c r="DH1747" s="12"/>
      <c r="DI1747" s="12"/>
      <c r="DJ1747" s="12"/>
      <c r="DK1747" s="12"/>
      <c r="DL1747" s="12"/>
      <c r="DM1747" s="12"/>
      <c r="DN1747" s="12"/>
      <c r="DO1747" s="12"/>
      <c r="DP1747" s="12"/>
      <c r="DQ1747" s="12"/>
      <c r="DR1747" s="12"/>
      <c r="DS1747" s="12"/>
      <c r="DT1747" s="12"/>
      <c r="DU1747" s="12"/>
      <c r="DV1747" s="12"/>
      <c r="DW1747" s="12"/>
      <c r="DX1747" s="12"/>
      <c r="DY1747" s="12"/>
      <c r="DZ1747" s="12"/>
      <c r="EA1747" s="12"/>
      <c r="EB1747" s="12"/>
      <c r="EC1747" s="12"/>
      <c r="ED1747" s="12"/>
      <c r="EE1747" s="12"/>
      <c r="EF1747" s="12"/>
      <c r="EG1747" s="12"/>
      <c r="EH1747" s="12"/>
      <c r="EI1747" s="12"/>
      <c r="EJ1747" s="12"/>
      <c r="EK1747" s="12"/>
      <c r="EL1747" s="12"/>
      <c r="EM1747" s="12"/>
      <c r="EN1747" s="12"/>
      <c r="EO1747" s="12"/>
      <c r="EP1747" s="12"/>
      <c r="EQ1747" s="12"/>
      <c r="ER1747" s="12"/>
      <c r="ES1747" s="12"/>
      <c r="ET1747" s="12"/>
      <c r="EU1747" s="12"/>
      <c r="EV1747" s="12"/>
      <c r="EW1747" s="12"/>
      <c r="EX1747" s="12"/>
      <c r="EY1747" s="12"/>
      <c r="EZ1747" s="12"/>
      <c r="FA1747" s="12"/>
      <c r="FB1747" s="12"/>
      <c r="FC1747" s="12"/>
      <c r="FD1747" s="12"/>
      <c r="FE1747" s="12"/>
      <c r="FF1747" s="12"/>
      <c r="FG1747" s="12"/>
      <c r="FH1747" s="12"/>
      <c r="FI1747" s="12"/>
      <c r="FJ1747" s="12"/>
      <c r="FK1747" s="12"/>
      <c r="FL1747" s="12"/>
      <c r="FM1747" s="12"/>
      <c r="FN1747" s="12"/>
      <c r="FO1747" s="12"/>
      <c r="FP1747" s="12"/>
      <c r="FQ1747" s="12"/>
      <c r="FR1747" s="12"/>
      <c r="FS1747" s="12"/>
      <c r="FT1747" s="12"/>
      <c r="FU1747" s="12"/>
      <c r="FV1747" s="12"/>
      <c r="FW1747" s="12"/>
      <c r="FX1747" s="12"/>
      <c r="FY1747" s="12"/>
      <c r="FZ1747" s="12"/>
      <c r="GA1747" s="12"/>
      <c r="GB1747" s="12"/>
      <c r="GC1747" s="12"/>
      <c r="GD1747" s="12"/>
      <c r="GE1747" s="12"/>
      <c r="GF1747" s="12"/>
      <c r="GG1747" s="12"/>
      <c r="GH1747" s="12"/>
      <c r="GI1747" s="12"/>
      <c r="GJ1747" s="12"/>
      <c r="GK1747" s="12"/>
      <c r="GL1747" s="12"/>
      <c r="GM1747" s="12"/>
      <c r="GN1747" s="12"/>
      <c r="GO1747" s="12"/>
      <c r="GP1747" s="12"/>
      <c r="GQ1747" s="12"/>
      <c r="GR1747" s="12"/>
      <c r="GS1747" s="12"/>
      <c r="GT1747" s="12"/>
      <c r="GU1747" s="12"/>
      <c r="GV1747" s="12"/>
      <c r="GW1747" s="12"/>
      <c r="GX1747" s="12"/>
      <c r="GY1747" s="12"/>
      <c r="GZ1747" s="12"/>
      <c r="HA1747" s="12"/>
      <c r="HB1747" s="12"/>
    </row>
    <row r="1748" spans="1:210" ht="13.5" customHeight="1" x14ac:dyDescent="0.3">
      <c r="A1748" s="5">
        <v>816</v>
      </c>
      <c r="B1748" s="32">
        <v>44449</v>
      </c>
      <c r="C1748" s="71" t="s">
        <v>9</v>
      </c>
      <c r="D1748" s="72" t="s">
        <v>20</v>
      </c>
      <c r="E1748" s="71" t="s">
        <v>53</v>
      </c>
      <c r="F1748" s="71"/>
      <c r="G1748" s="13" t="s">
        <v>52</v>
      </c>
      <c r="H1748" s="71">
        <v>-468.75</v>
      </c>
      <c r="I1748" s="71"/>
      <c r="J1748" s="11" t="s">
        <v>571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  <c r="BO1748" s="12"/>
      <c r="BP1748" s="12"/>
      <c r="BQ1748" s="12"/>
      <c r="BR1748" s="12"/>
      <c r="BS1748" s="12"/>
      <c r="BT1748" s="12"/>
      <c r="BU1748" s="12"/>
      <c r="BV1748" s="12"/>
      <c r="BW1748" s="12"/>
      <c r="BX1748" s="12"/>
      <c r="BY1748" s="12"/>
      <c r="BZ1748" s="12"/>
      <c r="CA1748" s="12"/>
      <c r="CB1748" s="12"/>
      <c r="CC1748" s="12"/>
      <c r="CD1748" s="12"/>
      <c r="CE1748" s="12"/>
      <c r="CF1748" s="12"/>
      <c r="CG1748" s="12"/>
      <c r="CH1748" s="12"/>
      <c r="CI1748" s="12"/>
      <c r="CJ1748" s="12"/>
      <c r="CK1748" s="12"/>
      <c r="CL1748" s="12"/>
      <c r="CM1748" s="12"/>
      <c r="CN1748" s="12"/>
      <c r="CO1748" s="12"/>
      <c r="CP1748" s="12"/>
      <c r="CQ1748" s="12"/>
      <c r="CR1748" s="12"/>
      <c r="CS1748" s="12"/>
      <c r="CT1748" s="12"/>
      <c r="CU1748" s="12"/>
      <c r="CV1748" s="12"/>
      <c r="CW1748" s="12"/>
      <c r="CX1748" s="12"/>
      <c r="CY1748" s="12"/>
      <c r="CZ1748" s="12"/>
      <c r="DA1748" s="12"/>
      <c r="DB1748" s="12"/>
      <c r="DC1748" s="12"/>
      <c r="DD1748" s="12"/>
      <c r="DE1748" s="12"/>
      <c r="DF1748" s="12"/>
      <c r="DG1748" s="12"/>
      <c r="DH1748" s="12"/>
      <c r="DI1748" s="12"/>
      <c r="DJ1748" s="12"/>
      <c r="DK1748" s="12"/>
      <c r="DL1748" s="12"/>
      <c r="DM1748" s="12"/>
      <c r="DN1748" s="12"/>
      <c r="DO1748" s="12"/>
      <c r="DP1748" s="12"/>
      <c r="DQ1748" s="12"/>
      <c r="DR1748" s="12"/>
      <c r="DS1748" s="12"/>
      <c r="DT1748" s="12"/>
      <c r="DU1748" s="12"/>
      <c r="DV1748" s="12"/>
      <c r="DW1748" s="12"/>
      <c r="DX1748" s="12"/>
      <c r="DY1748" s="12"/>
      <c r="DZ1748" s="12"/>
      <c r="EA1748" s="12"/>
      <c r="EB1748" s="12"/>
      <c r="EC1748" s="12"/>
      <c r="ED1748" s="12"/>
      <c r="EE1748" s="12"/>
      <c r="EF1748" s="12"/>
      <c r="EG1748" s="12"/>
      <c r="EH1748" s="12"/>
      <c r="EI1748" s="12"/>
      <c r="EJ1748" s="12"/>
      <c r="EK1748" s="12"/>
      <c r="EL1748" s="12"/>
      <c r="EM1748" s="12"/>
      <c r="EN1748" s="12"/>
      <c r="EO1748" s="12"/>
      <c r="EP1748" s="12"/>
      <c r="EQ1748" s="12"/>
      <c r="ER1748" s="12"/>
      <c r="ES1748" s="12"/>
      <c r="ET1748" s="12"/>
      <c r="EU1748" s="12"/>
      <c r="EV1748" s="12"/>
      <c r="EW1748" s="12"/>
      <c r="EX1748" s="12"/>
      <c r="EY1748" s="12"/>
      <c r="EZ1748" s="12"/>
      <c r="FA1748" s="12"/>
      <c r="FB1748" s="12"/>
      <c r="FC1748" s="12"/>
      <c r="FD1748" s="12"/>
      <c r="FE1748" s="12"/>
      <c r="FF1748" s="12"/>
      <c r="FG1748" s="12"/>
      <c r="FH1748" s="12"/>
      <c r="FI1748" s="12"/>
      <c r="FJ1748" s="12"/>
      <c r="FK1748" s="12"/>
      <c r="FL1748" s="12"/>
      <c r="FM1748" s="12"/>
      <c r="FN1748" s="12"/>
      <c r="FO1748" s="12"/>
      <c r="FP1748" s="12"/>
      <c r="FQ1748" s="12"/>
      <c r="FR1748" s="12"/>
      <c r="FS1748" s="12"/>
      <c r="FT1748" s="12"/>
      <c r="FU1748" s="12"/>
      <c r="FV1748" s="12"/>
      <c r="FW1748" s="12"/>
      <c r="FX1748" s="12"/>
      <c r="FY1748" s="12"/>
      <c r="FZ1748" s="12"/>
      <c r="GA1748" s="12"/>
      <c r="GB1748" s="12"/>
      <c r="GC1748" s="12"/>
      <c r="GD1748" s="12"/>
      <c r="GE1748" s="12"/>
      <c r="GF1748" s="12"/>
      <c r="GG1748" s="12"/>
      <c r="GH1748" s="12"/>
      <c r="GI1748" s="12"/>
      <c r="GJ1748" s="12"/>
      <c r="GK1748" s="12"/>
      <c r="GL1748" s="12"/>
      <c r="GM1748" s="12"/>
      <c r="GN1748" s="12"/>
      <c r="GO1748" s="12"/>
      <c r="GP1748" s="12"/>
      <c r="GQ1748" s="12"/>
      <c r="GR1748" s="12"/>
      <c r="GS1748" s="12"/>
      <c r="GT1748" s="12"/>
      <c r="GU1748" s="12"/>
      <c r="GV1748" s="12"/>
      <c r="GW1748" s="12"/>
      <c r="GX1748" s="12"/>
      <c r="GY1748" s="12"/>
      <c r="GZ1748" s="12"/>
      <c r="HA1748" s="12"/>
      <c r="HB1748" s="12"/>
    </row>
    <row r="1749" spans="1:210" ht="13.5" customHeight="1" x14ac:dyDescent="0.3">
      <c r="A1749" s="5">
        <v>815</v>
      </c>
      <c r="B1749" s="6">
        <v>44449</v>
      </c>
      <c r="C1749" s="34" t="s">
        <v>9</v>
      </c>
      <c r="D1749" s="76" t="s">
        <v>20</v>
      </c>
      <c r="E1749" s="34" t="s">
        <v>786</v>
      </c>
      <c r="F1749" s="34"/>
      <c r="G1749" s="34"/>
      <c r="H1749" s="34">
        <v>-29.95</v>
      </c>
      <c r="I1749" s="34"/>
      <c r="J1749" s="11" t="s">
        <v>571</v>
      </c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  <c r="BP1749" s="12"/>
      <c r="BQ1749" s="12"/>
      <c r="BR1749" s="12"/>
      <c r="BS1749" s="12"/>
      <c r="BT1749" s="12"/>
      <c r="BU1749" s="12"/>
      <c r="BV1749" s="12"/>
      <c r="BW1749" s="12"/>
      <c r="BX1749" s="12"/>
      <c r="BY1749" s="12"/>
      <c r="BZ1749" s="12"/>
      <c r="CA1749" s="12"/>
      <c r="CB1749" s="12"/>
      <c r="CC1749" s="12"/>
      <c r="CD1749" s="12"/>
      <c r="CE1749" s="12"/>
      <c r="CF1749" s="12"/>
      <c r="CG1749" s="12"/>
      <c r="CH1749" s="12"/>
      <c r="CI1749" s="12"/>
      <c r="CJ1749" s="12"/>
      <c r="CK1749" s="12"/>
      <c r="CL1749" s="12"/>
      <c r="CM1749" s="12"/>
      <c r="CN1749" s="12"/>
      <c r="CO1749" s="12"/>
      <c r="CP1749" s="12"/>
      <c r="CQ1749" s="12"/>
      <c r="CR1749" s="12"/>
      <c r="CS1749" s="12"/>
      <c r="CT1749" s="12"/>
      <c r="CU1749" s="12"/>
      <c r="CV1749" s="12"/>
      <c r="CW1749" s="12"/>
      <c r="CX1749" s="12"/>
      <c r="CY1749" s="12"/>
      <c r="CZ1749" s="12"/>
      <c r="DA1749" s="12"/>
      <c r="DB1749" s="12"/>
      <c r="DC1749" s="12"/>
      <c r="DD1749" s="12"/>
      <c r="DE1749" s="12"/>
      <c r="DF1749" s="12"/>
      <c r="DG1749" s="12"/>
      <c r="DH1749" s="12"/>
      <c r="DI1749" s="12"/>
      <c r="DJ1749" s="12"/>
      <c r="DK1749" s="12"/>
      <c r="DL1749" s="12"/>
      <c r="DM1749" s="12"/>
      <c r="DN1749" s="12"/>
      <c r="DO1749" s="12"/>
      <c r="DP1749" s="12"/>
      <c r="DQ1749" s="12"/>
      <c r="DR1749" s="12"/>
      <c r="DS1749" s="12"/>
      <c r="DT1749" s="12"/>
      <c r="DU1749" s="12"/>
      <c r="DV1749" s="12"/>
      <c r="DW1749" s="12"/>
      <c r="DX1749" s="12"/>
      <c r="DY1749" s="12"/>
      <c r="DZ1749" s="12"/>
      <c r="EA1749" s="12"/>
      <c r="EB1749" s="12"/>
      <c r="EC1749" s="12"/>
      <c r="ED1749" s="12"/>
      <c r="EE1749" s="12"/>
      <c r="EF1749" s="12"/>
      <c r="EG1749" s="12"/>
      <c r="EH1749" s="12"/>
      <c r="EI1749" s="12"/>
      <c r="EJ1749" s="12"/>
      <c r="EK1749" s="12"/>
      <c r="EL1749" s="12"/>
      <c r="EM1749" s="12"/>
      <c r="EN1749" s="12"/>
      <c r="EO1749" s="12"/>
      <c r="EP1749" s="12"/>
      <c r="EQ1749" s="12"/>
      <c r="ER1749" s="12"/>
      <c r="ES1749" s="12"/>
      <c r="ET1749" s="12"/>
      <c r="EU1749" s="12"/>
      <c r="EV1749" s="12"/>
      <c r="EW1749" s="12"/>
      <c r="EX1749" s="12"/>
      <c r="EY1749" s="12"/>
      <c r="EZ1749" s="12"/>
      <c r="FA1749" s="12"/>
      <c r="FB1749" s="12"/>
      <c r="FC1749" s="12"/>
      <c r="FD1749" s="12"/>
      <c r="FE1749" s="12"/>
      <c r="FF1749" s="12"/>
      <c r="FG1749" s="12"/>
      <c r="FH1749" s="12"/>
      <c r="FI1749" s="12"/>
      <c r="FJ1749" s="12"/>
      <c r="FK1749" s="12"/>
      <c r="FL1749" s="12"/>
      <c r="FM1749" s="12"/>
      <c r="FN1749" s="12"/>
      <c r="FO1749" s="12"/>
      <c r="FP1749" s="12"/>
      <c r="FQ1749" s="12"/>
      <c r="FR1749" s="12"/>
      <c r="FS1749" s="12"/>
      <c r="FT1749" s="12"/>
      <c r="FU1749" s="12"/>
      <c r="FV1749" s="12"/>
      <c r="FW1749" s="12"/>
      <c r="FX1749" s="12"/>
      <c r="FY1749" s="12"/>
      <c r="FZ1749" s="12"/>
      <c r="GA1749" s="12"/>
      <c r="GB1749" s="12"/>
      <c r="GC1749" s="12"/>
      <c r="GD1749" s="12"/>
      <c r="GE1749" s="12"/>
      <c r="GF1749" s="12"/>
      <c r="GG1749" s="12"/>
      <c r="GH1749" s="12"/>
      <c r="GI1749" s="12"/>
      <c r="GJ1749" s="12"/>
      <c r="GK1749" s="12"/>
      <c r="GL1749" s="12"/>
      <c r="GM1749" s="12"/>
      <c r="GN1749" s="12"/>
      <c r="GO1749" s="12"/>
      <c r="GP1749" s="12"/>
      <c r="GQ1749" s="12"/>
      <c r="GR1749" s="12"/>
      <c r="GS1749" s="12"/>
      <c r="GT1749" s="12"/>
      <c r="GU1749" s="12"/>
      <c r="GV1749" s="12"/>
      <c r="GW1749" s="12"/>
      <c r="GX1749" s="12"/>
      <c r="GY1749" s="12"/>
      <c r="GZ1749" s="12"/>
      <c r="HA1749" s="12"/>
      <c r="HB1749" s="12"/>
    </row>
    <row r="1750" spans="1:210" ht="13.5" customHeight="1" x14ac:dyDescent="0.3">
      <c r="A1750" s="5">
        <v>814</v>
      </c>
      <c r="B1750" s="32">
        <v>44449</v>
      </c>
      <c r="C1750" s="71" t="s">
        <v>9</v>
      </c>
      <c r="D1750" s="72" t="s">
        <v>20</v>
      </c>
      <c r="E1750" s="13" t="s">
        <v>70</v>
      </c>
      <c r="F1750" s="71"/>
      <c r="G1750" s="13" t="s">
        <v>52</v>
      </c>
      <c r="H1750" s="71">
        <v>-3.49</v>
      </c>
      <c r="I1750" s="71"/>
      <c r="J1750" s="11" t="s">
        <v>571</v>
      </c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  <c r="BP1750" s="12"/>
      <c r="BQ1750" s="12"/>
      <c r="BR1750" s="12"/>
      <c r="BS1750" s="12"/>
      <c r="BT1750" s="12"/>
      <c r="BU1750" s="12"/>
      <c r="BV1750" s="12"/>
      <c r="BW1750" s="12"/>
      <c r="BX1750" s="12"/>
      <c r="BY1750" s="12"/>
      <c r="BZ1750" s="12"/>
      <c r="CA1750" s="12"/>
      <c r="CB1750" s="12"/>
      <c r="CC1750" s="12"/>
      <c r="CD1750" s="12"/>
      <c r="CE1750" s="12"/>
      <c r="CF1750" s="12"/>
      <c r="CG1750" s="12"/>
      <c r="CH1750" s="12"/>
      <c r="CI1750" s="12"/>
      <c r="CJ1750" s="12"/>
      <c r="CK1750" s="12"/>
      <c r="CL1750" s="12"/>
      <c r="CM1750" s="12"/>
      <c r="CN1750" s="12"/>
      <c r="CO1750" s="12"/>
      <c r="CP1750" s="12"/>
      <c r="CQ1750" s="12"/>
      <c r="CR1750" s="12"/>
      <c r="CS1750" s="12"/>
      <c r="CT1750" s="12"/>
      <c r="CU1750" s="12"/>
      <c r="CV1750" s="12"/>
      <c r="CW1750" s="12"/>
      <c r="CX1750" s="12"/>
      <c r="CY1750" s="12"/>
      <c r="CZ1750" s="12"/>
      <c r="DA1750" s="12"/>
      <c r="DB1750" s="12"/>
      <c r="DC1750" s="12"/>
      <c r="DD1750" s="12"/>
      <c r="DE1750" s="12"/>
      <c r="DF1750" s="12"/>
      <c r="DG1750" s="12"/>
      <c r="DH1750" s="12"/>
      <c r="DI1750" s="12"/>
      <c r="DJ1750" s="12"/>
      <c r="DK1750" s="12"/>
      <c r="DL1750" s="12"/>
      <c r="DM1750" s="12"/>
      <c r="DN1750" s="12"/>
      <c r="DO1750" s="12"/>
      <c r="DP1750" s="12"/>
      <c r="DQ1750" s="12"/>
      <c r="DR1750" s="12"/>
      <c r="DS1750" s="12"/>
      <c r="DT1750" s="12"/>
      <c r="DU1750" s="12"/>
      <c r="DV1750" s="12"/>
      <c r="DW1750" s="12"/>
      <c r="DX1750" s="12"/>
      <c r="DY1750" s="12"/>
      <c r="DZ1750" s="12"/>
      <c r="EA1750" s="12"/>
      <c r="EB1750" s="12"/>
      <c r="EC1750" s="12"/>
      <c r="ED1750" s="12"/>
      <c r="EE1750" s="12"/>
      <c r="EF1750" s="12"/>
      <c r="EG1750" s="12"/>
      <c r="EH1750" s="12"/>
      <c r="EI1750" s="12"/>
      <c r="EJ1750" s="12"/>
      <c r="EK1750" s="12"/>
      <c r="EL1750" s="12"/>
      <c r="EM1750" s="12"/>
      <c r="EN1750" s="12"/>
      <c r="EO1750" s="12"/>
      <c r="EP1750" s="12"/>
      <c r="EQ1750" s="12"/>
      <c r="ER1750" s="12"/>
      <c r="ES1750" s="12"/>
      <c r="ET1750" s="12"/>
      <c r="EU1750" s="12"/>
      <c r="EV1750" s="12"/>
      <c r="EW1750" s="12"/>
      <c r="EX1750" s="12"/>
      <c r="EY1750" s="12"/>
      <c r="EZ1750" s="12"/>
      <c r="FA1750" s="12"/>
      <c r="FB1750" s="12"/>
      <c r="FC1750" s="12"/>
      <c r="FD1750" s="12"/>
      <c r="FE1750" s="12"/>
      <c r="FF1750" s="12"/>
      <c r="FG1750" s="12"/>
      <c r="FH1750" s="12"/>
      <c r="FI1750" s="12"/>
      <c r="FJ1750" s="12"/>
      <c r="FK1750" s="12"/>
      <c r="FL1750" s="12"/>
      <c r="FM1750" s="12"/>
      <c r="FN1750" s="12"/>
      <c r="FO1750" s="12"/>
      <c r="FP1750" s="12"/>
      <c r="FQ1750" s="12"/>
      <c r="FR1750" s="12"/>
      <c r="FS1750" s="12"/>
      <c r="FT1750" s="12"/>
      <c r="FU1750" s="12"/>
      <c r="FV1750" s="12"/>
      <c r="FW1750" s="12"/>
      <c r="FX1750" s="12"/>
      <c r="FY1750" s="12"/>
      <c r="FZ1750" s="12"/>
      <c r="GA1750" s="12"/>
      <c r="GB1750" s="12"/>
      <c r="GC1750" s="12"/>
      <c r="GD1750" s="12"/>
      <c r="GE1750" s="12"/>
      <c r="GF1750" s="12"/>
      <c r="GG1750" s="12"/>
      <c r="GH1750" s="12"/>
      <c r="GI1750" s="12"/>
      <c r="GJ1750" s="12"/>
      <c r="GK1750" s="12"/>
      <c r="GL1750" s="12"/>
      <c r="GM1750" s="12"/>
      <c r="GN1750" s="12"/>
      <c r="GO1750" s="12"/>
      <c r="GP1750" s="12"/>
      <c r="GQ1750" s="12"/>
      <c r="GR1750" s="12"/>
      <c r="GS1750" s="12"/>
      <c r="GT1750" s="12"/>
      <c r="GU1750" s="12"/>
      <c r="GV1750" s="12"/>
      <c r="GW1750" s="12"/>
      <c r="GX1750" s="12"/>
      <c r="GY1750" s="12"/>
      <c r="GZ1750" s="12"/>
      <c r="HA1750" s="12"/>
      <c r="HB1750" s="12"/>
    </row>
    <row r="1751" spans="1:210" ht="13.5" customHeight="1" x14ac:dyDescent="0.3">
      <c r="A1751" s="5">
        <v>813</v>
      </c>
      <c r="B1751" s="33">
        <v>44449</v>
      </c>
      <c r="C1751" s="24" t="s">
        <v>10</v>
      </c>
      <c r="D1751" s="24" t="s">
        <v>56</v>
      </c>
      <c r="E1751" s="24" t="s">
        <v>56</v>
      </c>
      <c r="F1751" s="24"/>
      <c r="G1751" s="24"/>
      <c r="H1751" s="24">
        <v>2378</v>
      </c>
      <c r="I1751" s="24"/>
      <c r="J1751" s="11" t="s">
        <v>571</v>
      </c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  <c r="BP1751" s="12"/>
      <c r="BQ1751" s="12"/>
      <c r="BR1751" s="12"/>
      <c r="BS1751" s="12"/>
      <c r="BT1751" s="12"/>
      <c r="BU1751" s="12"/>
      <c r="BV1751" s="12"/>
      <c r="BW1751" s="12"/>
      <c r="BX1751" s="12"/>
      <c r="BY1751" s="12"/>
      <c r="BZ1751" s="12"/>
      <c r="CA1751" s="12"/>
      <c r="CB1751" s="12"/>
      <c r="CC1751" s="12"/>
      <c r="CD1751" s="12"/>
      <c r="CE1751" s="12"/>
      <c r="CF1751" s="12"/>
      <c r="CG1751" s="12"/>
      <c r="CH1751" s="12"/>
      <c r="CI1751" s="12"/>
      <c r="CJ1751" s="12"/>
      <c r="CK1751" s="12"/>
      <c r="CL1751" s="12"/>
      <c r="CM1751" s="12"/>
      <c r="CN1751" s="12"/>
      <c r="CO1751" s="12"/>
      <c r="CP1751" s="12"/>
      <c r="CQ1751" s="12"/>
      <c r="CR1751" s="12"/>
      <c r="CS1751" s="12"/>
      <c r="CT1751" s="12"/>
      <c r="CU1751" s="12"/>
      <c r="CV1751" s="12"/>
      <c r="CW1751" s="12"/>
      <c r="CX1751" s="12"/>
      <c r="CY1751" s="12"/>
      <c r="CZ1751" s="12"/>
      <c r="DA1751" s="12"/>
      <c r="DB1751" s="12"/>
      <c r="DC1751" s="12"/>
      <c r="DD1751" s="12"/>
      <c r="DE1751" s="12"/>
      <c r="DF1751" s="12"/>
      <c r="DG1751" s="12"/>
      <c r="DH1751" s="12"/>
      <c r="DI1751" s="12"/>
      <c r="DJ1751" s="12"/>
      <c r="DK1751" s="12"/>
      <c r="DL1751" s="12"/>
      <c r="DM1751" s="12"/>
      <c r="DN1751" s="12"/>
      <c r="DO1751" s="12"/>
      <c r="DP1751" s="12"/>
      <c r="DQ1751" s="12"/>
      <c r="DR1751" s="12"/>
      <c r="DS1751" s="12"/>
      <c r="DT1751" s="12"/>
      <c r="DU1751" s="12"/>
      <c r="DV1751" s="12"/>
      <c r="DW1751" s="12"/>
      <c r="DX1751" s="12"/>
      <c r="DY1751" s="12"/>
      <c r="DZ1751" s="12"/>
      <c r="EA1751" s="12"/>
      <c r="EB1751" s="12"/>
      <c r="EC1751" s="12"/>
      <c r="ED1751" s="12"/>
      <c r="EE1751" s="12"/>
      <c r="EF1751" s="12"/>
      <c r="EG1751" s="12"/>
      <c r="EH1751" s="12"/>
      <c r="EI1751" s="12"/>
      <c r="EJ1751" s="12"/>
      <c r="EK1751" s="12"/>
      <c r="EL1751" s="12"/>
      <c r="EM1751" s="12"/>
      <c r="EN1751" s="12"/>
      <c r="EO1751" s="12"/>
      <c r="EP1751" s="12"/>
      <c r="EQ1751" s="12"/>
      <c r="ER1751" s="12"/>
      <c r="ES1751" s="12"/>
      <c r="ET1751" s="12"/>
      <c r="EU1751" s="12"/>
      <c r="EV1751" s="12"/>
      <c r="EW1751" s="12"/>
      <c r="EX1751" s="12"/>
      <c r="EY1751" s="12"/>
      <c r="EZ1751" s="12"/>
      <c r="FA1751" s="12"/>
      <c r="FB1751" s="12"/>
      <c r="FC1751" s="12"/>
      <c r="FD1751" s="12"/>
      <c r="FE1751" s="12"/>
      <c r="FF1751" s="12"/>
      <c r="FG1751" s="12"/>
      <c r="FH1751" s="12"/>
      <c r="FI1751" s="12"/>
      <c r="FJ1751" s="12"/>
      <c r="FK1751" s="12"/>
      <c r="FL1751" s="12"/>
      <c r="FM1751" s="12"/>
      <c r="FN1751" s="12"/>
      <c r="FO1751" s="12"/>
      <c r="FP1751" s="12"/>
      <c r="FQ1751" s="12"/>
      <c r="FR1751" s="12"/>
      <c r="FS1751" s="12"/>
      <c r="FT1751" s="12"/>
      <c r="FU1751" s="12"/>
      <c r="FV1751" s="12"/>
      <c r="FW1751" s="12"/>
      <c r="FX1751" s="12"/>
      <c r="FY1751" s="12"/>
      <c r="FZ1751" s="12"/>
      <c r="GA1751" s="12"/>
      <c r="GB1751" s="12"/>
      <c r="GC1751" s="12"/>
      <c r="GD1751" s="12"/>
      <c r="GE1751" s="12"/>
      <c r="GF1751" s="12"/>
      <c r="GG1751" s="12"/>
      <c r="GH1751" s="12"/>
      <c r="GI1751" s="12"/>
      <c r="GJ1751" s="12"/>
      <c r="GK1751" s="12"/>
      <c r="GL1751" s="12"/>
      <c r="GM1751" s="12"/>
      <c r="GN1751" s="12"/>
      <c r="GO1751" s="12"/>
      <c r="GP1751" s="12"/>
      <c r="GQ1751" s="12"/>
      <c r="GR1751" s="12"/>
      <c r="GS1751" s="12"/>
      <c r="GT1751" s="12"/>
      <c r="GU1751" s="12"/>
      <c r="GV1751" s="12"/>
      <c r="GW1751" s="12"/>
      <c r="GX1751" s="12"/>
      <c r="GY1751" s="12"/>
      <c r="GZ1751" s="12"/>
      <c r="HA1751" s="12"/>
      <c r="HB1751" s="12"/>
    </row>
    <row r="1752" spans="1:210" ht="13.5" customHeight="1" x14ac:dyDescent="0.3">
      <c r="A1752" s="5">
        <v>812</v>
      </c>
      <c r="B1752" s="6">
        <v>44445</v>
      </c>
      <c r="C1752" s="34" t="s">
        <v>9</v>
      </c>
      <c r="D1752" s="34" t="s">
        <v>11</v>
      </c>
      <c r="E1752" s="34" t="s">
        <v>184</v>
      </c>
      <c r="F1752" s="34"/>
      <c r="G1752" s="34"/>
      <c r="H1752" s="34">
        <v>-12</v>
      </c>
      <c r="I1752" s="34"/>
      <c r="J1752" s="11" t="s">
        <v>571</v>
      </c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  <c r="BP1752" s="12"/>
      <c r="BQ1752" s="12"/>
      <c r="BR1752" s="12"/>
      <c r="BS1752" s="12"/>
      <c r="BT1752" s="12"/>
      <c r="BU1752" s="12"/>
      <c r="BV1752" s="12"/>
      <c r="BW1752" s="12"/>
      <c r="BX1752" s="12"/>
      <c r="BY1752" s="12"/>
      <c r="BZ1752" s="12"/>
      <c r="CA1752" s="12"/>
      <c r="CB1752" s="12"/>
      <c r="CC1752" s="12"/>
      <c r="CD1752" s="12"/>
      <c r="CE1752" s="12"/>
      <c r="CF1752" s="12"/>
      <c r="CG1752" s="12"/>
      <c r="CH1752" s="12"/>
      <c r="CI1752" s="12"/>
      <c r="CJ1752" s="12"/>
      <c r="CK1752" s="12"/>
      <c r="CL1752" s="12"/>
      <c r="CM1752" s="12"/>
      <c r="CN1752" s="12"/>
      <c r="CO1752" s="12"/>
      <c r="CP1752" s="12"/>
      <c r="CQ1752" s="12"/>
      <c r="CR1752" s="12"/>
      <c r="CS1752" s="12"/>
      <c r="CT1752" s="12"/>
      <c r="CU1752" s="12"/>
      <c r="CV1752" s="12"/>
      <c r="CW1752" s="12"/>
      <c r="CX1752" s="12"/>
      <c r="CY1752" s="12"/>
      <c r="CZ1752" s="12"/>
      <c r="DA1752" s="12"/>
      <c r="DB1752" s="12"/>
      <c r="DC1752" s="12"/>
      <c r="DD1752" s="12"/>
      <c r="DE1752" s="12"/>
      <c r="DF1752" s="12"/>
      <c r="DG1752" s="12"/>
      <c r="DH1752" s="12"/>
      <c r="DI1752" s="12"/>
      <c r="DJ1752" s="12"/>
      <c r="DK1752" s="12"/>
      <c r="DL1752" s="12"/>
      <c r="DM1752" s="12"/>
      <c r="DN1752" s="12"/>
      <c r="DO1752" s="12"/>
      <c r="DP1752" s="12"/>
      <c r="DQ1752" s="12"/>
      <c r="DR1752" s="12"/>
      <c r="DS1752" s="12"/>
      <c r="DT1752" s="12"/>
      <c r="DU1752" s="12"/>
      <c r="DV1752" s="12"/>
      <c r="DW1752" s="12"/>
      <c r="DX1752" s="12"/>
      <c r="DY1752" s="12"/>
      <c r="DZ1752" s="12"/>
      <c r="EA1752" s="12"/>
      <c r="EB1752" s="12"/>
      <c r="EC1752" s="12"/>
      <c r="ED1752" s="12"/>
      <c r="EE1752" s="12"/>
      <c r="EF1752" s="12"/>
      <c r="EG1752" s="12"/>
      <c r="EH1752" s="12"/>
      <c r="EI1752" s="12"/>
      <c r="EJ1752" s="12"/>
      <c r="EK1752" s="12"/>
      <c r="EL1752" s="12"/>
      <c r="EM1752" s="12"/>
      <c r="EN1752" s="12"/>
      <c r="EO1752" s="12"/>
      <c r="EP1752" s="12"/>
      <c r="EQ1752" s="12"/>
      <c r="ER1752" s="12"/>
      <c r="ES1752" s="12"/>
      <c r="ET1752" s="12"/>
      <c r="EU1752" s="12"/>
      <c r="EV1752" s="12"/>
      <c r="EW1752" s="12"/>
      <c r="EX1752" s="12"/>
      <c r="EY1752" s="12"/>
      <c r="EZ1752" s="12"/>
      <c r="FA1752" s="12"/>
      <c r="FB1752" s="12"/>
      <c r="FC1752" s="12"/>
      <c r="FD1752" s="12"/>
      <c r="FE1752" s="12"/>
      <c r="FF1752" s="12"/>
      <c r="FG1752" s="12"/>
      <c r="FH1752" s="12"/>
      <c r="FI1752" s="12"/>
      <c r="FJ1752" s="12"/>
      <c r="FK1752" s="12"/>
      <c r="FL1752" s="12"/>
      <c r="FM1752" s="12"/>
      <c r="FN1752" s="12"/>
      <c r="FO1752" s="12"/>
      <c r="FP1752" s="12"/>
      <c r="FQ1752" s="12"/>
      <c r="FR1752" s="12"/>
      <c r="FS1752" s="12"/>
      <c r="FT1752" s="12"/>
      <c r="FU1752" s="12"/>
      <c r="FV1752" s="12"/>
      <c r="FW1752" s="12"/>
      <c r="FX1752" s="12"/>
      <c r="FY1752" s="12"/>
      <c r="FZ1752" s="12"/>
      <c r="GA1752" s="12"/>
      <c r="GB1752" s="12"/>
      <c r="GC1752" s="12"/>
      <c r="GD1752" s="12"/>
      <c r="GE1752" s="12"/>
      <c r="GF1752" s="12"/>
      <c r="GG1752" s="12"/>
      <c r="GH1752" s="12"/>
      <c r="GI1752" s="12"/>
      <c r="GJ1752" s="12"/>
      <c r="GK1752" s="12"/>
      <c r="GL1752" s="12"/>
      <c r="GM1752" s="12"/>
      <c r="GN1752" s="12"/>
      <c r="GO1752" s="12"/>
      <c r="GP1752" s="12"/>
      <c r="GQ1752" s="12"/>
      <c r="GR1752" s="12"/>
      <c r="GS1752" s="12"/>
      <c r="GT1752" s="12"/>
      <c r="GU1752" s="12"/>
      <c r="GV1752" s="12"/>
      <c r="GW1752" s="12"/>
      <c r="GX1752" s="12"/>
      <c r="GY1752" s="12"/>
      <c r="GZ1752" s="12"/>
      <c r="HA1752" s="12"/>
      <c r="HB1752" s="12"/>
    </row>
    <row r="1753" spans="1:210" ht="13.5" customHeight="1" x14ac:dyDescent="0.3">
      <c r="A1753" s="5">
        <v>811</v>
      </c>
      <c r="B1753" s="6">
        <v>44444</v>
      </c>
      <c r="C1753" s="34" t="s">
        <v>9</v>
      </c>
      <c r="D1753" s="34" t="s">
        <v>362</v>
      </c>
      <c r="E1753" s="34" t="s">
        <v>886</v>
      </c>
      <c r="F1753" s="34"/>
      <c r="G1753" s="34"/>
      <c r="H1753" s="34">
        <v>-4.6500000000000004</v>
      </c>
      <c r="I1753" s="34"/>
      <c r="J1753" s="11" t="s">
        <v>571</v>
      </c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  <c r="BP1753" s="12"/>
      <c r="BQ1753" s="12"/>
      <c r="BR1753" s="12"/>
      <c r="BS1753" s="12"/>
      <c r="BT1753" s="12"/>
      <c r="BU1753" s="12"/>
      <c r="BV1753" s="12"/>
      <c r="BW1753" s="12"/>
      <c r="BX1753" s="12"/>
      <c r="BY1753" s="12"/>
      <c r="BZ1753" s="12"/>
      <c r="CA1753" s="12"/>
      <c r="CB1753" s="12"/>
      <c r="CC1753" s="12"/>
      <c r="CD1753" s="12"/>
      <c r="CE1753" s="12"/>
      <c r="CF1753" s="12"/>
      <c r="CG1753" s="12"/>
      <c r="CH1753" s="12"/>
      <c r="CI1753" s="12"/>
      <c r="CJ1753" s="12"/>
      <c r="CK1753" s="12"/>
      <c r="CL1753" s="12"/>
      <c r="CM1753" s="12"/>
      <c r="CN1753" s="12"/>
      <c r="CO1753" s="12"/>
      <c r="CP1753" s="12"/>
      <c r="CQ1753" s="12"/>
      <c r="CR1753" s="12"/>
      <c r="CS1753" s="12"/>
      <c r="CT1753" s="12"/>
      <c r="CU1753" s="12"/>
      <c r="CV1753" s="12"/>
      <c r="CW1753" s="12"/>
      <c r="CX1753" s="12"/>
      <c r="CY1753" s="12"/>
      <c r="CZ1753" s="12"/>
      <c r="DA1753" s="12"/>
      <c r="DB1753" s="12"/>
      <c r="DC1753" s="12"/>
      <c r="DD1753" s="12"/>
      <c r="DE1753" s="12"/>
      <c r="DF1753" s="12"/>
      <c r="DG1753" s="12"/>
      <c r="DH1753" s="12"/>
      <c r="DI1753" s="12"/>
      <c r="DJ1753" s="12"/>
      <c r="DK1753" s="12"/>
      <c r="DL1753" s="12"/>
      <c r="DM1753" s="12"/>
      <c r="DN1753" s="12"/>
      <c r="DO1753" s="12"/>
      <c r="DP1753" s="12"/>
      <c r="DQ1753" s="12"/>
      <c r="DR1753" s="12"/>
      <c r="DS1753" s="12"/>
      <c r="DT1753" s="12"/>
      <c r="DU1753" s="12"/>
      <c r="DV1753" s="12"/>
      <c r="DW1753" s="12"/>
      <c r="DX1753" s="12"/>
      <c r="DY1753" s="12"/>
      <c r="DZ1753" s="12"/>
      <c r="EA1753" s="12"/>
      <c r="EB1753" s="12"/>
      <c r="EC1753" s="12"/>
      <c r="ED1753" s="12"/>
      <c r="EE1753" s="12"/>
      <c r="EF1753" s="12"/>
      <c r="EG1753" s="12"/>
      <c r="EH1753" s="12"/>
      <c r="EI1753" s="12"/>
      <c r="EJ1753" s="12"/>
      <c r="EK1753" s="12"/>
      <c r="EL1753" s="12"/>
      <c r="EM1753" s="12"/>
      <c r="EN1753" s="12"/>
      <c r="EO1753" s="12"/>
      <c r="EP1753" s="12"/>
      <c r="EQ1753" s="12"/>
      <c r="ER1753" s="12"/>
      <c r="ES1753" s="12"/>
      <c r="ET1753" s="12"/>
      <c r="EU1753" s="12"/>
      <c r="EV1753" s="12"/>
      <c r="EW1753" s="12"/>
      <c r="EX1753" s="12"/>
      <c r="EY1753" s="12"/>
      <c r="EZ1753" s="12"/>
      <c r="FA1753" s="12"/>
      <c r="FB1753" s="12"/>
      <c r="FC1753" s="12"/>
      <c r="FD1753" s="12"/>
      <c r="FE1753" s="12"/>
      <c r="FF1753" s="12"/>
      <c r="FG1753" s="12"/>
      <c r="FH1753" s="12"/>
      <c r="FI1753" s="12"/>
      <c r="FJ1753" s="12"/>
      <c r="FK1753" s="12"/>
      <c r="FL1753" s="12"/>
      <c r="FM1753" s="12"/>
      <c r="FN1753" s="12"/>
      <c r="FO1753" s="12"/>
      <c r="FP1753" s="12"/>
      <c r="FQ1753" s="12"/>
      <c r="FR1753" s="12"/>
      <c r="FS1753" s="12"/>
      <c r="FT1753" s="12"/>
      <c r="FU1753" s="12"/>
      <c r="FV1753" s="12"/>
      <c r="FW1753" s="12"/>
      <c r="FX1753" s="12"/>
      <c r="FY1753" s="12"/>
      <c r="FZ1753" s="12"/>
      <c r="GA1753" s="12"/>
      <c r="GB1753" s="12"/>
      <c r="GC1753" s="12"/>
      <c r="GD1753" s="12"/>
      <c r="GE1753" s="12"/>
      <c r="GF1753" s="12"/>
      <c r="GG1753" s="12"/>
      <c r="GH1753" s="12"/>
      <c r="GI1753" s="12"/>
      <c r="GJ1753" s="12"/>
      <c r="GK1753" s="12"/>
      <c r="GL1753" s="12"/>
      <c r="GM1753" s="12"/>
      <c r="GN1753" s="12"/>
      <c r="GO1753" s="12"/>
      <c r="GP1753" s="12"/>
      <c r="GQ1753" s="12"/>
      <c r="GR1753" s="12"/>
      <c r="GS1753" s="12"/>
      <c r="GT1753" s="12"/>
      <c r="GU1753" s="12"/>
      <c r="GV1753" s="12"/>
      <c r="GW1753" s="12"/>
      <c r="GX1753" s="12"/>
      <c r="GY1753" s="12"/>
      <c r="GZ1753" s="12"/>
      <c r="HA1753" s="12"/>
      <c r="HB1753" s="12"/>
    </row>
    <row r="1754" spans="1:210" ht="13.5" customHeight="1" x14ac:dyDescent="0.3">
      <c r="A1754" s="5">
        <v>810</v>
      </c>
      <c r="B1754" s="6">
        <v>44443</v>
      </c>
      <c r="C1754" s="34" t="s">
        <v>9</v>
      </c>
      <c r="D1754" s="34" t="s">
        <v>362</v>
      </c>
      <c r="E1754" s="34" t="s">
        <v>887</v>
      </c>
      <c r="F1754" s="34"/>
      <c r="G1754" s="34"/>
      <c r="H1754" s="34">
        <v>-22</v>
      </c>
      <c r="I1754" s="34"/>
      <c r="J1754" s="11" t="s">
        <v>571</v>
      </c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  <c r="BV1754" s="12"/>
      <c r="BW1754" s="12"/>
      <c r="BX1754" s="12"/>
      <c r="BY1754" s="12"/>
      <c r="BZ1754" s="12"/>
      <c r="CA1754" s="12"/>
      <c r="CB1754" s="12"/>
      <c r="CC1754" s="12"/>
      <c r="CD1754" s="12"/>
      <c r="CE1754" s="12"/>
      <c r="CF1754" s="12"/>
      <c r="CG1754" s="12"/>
      <c r="CH1754" s="12"/>
      <c r="CI1754" s="12"/>
      <c r="CJ1754" s="12"/>
      <c r="CK1754" s="12"/>
      <c r="CL1754" s="12"/>
      <c r="CM1754" s="12"/>
      <c r="CN1754" s="12"/>
      <c r="CO1754" s="12"/>
      <c r="CP1754" s="12"/>
      <c r="CQ1754" s="12"/>
      <c r="CR1754" s="12"/>
      <c r="CS1754" s="12"/>
      <c r="CT1754" s="12"/>
      <c r="CU1754" s="12"/>
      <c r="CV1754" s="12"/>
      <c r="CW1754" s="12"/>
      <c r="CX1754" s="12"/>
      <c r="CY1754" s="12"/>
      <c r="CZ1754" s="12"/>
      <c r="DA1754" s="12"/>
      <c r="DB1754" s="12"/>
      <c r="DC1754" s="12"/>
      <c r="DD1754" s="12"/>
      <c r="DE1754" s="12"/>
      <c r="DF1754" s="12"/>
      <c r="DG1754" s="12"/>
      <c r="DH1754" s="12"/>
      <c r="DI1754" s="12"/>
      <c r="DJ1754" s="12"/>
      <c r="DK1754" s="12"/>
      <c r="DL1754" s="12"/>
      <c r="DM1754" s="12"/>
      <c r="DN1754" s="12"/>
      <c r="DO1754" s="12"/>
      <c r="DP1754" s="12"/>
      <c r="DQ1754" s="12"/>
      <c r="DR1754" s="12"/>
      <c r="DS1754" s="12"/>
      <c r="DT1754" s="12"/>
      <c r="DU1754" s="12"/>
      <c r="DV1754" s="12"/>
      <c r="DW1754" s="12"/>
      <c r="DX1754" s="12"/>
      <c r="DY1754" s="12"/>
      <c r="DZ1754" s="12"/>
      <c r="EA1754" s="12"/>
      <c r="EB1754" s="12"/>
      <c r="EC1754" s="12"/>
      <c r="ED1754" s="12"/>
      <c r="EE1754" s="12"/>
      <c r="EF1754" s="12"/>
      <c r="EG1754" s="12"/>
      <c r="EH1754" s="12"/>
      <c r="EI1754" s="12"/>
      <c r="EJ1754" s="12"/>
      <c r="EK1754" s="12"/>
      <c r="EL1754" s="12"/>
      <c r="EM1754" s="12"/>
      <c r="EN1754" s="12"/>
      <c r="EO1754" s="12"/>
      <c r="EP1754" s="12"/>
      <c r="EQ1754" s="12"/>
      <c r="ER1754" s="12"/>
      <c r="ES1754" s="12"/>
      <c r="ET1754" s="12"/>
      <c r="EU1754" s="12"/>
      <c r="EV1754" s="12"/>
      <c r="EW1754" s="12"/>
      <c r="EX1754" s="12"/>
      <c r="EY1754" s="12"/>
      <c r="EZ1754" s="12"/>
      <c r="FA1754" s="12"/>
      <c r="FB1754" s="12"/>
      <c r="FC1754" s="12"/>
      <c r="FD1754" s="12"/>
      <c r="FE1754" s="12"/>
      <c r="FF1754" s="12"/>
      <c r="FG1754" s="12"/>
      <c r="FH1754" s="12"/>
      <c r="FI1754" s="12"/>
      <c r="FJ1754" s="12"/>
      <c r="FK1754" s="12"/>
      <c r="FL1754" s="12"/>
      <c r="FM1754" s="12"/>
      <c r="FN1754" s="12"/>
      <c r="FO1754" s="12"/>
      <c r="FP1754" s="12"/>
      <c r="FQ1754" s="12"/>
      <c r="FR1754" s="12"/>
      <c r="FS1754" s="12"/>
      <c r="FT1754" s="12"/>
      <c r="FU1754" s="12"/>
      <c r="FV1754" s="12"/>
      <c r="FW1754" s="12"/>
      <c r="FX1754" s="12"/>
      <c r="FY1754" s="12"/>
      <c r="FZ1754" s="12"/>
      <c r="GA1754" s="12"/>
      <c r="GB1754" s="12"/>
      <c r="GC1754" s="12"/>
      <c r="GD1754" s="12"/>
      <c r="GE1754" s="12"/>
      <c r="GF1754" s="12"/>
      <c r="GG1754" s="12"/>
      <c r="GH1754" s="12"/>
      <c r="GI1754" s="12"/>
      <c r="GJ1754" s="12"/>
      <c r="GK1754" s="12"/>
      <c r="GL1754" s="12"/>
      <c r="GM1754" s="12"/>
      <c r="GN1754" s="12"/>
      <c r="GO1754" s="12"/>
      <c r="GP1754" s="12"/>
      <c r="GQ1754" s="12"/>
      <c r="GR1754" s="12"/>
      <c r="GS1754" s="12"/>
      <c r="GT1754" s="12"/>
      <c r="GU1754" s="12"/>
      <c r="GV1754" s="12"/>
      <c r="GW1754" s="12"/>
      <c r="GX1754" s="12"/>
      <c r="GY1754" s="12"/>
      <c r="GZ1754" s="12"/>
      <c r="HA1754" s="12"/>
      <c r="HB1754" s="12"/>
    </row>
    <row r="1755" spans="1:210" ht="13.5" customHeight="1" x14ac:dyDescent="0.3">
      <c r="A1755" s="5">
        <v>809</v>
      </c>
      <c r="B1755" s="6">
        <v>44441</v>
      </c>
      <c r="C1755" s="34" t="s">
        <v>9</v>
      </c>
      <c r="D1755" s="34" t="s">
        <v>35</v>
      </c>
      <c r="E1755" s="34" t="s">
        <v>279</v>
      </c>
      <c r="F1755" s="34"/>
      <c r="G1755" s="34"/>
      <c r="H1755" s="34">
        <v>-102</v>
      </c>
      <c r="I1755" s="34"/>
      <c r="J1755" s="11" t="s">
        <v>571</v>
      </c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  <c r="BO1755" s="12"/>
      <c r="BP1755" s="12"/>
      <c r="BQ1755" s="12"/>
      <c r="BR1755" s="12"/>
      <c r="BS1755" s="12"/>
      <c r="BT1755" s="12"/>
      <c r="BU1755" s="12"/>
      <c r="BV1755" s="12"/>
      <c r="BW1755" s="12"/>
      <c r="BX1755" s="12"/>
      <c r="BY1755" s="12"/>
      <c r="BZ1755" s="12"/>
      <c r="CA1755" s="12"/>
      <c r="CB1755" s="12"/>
      <c r="CC1755" s="12"/>
      <c r="CD1755" s="12"/>
      <c r="CE1755" s="12"/>
      <c r="CF1755" s="12"/>
      <c r="CG1755" s="12"/>
      <c r="CH1755" s="12"/>
      <c r="CI1755" s="12"/>
      <c r="CJ1755" s="12"/>
      <c r="CK1755" s="12"/>
      <c r="CL1755" s="12"/>
      <c r="CM1755" s="12"/>
      <c r="CN1755" s="12"/>
      <c r="CO1755" s="12"/>
      <c r="CP1755" s="12"/>
      <c r="CQ1755" s="12"/>
      <c r="CR1755" s="12"/>
      <c r="CS1755" s="12"/>
      <c r="CT1755" s="12"/>
      <c r="CU1755" s="12"/>
      <c r="CV1755" s="12"/>
      <c r="CW1755" s="12"/>
      <c r="CX1755" s="12"/>
      <c r="CY1755" s="12"/>
      <c r="CZ1755" s="12"/>
      <c r="DA1755" s="12"/>
      <c r="DB1755" s="12"/>
      <c r="DC1755" s="12"/>
      <c r="DD1755" s="12"/>
      <c r="DE1755" s="12"/>
      <c r="DF1755" s="12"/>
      <c r="DG1755" s="12"/>
      <c r="DH1755" s="12"/>
      <c r="DI1755" s="12"/>
      <c r="DJ1755" s="12"/>
      <c r="DK1755" s="12"/>
      <c r="DL1755" s="12"/>
      <c r="DM1755" s="12"/>
      <c r="DN1755" s="12"/>
      <c r="DO1755" s="12"/>
      <c r="DP1755" s="12"/>
      <c r="DQ1755" s="12"/>
      <c r="DR1755" s="12"/>
      <c r="DS1755" s="12"/>
      <c r="DT1755" s="12"/>
      <c r="DU1755" s="12"/>
      <c r="DV1755" s="12"/>
      <c r="DW1755" s="12"/>
      <c r="DX1755" s="12"/>
      <c r="DY1755" s="12"/>
      <c r="DZ1755" s="12"/>
      <c r="EA1755" s="12"/>
      <c r="EB1755" s="12"/>
      <c r="EC1755" s="12"/>
      <c r="ED1755" s="12"/>
      <c r="EE1755" s="12"/>
      <c r="EF1755" s="12"/>
      <c r="EG1755" s="12"/>
      <c r="EH1755" s="12"/>
      <c r="EI1755" s="12"/>
      <c r="EJ1755" s="12"/>
      <c r="EK1755" s="12"/>
      <c r="EL1755" s="12"/>
      <c r="EM1755" s="12"/>
      <c r="EN1755" s="12"/>
      <c r="EO1755" s="12"/>
      <c r="EP1755" s="12"/>
      <c r="EQ1755" s="12"/>
      <c r="ER1755" s="12"/>
      <c r="ES1755" s="12"/>
      <c r="ET1755" s="12"/>
      <c r="EU1755" s="12"/>
      <c r="EV1755" s="12"/>
      <c r="EW1755" s="12"/>
      <c r="EX1755" s="12"/>
      <c r="EY1755" s="12"/>
      <c r="EZ1755" s="12"/>
      <c r="FA1755" s="12"/>
      <c r="FB1755" s="12"/>
      <c r="FC1755" s="12"/>
      <c r="FD1755" s="12"/>
      <c r="FE1755" s="12"/>
      <c r="FF1755" s="12"/>
      <c r="FG1755" s="12"/>
      <c r="FH1755" s="12"/>
      <c r="FI1755" s="12"/>
      <c r="FJ1755" s="12"/>
      <c r="FK1755" s="12"/>
      <c r="FL1755" s="12"/>
      <c r="FM1755" s="12"/>
      <c r="FN1755" s="12"/>
      <c r="FO1755" s="12"/>
      <c r="FP1755" s="12"/>
      <c r="FQ1755" s="12"/>
      <c r="FR1755" s="12"/>
      <c r="FS1755" s="12"/>
      <c r="FT1755" s="12"/>
      <c r="FU1755" s="12"/>
      <c r="FV1755" s="12"/>
      <c r="FW1755" s="12"/>
      <c r="FX1755" s="12"/>
      <c r="FY1755" s="12"/>
      <c r="FZ1755" s="12"/>
      <c r="GA1755" s="12"/>
      <c r="GB1755" s="12"/>
      <c r="GC1755" s="12"/>
      <c r="GD1755" s="12"/>
      <c r="GE1755" s="12"/>
      <c r="GF1755" s="12"/>
      <c r="GG1755" s="12"/>
      <c r="GH1755" s="12"/>
      <c r="GI1755" s="12"/>
      <c r="GJ1755" s="12"/>
      <c r="GK1755" s="12"/>
      <c r="GL1755" s="12"/>
      <c r="GM1755" s="12"/>
      <c r="GN1755" s="12"/>
      <c r="GO1755" s="12"/>
      <c r="GP1755" s="12"/>
      <c r="GQ1755" s="12"/>
      <c r="GR1755" s="12"/>
      <c r="GS1755" s="12"/>
      <c r="GT1755" s="12"/>
      <c r="GU1755" s="12"/>
      <c r="GV1755" s="12"/>
      <c r="GW1755" s="12"/>
      <c r="GX1755" s="12"/>
      <c r="GY1755" s="12"/>
      <c r="GZ1755" s="12"/>
      <c r="HA1755" s="12"/>
      <c r="HB1755" s="12"/>
    </row>
    <row r="1756" spans="1:210" ht="13.5" customHeight="1" x14ac:dyDescent="0.3">
      <c r="A1756" s="5">
        <v>808</v>
      </c>
      <c r="B1756" s="6">
        <v>44437</v>
      </c>
      <c r="C1756" s="34" t="s">
        <v>9</v>
      </c>
      <c r="D1756" s="34" t="s">
        <v>23</v>
      </c>
      <c r="E1756" s="34" t="s">
        <v>44</v>
      </c>
      <c r="F1756" s="34"/>
      <c r="G1756" s="34"/>
      <c r="H1756" s="34">
        <v>-48.53</v>
      </c>
      <c r="I1756" s="34"/>
      <c r="J1756" s="11" t="s">
        <v>571</v>
      </c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  <c r="BP1756" s="12"/>
      <c r="BQ1756" s="12"/>
      <c r="BR1756" s="12"/>
      <c r="BS1756" s="12"/>
      <c r="BT1756" s="12"/>
      <c r="BU1756" s="12"/>
      <c r="BV1756" s="12"/>
      <c r="BW1756" s="12"/>
      <c r="BX1756" s="12"/>
      <c r="BY1756" s="12"/>
      <c r="BZ1756" s="12"/>
      <c r="CA1756" s="12"/>
      <c r="CB1756" s="12"/>
      <c r="CC1756" s="12"/>
      <c r="CD1756" s="12"/>
      <c r="CE1756" s="12"/>
      <c r="CF1756" s="12"/>
      <c r="CG1756" s="12"/>
      <c r="CH1756" s="12"/>
      <c r="CI1756" s="12"/>
      <c r="CJ1756" s="12"/>
      <c r="CK1756" s="12"/>
      <c r="CL1756" s="12"/>
      <c r="CM1756" s="12"/>
      <c r="CN1756" s="12"/>
      <c r="CO1756" s="12"/>
      <c r="CP1756" s="12"/>
      <c r="CQ1756" s="12"/>
      <c r="CR1756" s="12"/>
      <c r="CS1756" s="12"/>
      <c r="CT1756" s="12"/>
      <c r="CU1756" s="12"/>
      <c r="CV1756" s="12"/>
      <c r="CW1756" s="12"/>
      <c r="CX1756" s="12"/>
      <c r="CY1756" s="12"/>
      <c r="CZ1756" s="12"/>
      <c r="DA1756" s="12"/>
      <c r="DB1756" s="12"/>
      <c r="DC1756" s="12"/>
      <c r="DD1756" s="12"/>
      <c r="DE1756" s="12"/>
      <c r="DF1756" s="12"/>
      <c r="DG1756" s="12"/>
      <c r="DH1756" s="12"/>
      <c r="DI1756" s="12"/>
      <c r="DJ1756" s="12"/>
      <c r="DK1756" s="12"/>
      <c r="DL1756" s="12"/>
      <c r="DM1756" s="12"/>
      <c r="DN1756" s="12"/>
      <c r="DO1756" s="12"/>
      <c r="DP1756" s="12"/>
      <c r="DQ1756" s="12"/>
      <c r="DR1756" s="12"/>
      <c r="DS1756" s="12"/>
      <c r="DT1756" s="12"/>
      <c r="DU1756" s="12"/>
      <c r="DV1756" s="12"/>
      <c r="DW1756" s="12"/>
      <c r="DX1756" s="12"/>
      <c r="DY1756" s="12"/>
      <c r="DZ1756" s="12"/>
      <c r="EA1756" s="12"/>
      <c r="EB1756" s="12"/>
      <c r="EC1756" s="12"/>
      <c r="ED1756" s="12"/>
      <c r="EE1756" s="12"/>
      <c r="EF1756" s="12"/>
      <c r="EG1756" s="12"/>
      <c r="EH1756" s="12"/>
      <c r="EI1756" s="12"/>
      <c r="EJ1756" s="12"/>
      <c r="EK1756" s="12"/>
      <c r="EL1756" s="12"/>
      <c r="EM1756" s="12"/>
      <c r="EN1756" s="12"/>
      <c r="EO1756" s="12"/>
      <c r="EP1756" s="12"/>
      <c r="EQ1756" s="12"/>
      <c r="ER1756" s="12"/>
      <c r="ES1756" s="12"/>
      <c r="ET1756" s="12"/>
      <c r="EU1756" s="12"/>
      <c r="EV1756" s="12"/>
      <c r="EW1756" s="12"/>
      <c r="EX1756" s="12"/>
      <c r="EY1756" s="12"/>
      <c r="EZ1756" s="12"/>
      <c r="FA1756" s="12"/>
      <c r="FB1756" s="12"/>
      <c r="FC1756" s="12"/>
      <c r="FD1756" s="12"/>
      <c r="FE1756" s="12"/>
      <c r="FF1756" s="12"/>
      <c r="FG1756" s="12"/>
      <c r="FH1756" s="12"/>
      <c r="FI1756" s="12"/>
      <c r="FJ1756" s="12"/>
      <c r="FK1756" s="12"/>
      <c r="FL1756" s="12"/>
      <c r="FM1756" s="12"/>
      <c r="FN1756" s="12"/>
      <c r="FO1756" s="12"/>
      <c r="FP1756" s="12"/>
      <c r="FQ1756" s="12"/>
      <c r="FR1756" s="12"/>
      <c r="FS1756" s="12"/>
      <c r="FT1756" s="12"/>
      <c r="FU1756" s="12"/>
      <c r="FV1756" s="12"/>
      <c r="FW1756" s="12"/>
      <c r="FX1756" s="12"/>
      <c r="FY1756" s="12"/>
      <c r="FZ1756" s="12"/>
      <c r="GA1756" s="12"/>
      <c r="GB1756" s="12"/>
      <c r="GC1756" s="12"/>
      <c r="GD1756" s="12"/>
      <c r="GE1756" s="12"/>
      <c r="GF1756" s="12"/>
      <c r="GG1756" s="12"/>
      <c r="GH1756" s="12"/>
      <c r="GI1756" s="12"/>
      <c r="GJ1756" s="12"/>
      <c r="GK1756" s="12"/>
      <c r="GL1756" s="12"/>
      <c r="GM1756" s="12"/>
      <c r="GN1756" s="12"/>
      <c r="GO1756" s="12"/>
      <c r="GP1756" s="12"/>
      <c r="GQ1756" s="12"/>
      <c r="GR1756" s="12"/>
      <c r="GS1756" s="12"/>
      <c r="GT1756" s="12"/>
      <c r="GU1756" s="12"/>
      <c r="GV1756" s="12"/>
      <c r="GW1756" s="12"/>
      <c r="GX1756" s="12"/>
      <c r="GY1756" s="12"/>
      <c r="GZ1756" s="12"/>
      <c r="HA1756" s="12"/>
      <c r="HB1756" s="12"/>
    </row>
    <row r="1757" spans="1:210" ht="13.5" customHeight="1" x14ac:dyDescent="0.3">
      <c r="A1757" s="5">
        <v>807</v>
      </c>
      <c r="B1757" s="6">
        <v>44435</v>
      </c>
      <c r="C1757" s="34" t="s">
        <v>9</v>
      </c>
      <c r="D1757" s="34" t="s">
        <v>35</v>
      </c>
      <c r="E1757" s="34" t="s">
        <v>888</v>
      </c>
      <c r="F1757" s="34"/>
      <c r="G1757" s="34"/>
      <c r="H1757" s="34">
        <v>-36</v>
      </c>
      <c r="I1757" s="34"/>
      <c r="J1757" s="11" t="s">
        <v>571</v>
      </c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  <c r="BP1757" s="12"/>
      <c r="BQ1757" s="12"/>
      <c r="BR1757" s="12"/>
      <c r="BS1757" s="12"/>
      <c r="BT1757" s="12"/>
      <c r="BU1757" s="12"/>
      <c r="BV1757" s="12"/>
      <c r="BW1757" s="12"/>
      <c r="BX1757" s="12"/>
      <c r="BY1757" s="12"/>
      <c r="BZ1757" s="12"/>
      <c r="CA1757" s="12"/>
      <c r="CB1757" s="12"/>
      <c r="CC1757" s="12"/>
      <c r="CD1757" s="12"/>
      <c r="CE1757" s="12"/>
      <c r="CF1757" s="12"/>
      <c r="CG1757" s="12"/>
      <c r="CH1757" s="12"/>
      <c r="CI1757" s="12"/>
      <c r="CJ1757" s="12"/>
      <c r="CK1757" s="12"/>
      <c r="CL1757" s="12"/>
      <c r="CM1757" s="12"/>
      <c r="CN1757" s="12"/>
      <c r="CO1757" s="12"/>
      <c r="CP1757" s="12"/>
      <c r="CQ1757" s="12"/>
      <c r="CR1757" s="12"/>
      <c r="CS1757" s="12"/>
      <c r="CT1757" s="12"/>
      <c r="CU1757" s="12"/>
      <c r="CV1757" s="12"/>
      <c r="CW1757" s="12"/>
      <c r="CX1757" s="12"/>
      <c r="CY1757" s="12"/>
      <c r="CZ1757" s="12"/>
      <c r="DA1757" s="12"/>
      <c r="DB1757" s="12"/>
      <c r="DC1757" s="12"/>
      <c r="DD1757" s="12"/>
      <c r="DE1757" s="12"/>
      <c r="DF1757" s="12"/>
      <c r="DG1757" s="12"/>
      <c r="DH1757" s="12"/>
      <c r="DI1757" s="12"/>
      <c r="DJ1757" s="12"/>
      <c r="DK1757" s="12"/>
      <c r="DL1757" s="12"/>
      <c r="DM1757" s="12"/>
      <c r="DN1757" s="12"/>
      <c r="DO1757" s="12"/>
      <c r="DP1757" s="12"/>
      <c r="DQ1757" s="12"/>
      <c r="DR1757" s="12"/>
      <c r="DS1757" s="12"/>
      <c r="DT1757" s="12"/>
      <c r="DU1757" s="12"/>
      <c r="DV1757" s="12"/>
      <c r="DW1757" s="12"/>
      <c r="DX1757" s="12"/>
      <c r="DY1757" s="12"/>
      <c r="DZ1757" s="12"/>
      <c r="EA1757" s="12"/>
      <c r="EB1757" s="12"/>
      <c r="EC1757" s="12"/>
      <c r="ED1757" s="12"/>
      <c r="EE1757" s="12"/>
      <c r="EF1757" s="12"/>
      <c r="EG1757" s="12"/>
      <c r="EH1757" s="12"/>
      <c r="EI1757" s="12"/>
      <c r="EJ1757" s="12"/>
      <c r="EK1757" s="12"/>
      <c r="EL1757" s="12"/>
      <c r="EM1757" s="12"/>
      <c r="EN1757" s="12"/>
      <c r="EO1757" s="12"/>
      <c r="EP1757" s="12"/>
      <c r="EQ1757" s="12"/>
      <c r="ER1757" s="12"/>
      <c r="ES1757" s="12"/>
      <c r="ET1757" s="12"/>
      <c r="EU1757" s="12"/>
      <c r="EV1757" s="12"/>
      <c r="EW1757" s="12"/>
      <c r="EX1757" s="12"/>
      <c r="EY1757" s="12"/>
      <c r="EZ1757" s="12"/>
      <c r="FA1757" s="12"/>
      <c r="FB1757" s="12"/>
      <c r="FC1757" s="12"/>
      <c r="FD1757" s="12"/>
      <c r="FE1757" s="12"/>
      <c r="FF1757" s="12"/>
      <c r="FG1757" s="12"/>
      <c r="FH1757" s="12"/>
      <c r="FI1757" s="12"/>
      <c r="FJ1757" s="12"/>
      <c r="FK1757" s="12"/>
      <c r="FL1757" s="12"/>
      <c r="FM1757" s="12"/>
      <c r="FN1757" s="12"/>
      <c r="FO1757" s="12"/>
      <c r="FP1757" s="12"/>
      <c r="FQ1757" s="12"/>
      <c r="FR1757" s="12"/>
      <c r="FS1757" s="12"/>
      <c r="FT1757" s="12"/>
      <c r="FU1757" s="12"/>
      <c r="FV1757" s="12"/>
      <c r="FW1757" s="12"/>
      <c r="FX1757" s="12"/>
      <c r="FY1757" s="12"/>
      <c r="FZ1757" s="12"/>
      <c r="GA1757" s="12"/>
      <c r="GB1757" s="12"/>
      <c r="GC1757" s="12"/>
      <c r="GD1757" s="12"/>
      <c r="GE1757" s="12"/>
      <c r="GF1757" s="12"/>
      <c r="GG1757" s="12"/>
      <c r="GH1757" s="12"/>
      <c r="GI1757" s="12"/>
      <c r="GJ1757" s="12"/>
      <c r="GK1757" s="12"/>
      <c r="GL1757" s="12"/>
      <c r="GM1757" s="12"/>
      <c r="GN1757" s="12"/>
      <c r="GO1757" s="12"/>
      <c r="GP1757" s="12"/>
      <c r="GQ1757" s="12"/>
      <c r="GR1757" s="12"/>
      <c r="GS1757" s="12"/>
      <c r="GT1757" s="12"/>
      <c r="GU1757" s="12"/>
      <c r="GV1757" s="12"/>
      <c r="GW1757" s="12"/>
      <c r="GX1757" s="12"/>
      <c r="GY1757" s="12"/>
      <c r="GZ1757" s="12"/>
      <c r="HA1757" s="12"/>
      <c r="HB1757" s="12"/>
    </row>
    <row r="1758" spans="1:210" ht="13.5" customHeight="1" x14ac:dyDescent="0.3">
      <c r="A1758" s="5">
        <v>806</v>
      </c>
      <c r="B1758" s="6">
        <v>44434</v>
      </c>
      <c r="C1758" s="34" t="s">
        <v>9</v>
      </c>
      <c r="D1758" s="34" t="s">
        <v>46</v>
      </c>
      <c r="E1758" s="34" t="s">
        <v>640</v>
      </c>
      <c r="F1758" s="34"/>
      <c r="G1758" s="34"/>
      <c r="H1758" s="34">
        <v>-26</v>
      </c>
      <c r="I1758" s="34"/>
      <c r="J1758" s="11" t="s">
        <v>571</v>
      </c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  <c r="BP1758" s="12"/>
      <c r="BQ1758" s="12"/>
      <c r="BR1758" s="12"/>
      <c r="BS1758" s="12"/>
      <c r="BT1758" s="12"/>
      <c r="BU1758" s="12"/>
      <c r="BV1758" s="12"/>
      <c r="BW1758" s="12"/>
      <c r="BX1758" s="12"/>
      <c r="BY1758" s="12"/>
      <c r="BZ1758" s="12"/>
      <c r="CA1758" s="12"/>
      <c r="CB1758" s="12"/>
      <c r="CC1758" s="12"/>
      <c r="CD1758" s="12"/>
      <c r="CE1758" s="12"/>
      <c r="CF1758" s="12"/>
      <c r="CG1758" s="12"/>
      <c r="CH1758" s="12"/>
      <c r="CI1758" s="12"/>
      <c r="CJ1758" s="12"/>
      <c r="CK1758" s="12"/>
      <c r="CL1758" s="12"/>
      <c r="CM1758" s="12"/>
      <c r="CN1758" s="12"/>
      <c r="CO1758" s="12"/>
      <c r="CP1758" s="12"/>
      <c r="CQ1758" s="12"/>
      <c r="CR1758" s="12"/>
      <c r="CS1758" s="12"/>
      <c r="CT1758" s="12"/>
      <c r="CU1758" s="12"/>
      <c r="CV1758" s="12"/>
      <c r="CW1758" s="12"/>
      <c r="CX1758" s="12"/>
      <c r="CY1758" s="12"/>
      <c r="CZ1758" s="12"/>
      <c r="DA1758" s="12"/>
      <c r="DB1758" s="12"/>
      <c r="DC1758" s="12"/>
      <c r="DD1758" s="12"/>
      <c r="DE1758" s="12"/>
      <c r="DF1758" s="12"/>
      <c r="DG1758" s="12"/>
      <c r="DH1758" s="12"/>
      <c r="DI1758" s="12"/>
      <c r="DJ1758" s="12"/>
      <c r="DK1758" s="12"/>
      <c r="DL1758" s="12"/>
      <c r="DM1758" s="12"/>
      <c r="DN1758" s="12"/>
      <c r="DO1758" s="12"/>
      <c r="DP1758" s="12"/>
      <c r="DQ1758" s="12"/>
      <c r="DR1758" s="12"/>
      <c r="DS1758" s="12"/>
      <c r="DT1758" s="12"/>
      <c r="DU1758" s="12"/>
      <c r="DV1758" s="12"/>
      <c r="DW1758" s="12"/>
      <c r="DX1758" s="12"/>
      <c r="DY1758" s="12"/>
      <c r="DZ1758" s="12"/>
      <c r="EA1758" s="12"/>
      <c r="EB1758" s="12"/>
      <c r="EC1758" s="12"/>
      <c r="ED1758" s="12"/>
      <c r="EE1758" s="12"/>
      <c r="EF1758" s="12"/>
      <c r="EG1758" s="12"/>
      <c r="EH1758" s="12"/>
      <c r="EI1758" s="12"/>
      <c r="EJ1758" s="12"/>
      <c r="EK1758" s="12"/>
      <c r="EL1758" s="12"/>
      <c r="EM1758" s="12"/>
      <c r="EN1758" s="12"/>
      <c r="EO1758" s="12"/>
      <c r="EP1758" s="12"/>
      <c r="EQ1758" s="12"/>
      <c r="ER1758" s="12"/>
      <c r="ES1758" s="12"/>
      <c r="ET1758" s="12"/>
      <c r="EU1758" s="12"/>
      <c r="EV1758" s="12"/>
      <c r="EW1758" s="12"/>
      <c r="EX1758" s="12"/>
      <c r="EY1758" s="12"/>
      <c r="EZ1758" s="12"/>
      <c r="FA1758" s="12"/>
      <c r="FB1758" s="12"/>
      <c r="FC1758" s="12"/>
      <c r="FD1758" s="12"/>
      <c r="FE1758" s="12"/>
      <c r="FF1758" s="12"/>
      <c r="FG1758" s="12"/>
      <c r="FH1758" s="12"/>
      <c r="FI1758" s="12"/>
      <c r="FJ1758" s="12"/>
      <c r="FK1758" s="12"/>
      <c r="FL1758" s="12"/>
      <c r="FM1758" s="12"/>
      <c r="FN1758" s="12"/>
      <c r="FO1758" s="12"/>
      <c r="FP1758" s="12"/>
      <c r="FQ1758" s="12"/>
      <c r="FR1758" s="12"/>
      <c r="FS1758" s="12"/>
      <c r="FT1758" s="12"/>
      <c r="FU1758" s="12"/>
      <c r="FV1758" s="12"/>
      <c r="FW1758" s="12"/>
      <c r="FX1758" s="12"/>
      <c r="FY1758" s="12"/>
      <c r="FZ1758" s="12"/>
      <c r="GA1758" s="12"/>
      <c r="GB1758" s="12"/>
      <c r="GC1758" s="12"/>
      <c r="GD1758" s="12"/>
      <c r="GE1758" s="12"/>
      <c r="GF1758" s="12"/>
      <c r="GG1758" s="12"/>
      <c r="GH1758" s="12"/>
      <c r="GI1758" s="12"/>
      <c r="GJ1758" s="12"/>
      <c r="GK1758" s="12"/>
      <c r="GL1758" s="12"/>
      <c r="GM1758" s="12"/>
      <c r="GN1758" s="12"/>
      <c r="GO1758" s="12"/>
      <c r="GP1758" s="12"/>
      <c r="GQ1758" s="12"/>
      <c r="GR1758" s="12"/>
      <c r="GS1758" s="12"/>
      <c r="GT1758" s="12"/>
      <c r="GU1758" s="12"/>
      <c r="GV1758" s="12"/>
      <c r="GW1758" s="12"/>
      <c r="GX1758" s="12"/>
      <c r="GY1758" s="12"/>
      <c r="GZ1758" s="12"/>
      <c r="HA1758" s="12"/>
      <c r="HB1758" s="12"/>
    </row>
    <row r="1759" spans="1:210" ht="13.5" customHeight="1" x14ac:dyDescent="0.3">
      <c r="A1759" s="5">
        <v>805</v>
      </c>
      <c r="B1759" s="6">
        <v>44431</v>
      </c>
      <c r="C1759" s="34" t="s">
        <v>9</v>
      </c>
      <c r="D1759" s="34" t="s">
        <v>20</v>
      </c>
      <c r="E1759" s="34" t="s">
        <v>889</v>
      </c>
      <c r="F1759" s="34"/>
      <c r="G1759" s="34"/>
      <c r="H1759" s="34">
        <v>-10.39</v>
      </c>
      <c r="I1759" s="34"/>
      <c r="J1759" s="11" t="s">
        <v>571</v>
      </c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  <c r="BP1759" s="12"/>
      <c r="BQ1759" s="12"/>
      <c r="BR1759" s="12"/>
      <c r="BS1759" s="12"/>
      <c r="BT1759" s="12"/>
      <c r="BU1759" s="12"/>
      <c r="BV1759" s="12"/>
      <c r="BW1759" s="12"/>
      <c r="BX1759" s="12"/>
      <c r="BY1759" s="12"/>
      <c r="BZ1759" s="12"/>
      <c r="CA1759" s="12"/>
      <c r="CB1759" s="12"/>
      <c r="CC1759" s="12"/>
      <c r="CD1759" s="12"/>
      <c r="CE1759" s="12"/>
      <c r="CF1759" s="12"/>
      <c r="CG1759" s="12"/>
      <c r="CH1759" s="12"/>
      <c r="CI1759" s="12"/>
      <c r="CJ1759" s="12"/>
      <c r="CK1759" s="12"/>
      <c r="CL1759" s="12"/>
      <c r="CM1759" s="12"/>
      <c r="CN1759" s="12"/>
      <c r="CO1759" s="12"/>
      <c r="CP1759" s="12"/>
      <c r="CQ1759" s="12"/>
      <c r="CR1759" s="12"/>
      <c r="CS1759" s="12"/>
      <c r="CT1759" s="12"/>
      <c r="CU1759" s="12"/>
      <c r="CV1759" s="12"/>
      <c r="CW1759" s="12"/>
      <c r="CX1759" s="12"/>
      <c r="CY1759" s="12"/>
      <c r="CZ1759" s="12"/>
      <c r="DA1759" s="12"/>
      <c r="DB1759" s="12"/>
      <c r="DC1759" s="12"/>
      <c r="DD1759" s="12"/>
      <c r="DE1759" s="12"/>
      <c r="DF1759" s="12"/>
      <c r="DG1759" s="12"/>
      <c r="DH1759" s="12"/>
      <c r="DI1759" s="12"/>
      <c r="DJ1759" s="12"/>
      <c r="DK1759" s="12"/>
      <c r="DL1759" s="12"/>
      <c r="DM1759" s="12"/>
      <c r="DN1759" s="12"/>
      <c r="DO1759" s="12"/>
      <c r="DP1759" s="12"/>
      <c r="DQ1759" s="12"/>
      <c r="DR1759" s="12"/>
      <c r="DS1759" s="12"/>
      <c r="DT1759" s="12"/>
      <c r="DU1759" s="12"/>
      <c r="DV1759" s="12"/>
      <c r="DW1759" s="12"/>
      <c r="DX1759" s="12"/>
      <c r="DY1759" s="12"/>
      <c r="DZ1759" s="12"/>
      <c r="EA1759" s="12"/>
      <c r="EB1759" s="12"/>
      <c r="EC1759" s="12"/>
      <c r="ED1759" s="12"/>
      <c r="EE1759" s="12"/>
      <c r="EF1759" s="12"/>
      <c r="EG1759" s="12"/>
      <c r="EH1759" s="12"/>
      <c r="EI1759" s="12"/>
      <c r="EJ1759" s="12"/>
      <c r="EK1759" s="12"/>
      <c r="EL1759" s="12"/>
      <c r="EM1759" s="12"/>
      <c r="EN1759" s="12"/>
      <c r="EO1759" s="12"/>
      <c r="EP1759" s="12"/>
      <c r="EQ1759" s="12"/>
      <c r="ER1759" s="12"/>
      <c r="ES1759" s="12"/>
      <c r="ET1759" s="12"/>
      <c r="EU1759" s="12"/>
      <c r="EV1759" s="12"/>
      <c r="EW1759" s="12"/>
      <c r="EX1759" s="12"/>
      <c r="EY1759" s="12"/>
      <c r="EZ1759" s="12"/>
      <c r="FA1759" s="12"/>
      <c r="FB1759" s="12"/>
      <c r="FC1759" s="12"/>
      <c r="FD1759" s="12"/>
      <c r="FE1759" s="12"/>
      <c r="FF1759" s="12"/>
      <c r="FG1759" s="12"/>
      <c r="FH1759" s="12"/>
      <c r="FI1759" s="12"/>
      <c r="FJ1759" s="12"/>
      <c r="FK1759" s="12"/>
      <c r="FL1759" s="12"/>
      <c r="FM1759" s="12"/>
      <c r="FN1759" s="12"/>
      <c r="FO1759" s="12"/>
      <c r="FP1759" s="12"/>
      <c r="FQ1759" s="12"/>
      <c r="FR1759" s="12"/>
      <c r="FS1759" s="12"/>
      <c r="FT1759" s="12"/>
      <c r="FU1759" s="12"/>
      <c r="FV1759" s="12"/>
      <c r="FW1759" s="12"/>
      <c r="FX1759" s="12"/>
      <c r="FY1759" s="12"/>
      <c r="FZ1759" s="12"/>
      <c r="GA1759" s="12"/>
      <c r="GB1759" s="12"/>
      <c r="GC1759" s="12"/>
      <c r="GD1759" s="12"/>
      <c r="GE1759" s="12"/>
      <c r="GF1759" s="12"/>
      <c r="GG1759" s="12"/>
      <c r="GH1759" s="12"/>
      <c r="GI1759" s="12"/>
      <c r="GJ1759" s="12"/>
      <c r="GK1759" s="12"/>
      <c r="GL1759" s="12"/>
      <c r="GM1759" s="12"/>
      <c r="GN1759" s="12"/>
      <c r="GO1759" s="12"/>
      <c r="GP1759" s="12"/>
      <c r="GQ1759" s="12"/>
      <c r="GR1759" s="12"/>
      <c r="GS1759" s="12"/>
      <c r="GT1759" s="12"/>
      <c r="GU1759" s="12"/>
      <c r="GV1759" s="12"/>
      <c r="GW1759" s="12"/>
      <c r="GX1759" s="12"/>
      <c r="GY1759" s="12"/>
      <c r="GZ1759" s="12"/>
      <c r="HA1759" s="12"/>
      <c r="HB1759" s="12"/>
    </row>
    <row r="1760" spans="1:210" ht="13.5" customHeight="1" x14ac:dyDescent="0.3">
      <c r="A1760" s="5">
        <v>804</v>
      </c>
      <c r="B1760" s="6">
        <v>44430</v>
      </c>
      <c r="C1760" s="34" t="s">
        <v>9</v>
      </c>
      <c r="D1760" s="34" t="s">
        <v>23</v>
      </c>
      <c r="E1760" s="34" t="s">
        <v>38</v>
      </c>
      <c r="F1760" s="34"/>
      <c r="G1760" s="34"/>
      <c r="H1760" s="34">
        <v>-5.39</v>
      </c>
      <c r="I1760" s="34"/>
      <c r="J1760" s="11" t="s">
        <v>571</v>
      </c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  <c r="BP1760" s="12"/>
      <c r="BQ1760" s="12"/>
      <c r="BR1760" s="12"/>
      <c r="BS1760" s="12"/>
      <c r="BT1760" s="12"/>
      <c r="BU1760" s="12"/>
      <c r="BV1760" s="12"/>
      <c r="BW1760" s="12"/>
      <c r="BX1760" s="12"/>
      <c r="BY1760" s="12"/>
      <c r="BZ1760" s="12"/>
      <c r="CA1760" s="12"/>
      <c r="CB1760" s="12"/>
      <c r="CC1760" s="12"/>
      <c r="CD1760" s="12"/>
      <c r="CE1760" s="12"/>
      <c r="CF1760" s="12"/>
      <c r="CG1760" s="12"/>
      <c r="CH1760" s="12"/>
      <c r="CI1760" s="12"/>
      <c r="CJ1760" s="12"/>
      <c r="CK1760" s="12"/>
      <c r="CL1760" s="12"/>
      <c r="CM1760" s="12"/>
      <c r="CN1760" s="12"/>
      <c r="CO1760" s="12"/>
      <c r="CP1760" s="12"/>
      <c r="CQ1760" s="12"/>
      <c r="CR1760" s="12"/>
      <c r="CS1760" s="12"/>
      <c r="CT1760" s="12"/>
      <c r="CU1760" s="12"/>
      <c r="CV1760" s="12"/>
      <c r="CW1760" s="12"/>
      <c r="CX1760" s="12"/>
      <c r="CY1760" s="12"/>
      <c r="CZ1760" s="12"/>
      <c r="DA1760" s="12"/>
      <c r="DB1760" s="12"/>
      <c r="DC1760" s="12"/>
      <c r="DD1760" s="12"/>
      <c r="DE1760" s="12"/>
      <c r="DF1760" s="12"/>
      <c r="DG1760" s="12"/>
      <c r="DH1760" s="12"/>
      <c r="DI1760" s="12"/>
      <c r="DJ1760" s="12"/>
      <c r="DK1760" s="12"/>
      <c r="DL1760" s="12"/>
      <c r="DM1760" s="12"/>
      <c r="DN1760" s="12"/>
      <c r="DO1760" s="12"/>
      <c r="DP1760" s="12"/>
      <c r="DQ1760" s="12"/>
      <c r="DR1760" s="12"/>
      <c r="DS1760" s="12"/>
      <c r="DT1760" s="12"/>
      <c r="DU1760" s="12"/>
      <c r="DV1760" s="12"/>
      <c r="DW1760" s="12"/>
      <c r="DX1760" s="12"/>
      <c r="DY1760" s="12"/>
      <c r="DZ1760" s="12"/>
      <c r="EA1760" s="12"/>
      <c r="EB1760" s="12"/>
      <c r="EC1760" s="12"/>
      <c r="ED1760" s="12"/>
      <c r="EE1760" s="12"/>
      <c r="EF1760" s="12"/>
      <c r="EG1760" s="12"/>
      <c r="EH1760" s="12"/>
      <c r="EI1760" s="12"/>
      <c r="EJ1760" s="12"/>
      <c r="EK1760" s="12"/>
      <c r="EL1760" s="12"/>
      <c r="EM1760" s="12"/>
      <c r="EN1760" s="12"/>
      <c r="EO1760" s="12"/>
      <c r="EP1760" s="12"/>
      <c r="EQ1760" s="12"/>
      <c r="ER1760" s="12"/>
      <c r="ES1760" s="12"/>
      <c r="ET1760" s="12"/>
      <c r="EU1760" s="12"/>
      <c r="EV1760" s="12"/>
      <c r="EW1760" s="12"/>
      <c r="EX1760" s="12"/>
      <c r="EY1760" s="12"/>
      <c r="EZ1760" s="12"/>
      <c r="FA1760" s="12"/>
      <c r="FB1760" s="12"/>
      <c r="FC1760" s="12"/>
      <c r="FD1760" s="12"/>
      <c r="FE1760" s="12"/>
      <c r="FF1760" s="12"/>
      <c r="FG1760" s="12"/>
      <c r="FH1760" s="12"/>
      <c r="FI1760" s="12"/>
      <c r="FJ1760" s="12"/>
      <c r="FK1760" s="12"/>
      <c r="FL1760" s="12"/>
      <c r="FM1760" s="12"/>
      <c r="FN1760" s="12"/>
      <c r="FO1760" s="12"/>
      <c r="FP1760" s="12"/>
      <c r="FQ1760" s="12"/>
      <c r="FR1760" s="12"/>
      <c r="FS1760" s="12"/>
      <c r="FT1760" s="12"/>
      <c r="FU1760" s="12"/>
      <c r="FV1760" s="12"/>
      <c r="FW1760" s="12"/>
      <c r="FX1760" s="12"/>
      <c r="FY1760" s="12"/>
      <c r="FZ1760" s="12"/>
      <c r="GA1760" s="12"/>
      <c r="GB1760" s="12"/>
      <c r="GC1760" s="12"/>
      <c r="GD1760" s="12"/>
      <c r="GE1760" s="12"/>
      <c r="GF1760" s="12"/>
      <c r="GG1760" s="12"/>
      <c r="GH1760" s="12"/>
      <c r="GI1760" s="12"/>
      <c r="GJ1760" s="12"/>
      <c r="GK1760" s="12"/>
      <c r="GL1760" s="12"/>
      <c r="GM1760" s="12"/>
      <c r="GN1760" s="12"/>
      <c r="GO1760" s="12"/>
      <c r="GP1760" s="12"/>
      <c r="GQ1760" s="12"/>
      <c r="GR1760" s="12"/>
      <c r="GS1760" s="12"/>
      <c r="GT1760" s="12"/>
      <c r="GU1760" s="12"/>
      <c r="GV1760" s="12"/>
      <c r="GW1760" s="12"/>
      <c r="GX1760" s="12"/>
      <c r="GY1760" s="12"/>
      <c r="GZ1760" s="12"/>
      <c r="HA1760" s="12"/>
      <c r="HB1760" s="12"/>
    </row>
    <row r="1761" spans="1:210" ht="13.5" customHeight="1" x14ac:dyDescent="0.3">
      <c r="A1761" s="5">
        <v>803</v>
      </c>
      <c r="B1761" s="6">
        <v>44430</v>
      </c>
      <c r="C1761" s="34" t="s">
        <v>9</v>
      </c>
      <c r="D1761" s="34" t="s">
        <v>23</v>
      </c>
      <c r="E1761" s="34" t="s">
        <v>44</v>
      </c>
      <c r="F1761" s="34"/>
      <c r="G1761" s="34"/>
      <c r="H1761" s="34">
        <v>-43.17</v>
      </c>
      <c r="I1761" s="34"/>
      <c r="J1761" s="11" t="s">
        <v>571</v>
      </c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  <c r="BP1761" s="12"/>
      <c r="BQ1761" s="12"/>
      <c r="BR1761" s="12"/>
      <c r="BS1761" s="12"/>
      <c r="BT1761" s="12"/>
      <c r="BU1761" s="12"/>
      <c r="BV1761" s="12"/>
      <c r="BW1761" s="12"/>
      <c r="BX1761" s="12"/>
      <c r="BY1761" s="12"/>
      <c r="BZ1761" s="12"/>
      <c r="CA1761" s="12"/>
      <c r="CB1761" s="12"/>
      <c r="CC1761" s="12"/>
      <c r="CD1761" s="12"/>
      <c r="CE1761" s="12"/>
      <c r="CF1761" s="12"/>
      <c r="CG1761" s="12"/>
      <c r="CH1761" s="12"/>
      <c r="CI1761" s="12"/>
      <c r="CJ1761" s="12"/>
      <c r="CK1761" s="12"/>
      <c r="CL1761" s="12"/>
      <c r="CM1761" s="12"/>
      <c r="CN1761" s="12"/>
      <c r="CO1761" s="12"/>
      <c r="CP1761" s="12"/>
      <c r="CQ1761" s="12"/>
      <c r="CR1761" s="12"/>
      <c r="CS1761" s="12"/>
      <c r="CT1761" s="12"/>
      <c r="CU1761" s="12"/>
      <c r="CV1761" s="12"/>
      <c r="CW1761" s="12"/>
      <c r="CX1761" s="12"/>
      <c r="CY1761" s="12"/>
      <c r="CZ1761" s="12"/>
      <c r="DA1761" s="12"/>
      <c r="DB1761" s="12"/>
      <c r="DC1761" s="12"/>
      <c r="DD1761" s="12"/>
      <c r="DE1761" s="12"/>
      <c r="DF1761" s="12"/>
      <c r="DG1761" s="12"/>
      <c r="DH1761" s="12"/>
      <c r="DI1761" s="12"/>
      <c r="DJ1761" s="12"/>
      <c r="DK1761" s="12"/>
      <c r="DL1761" s="12"/>
      <c r="DM1761" s="12"/>
      <c r="DN1761" s="12"/>
      <c r="DO1761" s="12"/>
      <c r="DP1761" s="12"/>
      <c r="DQ1761" s="12"/>
      <c r="DR1761" s="12"/>
      <c r="DS1761" s="12"/>
      <c r="DT1761" s="12"/>
      <c r="DU1761" s="12"/>
      <c r="DV1761" s="12"/>
      <c r="DW1761" s="12"/>
      <c r="DX1761" s="12"/>
      <c r="DY1761" s="12"/>
      <c r="DZ1761" s="12"/>
      <c r="EA1761" s="12"/>
      <c r="EB1761" s="12"/>
      <c r="EC1761" s="12"/>
      <c r="ED1761" s="12"/>
      <c r="EE1761" s="12"/>
      <c r="EF1761" s="12"/>
      <c r="EG1761" s="12"/>
      <c r="EH1761" s="12"/>
      <c r="EI1761" s="12"/>
      <c r="EJ1761" s="12"/>
      <c r="EK1761" s="12"/>
      <c r="EL1761" s="12"/>
      <c r="EM1761" s="12"/>
      <c r="EN1761" s="12"/>
      <c r="EO1761" s="12"/>
      <c r="EP1761" s="12"/>
      <c r="EQ1761" s="12"/>
      <c r="ER1761" s="12"/>
      <c r="ES1761" s="12"/>
      <c r="ET1761" s="12"/>
      <c r="EU1761" s="12"/>
      <c r="EV1761" s="12"/>
      <c r="EW1761" s="12"/>
      <c r="EX1761" s="12"/>
      <c r="EY1761" s="12"/>
      <c r="EZ1761" s="12"/>
      <c r="FA1761" s="12"/>
      <c r="FB1761" s="12"/>
      <c r="FC1761" s="12"/>
      <c r="FD1761" s="12"/>
      <c r="FE1761" s="12"/>
      <c r="FF1761" s="12"/>
      <c r="FG1761" s="12"/>
      <c r="FH1761" s="12"/>
      <c r="FI1761" s="12"/>
      <c r="FJ1761" s="12"/>
      <c r="FK1761" s="12"/>
      <c r="FL1761" s="12"/>
      <c r="FM1761" s="12"/>
      <c r="FN1761" s="12"/>
      <c r="FO1761" s="12"/>
      <c r="FP1761" s="12"/>
      <c r="FQ1761" s="12"/>
      <c r="FR1761" s="12"/>
      <c r="FS1761" s="12"/>
      <c r="FT1761" s="12"/>
      <c r="FU1761" s="12"/>
      <c r="FV1761" s="12"/>
      <c r="FW1761" s="12"/>
      <c r="FX1761" s="12"/>
      <c r="FY1761" s="12"/>
      <c r="FZ1761" s="12"/>
      <c r="GA1761" s="12"/>
      <c r="GB1761" s="12"/>
      <c r="GC1761" s="12"/>
      <c r="GD1761" s="12"/>
      <c r="GE1761" s="12"/>
      <c r="GF1761" s="12"/>
      <c r="GG1761" s="12"/>
      <c r="GH1761" s="12"/>
      <c r="GI1761" s="12"/>
      <c r="GJ1761" s="12"/>
      <c r="GK1761" s="12"/>
      <c r="GL1761" s="12"/>
      <c r="GM1761" s="12"/>
      <c r="GN1761" s="12"/>
      <c r="GO1761" s="12"/>
      <c r="GP1761" s="12"/>
      <c r="GQ1761" s="12"/>
      <c r="GR1761" s="12"/>
      <c r="GS1761" s="12"/>
      <c r="GT1761" s="12"/>
      <c r="GU1761" s="12"/>
      <c r="GV1761" s="12"/>
      <c r="GW1761" s="12"/>
      <c r="GX1761" s="12"/>
      <c r="GY1761" s="12"/>
      <c r="GZ1761" s="12"/>
      <c r="HA1761" s="12"/>
      <c r="HB1761" s="12"/>
    </row>
    <row r="1762" spans="1:210" ht="13.5" customHeight="1" x14ac:dyDescent="0.3">
      <c r="A1762" s="5">
        <v>802</v>
      </c>
      <c r="B1762" s="6">
        <v>44430</v>
      </c>
      <c r="C1762" s="34" t="s">
        <v>9</v>
      </c>
      <c r="D1762" s="34" t="s">
        <v>23</v>
      </c>
      <c r="E1762" s="34" t="s">
        <v>38</v>
      </c>
      <c r="F1762" s="34"/>
      <c r="G1762" s="34"/>
      <c r="H1762" s="34">
        <v>-14.48</v>
      </c>
      <c r="I1762" s="34"/>
      <c r="J1762" s="11" t="s">
        <v>571</v>
      </c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  <c r="BP1762" s="12"/>
      <c r="BQ1762" s="12"/>
      <c r="BR1762" s="12"/>
      <c r="BS1762" s="12"/>
      <c r="BT1762" s="12"/>
      <c r="BU1762" s="12"/>
      <c r="BV1762" s="12"/>
      <c r="BW1762" s="12"/>
      <c r="BX1762" s="12"/>
      <c r="BY1762" s="12"/>
      <c r="BZ1762" s="12"/>
      <c r="CA1762" s="12"/>
      <c r="CB1762" s="12"/>
      <c r="CC1762" s="12"/>
      <c r="CD1762" s="12"/>
      <c r="CE1762" s="12"/>
      <c r="CF1762" s="12"/>
      <c r="CG1762" s="12"/>
      <c r="CH1762" s="12"/>
      <c r="CI1762" s="12"/>
      <c r="CJ1762" s="12"/>
      <c r="CK1762" s="12"/>
      <c r="CL1762" s="12"/>
      <c r="CM1762" s="12"/>
      <c r="CN1762" s="12"/>
      <c r="CO1762" s="12"/>
      <c r="CP1762" s="12"/>
      <c r="CQ1762" s="12"/>
      <c r="CR1762" s="12"/>
      <c r="CS1762" s="12"/>
      <c r="CT1762" s="12"/>
      <c r="CU1762" s="12"/>
      <c r="CV1762" s="12"/>
      <c r="CW1762" s="12"/>
      <c r="CX1762" s="12"/>
      <c r="CY1762" s="12"/>
      <c r="CZ1762" s="12"/>
      <c r="DA1762" s="12"/>
      <c r="DB1762" s="12"/>
      <c r="DC1762" s="12"/>
      <c r="DD1762" s="12"/>
      <c r="DE1762" s="12"/>
      <c r="DF1762" s="12"/>
      <c r="DG1762" s="12"/>
      <c r="DH1762" s="12"/>
      <c r="DI1762" s="12"/>
      <c r="DJ1762" s="12"/>
      <c r="DK1762" s="12"/>
      <c r="DL1762" s="12"/>
      <c r="DM1762" s="12"/>
      <c r="DN1762" s="12"/>
      <c r="DO1762" s="12"/>
      <c r="DP1762" s="12"/>
      <c r="DQ1762" s="12"/>
      <c r="DR1762" s="12"/>
      <c r="DS1762" s="12"/>
      <c r="DT1762" s="12"/>
      <c r="DU1762" s="12"/>
      <c r="DV1762" s="12"/>
      <c r="DW1762" s="12"/>
      <c r="DX1762" s="12"/>
      <c r="DY1762" s="12"/>
      <c r="DZ1762" s="12"/>
      <c r="EA1762" s="12"/>
      <c r="EB1762" s="12"/>
      <c r="EC1762" s="12"/>
      <c r="ED1762" s="12"/>
      <c r="EE1762" s="12"/>
      <c r="EF1762" s="12"/>
      <c r="EG1762" s="12"/>
      <c r="EH1762" s="12"/>
      <c r="EI1762" s="12"/>
      <c r="EJ1762" s="12"/>
      <c r="EK1762" s="12"/>
      <c r="EL1762" s="12"/>
      <c r="EM1762" s="12"/>
      <c r="EN1762" s="12"/>
      <c r="EO1762" s="12"/>
      <c r="EP1762" s="12"/>
      <c r="EQ1762" s="12"/>
      <c r="ER1762" s="12"/>
      <c r="ES1762" s="12"/>
      <c r="ET1762" s="12"/>
      <c r="EU1762" s="12"/>
      <c r="EV1762" s="12"/>
      <c r="EW1762" s="12"/>
      <c r="EX1762" s="12"/>
      <c r="EY1762" s="12"/>
      <c r="EZ1762" s="12"/>
      <c r="FA1762" s="12"/>
      <c r="FB1762" s="12"/>
      <c r="FC1762" s="12"/>
      <c r="FD1762" s="12"/>
      <c r="FE1762" s="12"/>
      <c r="FF1762" s="12"/>
      <c r="FG1762" s="12"/>
      <c r="FH1762" s="12"/>
      <c r="FI1762" s="12"/>
      <c r="FJ1762" s="12"/>
      <c r="FK1762" s="12"/>
      <c r="FL1762" s="12"/>
      <c r="FM1762" s="12"/>
      <c r="FN1762" s="12"/>
      <c r="FO1762" s="12"/>
      <c r="FP1762" s="12"/>
      <c r="FQ1762" s="12"/>
      <c r="FR1762" s="12"/>
      <c r="FS1762" s="12"/>
      <c r="FT1762" s="12"/>
      <c r="FU1762" s="12"/>
      <c r="FV1762" s="12"/>
      <c r="FW1762" s="12"/>
      <c r="FX1762" s="12"/>
      <c r="FY1762" s="12"/>
      <c r="FZ1762" s="12"/>
      <c r="GA1762" s="12"/>
      <c r="GB1762" s="12"/>
      <c r="GC1762" s="12"/>
      <c r="GD1762" s="12"/>
      <c r="GE1762" s="12"/>
      <c r="GF1762" s="12"/>
      <c r="GG1762" s="12"/>
      <c r="GH1762" s="12"/>
      <c r="GI1762" s="12"/>
      <c r="GJ1762" s="12"/>
      <c r="GK1762" s="12"/>
      <c r="GL1762" s="12"/>
      <c r="GM1762" s="12"/>
      <c r="GN1762" s="12"/>
      <c r="GO1762" s="12"/>
      <c r="GP1762" s="12"/>
      <c r="GQ1762" s="12"/>
      <c r="GR1762" s="12"/>
      <c r="GS1762" s="12"/>
      <c r="GT1762" s="12"/>
      <c r="GU1762" s="12"/>
      <c r="GV1762" s="12"/>
      <c r="GW1762" s="12"/>
      <c r="GX1762" s="12"/>
      <c r="GY1762" s="12"/>
      <c r="GZ1762" s="12"/>
      <c r="HA1762" s="12"/>
      <c r="HB1762" s="12"/>
    </row>
    <row r="1763" spans="1:210" ht="13.5" customHeight="1" x14ac:dyDescent="0.3">
      <c r="A1763" s="5">
        <v>801</v>
      </c>
      <c r="B1763" s="6">
        <v>44429</v>
      </c>
      <c r="C1763" s="34" t="s">
        <v>9</v>
      </c>
      <c r="D1763" s="76" t="s">
        <v>302</v>
      </c>
      <c r="E1763" s="34" t="s">
        <v>787</v>
      </c>
      <c r="F1763" s="34"/>
      <c r="G1763" s="34"/>
      <c r="H1763" s="34">
        <v>-45</v>
      </c>
      <c r="I1763" s="34"/>
      <c r="J1763" s="11" t="s">
        <v>571</v>
      </c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  <c r="BP1763" s="12"/>
      <c r="BQ1763" s="12"/>
      <c r="BR1763" s="12"/>
      <c r="BS1763" s="12"/>
      <c r="BT1763" s="12"/>
      <c r="BU1763" s="12"/>
      <c r="BV1763" s="12"/>
      <c r="BW1763" s="12"/>
      <c r="BX1763" s="12"/>
      <c r="BY1763" s="12"/>
      <c r="BZ1763" s="12"/>
      <c r="CA1763" s="12"/>
      <c r="CB1763" s="12"/>
      <c r="CC1763" s="12"/>
      <c r="CD1763" s="12"/>
      <c r="CE1763" s="12"/>
      <c r="CF1763" s="12"/>
      <c r="CG1763" s="12"/>
      <c r="CH1763" s="12"/>
      <c r="CI1763" s="12"/>
      <c r="CJ1763" s="12"/>
      <c r="CK1763" s="12"/>
      <c r="CL1763" s="12"/>
      <c r="CM1763" s="12"/>
      <c r="CN1763" s="12"/>
      <c r="CO1763" s="12"/>
      <c r="CP1763" s="12"/>
      <c r="CQ1763" s="12"/>
      <c r="CR1763" s="12"/>
      <c r="CS1763" s="12"/>
      <c r="CT1763" s="12"/>
      <c r="CU1763" s="12"/>
      <c r="CV1763" s="12"/>
      <c r="CW1763" s="12"/>
      <c r="CX1763" s="12"/>
      <c r="CY1763" s="12"/>
      <c r="CZ1763" s="12"/>
      <c r="DA1763" s="12"/>
      <c r="DB1763" s="12"/>
      <c r="DC1763" s="12"/>
      <c r="DD1763" s="12"/>
      <c r="DE1763" s="12"/>
      <c r="DF1763" s="12"/>
      <c r="DG1763" s="12"/>
      <c r="DH1763" s="12"/>
      <c r="DI1763" s="12"/>
      <c r="DJ1763" s="12"/>
      <c r="DK1763" s="12"/>
      <c r="DL1763" s="12"/>
      <c r="DM1763" s="12"/>
      <c r="DN1763" s="12"/>
      <c r="DO1763" s="12"/>
      <c r="DP1763" s="12"/>
      <c r="DQ1763" s="12"/>
      <c r="DR1763" s="12"/>
      <c r="DS1763" s="12"/>
      <c r="DT1763" s="12"/>
      <c r="DU1763" s="12"/>
      <c r="DV1763" s="12"/>
      <c r="DW1763" s="12"/>
      <c r="DX1763" s="12"/>
      <c r="DY1763" s="12"/>
      <c r="DZ1763" s="12"/>
      <c r="EA1763" s="12"/>
      <c r="EB1763" s="12"/>
      <c r="EC1763" s="12"/>
      <c r="ED1763" s="12"/>
      <c r="EE1763" s="12"/>
      <c r="EF1763" s="12"/>
      <c r="EG1763" s="12"/>
      <c r="EH1763" s="12"/>
      <c r="EI1763" s="12"/>
      <c r="EJ1763" s="12"/>
      <c r="EK1763" s="12"/>
      <c r="EL1763" s="12"/>
      <c r="EM1763" s="12"/>
      <c r="EN1763" s="12"/>
      <c r="EO1763" s="12"/>
      <c r="EP1763" s="12"/>
      <c r="EQ1763" s="12"/>
      <c r="ER1763" s="12"/>
      <c r="ES1763" s="12"/>
      <c r="ET1763" s="12"/>
      <c r="EU1763" s="12"/>
      <c r="EV1763" s="12"/>
      <c r="EW1763" s="12"/>
      <c r="EX1763" s="12"/>
      <c r="EY1763" s="12"/>
      <c r="EZ1763" s="12"/>
      <c r="FA1763" s="12"/>
      <c r="FB1763" s="12"/>
      <c r="FC1763" s="12"/>
      <c r="FD1763" s="12"/>
      <c r="FE1763" s="12"/>
      <c r="FF1763" s="12"/>
      <c r="FG1763" s="12"/>
      <c r="FH1763" s="12"/>
      <c r="FI1763" s="12"/>
      <c r="FJ1763" s="12"/>
      <c r="FK1763" s="12"/>
      <c r="FL1763" s="12"/>
      <c r="FM1763" s="12"/>
      <c r="FN1763" s="12"/>
      <c r="FO1763" s="12"/>
      <c r="FP1763" s="12"/>
      <c r="FQ1763" s="12"/>
      <c r="FR1763" s="12"/>
      <c r="FS1763" s="12"/>
      <c r="FT1763" s="12"/>
      <c r="FU1763" s="12"/>
      <c r="FV1763" s="12"/>
      <c r="FW1763" s="12"/>
      <c r="FX1763" s="12"/>
      <c r="FY1763" s="12"/>
      <c r="FZ1763" s="12"/>
      <c r="GA1763" s="12"/>
      <c r="GB1763" s="12"/>
      <c r="GC1763" s="12"/>
      <c r="GD1763" s="12"/>
      <c r="GE1763" s="12"/>
      <c r="GF1763" s="12"/>
      <c r="GG1763" s="12"/>
      <c r="GH1763" s="12"/>
      <c r="GI1763" s="12"/>
      <c r="GJ1763" s="12"/>
      <c r="GK1763" s="12"/>
      <c r="GL1763" s="12"/>
      <c r="GM1763" s="12"/>
      <c r="GN1763" s="12"/>
      <c r="GO1763" s="12"/>
      <c r="GP1763" s="12"/>
      <c r="GQ1763" s="12"/>
      <c r="GR1763" s="12"/>
      <c r="GS1763" s="12"/>
      <c r="GT1763" s="12"/>
      <c r="GU1763" s="12"/>
      <c r="GV1763" s="12"/>
      <c r="GW1763" s="12"/>
      <c r="GX1763" s="12"/>
      <c r="GY1763" s="12"/>
      <c r="GZ1763" s="12"/>
      <c r="HA1763" s="12"/>
      <c r="HB1763" s="12"/>
    </row>
    <row r="1764" spans="1:210" ht="13.5" customHeight="1" x14ac:dyDescent="0.3">
      <c r="A1764" s="5">
        <v>800</v>
      </c>
      <c r="B1764" s="6">
        <v>44428</v>
      </c>
      <c r="C1764" s="34" t="s">
        <v>9</v>
      </c>
      <c r="D1764" s="34" t="s">
        <v>23</v>
      </c>
      <c r="E1764" s="34" t="s">
        <v>38</v>
      </c>
      <c r="F1764" s="34"/>
      <c r="G1764" s="34"/>
      <c r="H1764" s="34">
        <v>-40.17</v>
      </c>
      <c r="I1764" s="34"/>
      <c r="J1764" s="11" t="s">
        <v>571</v>
      </c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  <c r="BP1764" s="12"/>
      <c r="BQ1764" s="12"/>
      <c r="BR1764" s="12"/>
      <c r="BS1764" s="12"/>
      <c r="BT1764" s="12"/>
      <c r="BU1764" s="12"/>
      <c r="BV1764" s="12"/>
      <c r="BW1764" s="12"/>
      <c r="BX1764" s="12"/>
      <c r="BY1764" s="12"/>
      <c r="BZ1764" s="12"/>
      <c r="CA1764" s="12"/>
      <c r="CB1764" s="12"/>
      <c r="CC1764" s="12"/>
      <c r="CD1764" s="12"/>
      <c r="CE1764" s="12"/>
      <c r="CF1764" s="12"/>
      <c r="CG1764" s="12"/>
      <c r="CH1764" s="12"/>
      <c r="CI1764" s="12"/>
      <c r="CJ1764" s="12"/>
      <c r="CK1764" s="12"/>
      <c r="CL1764" s="12"/>
      <c r="CM1764" s="12"/>
      <c r="CN1764" s="12"/>
      <c r="CO1764" s="12"/>
      <c r="CP1764" s="12"/>
      <c r="CQ1764" s="12"/>
      <c r="CR1764" s="12"/>
      <c r="CS1764" s="12"/>
      <c r="CT1764" s="12"/>
      <c r="CU1764" s="12"/>
      <c r="CV1764" s="12"/>
      <c r="CW1764" s="12"/>
      <c r="CX1764" s="12"/>
      <c r="CY1764" s="12"/>
      <c r="CZ1764" s="12"/>
      <c r="DA1764" s="12"/>
      <c r="DB1764" s="12"/>
      <c r="DC1764" s="12"/>
      <c r="DD1764" s="12"/>
      <c r="DE1764" s="12"/>
      <c r="DF1764" s="12"/>
      <c r="DG1764" s="12"/>
      <c r="DH1764" s="12"/>
      <c r="DI1764" s="12"/>
      <c r="DJ1764" s="12"/>
      <c r="DK1764" s="12"/>
      <c r="DL1764" s="12"/>
      <c r="DM1764" s="12"/>
      <c r="DN1764" s="12"/>
      <c r="DO1764" s="12"/>
      <c r="DP1764" s="12"/>
      <c r="DQ1764" s="12"/>
      <c r="DR1764" s="12"/>
      <c r="DS1764" s="12"/>
      <c r="DT1764" s="12"/>
      <c r="DU1764" s="12"/>
      <c r="DV1764" s="12"/>
      <c r="DW1764" s="12"/>
      <c r="DX1764" s="12"/>
      <c r="DY1764" s="12"/>
      <c r="DZ1764" s="12"/>
      <c r="EA1764" s="12"/>
      <c r="EB1764" s="12"/>
      <c r="EC1764" s="12"/>
      <c r="ED1764" s="12"/>
      <c r="EE1764" s="12"/>
      <c r="EF1764" s="12"/>
      <c r="EG1764" s="12"/>
      <c r="EH1764" s="12"/>
      <c r="EI1764" s="12"/>
      <c r="EJ1764" s="12"/>
      <c r="EK1764" s="12"/>
      <c r="EL1764" s="12"/>
      <c r="EM1764" s="12"/>
      <c r="EN1764" s="12"/>
      <c r="EO1764" s="12"/>
      <c r="EP1764" s="12"/>
      <c r="EQ1764" s="12"/>
      <c r="ER1764" s="12"/>
      <c r="ES1764" s="12"/>
      <c r="ET1764" s="12"/>
      <c r="EU1764" s="12"/>
      <c r="EV1764" s="12"/>
      <c r="EW1764" s="12"/>
      <c r="EX1764" s="12"/>
      <c r="EY1764" s="12"/>
      <c r="EZ1764" s="12"/>
      <c r="FA1764" s="12"/>
      <c r="FB1764" s="12"/>
      <c r="FC1764" s="12"/>
      <c r="FD1764" s="12"/>
      <c r="FE1764" s="12"/>
      <c r="FF1764" s="12"/>
      <c r="FG1764" s="12"/>
      <c r="FH1764" s="12"/>
      <c r="FI1764" s="12"/>
      <c r="FJ1764" s="12"/>
      <c r="FK1764" s="12"/>
      <c r="FL1764" s="12"/>
      <c r="FM1764" s="12"/>
      <c r="FN1764" s="12"/>
      <c r="FO1764" s="12"/>
      <c r="FP1764" s="12"/>
      <c r="FQ1764" s="12"/>
      <c r="FR1764" s="12"/>
      <c r="FS1764" s="12"/>
      <c r="FT1764" s="12"/>
      <c r="FU1764" s="12"/>
      <c r="FV1764" s="12"/>
      <c r="FW1764" s="12"/>
      <c r="FX1764" s="12"/>
      <c r="FY1764" s="12"/>
      <c r="FZ1764" s="12"/>
      <c r="GA1764" s="12"/>
      <c r="GB1764" s="12"/>
      <c r="GC1764" s="12"/>
      <c r="GD1764" s="12"/>
      <c r="GE1764" s="12"/>
      <c r="GF1764" s="12"/>
      <c r="GG1764" s="12"/>
      <c r="GH1764" s="12"/>
      <c r="GI1764" s="12"/>
      <c r="GJ1764" s="12"/>
      <c r="GK1764" s="12"/>
      <c r="GL1764" s="12"/>
      <c r="GM1764" s="12"/>
      <c r="GN1764" s="12"/>
      <c r="GO1764" s="12"/>
      <c r="GP1764" s="12"/>
      <c r="GQ1764" s="12"/>
      <c r="GR1764" s="12"/>
      <c r="GS1764" s="12"/>
      <c r="GT1764" s="12"/>
      <c r="GU1764" s="12"/>
      <c r="GV1764" s="12"/>
      <c r="GW1764" s="12"/>
      <c r="GX1764" s="12"/>
      <c r="GY1764" s="12"/>
      <c r="GZ1764" s="12"/>
      <c r="HA1764" s="12"/>
      <c r="HB1764" s="12"/>
    </row>
    <row r="1765" spans="1:210" ht="13.5" customHeight="1" x14ac:dyDescent="0.3">
      <c r="A1765" s="5">
        <v>799</v>
      </c>
      <c r="B1765" s="6">
        <v>44426</v>
      </c>
      <c r="C1765" s="34" t="s">
        <v>9</v>
      </c>
      <c r="D1765" s="34" t="s">
        <v>362</v>
      </c>
      <c r="E1765" s="34" t="s">
        <v>890</v>
      </c>
      <c r="F1765" s="34"/>
      <c r="G1765" s="34"/>
      <c r="H1765" s="34">
        <v>-160</v>
      </c>
      <c r="I1765" s="34"/>
      <c r="J1765" s="11" t="s">
        <v>571</v>
      </c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  <c r="BP1765" s="12"/>
      <c r="BQ1765" s="12"/>
      <c r="BR1765" s="12"/>
      <c r="BS1765" s="12"/>
      <c r="BT1765" s="12"/>
      <c r="BU1765" s="12"/>
      <c r="BV1765" s="12"/>
      <c r="BW1765" s="12"/>
      <c r="BX1765" s="12"/>
      <c r="BY1765" s="12"/>
      <c r="BZ1765" s="12"/>
      <c r="CA1765" s="12"/>
      <c r="CB1765" s="12"/>
      <c r="CC1765" s="12"/>
      <c r="CD1765" s="12"/>
      <c r="CE1765" s="12"/>
      <c r="CF1765" s="12"/>
      <c r="CG1765" s="12"/>
      <c r="CH1765" s="12"/>
      <c r="CI1765" s="12"/>
      <c r="CJ1765" s="12"/>
      <c r="CK1765" s="12"/>
      <c r="CL1765" s="12"/>
      <c r="CM1765" s="12"/>
      <c r="CN1765" s="12"/>
      <c r="CO1765" s="12"/>
      <c r="CP1765" s="12"/>
      <c r="CQ1765" s="12"/>
      <c r="CR1765" s="12"/>
      <c r="CS1765" s="12"/>
      <c r="CT1765" s="12"/>
      <c r="CU1765" s="12"/>
      <c r="CV1765" s="12"/>
      <c r="CW1765" s="12"/>
      <c r="CX1765" s="12"/>
      <c r="CY1765" s="12"/>
      <c r="CZ1765" s="12"/>
      <c r="DA1765" s="12"/>
      <c r="DB1765" s="12"/>
      <c r="DC1765" s="12"/>
      <c r="DD1765" s="12"/>
      <c r="DE1765" s="12"/>
      <c r="DF1765" s="12"/>
      <c r="DG1765" s="12"/>
      <c r="DH1765" s="12"/>
      <c r="DI1765" s="12"/>
      <c r="DJ1765" s="12"/>
      <c r="DK1765" s="12"/>
      <c r="DL1765" s="12"/>
      <c r="DM1765" s="12"/>
      <c r="DN1765" s="12"/>
      <c r="DO1765" s="12"/>
      <c r="DP1765" s="12"/>
      <c r="DQ1765" s="12"/>
      <c r="DR1765" s="12"/>
      <c r="DS1765" s="12"/>
      <c r="DT1765" s="12"/>
      <c r="DU1765" s="12"/>
      <c r="DV1765" s="12"/>
      <c r="DW1765" s="12"/>
      <c r="DX1765" s="12"/>
      <c r="DY1765" s="12"/>
      <c r="DZ1765" s="12"/>
      <c r="EA1765" s="12"/>
      <c r="EB1765" s="12"/>
      <c r="EC1765" s="12"/>
      <c r="ED1765" s="12"/>
      <c r="EE1765" s="12"/>
      <c r="EF1765" s="12"/>
      <c r="EG1765" s="12"/>
      <c r="EH1765" s="12"/>
      <c r="EI1765" s="12"/>
      <c r="EJ1765" s="12"/>
      <c r="EK1765" s="12"/>
      <c r="EL1765" s="12"/>
      <c r="EM1765" s="12"/>
      <c r="EN1765" s="12"/>
      <c r="EO1765" s="12"/>
      <c r="EP1765" s="12"/>
      <c r="EQ1765" s="12"/>
      <c r="ER1765" s="12"/>
      <c r="ES1765" s="12"/>
      <c r="ET1765" s="12"/>
      <c r="EU1765" s="12"/>
      <c r="EV1765" s="12"/>
      <c r="EW1765" s="12"/>
      <c r="EX1765" s="12"/>
      <c r="EY1765" s="12"/>
      <c r="EZ1765" s="12"/>
      <c r="FA1765" s="12"/>
      <c r="FB1765" s="12"/>
      <c r="FC1765" s="12"/>
      <c r="FD1765" s="12"/>
      <c r="FE1765" s="12"/>
      <c r="FF1765" s="12"/>
      <c r="FG1765" s="12"/>
      <c r="FH1765" s="12"/>
      <c r="FI1765" s="12"/>
      <c r="FJ1765" s="12"/>
      <c r="FK1765" s="12"/>
      <c r="FL1765" s="12"/>
      <c r="FM1765" s="12"/>
      <c r="FN1765" s="12"/>
      <c r="FO1765" s="12"/>
      <c r="FP1765" s="12"/>
      <c r="FQ1765" s="12"/>
      <c r="FR1765" s="12"/>
      <c r="FS1765" s="12"/>
      <c r="FT1765" s="12"/>
      <c r="FU1765" s="12"/>
      <c r="FV1765" s="12"/>
      <c r="FW1765" s="12"/>
      <c r="FX1765" s="12"/>
      <c r="FY1765" s="12"/>
      <c r="FZ1765" s="12"/>
      <c r="GA1765" s="12"/>
      <c r="GB1765" s="12"/>
      <c r="GC1765" s="12"/>
      <c r="GD1765" s="12"/>
      <c r="GE1765" s="12"/>
      <c r="GF1765" s="12"/>
      <c r="GG1765" s="12"/>
      <c r="GH1765" s="12"/>
      <c r="GI1765" s="12"/>
      <c r="GJ1765" s="12"/>
      <c r="GK1765" s="12"/>
      <c r="GL1765" s="12"/>
      <c r="GM1765" s="12"/>
      <c r="GN1765" s="12"/>
      <c r="GO1765" s="12"/>
      <c r="GP1765" s="12"/>
      <c r="GQ1765" s="12"/>
      <c r="GR1765" s="12"/>
      <c r="GS1765" s="12"/>
      <c r="GT1765" s="12"/>
      <c r="GU1765" s="12"/>
      <c r="GV1765" s="12"/>
      <c r="GW1765" s="12"/>
      <c r="GX1765" s="12"/>
      <c r="GY1765" s="12"/>
      <c r="GZ1765" s="12"/>
      <c r="HA1765" s="12"/>
      <c r="HB1765" s="12"/>
    </row>
    <row r="1766" spans="1:210" ht="13.5" customHeight="1" x14ac:dyDescent="0.3">
      <c r="A1766" s="5">
        <v>798</v>
      </c>
      <c r="B1766" s="6">
        <v>44424</v>
      </c>
      <c r="C1766" s="34" t="s">
        <v>9</v>
      </c>
      <c r="D1766" s="34" t="s">
        <v>23</v>
      </c>
      <c r="E1766" s="34" t="s">
        <v>44</v>
      </c>
      <c r="F1766" s="34"/>
      <c r="G1766" s="34"/>
      <c r="H1766" s="34">
        <v>-48.89</v>
      </c>
      <c r="I1766" s="34"/>
      <c r="J1766" s="11" t="s">
        <v>571</v>
      </c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  <c r="BP1766" s="12"/>
      <c r="BQ1766" s="12"/>
      <c r="BR1766" s="12"/>
      <c r="BS1766" s="12"/>
      <c r="BT1766" s="12"/>
      <c r="BU1766" s="12"/>
      <c r="BV1766" s="12"/>
      <c r="BW1766" s="12"/>
      <c r="BX1766" s="12"/>
      <c r="BY1766" s="12"/>
      <c r="BZ1766" s="12"/>
      <c r="CA1766" s="12"/>
      <c r="CB1766" s="12"/>
      <c r="CC1766" s="12"/>
      <c r="CD1766" s="12"/>
      <c r="CE1766" s="12"/>
      <c r="CF1766" s="12"/>
      <c r="CG1766" s="12"/>
      <c r="CH1766" s="12"/>
      <c r="CI1766" s="12"/>
      <c r="CJ1766" s="12"/>
      <c r="CK1766" s="12"/>
      <c r="CL1766" s="12"/>
      <c r="CM1766" s="12"/>
      <c r="CN1766" s="12"/>
      <c r="CO1766" s="12"/>
      <c r="CP1766" s="12"/>
      <c r="CQ1766" s="12"/>
      <c r="CR1766" s="12"/>
      <c r="CS1766" s="12"/>
      <c r="CT1766" s="12"/>
      <c r="CU1766" s="12"/>
      <c r="CV1766" s="12"/>
      <c r="CW1766" s="12"/>
      <c r="CX1766" s="12"/>
      <c r="CY1766" s="12"/>
      <c r="CZ1766" s="12"/>
      <c r="DA1766" s="12"/>
      <c r="DB1766" s="12"/>
      <c r="DC1766" s="12"/>
      <c r="DD1766" s="12"/>
      <c r="DE1766" s="12"/>
      <c r="DF1766" s="12"/>
      <c r="DG1766" s="12"/>
      <c r="DH1766" s="12"/>
      <c r="DI1766" s="12"/>
      <c r="DJ1766" s="12"/>
      <c r="DK1766" s="12"/>
      <c r="DL1766" s="12"/>
      <c r="DM1766" s="12"/>
      <c r="DN1766" s="12"/>
      <c r="DO1766" s="12"/>
      <c r="DP1766" s="12"/>
      <c r="DQ1766" s="12"/>
      <c r="DR1766" s="12"/>
      <c r="DS1766" s="12"/>
      <c r="DT1766" s="12"/>
      <c r="DU1766" s="12"/>
      <c r="DV1766" s="12"/>
      <c r="DW1766" s="12"/>
      <c r="DX1766" s="12"/>
      <c r="DY1766" s="12"/>
      <c r="DZ1766" s="12"/>
      <c r="EA1766" s="12"/>
      <c r="EB1766" s="12"/>
      <c r="EC1766" s="12"/>
      <c r="ED1766" s="12"/>
      <c r="EE1766" s="12"/>
      <c r="EF1766" s="12"/>
      <c r="EG1766" s="12"/>
      <c r="EH1766" s="12"/>
      <c r="EI1766" s="12"/>
      <c r="EJ1766" s="12"/>
      <c r="EK1766" s="12"/>
      <c r="EL1766" s="12"/>
      <c r="EM1766" s="12"/>
      <c r="EN1766" s="12"/>
      <c r="EO1766" s="12"/>
      <c r="EP1766" s="12"/>
      <c r="EQ1766" s="12"/>
      <c r="ER1766" s="12"/>
      <c r="ES1766" s="12"/>
      <c r="ET1766" s="12"/>
      <c r="EU1766" s="12"/>
      <c r="EV1766" s="12"/>
      <c r="EW1766" s="12"/>
      <c r="EX1766" s="12"/>
      <c r="EY1766" s="12"/>
      <c r="EZ1766" s="12"/>
      <c r="FA1766" s="12"/>
      <c r="FB1766" s="12"/>
      <c r="FC1766" s="12"/>
      <c r="FD1766" s="12"/>
      <c r="FE1766" s="12"/>
      <c r="FF1766" s="12"/>
      <c r="FG1766" s="12"/>
      <c r="FH1766" s="12"/>
      <c r="FI1766" s="12"/>
      <c r="FJ1766" s="12"/>
      <c r="FK1766" s="12"/>
      <c r="FL1766" s="12"/>
      <c r="FM1766" s="12"/>
      <c r="FN1766" s="12"/>
      <c r="FO1766" s="12"/>
      <c r="FP1766" s="12"/>
      <c r="FQ1766" s="12"/>
      <c r="FR1766" s="12"/>
      <c r="FS1766" s="12"/>
      <c r="FT1766" s="12"/>
      <c r="FU1766" s="12"/>
      <c r="FV1766" s="12"/>
      <c r="FW1766" s="12"/>
      <c r="FX1766" s="12"/>
      <c r="FY1766" s="12"/>
      <c r="FZ1766" s="12"/>
      <c r="GA1766" s="12"/>
      <c r="GB1766" s="12"/>
      <c r="GC1766" s="12"/>
      <c r="GD1766" s="12"/>
      <c r="GE1766" s="12"/>
      <c r="GF1766" s="12"/>
      <c r="GG1766" s="12"/>
      <c r="GH1766" s="12"/>
      <c r="GI1766" s="12"/>
      <c r="GJ1766" s="12"/>
      <c r="GK1766" s="12"/>
      <c r="GL1766" s="12"/>
      <c r="GM1766" s="12"/>
      <c r="GN1766" s="12"/>
      <c r="GO1766" s="12"/>
      <c r="GP1766" s="12"/>
      <c r="GQ1766" s="12"/>
      <c r="GR1766" s="12"/>
      <c r="GS1766" s="12"/>
      <c r="GT1766" s="12"/>
      <c r="GU1766" s="12"/>
      <c r="GV1766" s="12"/>
      <c r="GW1766" s="12"/>
      <c r="GX1766" s="12"/>
      <c r="GY1766" s="12"/>
      <c r="GZ1766" s="12"/>
      <c r="HA1766" s="12"/>
      <c r="HB1766" s="12"/>
    </row>
    <row r="1767" spans="1:210" ht="13.5" customHeight="1" x14ac:dyDescent="0.3">
      <c r="A1767" s="5">
        <v>797</v>
      </c>
      <c r="B1767" s="6">
        <v>44424</v>
      </c>
      <c r="C1767" s="34" t="s">
        <v>9</v>
      </c>
      <c r="D1767" s="34" t="s">
        <v>46</v>
      </c>
      <c r="E1767" s="34" t="s">
        <v>891</v>
      </c>
      <c r="F1767" s="34"/>
      <c r="G1767" s="34"/>
      <c r="H1767" s="34">
        <v>-911.44</v>
      </c>
      <c r="I1767" s="34"/>
      <c r="J1767" s="11" t="s">
        <v>571</v>
      </c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  <c r="BO1767" s="12"/>
      <c r="BP1767" s="12"/>
      <c r="BQ1767" s="12"/>
      <c r="BR1767" s="12"/>
      <c r="BS1767" s="12"/>
      <c r="BT1767" s="12"/>
      <c r="BU1767" s="12"/>
      <c r="BV1767" s="12"/>
      <c r="BW1767" s="12"/>
      <c r="BX1767" s="12"/>
      <c r="BY1767" s="12"/>
      <c r="BZ1767" s="12"/>
      <c r="CA1767" s="12"/>
      <c r="CB1767" s="12"/>
      <c r="CC1767" s="12"/>
      <c r="CD1767" s="12"/>
      <c r="CE1767" s="12"/>
      <c r="CF1767" s="12"/>
      <c r="CG1767" s="12"/>
      <c r="CH1767" s="12"/>
      <c r="CI1767" s="12"/>
      <c r="CJ1767" s="12"/>
      <c r="CK1767" s="12"/>
      <c r="CL1767" s="12"/>
      <c r="CM1767" s="12"/>
      <c r="CN1767" s="12"/>
      <c r="CO1767" s="12"/>
      <c r="CP1767" s="12"/>
      <c r="CQ1767" s="12"/>
      <c r="CR1767" s="12"/>
      <c r="CS1767" s="12"/>
      <c r="CT1767" s="12"/>
      <c r="CU1767" s="12"/>
      <c r="CV1767" s="12"/>
      <c r="CW1767" s="12"/>
      <c r="CX1767" s="12"/>
      <c r="CY1767" s="12"/>
      <c r="CZ1767" s="12"/>
      <c r="DA1767" s="12"/>
      <c r="DB1767" s="12"/>
      <c r="DC1767" s="12"/>
      <c r="DD1767" s="12"/>
      <c r="DE1767" s="12"/>
      <c r="DF1767" s="12"/>
      <c r="DG1767" s="12"/>
      <c r="DH1767" s="12"/>
      <c r="DI1767" s="12"/>
      <c r="DJ1767" s="12"/>
      <c r="DK1767" s="12"/>
      <c r="DL1767" s="12"/>
      <c r="DM1767" s="12"/>
      <c r="DN1767" s="12"/>
      <c r="DO1767" s="12"/>
      <c r="DP1767" s="12"/>
      <c r="DQ1767" s="12"/>
      <c r="DR1767" s="12"/>
      <c r="DS1767" s="12"/>
      <c r="DT1767" s="12"/>
      <c r="DU1767" s="12"/>
      <c r="DV1767" s="12"/>
      <c r="DW1767" s="12"/>
      <c r="DX1767" s="12"/>
      <c r="DY1767" s="12"/>
      <c r="DZ1767" s="12"/>
      <c r="EA1767" s="12"/>
      <c r="EB1767" s="12"/>
      <c r="EC1767" s="12"/>
      <c r="ED1767" s="12"/>
      <c r="EE1767" s="12"/>
      <c r="EF1767" s="12"/>
      <c r="EG1767" s="12"/>
      <c r="EH1767" s="12"/>
      <c r="EI1767" s="12"/>
      <c r="EJ1767" s="12"/>
      <c r="EK1767" s="12"/>
      <c r="EL1767" s="12"/>
      <c r="EM1767" s="12"/>
      <c r="EN1767" s="12"/>
      <c r="EO1767" s="12"/>
      <c r="EP1767" s="12"/>
      <c r="EQ1767" s="12"/>
      <c r="ER1767" s="12"/>
      <c r="ES1767" s="12"/>
      <c r="ET1767" s="12"/>
      <c r="EU1767" s="12"/>
      <c r="EV1767" s="12"/>
      <c r="EW1767" s="12"/>
      <c r="EX1767" s="12"/>
      <c r="EY1767" s="12"/>
      <c r="EZ1767" s="12"/>
      <c r="FA1767" s="12"/>
      <c r="FB1767" s="12"/>
      <c r="FC1767" s="12"/>
      <c r="FD1767" s="12"/>
      <c r="FE1767" s="12"/>
      <c r="FF1767" s="12"/>
      <c r="FG1767" s="12"/>
      <c r="FH1767" s="12"/>
      <c r="FI1767" s="12"/>
      <c r="FJ1767" s="12"/>
      <c r="FK1767" s="12"/>
      <c r="FL1767" s="12"/>
      <c r="FM1767" s="12"/>
      <c r="FN1767" s="12"/>
      <c r="FO1767" s="12"/>
      <c r="FP1767" s="12"/>
      <c r="FQ1767" s="12"/>
      <c r="FR1767" s="12"/>
      <c r="FS1767" s="12"/>
      <c r="FT1767" s="12"/>
      <c r="FU1767" s="12"/>
      <c r="FV1767" s="12"/>
      <c r="FW1767" s="12"/>
      <c r="FX1767" s="12"/>
      <c r="FY1767" s="12"/>
      <c r="FZ1767" s="12"/>
      <c r="GA1767" s="12"/>
      <c r="GB1767" s="12"/>
      <c r="GC1767" s="12"/>
      <c r="GD1767" s="12"/>
      <c r="GE1767" s="12"/>
      <c r="GF1767" s="12"/>
      <c r="GG1767" s="12"/>
      <c r="GH1767" s="12"/>
      <c r="GI1767" s="12"/>
      <c r="GJ1767" s="12"/>
      <c r="GK1767" s="12"/>
      <c r="GL1767" s="12"/>
      <c r="GM1767" s="12"/>
      <c r="GN1767" s="12"/>
      <c r="GO1767" s="12"/>
      <c r="GP1767" s="12"/>
      <c r="GQ1767" s="12"/>
      <c r="GR1767" s="12"/>
      <c r="GS1767" s="12"/>
      <c r="GT1767" s="12"/>
      <c r="GU1767" s="12"/>
      <c r="GV1767" s="12"/>
      <c r="GW1767" s="12"/>
      <c r="GX1767" s="12"/>
      <c r="GY1767" s="12"/>
      <c r="GZ1767" s="12"/>
      <c r="HA1767" s="12"/>
      <c r="HB1767" s="12"/>
    </row>
    <row r="1768" spans="1:210" ht="13.5" customHeight="1" x14ac:dyDescent="0.3">
      <c r="A1768" s="5">
        <v>796</v>
      </c>
      <c r="B1768" s="6">
        <v>44422</v>
      </c>
      <c r="C1768" s="34" t="s">
        <v>9</v>
      </c>
      <c r="D1768" s="34" t="s">
        <v>35</v>
      </c>
      <c r="E1768" s="34" t="s">
        <v>892</v>
      </c>
      <c r="F1768" s="34"/>
      <c r="G1768" s="34"/>
      <c r="H1768" s="34">
        <v>-22.9</v>
      </c>
      <c r="I1768" s="34"/>
      <c r="J1768" s="11" t="s">
        <v>571</v>
      </c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  <c r="BO1768" s="12"/>
      <c r="BP1768" s="12"/>
      <c r="BQ1768" s="12"/>
      <c r="BR1768" s="12"/>
      <c r="BS1768" s="12"/>
      <c r="BT1768" s="12"/>
      <c r="BU1768" s="12"/>
      <c r="BV1768" s="12"/>
      <c r="BW1768" s="12"/>
      <c r="BX1768" s="12"/>
      <c r="BY1768" s="12"/>
      <c r="BZ1768" s="12"/>
      <c r="CA1768" s="12"/>
      <c r="CB1768" s="12"/>
      <c r="CC1768" s="12"/>
      <c r="CD1768" s="12"/>
      <c r="CE1768" s="12"/>
      <c r="CF1768" s="12"/>
      <c r="CG1768" s="12"/>
      <c r="CH1768" s="12"/>
      <c r="CI1768" s="12"/>
      <c r="CJ1768" s="12"/>
      <c r="CK1768" s="12"/>
      <c r="CL1768" s="12"/>
      <c r="CM1768" s="12"/>
      <c r="CN1768" s="12"/>
      <c r="CO1768" s="12"/>
      <c r="CP1768" s="12"/>
      <c r="CQ1768" s="12"/>
      <c r="CR1768" s="12"/>
      <c r="CS1768" s="12"/>
      <c r="CT1768" s="12"/>
      <c r="CU1768" s="12"/>
      <c r="CV1768" s="12"/>
      <c r="CW1768" s="12"/>
      <c r="CX1768" s="12"/>
      <c r="CY1768" s="12"/>
      <c r="CZ1768" s="12"/>
      <c r="DA1768" s="12"/>
      <c r="DB1768" s="12"/>
      <c r="DC1768" s="12"/>
      <c r="DD1768" s="12"/>
      <c r="DE1768" s="12"/>
      <c r="DF1768" s="12"/>
      <c r="DG1768" s="12"/>
      <c r="DH1768" s="12"/>
      <c r="DI1768" s="12"/>
      <c r="DJ1768" s="12"/>
      <c r="DK1768" s="12"/>
      <c r="DL1768" s="12"/>
      <c r="DM1768" s="12"/>
      <c r="DN1768" s="12"/>
      <c r="DO1768" s="12"/>
      <c r="DP1768" s="12"/>
      <c r="DQ1768" s="12"/>
      <c r="DR1768" s="12"/>
      <c r="DS1768" s="12"/>
      <c r="DT1768" s="12"/>
      <c r="DU1768" s="12"/>
      <c r="DV1768" s="12"/>
      <c r="DW1768" s="12"/>
      <c r="DX1768" s="12"/>
      <c r="DY1768" s="12"/>
      <c r="DZ1768" s="12"/>
      <c r="EA1768" s="12"/>
      <c r="EB1768" s="12"/>
      <c r="EC1768" s="12"/>
      <c r="ED1768" s="12"/>
      <c r="EE1768" s="12"/>
      <c r="EF1768" s="12"/>
      <c r="EG1768" s="12"/>
      <c r="EH1768" s="12"/>
      <c r="EI1768" s="12"/>
      <c r="EJ1768" s="12"/>
      <c r="EK1768" s="12"/>
      <c r="EL1768" s="12"/>
      <c r="EM1768" s="12"/>
      <c r="EN1768" s="12"/>
      <c r="EO1768" s="12"/>
      <c r="EP1768" s="12"/>
      <c r="EQ1768" s="12"/>
      <c r="ER1768" s="12"/>
      <c r="ES1768" s="12"/>
      <c r="ET1768" s="12"/>
      <c r="EU1768" s="12"/>
      <c r="EV1768" s="12"/>
      <c r="EW1768" s="12"/>
      <c r="EX1768" s="12"/>
      <c r="EY1768" s="12"/>
      <c r="EZ1768" s="12"/>
      <c r="FA1768" s="12"/>
      <c r="FB1768" s="12"/>
      <c r="FC1768" s="12"/>
      <c r="FD1768" s="12"/>
      <c r="FE1768" s="12"/>
      <c r="FF1768" s="12"/>
      <c r="FG1768" s="12"/>
      <c r="FH1768" s="12"/>
      <c r="FI1768" s="12"/>
      <c r="FJ1768" s="12"/>
      <c r="FK1768" s="12"/>
      <c r="FL1768" s="12"/>
      <c r="FM1768" s="12"/>
      <c r="FN1768" s="12"/>
      <c r="FO1768" s="12"/>
      <c r="FP1768" s="12"/>
      <c r="FQ1768" s="12"/>
      <c r="FR1768" s="12"/>
      <c r="FS1768" s="12"/>
      <c r="FT1768" s="12"/>
      <c r="FU1768" s="12"/>
      <c r="FV1768" s="12"/>
      <c r="FW1768" s="12"/>
      <c r="FX1768" s="12"/>
      <c r="FY1768" s="12"/>
      <c r="FZ1768" s="12"/>
      <c r="GA1768" s="12"/>
      <c r="GB1768" s="12"/>
      <c r="GC1768" s="12"/>
      <c r="GD1768" s="12"/>
      <c r="GE1768" s="12"/>
      <c r="GF1768" s="12"/>
      <c r="GG1768" s="12"/>
      <c r="GH1768" s="12"/>
      <c r="GI1768" s="12"/>
      <c r="GJ1768" s="12"/>
      <c r="GK1768" s="12"/>
      <c r="GL1768" s="12"/>
      <c r="GM1768" s="12"/>
      <c r="GN1768" s="12"/>
      <c r="GO1768" s="12"/>
      <c r="GP1768" s="12"/>
      <c r="GQ1768" s="12"/>
      <c r="GR1768" s="12"/>
      <c r="GS1768" s="12"/>
      <c r="GT1768" s="12"/>
      <c r="GU1768" s="12"/>
      <c r="GV1768" s="12"/>
      <c r="GW1768" s="12"/>
      <c r="GX1768" s="12"/>
      <c r="GY1768" s="12"/>
      <c r="GZ1768" s="12"/>
      <c r="HA1768" s="12"/>
      <c r="HB1768" s="12"/>
    </row>
    <row r="1769" spans="1:210" ht="13.5" customHeight="1" x14ac:dyDescent="0.3">
      <c r="A1769" s="5">
        <v>795</v>
      </c>
      <c r="B1769" s="32">
        <v>44418</v>
      </c>
      <c r="C1769" s="71" t="s">
        <v>9</v>
      </c>
      <c r="D1769" s="72" t="s">
        <v>20</v>
      </c>
      <c r="E1769" s="71" t="s">
        <v>53</v>
      </c>
      <c r="F1769" s="71"/>
      <c r="G1769" s="13" t="s">
        <v>52</v>
      </c>
      <c r="H1769" s="71">
        <v>-468.75</v>
      </c>
      <c r="I1769" s="71"/>
      <c r="J1769" s="11" t="s">
        <v>571</v>
      </c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  <c r="BO1769" s="12"/>
      <c r="BP1769" s="12"/>
      <c r="BQ1769" s="12"/>
      <c r="BR1769" s="12"/>
      <c r="BS1769" s="12"/>
      <c r="BT1769" s="12"/>
      <c r="BU1769" s="12"/>
      <c r="BV1769" s="12"/>
      <c r="BW1769" s="12"/>
      <c r="BX1769" s="12"/>
      <c r="BY1769" s="12"/>
      <c r="BZ1769" s="12"/>
      <c r="CA1769" s="12"/>
      <c r="CB1769" s="12"/>
      <c r="CC1769" s="12"/>
      <c r="CD1769" s="12"/>
      <c r="CE1769" s="12"/>
      <c r="CF1769" s="12"/>
      <c r="CG1769" s="12"/>
      <c r="CH1769" s="12"/>
      <c r="CI1769" s="12"/>
      <c r="CJ1769" s="12"/>
      <c r="CK1769" s="12"/>
      <c r="CL1769" s="12"/>
      <c r="CM1769" s="12"/>
      <c r="CN1769" s="12"/>
      <c r="CO1769" s="12"/>
      <c r="CP1769" s="12"/>
      <c r="CQ1769" s="12"/>
      <c r="CR1769" s="12"/>
      <c r="CS1769" s="12"/>
      <c r="CT1769" s="12"/>
      <c r="CU1769" s="12"/>
      <c r="CV1769" s="12"/>
      <c r="CW1769" s="12"/>
      <c r="CX1769" s="12"/>
      <c r="CY1769" s="12"/>
      <c r="CZ1769" s="12"/>
      <c r="DA1769" s="12"/>
      <c r="DB1769" s="12"/>
      <c r="DC1769" s="12"/>
      <c r="DD1769" s="12"/>
      <c r="DE1769" s="12"/>
      <c r="DF1769" s="12"/>
      <c r="DG1769" s="12"/>
      <c r="DH1769" s="12"/>
      <c r="DI1769" s="12"/>
      <c r="DJ1769" s="12"/>
      <c r="DK1769" s="12"/>
      <c r="DL1769" s="12"/>
      <c r="DM1769" s="12"/>
      <c r="DN1769" s="12"/>
      <c r="DO1769" s="12"/>
      <c r="DP1769" s="12"/>
      <c r="DQ1769" s="12"/>
      <c r="DR1769" s="12"/>
      <c r="DS1769" s="12"/>
      <c r="DT1769" s="12"/>
      <c r="DU1769" s="12"/>
      <c r="DV1769" s="12"/>
      <c r="DW1769" s="12"/>
      <c r="DX1769" s="12"/>
      <c r="DY1769" s="12"/>
      <c r="DZ1769" s="12"/>
      <c r="EA1769" s="12"/>
      <c r="EB1769" s="12"/>
      <c r="EC1769" s="12"/>
      <c r="ED1769" s="12"/>
      <c r="EE1769" s="12"/>
      <c r="EF1769" s="12"/>
      <c r="EG1769" s="12"/>
      <c r="EH1769" s="12"/>
      <c r="EI1769" s="12"/>
      <c r="EJ1769" s="12"/>
      <c r="EK1769" s="12"/>
      <c r="EL1769" s="12"/>
      <c r="EM1769" s="12"/>
      <c r="EN1769" s="12"/>
      <c r="EO1769" s="12"/>
      <c r="EP1769" s="12"/>
      <c r="EQ1769" s="12"/>
      <c r="ER1769" s="12"/>
      <c r="ES1769" s="12"/>
      <c r="ET1769" s="12"/>
      <c r="EU1769" s="12"/>
      <c r="EV1769" s="12"/>
      <c r="EW1769" s="12"/>
      <c r="EX1769" s="12"/>
      <c r="EY1769" s="12"/>
      <c r="EZ1769" s="12"/>
      <c r="FA1769" s="12"/>
      <c r="FB1769" s="12"/>
      <c r="FC1769" s="12"/>
      <c r="FD1769" s="12"/>
      <c r="FE1769" s="12"/>
      <c r="FF1769" s="12"/>
      <c r="FG1769" s="12"/>
      <c r="FH1769" s="12"/>
      <c r="FI1769" s="12"/>
      <c r="FJ1769" s="12"/>
      <c r="FK1769" s="12"/>
      <c r="FL1769" s="12"/>
      <c r="FM1769" s="12"/>
      <c r="FN1769" s="12"/>
      <c r="FO1769" s="12"/>
      <c r="FP1769" s="12"/>
      <c r="FQ1769" s="12"/>
      <c r="FR1769" s="12"/>
      <c r="FS1769" s="12"/>
      <c r="FT1769" s="12"/>
      <c r="FU1769" s="12"/>
      <c r="FV1769" s="12"/>
      <c r="FW1769" s="12"/>
      <c r="FX1769" s="12"/>
      <c r="FY1769" s="12"/>
      <c r="FZ1769" s="12"/>
      <c r="GA1769" s="12"/>
      <c r="GB1769" s="12"/>
      <c r="GC1769" s="12"/>
      <c r="GD1769" s="12"/>
      <c r="GE1769" s="12"/>
      <c r="GF1769" s="12"/>
      <c r="GG1769" s="12"/>
      <c r="GH1769" s="12"/>
      <c r="GI1769" s="12"/>
      <c r="GJ1769" s="12"/>
      <c r="GK1769" s="12"/>
      <c r="GL1769" s="12"/>
      <c r="GM1769" s="12"/>
      <c r="GN1769" s="12"/>
      <c r="GO1769" s="12"/>
      <c r="GP1769" s="12"/>
      <c r="GQ1769" s="12"/>
      <c r="GR1769" s="12"/>
      <c r="GS1769" s="12"/>
      <c r="GT1769" s="12"/>
      <c r="GU1769" s="12"/>
      <c r="GV1769" s="12"/>
      <c r="GW1769" s="12"/>
      <c r="GX1769" s="12"/>
      <c r="GY1769" s="12"/>
      <c r="GZ1769" s="12"/>
      <c r="HA1769" s="12"/>
      <c r="HB1769" s="12"/>
    </row>
    <row r="1770" spans="1:210" ht="13.5" customHeight="1" x14ac:dyDescent="0.3">
      <c r="A1770" s="5">
        <v>794</v>
      </c>
      <c r="B1770" s="6">
        <v>44418</v>
      </c>
      <c r="C1770" s="34" t="s">
        <v>9</v>
      </c>
      <c r="D1770" s="76" t="s">
        <v>20</v>
      </c>
      <c r="E1770" s="34" t="s">
        <v>786</v>
      </c>
      <c r="F1770" s="34"/>
      <c r="G1770" s="34"/>
      <c r="H1770" s="34">
        <v>-29.95</v>
      </c>
      <c r="I1770" s="34"/>
      <c r="J1770" s="11" t="s">
        <v>571</v>
      </c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  <c r="BO1770" s="12"/>
      <c r="BP1770" s="12"/>
      <c r="BQ1770" s="12"/>
      <c r="BR1770" s="12"/>
      <c r="BS1770" s="12"/>
      <c r="BT1770" s="12"/>
      <c r="BU1770" s="12"/>
      <c r="BV1770" s="12"/>
      <c r="BW1770" s="12"/>
      <c r="BX1770" s="12"/>
      <c r="BY1770" s="12"/>
      <c r="BZ1770" s="12"/>
      <c r="CA1770" s="12"/>
      <c r="CB1770" s="12"/>
      <c r="CC1770" s="12"/>
      <c r="CD1770" s="12"/>
      <c r="CE1770" s="12"/>
      <c r="CF1770" s="12"/>
      <c r="CG1770" s="12"/>
      <c r="CH1770" s="12"/>
      <c r="CI1770" s="12"/>
      <c r="CJ1770" s="12"/>
      <c r="CK1770" s="12"/>
      <c r="CL1770" s="12"/>
      <c r="CM1770" s="12"/>
      <c r="CN1770" s="12"/>
      <c r="CO1770" s="12"/>
      <c r="CP1770" s="12"/>
      <c r="CQ1770" s="12"/>
      <c r="CR1770" s="12"/>
      <c r="CS1770" s="12"/>
      <c r="CT1770" s="12"/>
      <c r="CU1770" s="12"/>
      <c r="CV1770" s="12"/>
      <c r="CW1770" s="12"/>
      <c r="CX1770" s="12"/>
      <c r="CY1770" s="12"/>
      <c r="CZ1770" s="12"/>
      <c r="DA1770" s="12"/>
      <c r="DB1770" s="12"/>
      <c r="DC1770" s="12"/>
      <c r="DD1770" s="12"/>
      <c r="DE1770" s="12"/>
      <c r="DF1770" s="12"/>
      <c r="DG1770" s="12"/>
      <c r="DH1770" s="12"/>
      <c r="DI1770" s="12"/>
      <c r="DJ1770" s="12"/>
      <c r="DK1770" s="12"/>
      <c r="DL1770" s="12"/>
      <c r="DM1770" s="12"/>
      <c r="DN1770" s="12"/>
      <c r="DO1770" s="12"/>
      <c r="DP1770" s="12"/>
      <c r="DQ1770" s="12"/>
      <c r="DR1770" s="12"/>
      <c r="DS1770" s="12"/>
      <c r="DT1770" s="12"/>
      <c r="DU1770" s="12"/>
      <c r="DV1770" s="12"/>
      <c r="DW1770" s="12"/>
      <c r="DX1770" s="12"/>
      <c r="DY1770" s="12"/>
      <c r="DZ1770" s="12"/>
      <c r="EA1770" s="12"/>
      <c r="EB1770" s="12"/>
      <c r="EC1770" s="12"/>
      <c r="ED1770" s="12"/>
      <c r="EE1770" s="12"/>
      <c r="EF1770" s="12"/>
      <c r="EG1770" s="12"/>
      <c r="EH1770" s="12"/>
      <c r="EI1770" s="12"/>
      <c r="EJ1770" s="12"/>
      <c r="EK1770" s="12"/>
      <c r="EL1770" s="12"/>
      <c r="EM1770" s="12"/>
      <c r="EN1770" s="12"/>
      <c r="EO1770" s="12"/>
      <c r="EP1770" s="12"/>
      <c r="EQ1770" s="12"/>
      <c r="ER1770" s="12"/>
      <c r="ES1770" s="12"/>
      <c r="ET1770" s="12"/>
      <c r="EU1770" s="12"/>
      <c r="EV1770" s="12"/>
      <c r="EW1770" s="12"/>
      <c r="EX1770" s="12"/>
      <c r="EY1770" s="12"/>
      <c r="EZ1770" s="12"/>
      <c r="FA1770" s="12"/>
      <c r="FB1770" s="12"/>
      <c r="FC1770" s="12"/>
      <c r="FD1770" s="12"/>
      <c r="FE1770" s="12"/>
      <c r="FF1770" s="12"/>
      <c r="FG1770" s="12"/>
      <c r="FH1770" s="12"/>
      <c r="FI1770" s="12"/>
      <c r="FJ1770" s="12"/>
      <c r="FK1770" s="12"/>
      <c r="FL1770" s="12"/>
      <c r="FM1770" s="12"/>
      <c r="FN1770" s="12"/>
      <c r="FO1770" s="12"/>
      <c r="FP1770" s="12"/>
      <c r="FQ1770" s="12"/>
      <c r="FR1770" s="12"/>
      <c r="FS1770" s="12"/>
      <c r="FT1770" s="12"/>
      <c r="FU1770" s="12"/>
      <c r="FV1770" s="12"/>
      <c r="FW1770" s="12"/>
      <c r="FX1770" s="12"/>
      <c r="FY1770" s="12"/>
      <c r="FZ1770" s="12"/>
      <c r="GA1770" s="12"/>
      <c r="GB1770" s="12"/>
      <c r="GC1770" s="12"/>
      <c r="GD1770" s="12"/>
      <c r="GE1770" s="12"/>
      <c r="GF1770" s="12"/>
      <c r="GG1770" s="12"/>
      <c r="GH1770" s="12"/>
      <c r="GI1770" s="12"/>
      <c r="GJ1770" s="12"/>
      <c r="GK1770" s="12"/>
      <c r="GL1770" s="12"/>
      <c r="GM1770" s="12"/>
      <c r="GN1770" s="12"/>
      <c r="GO1770" s="12"/>
      <c r="GP1770" s="12"/>
      <c r="GQ1770" s="12"/>
      <c r="GR1770" s="12"/>
      <c r="GS1770" s="12"/>
      <c r="GT1770" s="12"/>
      <c r="GU1770" s="12"/>
      <c r="GV1770" s="12"/>
      <c r="GW1770" s="12"/>
      <c r="GX1770" s="12"/>
      <c r="GY1770" s="12"/>
      <c r="GZ1770" s="12"/>
      <c r="HA1770" s="12"/>
      <c r="HB1770" s="12"/>
    </row>
    <row r="1771" spans="1:210" ht="13.5" customHeight="1" x14ac:dyDescent="0.3">
      <c r="A1771" s="5">
        <v>793</v>
      </c>
      <c r="B1771" s="32">
        <v>44418</v>
      </c>
      <c r="C1771" s="71" t="s">
        <v>9</v>
      </c>
      <c r="D1771" s="72" t="s">
        <v>20</v>
      </c>
      <c r="E1771" s="13" t="s">
        <v>70</v>
      </c>
      <c r="F1771" s="71"/>
      <c r="G1771" s="13" t="s">
        <v>52</v>
      </c>
      <c r="H1771" s="71">
        <v>-3.49</v>
      </c>
      <c r="I1771" s="71"/>
      <c r="J1771" s="11" t="s">
        <v>571</v>
      </c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  <c r="BW1771" s="12"/>
      <c r="BX1771" s="12"/>
      <c r="BY1771" s="12"/>
      <c r="BZ1771" s="12"/>
      <c r="CA1771" s="12"/>
      <c r="CB1771" s="12"/>
      <c r="CC1771" s="12"/>
      <c r="CD1771" s="12"/>
      <c r="CE1771" s="12"/>
      <c r="CF1771" s="12"/>
      <c r="CG1771" s="12"/>
      <c r="CH1771" s="12"/>
      <c r="CI1771" s="12"/>
      <c r="CJ1771" s="12"/>
      <c r="CK1771" s="12"/>
      <c r="CL1771" s="12"/>
      <c r="CM1771" s="12"/>
      <c r="CN1771" s="12"/>
      <c r="CO1771" s="12"/>
      <c r="CP1771" s="12"/>
      <c r="CQ1771" s="12"/>
      <c r="CR1771" s="12"/>
      <c r="CS1771" s="12"/>
      <c r="CT1771" s="12"/>
      <c r="CU1771" s="12"/>
      <c r="CV1771" s="12"/>
      <c r="CW1771" s="12"/>
      <c r="CX1771" s="12"/>
      <c r="CY1771" s="12"/>
      <c r="CZ1771" s="12"/>
      <c r="DA1771" s="12"/>
      <c r="DB1771" s="12"/>
      <c r="DC1771" s="12"/>
      <c r="DD1771" s="12"/>
      <c r="DE1771" s="12"/>
      <c r="DF1771" s="12"/>
      <c r="DG1771" s="12"/>
      <c r="DH1771" s="12"/>
      <c r="DI1771" s="12"/>
      <c r="DJ1771" s="12"/>
      <c r="DK1771" s="12"/>
      <c r="DL1771" s="12"/>
      <c r="DM1771" s="12"/>
      <c r="DN1771" s="12"/>
      <c r="DO1771" s="12"/>
      <c r="DP1771" s="12"/>
      <c r="DQ1771" s="12"/>
      <c r="DR1771" s="12"/>
      <c r="DS1771" s="12"/>
      <c r="DT1771" s="12"/>
      <c r="DU1771" s="12"/>
      <c r="DV1771" s="12"/>
      <c r="DW1771" s="12"/>
      <c r="DX1771" s="12"/>
      <c r="DY1771" s="12"/>
      <c r="DZ1771" s="12"/>
      <c r="EA1771" s="12"/>
      <c r="EB1771" s="12"/>
      <c r="EC1771" s="12"/>
      <c r="ED1771" s="12"/>
      <c r="EE1771" s="12"/>
      <c r="EF1771" s="12"/>
      <c r="EG1771" s="12"/>
      <c r="EH1771" s="12"/>
      <c r="EI1771" s="12"/>
      <c r="EJ1771" s="12"/>
      <c r="EK1771" s="12"/>
      <c r="EL1771" s="12"/>
      <c r="EM1771" s="12"/>
      <c r="EN1771" s="12"/>
      <c r="EO1771" s="12"/>
      <c r="EP1771" s="12"/>
      <c r="EQ1771" s="12"/>
      <c r="ER1771" s="12"/>
      <c r="ES1771" s="12"/>
      <c r="ET1771" s="12"/>
      <c r="EU1771" s="12"/>
      <c r="EV1771" s="12"/>
      <c r="EW1771" s="12"/>
      <c r="EX1771" s="12"/>
      <c r="EY1771" s="12"/>
      <c r="EZ1771" s="12"/>
      <c r="FA1771" s="12"/>
      <c r="FB1771" s="12"/>
      <c r="FC1771" s="12"/>
      <c r="FD1771" s="12"/>
      <c r="FE1771" s="12"/>
      <c r="FF1771" s="12"/>
      <c r="FG1771" s="12"/>
      <c r="FH1771" s="12"/>
      <c r="FI1771" s="12"/>
      <c r="FJ1771" s="12"/>
      <c r="FK1771" s="12"/>
      <c r="FL1771" s="12"/>
      <c r="FM1771" s="12"/>
      <c r="FN1771" s="12"/>
      <c r="FO1771" s="12"/>
      <c r="FP1771" s="12"/>
      <c r="FQ1771" s="12"/>
      <c r="FR1771" s="12"/>
      <c r="FS1771" s="12"/>
      <c r="FT1771" s="12"/>
      <c r="FU1771" s="12"/>
      <c r="FV1771" s="12"/>
      <c r="FW1771" s="12"/>
      <c r="FX1771" s="12"/>
      <c r="FY1771" s="12"/>
      <c r="FZ1771" s="12"/>
      <c r="GA1771" s="12"/>
      <c r="GB1771" s="12"/>
      <c r="GC1771" s="12"/>
      <c r="GD1771" s="12"/>
      <c r="GE1771" s="12"/>
      <c r="GF1771" s="12"/>
      <c r="GG1771" s="12"/>
      <c r="GH1771" s="12"/>
      <c r="GI1771" s="12"/>
      <c r="GJ1771" s="12"/>
      <c r="GK1771" s="12"/>
      <c r="GL1771" s="12"/>
      <c r="GM1771" s="12"/>
      <c r="GN1771" s="12"/>
      <c r="GO1771" s="12"/>
      <c r="GP1771" s="12"/>
      <c r="GQ1771" s="12"/>
      <c r="GR1771" s="12"/>
      <c r="GS1771" s="12"/>
      <c r="GT1771" s="12"/>
      <c r="GU1771" s="12"/>
      <c r="GV1771" s="12"/>
      <c r="GW1771" s="12"/>
      <c r="GX1771" s="12"/>
      <c r="GY1771" s="12"/>
      <c r="GZ1771" s="12"/>
      <c r="HA1771" s="12"/>
      <c r="HB1771" s="12"/>
    </row>
    <row r="1772" spans="1:210" ht="13.5" customHeight="1" x14ac:dyDescent="0.3">
      <c r="A1772" s="5">
        <v>792</v>
      </c>
      <c r="B1772" s="33">
        <v>44418</v>
      </c>
      <c r="C1772" s="24" t="s">
        <v>10</v>
      </c>
      <c r="D1772" s="24" t="s">
        <v>56</v>
      </c>
      <c r="E1772" s="24" t="s">
        <v>56</v>
      </c>
      <c r="F1772" s="24"/>
      <c r="G1772" s="24"/>
      <c r="H1772" s="24">
        <v>3405</v>
      </c>
      <c r="I1772" s="24"/>
      <c r="J1772" s="11" t="s">
        <v>571</v>
      </c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  <c r="BW1772" s="12"/>
      <c r="BX1772" s="12"/>
      <c r="BY1772" s="12"/>
      <c r="BZ1772" s="12"/>
      <c r="CA1772" s="12"/>
      <c r="CB1772" s="12"/>
      <c r="CC1772" s="12"/>
      <c r="CD1772" s="12"/>
      <c r="CE1772" s="12"/>
      <c r="CF1772" s="12"/>
      <c r="CG1772" s="12"/>
      <c r="CH1772" s="12"/>
      <c r="CI1772" s="12"/>
      <c r="CJ1772" s="12"/>
      <c r="CK1772" s="12"/>
      <c r="CL1772" s="12"/>
      <c r="CM1772" s="12"/>
      <c r="CN1772" s="12"/>
      <c r="CO1772" s="12"/>
      <c r="CP1772" s="12"/>
      <c r="CQ1772" s="12"/>
      <c r="CR1772" s="12"/>
      <c r="CS1772" s="12"/>
      <c r="CT1772" s="12"/>
      <c r="CU1772" s="12"/>
      <c r="CV1772" s="12"/>
      <c r="CW1772" s="12"/>
      <c r="CX1772" s="12"/>
      <c r="CY1772" s="12"/>
      <c r="CZ1772" s="12"/>
      <c r="DA1772" s="12"/>
      <c r="DB1772" s="12"/>
      <c r="DC1772" s="12"/>
      <c r="DD1772" s="12"/>
      <c r="DE1772" s="12"/>
      <c r="DF1772" s="12"/>
      <c r="DG1772" s="12"/>
      <c r="DH1772" s="12"/>
      <c r="DI1772" s="12"/>
      <c r="DJ1772" s="12"/>
      <c r="DK1772" s="12"/>
      <c r="DL1772" s="12"/>
      <c r="DM1772" s="12"/>
      <c r="DN1772" s="12"/>
      <c r="DO1772" s="12"/>
      <c r="DP1772" s="12"/>
      <c r="DQ1772" s="12"/>
      <c r="DR1772" s="12"/>
      <c r="DS1772" s="12"/>
      <c r="DT1772" s="12"/>
      <c r="DU1772" s="12"/>
      <c r="DV1772" s="12"/>
      <c r="DW1772" s="12"/>
      <c r="DX1772" s="12"/>
      <c r="DY1772" s="12"/>
      <c r="DZ1772" s="12"/>
      <c r="EA1772" s="12"/>
      <c r="EB1772" s="12"/>
      <c r="EC1772" s="12"/>
      <c r="ED1772" s="12"/>
      <c r="EE1772" s="12"/>
      <c r="EF1772" s="12"/>
      <c r="EG1772" s="12"/>
      <c r="EH1772" s="12"/>
      <c r="EI1772" s="12"/>
      <c r="EJ1772" s="12"/>
      <c r="EK1772" s="12"/>
      <c r="EL1772" s="12"/>
      <c r="EM1772" s="12"/>
      <c r="EN1772" s="12"/>
      <c r="EO1772" s="12"/>
      <c r="EP1772" s="12"/>
      <c r="EQ1772" s="12"/>
      <c r="ER1772" s="12"/>
      <c r="ES1772" s="12"/>
      <c r="ET1772" s="12"/>
      <c r="EU1772" s="12"/>
      <c r="EV1772" s="12"/>
      <c r="EW1772" s="12"/>
      <c r="EX1772" s="12"/>
      <c r="EY1772" s="12"/>
      <c r="EZ1772" s="12"/>
      <c r="FA1772" s="12"/>
      <c r="FB1772" s="12"/>
      <c r="FC1772" s="12"/>
      <c r="FD1772" s="12"/>
      <c r="FE1772" s="12"/>
      <c r="FF1772" s="12"/>
      <c r="FG1772" s="12"/>
      <c r="FH1772" s="12"/>
      <c r="FI1772" s="12"/>
      <c r="FJ1772" s="12"/>
      <c r="FK1772" s="12"/>
      <c r="FL1772" s="12"/>
      <c r="FM1772" s="12"/>
      <c r="FN1772" s="12"/>
      <c r="FO1772" s="12"/>
      <c r="FP1772" s="12"/>
      <c r="FQ1772" s="12"/>
      <c r="FR1772" s="12"/>
      <c r="FS1772" s="12"/>
      <c r="FT1772" s="12"/>
      <c r="FU1772" s="12"/>
      <c r="FV1772" s="12"/>
      <c r="FW1772" s="12"/>
      <c r="FX1772" s="12"/>
      <c r="FY1772" s="12"/>
      <c r="FZ1772" s="12"/>
      <c r="GA1772" s="12"/>
      <c r="GB1772" s="12"/>
      <c r="GC1772" s="12"/>
      <c r="GD1772" s="12"/>
      <c r="GE1772" s="12"/>
      <c r="GF1772" s="12"/>
      <c r="GG1772" s="12"/>
      <c r="GH1772" s="12"/>
      <c r="GI1772" s="12"/>
      <c r="GJ1772" s="12"/>
      <c r="GK1772" s="12"/>
      <c r="GL1772" s="12"/>
      <c r="GM1772" s="12"/>
      <c r="GN1772" s="12"/>
      <c r="GO1772" s="12"/>
      <c r="GP1772" s="12"/>
      <c r="GQ1772" s="12"/>
      <c r="GR1772" s="12"/>
      <c r="GS1772" s="12"/>
      <c r="GT1772" s="12"/>
      <c r="GU1772" s="12"/>
      <c r="GV1772" s="12"/>
      <c r="GW1772" s="12"/>
      <c r="GX1772" s="12"/>
      <c r="GY1772" s="12"/>
      <c r="GZ1772" s="12"/>
      <c r="HA1772" s="12"/>
      <c r="HB1772" s="12"/>
    </row>
    <row r="1773" spans="1:210" ht="13.5" customHeight="1" x14ac:dyDescent="0.3">
      <c r="A1773" s="5">
        <v>791</v>
      </c>
      <c r="B1773" s="6">
        <v>44415</v>
      </c>
      <c r="C1773" s="34" t="s">
        <v>9</v>
      </c>
      <c r="D1773" s="34" t="s">
        <v>23</v>
      </c>
      <c r="E1773" s="34" t="s">
        <v>893</v>
      </c>
      <c r="F1773" s="34"/>
      <c r="G1773" s="34"/>
      <c r="H1773" s="34">
        <v>-5.25</v>
      </c>
      <c r="I1773" s="34"/>
      <c r="J1773" s="11" t="s">
        <v>571</v>
      </c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  <c r="BP1773" s="12"/>
      <c r="BQ1773" s="12"/>
      <c r="BR1773" s="12"/>
      <c r="BS1773" s="12"/>
      <c r="BT1773" s="12"/>
      <c r="BU1773" s="12"/>
      <c r="BV1773" s="12"/>
      <c r="BW1773" s="12"/>
      <c r="BX1773" s="12"/>
      <c r="BY1773" s="12"/>
      <c r="BZ1773" s="12"/>
      <c r="CA1773" s="12"/>
      <c r="CB1773" s="12"/>
      <c r="CC1773" s="12"/>
      <c r="CD1773" s="12"/>
      <c r="CE1773" s="12"/>
      <c r="CF1773" s="12"/>
      <c r="CG1773" s="12"/>
      <c r="CH1773" s="12"/>
      <c r="CI1773" s="12"/>
      <c r="CJ1773" s="12"/>
      <c r="CK1773" s="12"/>
      <c r="CL1773" s="12"/>
      <c r="CM1773" s="12"/>
      <c r="CN1773" s="12"/>
      <c r="CO1773" s="12"/>
      <c r="CP1773" s="12"/>
      <c r="CQ1773" s="12"/>
      <c r="CR1773" s="12"/>
      <c r="CS1773" s="12"/>
      <c r="CT1773" s="12"/>
      <c r="CU1773" s="12"/>
      <c r="CV1773" s="12"/>
      <c r="CW1773" s="12"/>
      <c r="CX1773" s="12"/>
      <c r="CY1773" s="12"/>
      <c r="CZ1773" s="12"/>
      <c r="DA1773" s="12"/>
      <c r="DB1773" s="12"/>
      <c r="DC1773" s="12"/>
      <c r="DD1773" s="12"/>
      <c r="DE1773" s="12"/>
      <c r="DF1773" s="12"/>
      <c r="DG1773" s="12"/>
      <c r="DH1773" s="12"/>
      <c r="DI1773" s="12"/>
      <c r="DJ1773" s="12"/>
      <c r="DK1773" s="12"/>
      <c r="DL1773" s="12"/>
      <c r="DM1773" s="12"/>
      <c r="DN1773" s="12"/>
      <c r="DO1773" s="12"/>
      <c r="DP1773" s="12"/>
      <c r="DQ1773" s="12"/>
      <c r="DR1773" s="12"/>
      <c r="DS1773" s="12"/>
      <c r="DT1773" s="12"/>
      <c r="DU1773" s="12"/>
      <c r="DV1773" s="12"/>
      <c r="DW1773" s="12"/>
      <c r="DX1773" s="12"/>
      <c r="DY1773" s="12"/>
      <c r="DZ1773" s="12"/>
      <c r="EA1773" s="12"/>
      <c r="EB1773" s="12"/>
      <c r="EC1773" s="12"/>
      <c r="ED1773" s="12"/>
      <c r="EE1773" s="12"/>
      <c r="EF1773" s="12"/>
      <c r="EG1773" s="12"/>
      <c r="EH1773" s="12"/>
      <c r="EI1773" s="12"/>
      <c r="EJ1773" s="12"/>
      <c r="EK1773" s="12"/>
      <c r="EL1773" s="12"/>
      <c r="EM1773" s="12"/>
      <c r="EN1773" s="12"/>
      <c r="EO1773" s="12"/>
      <c r="EP1773" s="12"/>
      <c r="EQ1773" s="12"/>
      <c r="ER1773" s="12"/>
      <c r="ES1773" s="12"/>
      <c r="ET1773" s="12"/>
      <c r="EU1773" s="12"/>
      <c r="EV1773" s="12"/>
      <c r="EW1773" s="12"/>
      <c r="EX1773" s="12"/>
      <c r="EY1773" s="12"/>
      <c r="EZ1773" s="12"/>
      <c r="FA1773" s="12"/>
      <c r="FB1773" s="12"/>
      <c r="FC1773" s="12"/>
      <c r="FD1773" s="12"/>
      <c r="FE1773" s="12"/>
      <c r="FF1773" s="12"/>
      <c r="FG1773" s="12"/>
      <c r="FH1773" s="12"/>
      <c r="FI1773" s="12"/>
      <c r="FJ1773" s="12"/>
      <c r="FK1773" s="12"/>
      <c r="FL1773" s="12"/>
      <c r="FM1773" s="12"/>
      <c r="FN1773" s="12"/>
      <c r="FO1773" s="12"/>
      <c r="FP1773" s="12"/>
      <c r="FQ1773" s="12"/>
      <c r="FR1773" s="12"/>
      <c r="FS1773" s="12"/>
      <c r="FT1773" s="12"/>
      <c r="FU1773" s="12"/>
      <c r="FV1773" s="12"/>
      <c r="FW1773" s="12"/>
      <c r="FX1773" s="12"/>
      <c r="FY1773" s="12"/>
      <c r="FZ1773" s="12"/>
      <c r="GA1773" s="12"/>
      <c r="GB1773" s="12"/>
      <c r="GC1773" s="12"/>
      <c r="GD1773" s="12"/>
      <c r="GE1773" s="12"/>
      <c r="GF1773" s="12"/>
      <c r="GG1773" s="12"/>
      <c r="GH1773" s="12"/>
      <c r="GI1773" s="12"/>
      <c r="GJ1773" s="12"/>
      <c r="GK1773" s="12"/>
      <c r="GL1773" s="12"/>
      <c r="GM1773" s="12"/>
      <c r="GN1773" s="12"/>
      <c r="GO1773" s="12"/>
      <c r="GP1773" s="12"/>
      <c r="GQ1773" s="12"/>
      <c r="GR1773" s="12"/>
      <c r="GS1773" s="12"/>
      <c r="GT1773" s="12"/>
      <c r="GU1773" s="12"/>
      <c r="GV1773" s="12"/>
      <c r="GW1773" s="12"/>
      <c r="GX1773" s="12"/>
      <c r="GY1773" s="12"/>
      <c r="GZ1773" s="12"/>
      <c r="HA1773" s="12"/>
      <c r="HB1773" s="12"/>
    </row>
    <row r="1774" spans="1:210" ht="13.5" customHeight="1" x14ac:dyDescent="0.3">
      <c r="A1774" s="5">
        <v>790</v>
      </c>
      <c r="B1774" s="6">
        <v>44408</v>
      </c>
      <c r="C1774" s="34" t="s">
        <v>9</v>
      </c>
      <c r="D1774" s="34" t="s">
        <v>11</v>
      </c>
      <c r="E1774" s="34" t="s">
        <v>894</v>
      </c>
      <c r="F1774" s="34"/>
      <c r="G1774" s="34"/>
      <c r="H1774" s="34">
        <v>-20</v>
      </c>
      <c r="I1774" s="34"/>
      <c r="J1774" s="11" t="s">
        <v>571</v>
      </c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  <c r="BV1774" s="12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  <c r="EM1774" s="12"/>
      <c r="EN1774" s="12"/>
      <c r="EO1774" s="12"/>
      <c r="EP1774" s="12"/>
      <c r="EQ1774" s="12"/>
      <c r="ER1774" s="12"/>
      <c r="ES1774" s="12"/>
      <c r="ET1774" s="12"/>
      <c r="EU1774" s="12"/>
      <c r="EV1774" s="12"/>
      <c r="EW1774" s="12"/>
      <c r="EX1774" s="12"/>
      <c r="EY1774" s="12"/>
      <c r="EZ1774" s="12"/>
      <c r="FA1774" s="12"/>
      <c r="FB1774" s="12"/>
      <c r="FC1774" s="12"/>
      <c r="FD1774" s="12"/>
      <c r="FE1774" s="12"/>
      <c r="FF1774" s="12"/>
      <c r="FG1774" s="12"/>
      <c r="FH1774" s="12"/>
      <c r="FI1774" s="12"/>
      <c r="FJ1774" s="12"/>
      <c r="FK1774" s="12"/>
      <c r="FL1774" s="12"/>
      <c r="FM1774" s="12"/>
      <c r="FN1774" s="12"/>
      <c r="FO1774" s="12"/>
      <c r="FP1774" s="12"/>
      <c r="FQ1774" s="12"/>
      <c r="FR1774" s="12"/>
      <c r="FS1774" s="12"/>
      <c r="FT1774" s="12"/>
      <c r="FU1774" s="12"/>
      <c r="FV1774" s="12"/>
      <c r="FW1774" s="12"/>
      <c r="FX1774" s="12"/>
      <c r="FY1774" s="12"/>
      <c r="FZ1774" s="12"/>
      <c r="GA1774" s="12"/>
      <c r="GB1774" s="12"/>
      <c r="GC1774" s="12"/>
      <c r="GD1774" s="12"/>
      <c r="GE1774" s="12"/>
      <c r="GF1774" s="12"/>
      <c r="GG1774" s="12"/>
      <c r="GH1774" s="12"/>
      <c r="GI1774" s="12"/>
      <c r="GJ1774" s="12"/>
      <c r="GK1774" s="12"/>
      <c r="GL1774" s="12"/>
      <c r="GM1774" s="12"/>
      <c r="GN1774" s="12"/>
      <c r="GO1774" s="12"/>
      <c r="GP1774" s="12"/>
      <c r="GQ1774" s="12"/>
      <c r="GR1774" s="12"/>
      <c r="GS1774" s="12"/>
      <c r="GT1774" s="12"/>
      <c r="GU1774" s="12"/>
      <c r="GV1774" s="12"/>
      <c r="GW1774" s="12"/>
      <c r="GX1774" s="12"/>
      <c r="GY1774" s="12"/>
      <c r="GZ1774" s="12"/>
      <c r="HA1774" s="12"/>
      <c r="HB1774" s="12"/>
    </row>
    <row r="1775" spans="1:210" ht="13.5" customHeight="1" x14ac:dyDescent="0.3">
      <c r="A1775" s="5">
        <v>789</v>
      </c>
      <c r="B1775" s="6">
        <v>44408</v>
      </c>
      <c r="C1775" s="34" t="s">
        <v>9</v>
      </c>
      <c r="D1775" s="34" t="s">
        <v>23</v>
      </c>
      <c r="E1775" s="34" t="s">
        <v>24</v>
      </c>
      <c r="F1775" s="34"/>
      <c r="G1775" s="34"/>
      <c r="H1775" s="34">
        <v>-64</v>
      </c>
      <c r="I1775" s="34"/>
      <c r="J1775" s="11" t="s">
        <v>571</v>
      </c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  <c r="BP1775" s="12"/>
      <c r="BQ1775" s="12"/>
      <c r="BR1775" s="12"/>
      <c r="BS1775" s="12"/>
      <c r="BT1775" s="12"/>
      <c r="BU1775" s="12"/>
      <c r="BV1775" s="12"/>
      <c r="BW1775" s="12"/>
      <c r="BX1775" s="12"/>
      <c r="BY1775" s="12"/>
      <c r="BZ1775" s="12"/>
      <c r="CA1775" s="12"/>
      <c r="CB1775" s="12"/>
      <c r="CC1775" s="12"/>
      <c r="CD1775" s="12"/>
      <c r="CE1775" s="12"/>
      <c r="CF1775" s="12"/>
      <c r="CG1775" s="12"/>
      <c r="CH1775" s="12"/>
      <c r="CI1775" s="12"/>
      <c r="CJ1775" s="12"/>
      <c r="CK1775" s="12"/>
      <c r="CL1775" s="12"/>
      <c r="CM1775" s="12"/>
      <c r="CN1775" s="12"/>
      <c r="CO1775" s="12"/>
      <c r="CP1775" s="12"/>
      <c r="CQ1775" s="12"/>
      <c r="CR1775" s="12"/>
      <c r="CS1775" s="12"/>
      <c r="CT1775" s="12"/>
      <c r="CU1775" s="12"/>
      <c r="CV1775" s="12"/>
      <c r="CW1775" s="12"/>
      <c r="CX1775" s="12"/>
      <c r="CY1775" s="12"/>
      <c r="CZ1775" s="12"/>
      <c r="DA1775" s="12"/>
      <c r="DB1775" s="12"/>
      <c r="DC1775" s="12"/>
      <c r="DD1775" s="12"/>
      <c r="DE1775" s="12"/>
      <c r="DF1775" s="12"/>
      <c r="DG1775" s="12"/>
      <c r="DH1775" s="12"/>
      <c r="DI1775" s="12"/>
      <c r="DJ1775" s="12"/>
      <c r="DK1775" s="12"/>
      <c r="DL1775" s="12"/>
      <c r="DM1775" s="12"/>
      <c r="DN1775" s="12"/>
      <c r="DO1775" s="12"/>
      <c r="DP1775" s="12"/>
      <c r="DQ1775" s="12"/>
      <c r="DR1775" s="12"/>
      <c r="DS1775" s="12"/>
      <c r="DT1775" s="12"/>
      <c r="DU1775" s="12"/>
      <c r="DV1775" s="12"/>
      <c r="DW1775" s="12"/>
      <c r="DX1775" s="12"/>
      <c r="DY1775" s="12"/>
      <c r="DZ1775" s="12"/>
      <c r="EA1775" s="12"/>
      <c r="EB1775" s="12"/>
      <c r="EC1775" s="12"/>
      <c r="ED1775" s="12"/>
      <c r="EE1775" s="12"/>
      <c r="EF1775" s="12"/>
      <c r="EG1775" s="12"/>
      <c r="EH1775" s="12"/>
      <c r="EI1775" s="12"/>
      <c r="EJ1775" s="12"/>
      <c r="EK1775" s="12"/>
      <c r="EL1775" s="12"/>
      <c r="EM1775" s="12"/>
      <c r="EN1775" s="12"/>
      <c r="EO1775" s="12"/>
      <c r="EP1775" s="12"/>
      <c r="EQ1775" s="12"/>
      <c r="ER1775" s="12"/>
      <c r="ES1775" s="12"/>
      <c r="ET1775" s="12"/>
      <c r="EU1775" s="12"/>
      <c r="EV1775" s="12"/>
      <c r="EW1775" s="12"/>
      <c r="EX1775" s="12"/>
      <c r="EY1775" s="12"/>
      <c r="EZ1775" s="12"/>
      <c r="FA1775" s="12"/>
      <c r="FB1775" s="12"/>
      <c r="FC1775" s="12"/>
      <c r="FD1775" s="12"/>
      <c r="FE1775" s="12"/>
      <c r="FF1775" s="12"/>
      <c r="FG1775" s="12"/>
      <c r="FH1775" s="12"/>
      <c r="FI1775" s="12"/>
      <c r="FJ1775" s="12"/>
      <c r="FK1775" s="12"/>
      <c r="FL1775" s="12"/>
      <c r="FM1775" s="12"/>
      <c r="FN1775" s="12"/>
      <c r="FO1775" s="12"/>
      <c r="FP1775" s="12"/>
      <c r="FQ1775" s="12"/>
      <c r="FR1775" s="12"/>
      <c r="FS1775" s="12"/>
      <c r="FT1775" s="12"/>
      <c r="FU1775" s="12"/>
      <c r="FV1775" s="12"/>
      <c r="FW1775" s="12"/>
      <c r="FX1775" s="12"/>
      <c r="FY1775" s="12"/>
      <c r="FZ1775" s="12"/>
      <c r="GA1775" s="12"/>
      <c r="GB1775" s="12"/>
      <c r="GC1775" s="12"/>
      <c r="GD1775" s="12"/>
      <c r="GE1775" s="12"/>
      <c r="GF1775" s="12"/>
      <c r="GG1775" s="12"/>
      <c r="GH1775" s="12"/>
      <c r="GI1775" s="12"/>
      <c r="GJ1775" s="12"/>
      <c r="GK1775" s="12"/>
      <c r="GL1775" s="12"/>
      <c r="GM1775" s="12"/>
      <c r="GN1775" s="12"/>
      <c r="GO1775" s="12"/>
      <c r="GP1775" s="12"/>
      <c r="GQ1775" s="12"/>
      <c r="GR1775" s="12"/>
      <c r="GS1775" s="12"/>
      <c r="GT1775" s="12"/>
      <c r="GU1775" s="12"/>
      <c r="GV1775" s="12"/>
      <c r="GW1775" s="12"/>
      <c r="GX1775" s="12"/>
      <c r="GY1775" s="12"/>
      <c r="GZ1775" s="12"/>
      <c r="HA1775" s="12"/>
      <c r="HB1775" s="12"/>
    </row>
    <row r="1776" spans="1:210" ht="13.5" customHeight="1" x14ac:dyDescent="0.3">
      <c r="A1776" s="5">
        <v>788</v>
      </c>
      <c r="B1776" s="6">
        <v>44407</v>
      </c>
      <c r="C1776" s="34" t="s">
        <v>9</v>
      </c>
      <c r="D1776" s="34" t="s">
        <v>11</v>
      </c>
      <c r="E1776" s="34" t="s">
        <v>895</v>
      </c>
      <c r="F1776" s="34"/>
      <c r="G1776" s="34"/>
      <c r="H1776" s="34">
        <v>-30</v>
      </c>
      <c r="I1776" s="34"/>
      <c r="J1776" s="11" t="s">
        <v>571</v>
      </c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  <c r="BO1776" s="12"/>
      <c r="BP1776" s="12"/>
      <c r="BQ1776" s="12"/>
      <c r="BR1776" s="12"/>
      <c r="BS1776" s="12"/>
      <c r="BT1776" s="12"/>
      <c r="BU1776" s="12"/>
      <c r="BV1776" s="12"/>
      <c r="BW1776" s="12"/>
      <c r="BX1776" s="12"/>
      <c r="BY1776" s="12"/>
      <c r="BZ1776" s="12"/>
      <c r="CA1776" s="12"/>
      <c r="CB1776" s="12"/>
      <c r="CC1776" s="12"/>
      <c r="CD1776" s="12"/>
      <c r="CE1776" s="12"/>
      <c r="CF1776" s="12"/>
      <c r="CG1776" s="12"/>
      <c r="CH1776" s="12"/>
      <c r="CI1776" s="12"/>
      <c r="CJ1776" s="12"/>
      <c r="CK1776" s="12"/>
      <c r="CL1776" s="12"/>
      <c r="CM1776" s="12"/>
      <c r="CN1776" s="12"/>
      <c r="CO1776" s="12"/>
      <c r="CP1776" s="12"/>
      <c r="CQ1776" s="12"/>
      <c r="CR1776" s="12"/>
      <c r="CS1776" s="12"/>
      <c r="CT1776" s="12"/>
      <c r="CU1776" s="12"/>
      <c r="CV1776" s="12"/>
      <c r="CW1776" s="12"/>
      <c r="CX1776" s="12"/>
      <c r="CY1776" s="12"/>
      <c r="CZ1776" s="12"/>
      <c r="DA1776" s="12"/>
      <c r="DB1776" s="12"/>
      <c r="DC1776" s="12"/>
      <c r="DD1776" s="12"/>
      <c r="DE1776" s="12"/>
      <c r="DF1776" s="12"/>
      <c r="DG1776" s="12"/>
      <c r="DH1776" s="12"/>
      <c r="DI1776" s="12"/>
      <c r="DJ1776" s="12"/>
      <c r="DK1776" s="12"/>
      <c r="DL1776" s="12"/>
      <c r="DM1776" s="12"/>
      <c r="DN1776" s="12"/>
      <c r="DO1776" s="12"/>
      <c r="DP1776" s="12"/>
      <c r="DQ1776" s="12"/>
      <c r="DR1776" s="12"/>
      <c r="DS1776" s="12"/>
      <c r="DT1776" s="12"/>
      <c r="DU1776" s="12"/>
      <c r="DV1776" s="12"/>
      <c r="DW1776" s="12"/>
      <c r="DX1776" s="12"/>
      <c r="DY1776" s="12"/>
      <c r="DZ1776" s="12"/>
      <c r="EA1776" s="12"/>
      <c r="EB1776" s="12"/>
      <c r="EC1776" s="12"/>
      <c r="ED1776" s="12"/>
      <c r="EE1776" s="12"/>
      <c r="EF1776" s="12"/>
      <c r="EG1776" s="12"/>
      <c r="EH1776" s="12"/>
      <c r="EI1776" s="12"/>
      <c r="EJ1776" s="12"/>
      <c r="EK1776" s="12"/>
      <c r="EL1776" s="12"/>
      <c r="EM1776" s="12"/>
      <c r="EN1776" s="12"/>
      <c r="EO1776" s="12"/>
      <c r="EP1776" s="12"/>
      <c r="EQ1776" s="12"/>
      <c r="ER1776" s="12"/>
      <c r="ES1776" s="12"/>
      <c r="ET1776" s="12"/>
      <c r="EU1776" s="12"/>
      <c r="EV1776" s="12"/>
      <c r="EW1776" s="12"/>
      <c r="EX1776" s="12"/>
      <c r="EY1776" s="12"/>
      <c r="EZ1776" s="12"/>
      <c r="FA1776" s="12"/>
      <c r="FB1776" s="12"/>
      <c r="FC1776" s="12"/>
      <c r="FD1776" s="12"/>
      <c r="FE1776" s="12"/>
      <c r="FF1776" s="12"/>
      <c r="FG1776" s="12"/>
      <c r="FH1776" s="12"/>
      <c r="FI1776" s="12"/>
      <c r="FJ1776" s="12"/>
      <c r="FK1776" s="12"/>
      <c r="FL1776" s="12"/>
      <c r="FM1776" s="12"/>
      <c r="FN1776" s="12"/>
      <c r="FO1776" s="12"/>
      <c r="FP1776" s="12"/>
      <c r="FQ1776" s="12"/>
      <c r="FR1776" s="12"/>
      <c r="FS1776" s="12"/>
      <c r="FT1776" s="12"/>
      <c r="FU1776" s="12"/>
      <c r="FV1776" s="12"/>
      <c r="FW1776" s="12"/>
      <c r="FX1776" s="12"/>
      <c r="FY1776" s="12"/>
      <c r="FZ1776" s="12"/>
      <c r="GA1776" s="12"/>
      <c r="GB1776" s="12"/>
      <c r="GC1776" s="12"/>
      <c r="GD1776" s="12"/>
      <c r="GE1776" s="12"/>
      <c r="GF1776" s="12"/>
      <c r="GG1776" s="12"/>
      <c r="GH1776" s="12"/>
      <c r="GI1776" s="12"/>
      <c r="GJ1776" s="12"/>
      <c r="GK1776" s="12"/>
      <c r="GL1776" s="12"/>
      <c r="GM1776" s="12"/>
      <c r="GN1776" s="12"/>
      <c r="GO1776" s="12"/>
      <c r="GP1776" s="12"/>
      <c r="GQ1776" s="12"/>
      <c r="GR1776" s="12"/>
      <c r="GS1776" s="12"/>
      <c r="GT1776" s="12"/>
      <c r="GU1776" s="12"/>
      <c r="GV1776" s="12"/>
      <c r="GW1776" s="12"/>
      <c r="GX1776" s="12"/>
      <c r="GY1776" s="12"/>
      <c r="GZ1776" s="12"/>
      <c r="HA1776" s="12"/>
      <c r="HB1776" s="12"/>
    </row>
    <row r="1777" spans="1:210" ht="13.5" customHeight="1" x14ac:dyDescent="0.3">
      <c r="A1777" s="5">
        <v>787</v>
      </c>
      <c r="B1777" s="6">
        <v>44404</v>
      </c>
      <c r="C1777" s="34" t="s">
        <v>9</v>
      </c>
      <c r="D1777" s="34" t="s">
        <v>35</v>
      </c>
      <c r="E1777" s="34" t="s">
        <v>896</v>
      </c>
      <c r="F1777" s="34"/>
      <c r="G1777" s="34"/>
      <c r="H1777" s="34">
        <v>-92</v>
      </c>
      <c r="I1777" s="34"/>
      <c r="J1777" s="11" t="s">
        <v>571</v>
      </c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  <c r="BP1777" s="12"/>
      <c r="BQ1777" s="12"/>
      <c r="BR1777" s="12"/>
      <c r="BS1777" s="12"/>
      <c r="BT1777" s="12"/>
      <c r="BU1777" s="12"/>
      <c r="BV1777" s="12"/>
      <c r="BW1777" s="12"/>
      <c r="BX1777" s="12"/>
      <c r="BY1777" s="12"/>
      <c r="BZ1777" s="12"/>
      <c r="CA1777" s="12"/>
      <c r="CB1777" s="12"/>
      <c r="CC1777" s="12"/>
      <c r="CD1777" s="12"/>
      <c r="CE1777" s="12"/>
      <c r="CF1777" s="12"/>
      <c r="CG1777" s="12"/>
      <c r="CH1777" s="12"/>
      <c r="CI1777" s="12"/>
      <c r="CJ1777" s="12"/>
      <c r="CK1777" s="12"/>
      <c r="CL1777" s="12"/>
      <c r="CM1777" s="12"/>
      <c r="CN1777" s="12"/>
      <c r="CO1777" s="12"/>
      <c r="CP1777" s="12"/>
      <c r="CQ1777" s="12"/>
      <c r="CR1777" s="12"/>
      <c r="CS1777" s="12"/>
      <c r="CT1777" s="12"/>
      <c r="CU1777" s="12"/>
      <c r="CV1777" s="12"/>
      <c r="CW1777" s="12"/>
      <c r="CX1777" s="12"/>
      <c r="CY1777" s="12"/>
      <c r="CZ1777" s="12"/>
      <c r="DA1777" s="12"/>
      <c r="DB1777" s="12"/>
      <c r="DC1777" s="12"/>
      <c r="DD1777" s="12"/>
      <c r="DE1777" s="12"/>
      <c r="DF1777" s="12"/>
      <c r="DG1777" s="12"/>
      <c r="DH1777" s="12"/>
      <c r="DI1777" s="12"/>
      <c r="DJ1777" s="12"/>
      <c r="DK1777" s="12"/>
      <c r="DL1777" s="12"/>
      <c r="DM1777" s="12"/>
      <c r="DN1777" s="12"/>
      <c r="DO1777" s="12"/>
      <c r="DP1777" s="12"/>
      <c r="DQ1777" s="12"/>
      <c r="DR1777" s="12"/>
      <c r="DS1777" s="12"/>
      <c r="DT1777" s="12"/>
      <c r="DU1777" s="12"/>
      <c r="DV1777" s="12"/>
      <c r="DW1777" s="12"/>
      <c r="DX1777" s="12"/>
      <c r="DY1777" s="12"/>
      <c r="DZ1777" s="12"/>
      <c r="EA1777" s="12"/>
      <c r="EB1777" s="12"/>
      <c r="EC1777" s="12"/>
      <c r="ED1777" s="12"/>
      <c r="EE1777" s="12"/>
      <c r="EF1777" s="12"/>
      <c r="EG1777" s="12"/>
      <c r="EH1777" s="12"/>
      <c r="EI1777" s="12"/>
      <c r="EJ1777" s="12"/>
      <c r="EK1777" s="12"/>
      <c r="EL1777" s="12"/>
      <c r="EM1777" s="12"/>
      <c r="EN1777" s="12"/>
      <c r="EO1777" s="12"/>
      <c r="EP1777" s="12"/>
      <c r="EQ1777" s="12"/>
      <c r="ER1777" s="12"/>
      <c r="ES1777" s="12"/>
      <c r="ET1777" s="12"/>
      <c r="EU1777" s="12"/>
      <c r="EV1777" s="12"/>
      <c r="EW1777" s="12"/>
      <c r="EX1777" s="12"/>
      <c r="EY1777" s="12"/>
      <c r="EZ1777" s="12"/>
      <c r="FA1777" s="12"/>
      <c r="FB1777" s="12"/>
      <c r="FC1777" s="12"/>
      <c r="FD1777" s="12"/>
      <c r="FE1777" s="12"/>
      <c r="FF1777" s="12"/>
      <c r="FG1777" s="12"/>
      <c r="FH1777" s="12"/>
      <c r="FI1777" s="12"/>
      <c r="FJ1777" s="12"/>
      <c r="FK1777" s="12"/>
      <c r="FL1777" s="12"/>
      <c r="FM1777" s="12"/>
      <c r="FN1777" s="12"/>
      <c r="FO1777" s="12"/>
      <c r="FP1777" s="12"/>
      <c r="FQ1777" s="12"/>
      <c r="FR1777" s="12"/>
      <c r="FS1777" s="12"/>
      <c r="FT1777" s="12"/>
      <c r="FU1777" s="12"/>
      <c r="FV1777" s="12"/>
      <c r="FW1777" s="12"/>
      <c r="FX1777" s="12"/>
      <c r="FY1777" s="12"/>
      <c r="FZ1777" s="12"/>
      <c r="GA1777" s="12"/>
      <c r="GB1777" s="12"/>
      <c r="GC1777" s="12"/>
      <c r="GD1777" s="12"/>
      <c r="GE1777" s="12"/>
      <c r="GF1777" s="12"/>
      <c r="GG1777" s="12"/>
      <c r="GH1777" s="12"/>
      <c r="GI1777" s="12"/>
      <c r="GJ1777" s="12"/>
      <c r="GK1777" s="12"/>
      <c r="GL1777" s="12"/>
      <c r="GM1777" s="12"/>
      <c r="GN1777" s="12"/>
      <c r="GO1777" s="12"/>
      <c r="GP1777" s="12"/>
      <c r="GQ1777" s="12"/>
      <c r="GR1777" s="12"/>
      <c r="GS1777" s="12"/>
      <c r="GT1777" s="12"/>
      <c r="GU1777" s="12"/>
      <c r="GV1777" s="12"/>
      <c r="GW1777" s="12"/>
      <c r="GX1777" s="12"/>
      <c r="GY1777" s="12"/>
      <c r="GZ1777" s="12"/>
      <c r="HA1777" s="12"/>
      <c r="HB1777" s="12"/>
    </row>
    <row r="1778" spans="1:210" ht="13.5" customHeight="1" x14ac:dyDescent="0.3">
      <c r="A1778" s="5">
        <v>786</v>
      </c>
      <c r="B1778" s="6">
        <v>44402</v>
      </c>
      <c r="C1778" s="34" t="s">
        <v>9</v>
      </c>
      <c r="D1778" s="34" t="s">
        <v>11</v>
      </c>
      <c r="E1778" s="34" t="s">
        <v>897</v>
      </c>
      <c r="F1778" s="34"/>
      <c r="G1778" s="34"/>
      <c r="H1778" s="34">
        <v>-20.98</v>
      </c>
      <c r="I1778" s="34"/>
      <c r="J1778" s="11" t="s">
        <v>571</v>
      </c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  <c r="BP1778" s="12"/>
      <c r="BQ1778" s="12"/>
      <c r="BR1778" s="12"/>
      <c r="BS1778" s="12"/>
      <c r="BT1778" s="12"/>
      <c r="BU1778" s="12"/>
      <c r="BV1778" s="12"/>
      <c r="BW1778" s="12"/>
      <c r="BX1778" s="12"/>
      <c r="BY1778" s="12"/>
      <c r="BZ1778" s="12"/>
      <c r="CA1778" s="12"/>
      <c r="CB1778" s="12"/>
      <c r="CC1778" s="12"/>
      <c r="CD1778" s="12"/>
      <c r="CE1778" s="12"/>
      <c r="CF1778" s="12"/>
      <c r="CG1778" s="12"/>
      <c r="CH1778" s="12"/>
      <c r="CI1778" s="12"/>
      <c r="CJ1778" s="12"/>
      <c r="CK1778" s="12"/>
      <c r="CL1778" s="12"/>
      <c r="CM1778" s="12"/>
      <c r="CN1778" s="12"/>
      <c r="CO1778" s="12"/>
      <c r="CP1778" s="12"/>
      <c r="CQ1778" s="12"/>
      <c r="CR1778" s="12"/>
      <c r="CS1778" s="12"/>
      <c r="CT1778" s="12"/>
      <c r="CU1778" s="12"/>
      <c r="CV1778" s="12"/>
      <c r="CW1778" s="12"/>
      <c r="CX1778" s="12"/>
      <c r="CY1778" s="12"/>
      <c r="CZ1778" s="12"/>
      <c r="DA1778" s="12"/>
      <c r="DB1778" s="12"/>
      <c r="DC1778" s="12"/>
      <c r="DD1778" s="12"/>
      <c r="DE1778" s="12"/>
      <c r="DF1778" s="12"/>
      <c r="DG1778" s="12"/>
      <c r="DH1778" s="12"/>
      <c r="DI1778" s="12"/>
      <c r="DJ1778" s="12"/>
      <c r="DK1778" s="12"/>
      <c r="DL1778" s="12"/>
      <c r="DM1778" s="12"/>
      <c r="DN1778" s="12"/>
      <c r="DO1778" s="12"/>
      <c r="DP1778" s="12"/>
      <c r="DQ1778" s="12"/>
      <c r="DR1778" s="12"/>
      <c r="DS1778" s="12"/>
      <c r="DT1778" s="12"/>
      <c r="DU1778" s="12"/>
      <c r="DV1778" s="12"/>
      <c r="DW1778" s="12"/>
      <c r="DX1778" s="12"/>
      <c r="DY1778" s="12"/>
      <c r="DZ1778" s="12"/>
      <c r="EA1778" s="12"/>
      <c r="EB1778" s="12"/>
      <c r="EC1778" s="12"/>
      <c r="ED1778" s="12"/>
      <c r="EE1778" s="12"/>
      <c r="EF1778" s="12"/>
      <c r="EG1778" s="12"/>
      <c r="EH1778" s="12"/>
      <c r="EI1778" s="12"/>
      <c r="EJ1778" s="12"/>
      <c r="EK1778" s="12"/>
      <c r="EL1778" s="12"/>
      <c r="EM1778" s="12"/>
      <c r="EN1778" s="12"/>
      <c r="EO1778" s="12"/>
      <c r="EP1778" s="12"/>
      <c r="EQ1778" s="12"/>
      <c r="ER1778" s="12"/>
      <c r="ES1778" s="12"/>
      <c r="ET1778" s="12"/>
      <c r="EU1778" s="12"/>
      <c r="EV1778" s="12"/>
      <c r="EW1778" s="12"/>
      <c r="EX1778" s="12"/>
      <c r="EY1778" s="12"/>
      <c r="EZ1778" s="12"/>
      <c r="FA1778" s="12"/>
      <c r="FB1778" s="12"/>
      <c r="FC1778" s="12"/>
      <c r="FD1778" s="12"/>
      <c r="FE1778" s="12"/>
      <c r="FF1778" s="12"/>
      <c r="FG1778" s="12"/>
      <c r="FH1778" s="12"/>
      <c r="FI1778" s="12"/>
      <c r="FJ1778" s="12"/>
      <c r="FK1778" s="12"/>
      <c r="FL1778" s="12"/>
      <c r="FM1778" s="12"/>
      <c r="FN1778" s="12"/>
      <c r="FO1778" s="12"/>
      <c r="FP1778" s="12"/>
      <c r="FQ1778" s="12"/>
      <c r="FR1778" s="12"/>
      <c r="FS1778" s="12"/>
      <c r="FT1778" s="12"/>
      <c r="FU1778" s="12"/>
      <c r="FV1778" s="12"/>
      <c r="FW1778" s="12"/>
      <c r="FX1778" s="12"/>
      <c r="FY1778" s="12"/>
      <c r="FZ1778" s="12"/>
      <c r="GA1778" s="12"/>
      <c r="GB1778" s="12"/>
      <c r="GC1778" s="12"/>
      <c r="GD1778" s="12"/>
      <c r="GE1778" s="12"/>
      <c r="GF1778" s="12"/>
      <c r="GG1778" s="12"/>
      <c r="GH1778" s="12"/>
      <c r="GI1778" s="12"/>
      <c r="GJ1778" s="12"/>
      <c r="GK1778" s="12"/>
      <c r="GL1778" s="12"/>
      <c r="GM1778" s="12"/>
      <c r="GN1778" s="12"/>
      <c r="GO1778" s="12"/>
      <c r="GP1778" s="12"/>
      <c r="GQ1778" s="12"/>
      <c r="GR1778" s="12"/>
      <c r="GS1778" s="12"/>
      <c r="GT1778" s="12"/>
      <c r="GU1778" s="12"/>
      <c r="GV1778" s="12"/>
      <c r="GW1778" s="12"/>
      <c r="GX1778" s="12"/>
      <c r="GY1778" s="12"/>
      <c r="GZ1778" s="12"/>
      <c r="HA1778" s="12"/>
      <c r="HB1778" s="12"/>
    </row>
    <row r="1779" spans="1:210" ht="13.5" customHeight="1" x14ac:dyDescent="0.3">
      <c r="A1779" s="5">
        <v>785</v>
      </c>
      <c r="B1779" s="6">
        <v>44402</v>
      </c>
      <c r="C1779" s="34" t="s">
        <v>9</v>
      </c>
      <c r="D1779" s="34" t="s">
        <v>46</v>
      </c>
      <c r="E1779" s="34" t="s">
        <v>898</v>
      </c>
      <c r="F1779" s="34"/>
      <c r="G1779" s="34"/>
      <c r="H1779" s="34">
        <v>-935.61</v>
      </c>
      <c r="I1779" s="34"/>
      <c r="J1779" s="11" t="s">
        <v>571</v>
      </c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  <c r="BO1779" s="12"/>
      <c r="BP1779" s="12"/>
      <c r="BQ1779" s="12"/>
      <c r="BR1779" s="12"/>
      <c r="BS1779" s="12"/>
      <c r="BT1779" s="12"/>
      <c r="BU1779" s="12"/>
      <c r="BV1779" s="12"/>
      <c r="BW1779" s="12"/>
      <c r="BX1779" s="12"/>
      <c r="BY1779" s="12"/>
      <c r="BZ1779" s="12"/>
      <c r="CA1779" s="12"/>
      <c r="CB1779" s="12"/>
      <c r="CC1779" s="12"/>
      <c r="CD1779" s="12"/>
      <c r="CE1779" s="12"/>
      <c r="CF1779" s="12"/>
      <c r="CG1779" s="12"/>
      <c r="CH1779" s="12"/>
      <c r="CI1779" s="12"/>
      <c r="CJ1779" s="12"/>
      <c r="CK1779" s="12"/>
      <c r="CL1779" s="12"/>
      <c r="CM1779" s="12"/>
      <c r="CN1779" s="12"/>
      <c r="CO1779" s="12"/>
      <c r="CP1779" s="12"/>
      <c r="CQ1779" s="12"/>
      <c r="CR1779" s="12"/>
      <c r="CS1779" s="12"/>
      <c r="CT1779" s="12"/>
      <c r="CU1779" s="12"/>
      <c r="CV1779" s="12"/>
      <c r="CW1779" s="12"/>
      <c r="CX1779" s="12"/>
      <c r="CY1779" s="12"/>
      <c r="CZ1779" s="12"/>
      <c r="DA1779" s="12"/>
      <c r="DB1779" s="12"/>
      <c r="DC1779" s="12"/>
      <c r="DD1779" s="12"/>
      <c r="DE1779" s="12"/>
      <c r="DF1779" s="12"/>
      <c r="DG1779" s="12"/>
      <c r="DH1779" s="12"/>
      <c r="DI1779" s="12"/>
      <c r="DJ1779" s="12"/>
      <c r="DK1779" s="12"/>
      <c r="DL1779" s="12"/>
      <c r="DM1779" s="12"/>
      <c r="DN1779" s="12"/>
      <c r="DO1779" s="12"/>
      <c r="DP1779" s="12"/>
      <c r="DQ1779" s="12"/>
      <c r="DR1779" s="12"/>
      <c r="DS1779" s="12"/>
      <c r="DT1779" s="12"/>
      <c r="DU1779" s="12"/>
      <c r="DV1779" s="12"/>
      <c r="DW1779" s="12"/>
      <c r="DX1779" s="12"/>
      <c r="DY1779" s="12"/>
      <c r="DZ1779" s="12"/>
      <c r="EA1779" s="12"/>
      <c r="EB1779" s="12"/>
      <c r="EC1779" s="12"/>
      <c r="ED1779" s="12"/>
      <c r="EE1779" s="12"/>
      <c r="EF1779" s="12"/>
      <c r="EG1779" s="12"/>
      <c r="EH1779" s="12"/>
      <c r="EI1779" s="12"/>
      <c r="EJ1779" s="12"/>
      <c r="EK1779" s="12"/>
      <c r="EL1779" s="12"/>
      <c r="EM1779" s="12"/>
      <c r="EN1779" s="12"/>
      <c r="EO1779" s="12"/>
      <c r="EP1779" s="12"/>
      <c r="EQ1779" s="12"/>
      <c r="ER1779" s="12"/>
      <c r="ES1779" s="12"/>
      <c r="ET1779" s="12"/>
      <c r="EU1779" s="12"/>
      <c r="EV1779" s="12"/>
      <c r="EW1779" s="12"/>
      <c r="EX1779" s="12"/>
      <c r="EY1779" s="12"/>
      <c r="EZ1779" s="12"/>
      <c r="FA1779" s="12"/>
      <c r="FB1779" s="12"/>
      <c r="FC1779" s="12"/>
      <c r="FD1779" s="12"/>
      <c r="FE1779" s="12"/>
      <c r="FF1779" s="12"/>
      <c r="FG1779" s="12"/>
      <c r="FH1779" s="12"/>
      <c r="FI1779" s="12"/>
      <c r="FJ1779" s="12"/>
      <c r="FK1779" s="12"/>
      <c r="FL1779" s="12"/>
      <c r="FM1779" s="12"/>
      <c r="FN1779" s="12"/>
      <c r="FO1779" s="12"/>
      <c r="FP1779" s="12"/>
      <c r="FQ1779" s="12"/>
      <c r="FR1779" s="12"/>
      <c r="FS1779" s="12"/>
      <c r="FT1779" s="12"/>
      <c r="FU1779" s="12"/>
      <c r="FV1779" s="12"/>
      <c r="FW1779" s="12"/>
      <c r="FX1779" s="12"/>
      <c r="FY1779" s="12"/>
      <c r="FZ1779" s="12"/>
      <c r="GA1779" s="12"/>
      <c r="GB1779" s="12"/>
      <c r="GC1779" s="12"/>
      <c r="GD1779" s="12"/>
      <c r="GE1779" s="12"/>
      <c r="GF1779" s="12"/>
      <c r="GG1779" s="12"/>
      <c r="GH1779" s="12"/>
      <c r="GI1779" s="12"/>
      <c r="GJ1779" s="12"/>
      <c r="GK1779" s="12"/>
      <c r="GL1779" s="12"/>
      <c r="GM1779" s="12"/>
      <c r="GN1779" s="12"/>
      <c r="GO1779" s="12"/>
      <c r="GP1779" s="12"/>
      <c r="GQ1779" s="12"/>
      <c r="GR1779" s="12"/>
      <c r="GS1779" s="12"/>
      <c r="GT1779" s="12"/>
      <c r="GU1779" s="12"/>
      <c r="GV1779" s="12"/>
      <c r="GW1779" s="12"/>
      <c r="GX1779" s="12"/>
      <c r="GY1779" s="12"/>
      <c r="GZ1779" s="12"/>
      <c r="HA1779" s="12"/>
      <c r="HB1779" s="12"/>
    </row>
    <row r="1780" spans="1:210" ht="13.5" customHeight="1" x14ac:dyDescent="0.3">
      <c r="A1780" s="5">
        <v>784</v>
      </c>
      <c r="B1780" s="6">
        <v>44394</v>
      </c>
      <c r="C1780" s="34" t="s">
        <v>9</v>
      </c>
      <c r="D1780" s="34" t="s">
        <v>39</v>
      </c>
      <c r="E1780" s="34" t="s">
        <v>233</v>
      </c>
      <c r="F1780" s="34"/>
      <c r="G1780" s="34"/>
      <c r="H1780" s="34">
        <v>-75</v>
      </c>
      <c r="I1780" s="34"/>
      <c r="J1780" s="11" t="s">
        <v>571</v>
      </c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  <c r="BO1780" s="12"/>
      <c r="BP1780" s="12"/>
      <c r="BQ1780" s="12"/>
      <c r="BR1780" s="12"/>
      <c r="BS1780" s="12"/>
      <c r="BT1780" s="12"/>
      <c r="BU1780" s="12"/>
      <c r="BV1780" s="12"/>
      <c r="BW1780" s="12"/>
      <c r="BX1780" s="12"/>
      <c r="BY1780" s="12"/>
      <c r="BZ1780" s="12"/>
      <c r="CA1780" s="12"/>
      <c r="CB1780" s="12"/>
      <c r="CC1780" s="12"/>
      <c r="CD1780" s="12"/>
      <c r="CE1780" s="12"/>
      <c r="CF1780" s="12"/>
      <c r="CG1780" s="12"/>
      <c r="CH1780" s="12"/>
      <c r="CI1780" s="12"/>
      <c r="CJ1780" s="12"/>
      <c r="CK1780" s="12"/>
      <c r="CL1780" s="12"/>
      <c r="CM1780" s="12"/>
      <c r="CN1780" s="12"/>
      <c r="CO1780" s="12"/>
      <c r="CP1780" s="12"/>
      <c r="CQ1780" s="12"/>
      <c r="CR1780" s="12"/>
      <c r="CS1780" s="12"/>
      <c r="CT1780" s="12"/>
      <c r="CU1780" s="12"/>
      <c r="CV1780" s="12"/>
      <c r="CW1780" s="12"/>
      <c r="CX1780" s="12"/>
      <c r="CY1780" s="12"/>
      <c r="CZ1780" s="12"/>
      <c r="DA1780" s="12"/>
      <c r="DB1780" s="12"/>
      <c r="DC1780" s="12"/>
      <c r="DD1780" s="12"/>
      <c r="DE1780" s="12"/>
      <c r="DF1780" s="12"/>
      <c r="DG1780" s="12"/>
      <c r="DH1780" s="12"/>
      <c r="DI1780" s="12"/>
      <c r="DJ1780" s="12"/>
      <c r="DK1780" s="12"/>
      <c r="DL1780" s="12"/>
      <c r="DM1780" s="12"/>
      <c r="DN1780" s="12"/>
      <c r="DO1780" s="12"/>
      <c r="DP1780" s="12"/>
      <c r="DQ1780" s="12"/>
      <c r="DR1780" s="12"/>
      <c r="DS1780" s="12"/>
      <c r="DT1780" s="12"/>
      <c r="DU1780" s="12"/>
      <c r="DV1780" s="12"/>
      <c r="DW1780" s="12"/>
      <c r="DX1780" s="12"/>
      <c r="DY1780" s="12"/>
      <c r="DZ1780" s="12"/>
      <c r="EA1780" s="12"/>
      <c r="EB1780" s="12"/>
      <c r="EC1780" s="12"/>
      <c r="ED1780" s="12"/>
      <c r="EE1780" s="12"/>
      <c r="EF1780" s="12"/>
      <c r="EG1780" s="12"/>
      <c r="EH1780" s="12"/>
      <c r="EI1780" s="12"/>
      <c r="EJ1780" s="12"/>
      <c r="EK1780" s="12"/>
      <c r="EL1780" s="12"/>
      <c r="EM1780" s="12"/>
      <c r="EN1780" s="12"/>
      <c r="EO1780" s="12"/>
      <c r="EP1780" s="12"/>
      <c r="EQ1780" s="12"/>
      <c r="ER1780" s="12"/>
      <c r="ES1780" s="12"/>
      <c r="ET1780" s="12"/>
      <c r="EU1780" s="12"/>
      <c r="EV1780" s="12"/>
      <c r="EW1780" s="12"/>
      <c r="EX1780" s="12"/>
      <c r="EY1780" s="12"/>
      <c r="EZ1780" s="12"/>
      <c r="FA1780" s="12"/>
      <c r="FB1780" s="12"/>
      <c r="FC1780" s="12"/>
      <c r="FD1780" s="12"/>
      <c r="FE1780" s="12"/>
      <c r="FF1780" s="12"/>
      <c r="FG1780" s="12"/>
      <c r="FH1780" s="12"/>
      <c r="FI1780" s="12"/>
      <c r="FJ1780" s="12"/>
      <c r="FK1780" s="12"/>
      <c r="FL1780" s="12"/>
      <c r="FM1780" s="12"/>
      <c r="FN1780" s="12"/>
      <c r="FO1780" s="12"/>
      <c r="FP1780" s="12"/>
      <c r="FQ1780" s="12"/>
      <c r="FR1780" s="12"/>
      <c r="FS1780" s="12"/>
      <c r="FT1780" s="12"/>
      <c r="FU1780" s="12"/>
      <c r="FV1780" s="12"/>
      <c r="FW1780" s="12"/>
      <c r="FX1780" s="12"/>
      <c r="FY1780" s="12"/>
      <c r="FZ1780" s="12"/>
      <c r="GA1780" s="12"/>
      <c r="GB1780" s="12"/>
      <c r="GC1780" s="12"/>
      <c r="GD1780" s="12"/>
      <c r="GE1780" s="12"/>
      <c r="GF1780" s="12"/>
      <c r="GG1780" s="12"/>
      <c r="GH1780" s="12"/>
      <c r="GI1780" s="12"/>
      <c r="GJ1780" s="12"/>
      <c r="GK1780" s="12"/>
      <c r="GL1780" s="12"/>
      <c r="GM1780" s="12"/>
      <c r="GN1780" s="12"/>
      <c r="GO1780" s="12"/>
      <c r="GP1780" s="12"/>
      <c r="GQ1780" s="12"/>
      <c r="GR1780" s="12"/>
      <c r="GS1780" s="12"/>
      <c r="GT1780" s="12"/>
      <c r="GU1780" s="12"/>
      <c r="GV1780" s="12"/>
      <c r="GW1780" s="12"/>
      <c r="GX1780" s="12"/>
      <c r="GY1780" s="12"/>
      <c r="GZ1780" s="12"/>
      <c r="HA1780" s="12"/>
      <c r="HB1780" s="12"/>
    </row>
    <row r="1781" spans="1:210" ht="13.5" customHeight="1" x14ac:dyDescent="0.3">
      <c r="A1781" s="5">
        <v>783</v>
      </c>
      <c r="B1781" s="6">
        <v>44393</v>
      </c>
      <c r="C1781" s="34" t="s">
        <v>9</v>
      </c>
      <c r="D1781" s="34" t="s">
        <v>11</v>
      </c>
      <c r="E1781" s="34" t="s">
        <v>26</v>
      </c>
      <c r="F1781" s="34"/>
      <c r="G1781" s="34"/>
      <c r="H1781" s="34">
        <v>-20</v>
      </c>
      <c r="I1781" s="34"/>
      <c r="J1781" s="11" t="s">
        <v>571</v>
      </c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  <c r="BP1781" s="12"/>
      <c r="BQ1781" s="12"/>
      <c r="BR1781" s="12"/>
      <c r="BS1781" s="12"/>
      <c r="BT1781" s="12"/>
      <c r="BU1781" s="12"/>
      <c r="BV1781" s="12"/>
      <c r="BW1781" s="12"/>
      <c r="BX1781" s="12"/>
      <c r="BY1781" s="12"/>
      <c r="BZ1781" s="12"/>
      <c r="CA1781" s="12"/>
      <c r="CB1781" s="12"/>
      <c r="CC1781" s="12"/>
      <c r="CD1781" s="12"/>
      <c r="CE1781" s="12"/>
      <c r="CF1781" s="12"/>
      <c r="CG1781" s="12"/>
      <c r="CH1781" s="12"/>
      <c r="CI1781" s="12"/>
      <c r="CJ1781" s="12"/>
      <c r="CK1781" s="12"/>
      <c r="CL1781" s="12"/>
      <c r="CM1781" s="12"/>
      <c r="CN1781" s="12"/>
      <c r="CO1781" s="12"/>
      <c r="CP1781" s="12"/>
      <c r="CQ1781" s="12"/>
      <c r="CR1781" s="12"/>
      <c r="CS1781" s="12"/>
      <c r="CT1781" s="12"/>
      <c r="CU1781" s="12"/>
      <c r="CV1781" s="12"/>
      <c r="CW1781" s="12"/>
      <c r="CX1781" s="12"/>
      <c r="CY1781" s="12"/>
      <c r="CZ1781" s="12"/>
      <c r="DA1781" s="12"/>
      <c r="DB1781" s="12"/>
      <c r="DC1781" s="12"/>
      <c r="DD1781" s="12"/>
      <c r="DE1781" s="12"/>
      <c r="DF1781" s="12"/>
      <c r="DG1781" s="12"/>
      <c r="DH1781" s="12"/>
      <c r="DI1781" s="12"/>
      <c r="DJ1781" s="12"/>
      <c r="DK1781" s="12"/>
      <c r="DL1781" s="12"/>
      <c r="DM1781" s="12"/>
      <c r="DN1781" s="12"/>
      <c r="DO1781" s="12"/>
      <c r="DP1781" s="12"/>
      <c r="DQ1781" s="12"/>
      <c r="DR1781" s="12"/>
      <c r="DS1781" s="12"/>
      <c r="DT1781" s="12"/>
      <c r="DU1781" s="12"/>
      <c r="DV1781" s="12"/>
      <c r="DW1781" s="12"/>
      <c r="DX1781" s="12"/>
      <c r="DY1781" s="12"/>
      <c r="DZ1781" s="12"/>
      <c r="EA1781" s="12"/>
      <c r="EB1781" s="12"/>
      <c r="EC1781" s="12"/>
      <c r="ED1781" s="12"/>
      <c r="EE1781" s="12"/>
      <c r="EF1781" s="12"/>
      <c r="EG1781" s="12"/>
      <c r="EH1781" s="12"/>
      <c r="EI1781" s="12"/>
      <c r="EJ1781" s="12"/>
      <c r="EK1781" s="12"/>
      <c r="EL1781" s="12"/>
      <c r="EM1781" s="12"/>
      <c r="EN1781" s="12"/>
      <c r="EO1781" s="12"/>
      <c r="EP1781" s="12"/>
      <c r="EQ1781" s="12"/>
      <c r="ER1781" s="12"/>
      <c r="ES1781" s="12"/>
      <c r="ET1781" s="12"/>
      <c r="EU1781" s="12"/>
      <c r="EV1781" s="12"/>
      <c r="EW1781" s="12"/>
      <c r="EX1781" s="12"/>
      <c r="EY1781" s="12"/>
      <c r="EZ1781" s="12"/>
      <c r="FA1781" s="12"/>
      <c r="FB1781" s="12"/>
      <c r="FC1781" s="12"/>
      <c r="FD1781" s="12"/>
      <c r="FE1781" s="12"/>
      <c r="FF1781" s="12"/>
      <c r="FG1781" s="12"/>
      <c r="FH1781" s="12"/>
      <c r="FI1781" s="12"/>
      <c r="FJ1781" s="12"/>
      <c r="FK1781" s="12"/>
      <c r="FL1781" s="12"/>
      <c r="FM1781" s="12"/>
      <c r="FN1781" s="12"/>
      <c r="FO1781" s="12"/>
      <c r="FP1781" s="12"/>
      <c r="FQ1781" s="12"/>
      <c r="FR1781" s="12"/>
      <c r="FS1781" s="12"/>
      <c r="FT1781" s="12"/>
      <c r="FU1781" s="12"/>
      <c r="FV1781" s="12"/>
      <c r="FW1781" s="12"/>
      <c r="FX1781" s="12"/>
      <c r="FY1781" s="12"/>
      <c r="FZ1781" s="12"/>
      <c r="GA1781" s="12"/>
      <c r="GB1781" s="12"/>
      <c r="GC1781" s="12"/>
      <c r="GD1781" s="12"/>
      <c r="GE1781" s="12"/>
      <c r="GF1781" s="12"/>
      <c r="GG1781" s="12"/>
      <c r="GH1781" s="12"/>
      <c r="GI1781" s="12"/>
      <c r="GJ1781" s="12"/>
      <c r="GK1781" s="12"/>
      <c r="GL1781" s="12"/>
      <c r="GM1781" s="12"/>
      <c r="GN1781" s="12"/>
      <c r="GO1781" s="12"/>
      <c r="GP1781" s="12"/>
      <c r="GQ1781" s="12"/>
      <c r="GR1781" s="12"/>
      <c r="GS1781" s="12"/>
      <c r="GT1781" s="12"/>
      <c r="GU1781" s="12"/>
      <c r="GV1781" s="12"/>
      <c r="GW1781" s="12"/>
      <c r="GX1781" s="12"/>
      <c r="GY1781" s="12"/>
      <c r="GZ1781" s="12"/>
      <c r="HA1781" s="12"/>
      <c r="HB1781" s="12"/>
    </row>
    <row r="1782" spans="1:210" ht="13.5" customHeight="1" x14ac:dyDescent="0.3">
      <c r="A1782" s="5">
        <v>782</v>
      </c>
      <c r="B1782" s="6">
        <v>44392</v>
      </c>
      <c r="C1782" s="34" t="s">
        <v>9</v>
      </c>
      <c r="D1782" s="34" t="s">
        <v>11</v>
      </c>
      <c r="E1782" s="34" t="s">
        <v>16</v>
      </c>
      <c r="F1782" s="34"/>
      <c r="G1782" s="34"/>
      <c r="H1782" s="34">
        <v>-10</v>
      </c>
      <c r="I1782" s="34"/>
      <c r="J1782" s="11" t="s">
        <v>571</v>
      </c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  <c r="BP1782" s="12"/>
      <c r="BQ1782" s="12"/>
      <c r="BR1782" s="12"/>
      <c r="BS1782" s="12"/>
      <c r="BT1782" s="12"/>
      <c r="BU1782" s="12"/>
      <c r="BV1782" s="12"/>
      <c r="BW1782" s="12"/>
      <c r="BX1782" s="12"/>
      <c r="BY1782" s="12"/>
      <c r="BZ1782" s="12"/>
      <c r="CA1782" s="12"/>
      <c r="CB1782" s="12"/>
      <c r="CC1782" s="12"/>
      <c r="CD1782" s="12"/>
      <c r="CE1782" s="12"/>
      <c r="CF1782" s="12"/>
      <c r="CG1782" s="12"/>
      <c r="CH1782" s="12"/>
      <c r="CI1782" s="12"/>
      <c r="CJ1782" s="12"/>
      <c r="CK1782" s="12"/>
      <c r="CL1782" s="12"/>
      <c r="CM1782" s="12"/>
      <c r="CN1782" s="12"/>
      <c r="CO1782" s="12"/>
      <c r="CP1782" s="12"/>
      <c r="CQ1782" s="12"/>
      <c r="CR1782" s="12"/>
      <c r="CS1782" s="12"/>
      <c r="CT1782" s="12"/>
      <c r="CU1782" s="12"/>
      <c r="CV1782" s="12"/>
      <c r="CW1782" s="12"/>
      <c r="CX1782" s="12"/>
      <c r="CY1782" s="12"/>
      <c r="CZ1782" s="12"/>
      <c r="DA1782" s="12"/>
      <c r="DB1782" s="12"/>
      <c r="DC1782" s="12"/>
      <c r="DD1782" s="12"/>
      <c r="DE1782" s="12"/>
      <c r="DF1782" s="12"/>
      <c r="DG1782" s="12"/>
      <c r="DH1782" s="12"/>
      <c r="DI1782" s="12"/>
      <c r="DJ1782" s="12"/>
      <c r="DK1782" s="12"/>
      <c r="DL1782" s="12"/>
      <c r="DM1782" s="12"/>
      <c r="DN1782" s="12"/>
      <c r="DO1782" s="12"/>
      <c r="DP1782" s="12"/>
      <c r="DQ1782" s="12"/>
      <c r="DR1782" s="12"/>
      <c r="DS1782" s="12"/>
      <c r="DT1782" s="12"/>
      <c r="DU1782" s="12"/>
      <c r="DV1782" s="12"/>
      <c r="DW1782" s="12"/>
      <c r="DX1782" s="12"/>
      <c r="DY1782" s="12"/>
      <c r="DZ1782" s="12"/>
      <c r="EA1782" s="12"/>
      <c r="EB1782" s="12"/>
      <c r="EC1782" s="12"/>
      <c r="ED1782" s="12"/>
      <c r="EE1782" s="12"/>
      <c r="EF1782" s="12"/>
      <c r="EG1782" s="12"/>
      <c r="EH1782" s="12"/>
      <c r="EI1782" s="12"/>
      <c r="EJ1782" s="12"/>
      <c r="EK1782" s="12"/>
      <c r="EL1782" s="12"/>
      <c r="EM1782" s="12"/>
      <c r="EN1782" s="12"/>
      <c r="EO1782" s="12"/>
      <c r="EP1782" s="12"/>
      <c r="EQ1782" s="12"/>
      <c r="ER1782" s="12"/>
      <c r="ES1782" s="12"/>
      <c r="ET1782" s="12"/>
      <c r="EU1782" s="12"/>
      <c r="EV1782" s="12"/>
      <c r="EW1782" s="12"/>
      <c r="EX1782" s="12"/>
      <c r="EY1782" s="12"/>
      <c r="EZ1782" s="12"/>
      <c r="FA1782" s="12"/>
      <c r="FB1782" s="12"/>
      <c r="FC1782" s="12"/>
      <c r="FD1782" s="12"/>
      <c r="FE1782" s="12"/>
      <c r="FF1782" s="12"/>
      <c r="FG1782" s="12"/>
      <c r="FH1782" s="12"/>
      <c r="FI1782" s="12"/>
      <c r="FJ1782" s="12"/>
      <c r="FK1782" s="12"/>
      <c r="FL1782" s="12"/>
      <c r="FM1782" s="12"/>
      <c r="FN1782" s="12"/>
      <c r="FO1782" s="12"/>
      <c r="FP1782" s="12"/>
      <c r="FQ1782" s="12"/>
      <c r="FR1782" s="12"/>
      <c r="FS1782" s="12"/>
      <c r="FT1782" s="12"/>
      <c r="FU1782" s="12"/>
      <c r="FV1782" s="12"/>
      <c r="FW1782" s="12"/>
      <c r="FX1782" s="12"/>
      <c r="FY1782" s="12"/>
      <c r="FZ1782" s="12"/>
      <c r="GA1782" s="12"/>
      <c r="GB1782" s="12"/>
      <c r="GC1782" s="12"/>
      <c r="GD1782" s="12"/>
      <c r="GE1782" s="12"/>
      <c r="GF1782" s="12"/>
      <c r="GG1782" s="12"/>
      <c r="GH1782" s="12"/>
      <c r="GI1782" s="12"/>
      <c r="GJ1782" s="12"/>
      <c r="GK1782" s="12"/>
      <c r="GL1782" s="12"/>
      <c r="GM1782" s="12"/>
      <c r="GN1782" s="12"/>
      <c r="GO1782" s="12"/>
      <c r="GP1782" s="12"/>
      <c r="GQ1782" s="12"/>
      <c r="GR1782" s="12"/>
      <c r="GS1782" s="12"/>
      <c r="GT1782" s="12"/>
      <c r="GU1782" s="12"/>
      <c r="GV1782" s="12"/>
      <c r="GW1782" s="12"/>
      <c r="GX1782" s="12"/>
      <c r="GY1782" s="12"/>
      <c r="GZ1782" s="12"/>
      <c r="HA1782" s="12"/>
      <c r="HB1782" s="12"/>
    </row>
    <row r="1783" spans="1:210" ht="13.5" customHeight="1" x14ac:dyDescent="0.3">
      <c r="A1783" s="5">
        <v>781</v>
      </c>
      <c r="B1783" s="6">
        <v>44389</v>
      </c>
      <c r="C1783" s="34" t="s">
        <v>9</v>
      </c>
      <c r="D1783" s="34" t="s">
        <v>98</v>
      </c>
      <c r="E1783" s="34" t="s">
        <v>613</v>
      </c>
      <c r="F1783" s="34"/>
      <c r="G1783" s="34"/>
      <c r="H1783" s="34">
        <v>-109</v>
      </c>
      <c r="I1783" s="34"/>
      <c r="J1783" s="11" t="s">
        <v>571</v>
      </c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  <c r="BP1783" s="12"/>
      <c r="BQ1783" s="12"/>
      <c r="BR1783" s="12"/>
      <c r="BS1783" s="12"/>
      <c r="BT1783" s="12"/>
      <c r="BU1783" s="12"/>
      <c r="BV1783" s="12"/>
      <c r="BW1783" s="12"/>
      <c r="BX1783" s="12"/>
      <c r="BY1783" s="12"/>
      <c r="BZ1783" s="12"/>
      <c r="CA1783" s="12"/>
      <c r="CB1783" s="12"/>
      <c r="CC1783" s="12"/>
      <c r="CD1783" s="12"/>
      <c r="CE1783" s="12"/>
      <c r="CF1783" s="12"/>
      <c r="CG1783" s="12"/>
      <c r="CH1783" s="12"/>
      <c r="CI1783" s="12"/>
      <c r="CJ1783" s="12"/>
      <c r="CK1783" s="12"/>
      <c r="CL1783" s="12"/>
      <c r="CM1783" s="12"/>
      <c r="CN1783" s="12"/>
      <c r="CO1783" s="12"/>
      <c r="CP1783" s="12"/>
      <c r="CQ1783" s="12"/>
      <c r="CR1783" s="12"/>
      <c r="CS1783" s="12"/>
      <c r="CT1783" s="12"/>
      <c r="CU1783" s="12"/>
      <c r="CV1783" s="12"/>
      <c r="CW1783" s="12"/>
      <c r="CX1783" s="12"/>
      <c r="CY1783" s="12"/>
      <c r="CZ1783" s="12"/>
      <c r="DA1783" s="12"/>
      <c r="DB1783" s="12"/>
      <c r="DC1783" s="12"/>
      <c r="DD1783" s="12"/>
      <c r="DE1783" s="12"/>
      <c r="DF1783" s="12"/>
      <c r="DG1783" s="12"/>
      <c r="DH1783" s="12"/>
      <c r="DI1783" s="12"/>
      <c r="DJ1783" s="12"/>
      <c r="DK1783" s="12"/>
      <c r="DL1783" s="12"/>
      <c r="DM1783" s="12"/>
      <c r="DN1783" s="12"/>
      <c r="DO1783" s="12"/>
      <c r="DP1783" s="12"/>
      <c r="DQ1783" s="12"/>
      <c r="DR1783" s="12"/>
      <c r="DS1783" s="12"/>
      <c r="DT1783" s="12"/>
      <c r="DU1783" s="12"/>
      <c r="DV1783" s="12"/>
      <c r="DW1783" s="12"/>
      <c r="DX1783" s="12"/>
      <c r="DY1783" s="12"/>
      <c r="DZ1783" s="12"/>
      <c r="EA1783" s="12"/>
      <c r="EB1783" s="12"/>
      <c r="EC1783" s="12"/>
      <c r="ED1783" s="12"/>
      <c r="EE1783" s="12"/>
      <c r="EF1783" s="12"/>
      <c r="EG1783" s="12"/>
      <c r="EH1783" s="12"/>
      <c r="EI1783" s="12"/>
      <c r="EJ1783" s="12"/>
      <c r="EK1783" s="12"/>
      <c r="EL1783" s="12"/>
      <c r="EM1783" s="12"/>
      <c r="EN1783" s="12"/>
      <c r="EO1783" s="12"/>
      <c r="EP1783" s="12"/>
      <c r="EQ1783" s="12"/>
      <c r="ER1783" s="12"/>
      <c r="ES1783" s="12"/>
      <c r="ET1783" s="12"/>
      <c r="EU1783" s="12"/>
      <c r="EV1783" s="12"/>
      <c r="EW1783" s="12"/>
      <c r="EX1783" s="12"/>
      <c r="EY1783" s="12"/>
      <c r="EZ1783" s="12"/>
      <c r="FA1783" s="12"/>
      <c r="FB1783" s="12"/>
      <c r="FC1783" s="12"/>
      <c r="FD1783" s="12"/>
      <c r="FE1783" s="12"/>
      <c r="FF1783" s="12"/>
      <c r="FG1783" s="12"/>
      <c r="FH1783" s="12"/>
      <c r="FI1783" s="12"/>
      <c r="FJ1783" s="12"/>
      <c r="FK1783" s="12"/>
      <c r="FL1783" s="12"/>
      <c r="FM1783" s="12"/>
      <c r="FN1783" s="12"/>
      <c r="FO1783" s="12"/>
      <c r="FP1783" s="12"/>
      <c r="FQ1783" s="12"/>
      <c r="FR1783" s="12"/>
      <c r="FS1783" s="12"/>
      <c r="FT1783" s="12"/>
      <c r="FU1783" s="12"/>
      <c r="FV1783" s="12"/>
      <c r="FW1783" s="12"/>
      <c r="FX1783" s="12"/>
      <c r="FY1783" s="12"/>
      <c r="FZ1783" s="12"/>
      <c r="GA1783" s="12"/>
      <c r="GB1783" s="12"/>
      <c r="GC1783" s="12"/>
      <c r="GD1783" s="12"/>
      <c r="GE1783" s="12"/>
      <c r="GF1783" s="12"/>
      <c r="GG1783" s="12"/>
      <c r="GH1783" s="12"/>
      <c r="GI1783" s="12"/>
      <c r="GJ1783" s="12"/>
      <c r="GK1783" s="12"/>
      <c r="GL1783" s="12"/>
      <c r="GM1783" s="12"/>
      <c r="GN1783" s="12"/>
      <c r="GO1783" s="12"/>
      <c r="GP1783" s="12"/>
      <c r="GQ1783" s="12"/>
      <c r="GR1783" s="12"/>
      <c r="GS1783" s="12"/>
      <c r="GT1783" s="12"/>
      <c r="GU1783" s="12"/>
      <c r="GV1783" s="12"/>
      <c r="GW1783" s="12"/>
      <c r="GX1783" s="12"/>
      <c r="GY1783" s="12"/>
      <c r="GZ1783" s="12"/>
      <c r="HA1783" s="12"/>
      <c r="HB1783" s="12"/>
    </row>
    <row r="1784" spans="1:210" ht="13.5" customHeight="1" x14ac:dyDescent="0.3">
      <c r="A1784" s="5">
        <v>780</v>
      </c>
      <c r="B1784" s="6">
        <v>44389</v>
      </c>
      <c r="C1784" s="34" t="s">
        <v>9</v>
      </c>
      <c r="D1784" s="7" t="s">
        <v>20</v>
      </c>
      <c r="E1784" s="34" t="s">
        <v>899</v>
      </c>
      <c r="F1784" s="34"/>
      <c r="G1784" s="34"/>
      <c r="H1784" s="34">
        <v>-576</v>
      </c>
      <c r="I1784" s="34"/>
      <c r="J1784" s="11" t="s">
        <v>571</v>
      </c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  <c r="BP1784" s="12"/>
      <c r="BQ1784" s="12"/>
      <c r="BR1784" s="12"/>
      <c r="BS1784" s="12"/>
      <c r="BT1784" s="12"/>
      <c r="BU1784" s="12"/>
      <c r="BV1784" s="12"/>
      <c r="BW1784" s="12"/>
      <c r="BX1784" s="12"/>
      <c r="BY1784" s="12"/>
      <c r="BZ1784" s="12"/>
      <c r="CA1784" s="12"/>
      <c r="CB1784" s="12"/>
      <c r="CC1784" s="12"/>
      <c r="CD1784" s="12"/>
      <c r="CE1784" s="12"/>
      <c r="CF1784" s="12"/>
      <c r="CG1784" s="12"/>
      <c r="CH1784" s="12"/>
      <c r="CI1784" s="12"/>
      <c r="CJ1784" s="12"/>
      <c r="CK1784" s="12"/>
      <c r="CL1784" s="12"/>
      <c r="CM1784" s="12"/>
      <c r="CN1784" s="12"/>
      <c r="CO1784" s="12"/>
      <c r="CP1784" s="12"/>
      <c r="CQ1784" s="12"/>
      <c r="CR1784" s="12"/>
      <c r="CS1784" s="12"/>
      <c r="CT1784" s="12"/>
      <c r="CU1784" s="12"/>
      <c r="CV1784" s="12"/>
      <c r="CW1784" s="12"/>
      <c r="CX1784" s="12"/>
      <c r="CY1784" s="12"/>
      <c r="CZ1784" s="12"/>
      <c r="DA1784" s="12"/>
      <c r="DB1784" s="12"/>
      <c r="DC1784" s="12"/>
      <c r="DD1784" s="12"/>
      <c r="DE1784" s="12"/>
      <c r="DF1784" s="12"/>
      <c r="DG1784" s="12"/>
      <c r="DH1784" s="12"/>
      <c r="DI1784" s="12"/>
      <c r="DJ1784" s="12"/>
      <c r="DK1784" s="12"/>
      <c r="DL1784" s="12"/>
      <c r="DM1784" s="12"/>
      <c r="DN1784" s="12"/>
      <c r="DO1784" s="12"/>
      <c r="DP1784" s="12"/>
      <c r="DQ1784" s="12"/>
      <c r="DR1784" s="12"/>
      <c r="DS1784" s="12"/>
      <c r="DT1784" s="12"/>
      <c r="DU1784" s="12"/>
      <c r="DV1784" s="12"/>
      <c r="DW1784" s="12"/>
      <c r="DX1784" s="12"/>
      <c r="DY1784" s="12"/>
      <c r="DZ1784" s="12"/>
      <c r="EA1784" s="12"/>
      <c r="EB1784" s="12"/>
      <c r="EC1784" s="12"/>
      <c r="ED1784" s="12"/>
      <c r="EE1784" s="12"/>
      <c r="EF1784" s="12"/>
      <c r="EG1784" s="12"/>
      <c r="EH1784" s="12"/>
      <c r="EI1784" s="12"/>
      <c r="EJ1784" s="12"/>
      <c r="EK1784" s="12"/>
      <c r="EL1784" s="12"/>
      <c r="EM1784" s="12"/>
      <c r="EN1784" s="12"/>
      <c r="EO1784" s="12"/>
      <c r="EP1784" s="12"/>
      <c r="EQ1784" s="12"/>
      <c r="ER1784" s="12"/>
      <c r="ES1784" s="12"/>
      <c r="ET1784" s="12"/>
      <c r="EU1784" s="12"/>
      <c r="EV1784" s="12"/>
      <c r="EW1784" s="12"/>
      <c r="EX1784" s="12"/>
      <c r="EY1784" s="12"/>
      <c r="EZ1784" s="12"/>
      <c r="FA1784" s="12"/>
      <c r="FB1784" s="12"/>
      <c r="FC1784" s="12"/>
      <c r="FD1784" s="12"/>
      <c r="FE1784" s="12"/>
      <c r="FF1784" s="12"/>
      <c r="FG1784" s="12"/>
      <c r="FH1784" s="12"/>
      <c r="FI1784" s="12"/>
      <c r="FJ1784" s="12"/>
      <c r="FK1784" s="12"/>
      <c r="FL1784" s="12"/>
      <c r="FM1784" s="12"/>
      <c r="FN1784" s="12"/>
      <c r="FO1784" s="12"/>
      <c r="FP1784" s="12"/>
      <c r="FQ1784" s="12"/>
      <c r="FR1784" s="12"/>
      <c r="FS1784" s="12"/>
      <c r="FT1784" s="12"/>
      <c r="FU1784" s="12"/>
      <c r="FV1784" s="12"/>
      <c r="FW1784" s="12"/>
      <c r="FX1784" s="12"/>
      <c r="FY1784" s="12"/>
      <c r="FZ1784" s="12"/>
      <c r="GA1784" s="12"/>
      <c r="GB1784" s="12"/>
      <c r="GC1784" s="12"/>
      <c r="GD1784" s="12"/>
      <c r="GE1784" s="12"/>
      <c r="GF1784" s="12"/>
      <c r="GG1784" s="12"/>
      <c r="GH1784" s="12"/>
      <c r="GI1784" s="12"/>
      <c r="GJ1784" s="12"/>
      <c r="GK1784" s="12"/>
      <c r="GL1784" s="12"/>
      <c r="GM1784" s="12"/>
      <c r="GN1784" s="12"/>
      <c r="GO1784" s="12"/>
      <c r="GP1784" s="12"/>
      <c r="GQ1784" s="12"/>
      <c r="GR1784" s="12"/>
      <c r="GS1784" s="12"/>
      <c r="GT1784" s="12"/>
      <c r="GU1784" s="12"/>
      <c r="GV1784" s="12"/>
      <c r="GW1784" s="12"/>
      <c r="GX1784" s="12"/>
      <c r="GY1784" s="12"/>
      <c r="GZ1784" s="12"/>
      <c r="HA1784" s="12"/>
      <c r="HB1784" s="12"/>
    </row>
    <row r="1785" spans="1:210" ht="13.5" customHeight="1" x14ac:dyDescent="0.3">
      <c r="A1785" s="5">
        <v>779</v>
      </c>
      <c r="B1785" s="6">
        <v>44388</v>
      </c>
      <c r="C1785" s="34" t="s">
        <v>9</v>
      </c>
      <c r="D1785" s="34" t="s">
        <v>46</v>
      </c>
      <c r="E1785" s="34" t="s">
        <v>900</v>
      </c>
      <c r="F1785" s="34"/>
      <c r="G1785" s="34"/>
      <c r="H1785" s="34">
        <v>-30</v>
      </c>
      <c r="I1785" s="34"/>
      <c r="J1785" s="11" t="s">
        <v>571</v>
      </c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  <c r="BP1785" s="12"/>
      <c r="BQ1785" s="12"/>
      <c r="BR1785" s="12"/>
      <c r="BS1785" s="12"/>
      <c r="BT1785" s="12"/>
      <c r="BU1785" s="12"/>
      <c r="BV1785" s="12"/>
      <c r="BW1785" s="12"/>
      <c r="BX1785" s="12"/>
      <c r="BY1785" s="12"/>
      <c r="BZ1785" s="12"/>
      <c r="CA1785" s="12"/>
      <c r="CB1785" s="12"/>
      <c r="CC1785" s="12"/>
      <c r="CD1785" s="12"/>
      <c r="CE1785" s="12"/>
      <c r="CF1785" s="12"/>
      <c r="CG1785" s="12"/>
      <c r="CH1785" s="12"/>
      <c r="CI1785" s="12"/>
      <c r="CJ1785" s="12"/>
      <c r="CK1785" s="12"/>
      <c r="CL1785" s="12"/>
      <c r="CM1785" s="12"/>
      <c r="CN1785" s="12"/>
      <c r="CO1785" s="12"/>
      <c r="CP1785" s="12"/>
      <c r="CQ1785" s="12"/>
      <c r="CR1785" s="12"/>
      <c r="CS1785" s="12"/>
      <c r="CT1785" s="12"/>
      <c r="CU1785" s="12"/>
      <c r="CV1785" s="12"/>
      <c r="CW1785" s="12"/>
      <c r="CX1785" s="12"/>
      <c r="CY1785" s="12"/>
      <c r="CZ1785" s="12"/>
      <c r="DA1785" s="12"/>
      <c r="DB1785" s="12"/>
      <c r="DC1785" s="12"/>
      <c r="DD1785" s="12"/>
      <c r="DE1785" s="12"/>
      <c r="DF1785" s="12"/>
      <c r="DG1785" s="12"/>
      <c r="DH1785" s="12"/>
      <c r="DI1785" s="12"/>
      <c r="DJ1785" s="12"/>
      <c r="DK1785" s="12"/>
      <c r="DL1785" s="12"/>
      <c r="DM1785" s="12"/>
      <c r="DN1785" s="12"/>
      <c r="DO1785" s="12"/>
      <c r="DP1785" s="12"/>
      <c r="DQ1785" s="12"/>
      <c r="DR1785" s="12"/>
      <c r="DS1785" s="12"/>
      <c r="DT1785" s="12"/>
      <c r="DU1785" s="12"/>
      <c r="DV1785" s="12"/>
      <c r="DW1785" s="12"/>
      <c r="DX1785" s="12"/>
      <c r="DY1785" s="12"/>
      <c r="DZ1785" s="12"/>
      <c r="EA1785" s="12"/>
      <c r="EB1785" s="12"/>
      <c r="EC1785" s="12"/>
      <c r="ED1785" s="12"/>
      <c r="EE1785" s="12"/>
      <c r="EF1785" s="12"/>
      <c r="EG1785" s="12"/>
      <c r="EH1785" s="12"/>
      <c r="EI1785" s="12"/>
      <c r="EJ1785" s="12"/>
      <c r="EK1785" s="12"/>
      <c r="EL1785" s="12"/>
      <c r="EM1785" s="12"/>
      <c r="EN1785" s="12"/>
      <c r="EO1785" s="12"/>
      <c r="EP1785" s="12"/>
      <c r="EQ1785" s="12"/>
      <c r="ER1785" s="12"/>
      <c r="ES1785" s="12"/>
      <c r="ET1785" s="12"/>
      <c r="EU1785" s="12"/>
      <c r="EV1785" s="12"/>
      <c r="EW1785" s="12"/>
      <c r="EX1785" s="12"/>
      <c r="EY1785" s="12"/>
      <c r="EZ1785" s="12"/>
      <c r="FA1785" s="12"/>
      <c r="FB1785" s="12"/>
      <c r="FC1785" s="12"/>
      <c r="FD1785" s="12"/>
      <c r="FE1785" s="12"/>
      <c r="FF1785" s="12"/>
      <c r="FG1785" s="12"/>
      <c r="FH1785" s="12"/>
      <c r="FI1785" s="12"/>
      <c r="FJ1785" s="12"/>
      <c r="FK1785" s="12"/>
      <c r="FL1785" s="12"/>
      <c r="FM1785" s="12"/>
      <c r="FN1785" s="12"/>
      <c r="FO1785" s="12"/>
      <c r="FP1785" s="12"/>
      <c r="FQ1785" s="12"/>
      <c r="FR1785" s="12"/>
      <c r="FS1785" s="12"/>
      <c r="FT1785" s="12"/>
      <c r="FU1785" s="12"/>
      <c r="FV1785" s="12"/>
      <c r="FW1785" s="12"/>
      <c r="FX1785" s="12"/>
      <c r="FY1785" s="12"/>
      <c r="FZ1785" s="12"/>
      <c r="GA1785" s="12"/>
      <c r="GB1785" s="12"/>
      <c r="GC1785" s="12"/>
      <c r="GD1785" s="12"/>
      <c r="GE1785" s="12"/>
      <c r="GF1785" s="12"/>
      <c r="GG1785" s="12"/>
      <c r="GH1785" s="12"/>
      <c r="GI1785" s="12"/>
      <c r="GJ1785" s="12"/>
      <c r="GK1785" s="12"/>
      <c r="GL1785" s="12"/>
      <c r="GM1785" s="12"/>
      <c r="GN1785" s="12"/>
      <c r="GO1785" s="12"/>
      <c r="GP1785" s="12"/>
      <c r="GQ1785" s="12"/>
      <c r="GR1785" s="12"/>
      <c r="GS1785" s="12"/>
      <c r="GT1785" s="12"/>
      <c r="GU1785" s="12"/>
      <c r="GV1785" s="12"/>
      <c r="GW1785" s="12"/>
      <c r="GX1785" s="12"/>
      <c r="GY1785" s="12"/>
      <c r="GZ1785" s="12"/>
      <c r="HA1785" s="12"/>
      <c r="HB1785" s="12"/>
    </row>
    <row r="1786" spans="1:210" ht="13.5" customHeight="1" x14ac:dyDescent="0.3">
      <c r="A1786" s="5">
        <v>778</v>
      </c>
      <c r="B1786" s="32">
        <v>44387</v>
      </c>
      <c r="C1786" s="71" t="s">
        <v>9</v>
      </c>
      <c r="D1786" s="72" t="s">
        <v>20</v>
      </c>
      <c r="E1786" s="71" t="s">
        <v>53</v>
      </c>
      <c r="F1786" s="71"/>
      <c r="G1786" s="13" t="s">
        <v>52</v>
      </c>
      <c r="H1786" s="71">
        <v>-468.75</v>
      </c>
      <c r="I1786" s="71"/>
      <c r="J1786" s="11" t="s">
        <v>571</v>
      </c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  <c r="BP1786" s="12"/>
      <c r="BQ1786" s="12"/>
      <c r="BR1786" s="12"/>
      <c r="BS1786" s="12"/>
      <c r="BT1786" s="12"/>
      <c r="BU1786" s="12"/>
      <c r="BV1786" s="12"/>
      <c r="BW1786" s="12"/>
      <c r="BX1786" s="12"/>
      <c r="BY1786" s="12"/>
      <c r="BZ1786" s="12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  <c r="EM1786" s="12"/>
      <c r="EN1786" s="12"/>
      <c r="EO1786" s="12"/>
      <c r="EP1786" s="12"/>
      <c r="EQ1786" s="12"/>
      <c r="ER1786" s="12"/>
      <c r="ES1786" s="12"/>
      <c r="ET1786" s="12"/>
      <c r="EU1786" s="12"/>
      <c r="EV1786" s="12"/>
      <c r="EW1786" s="12"/>
      <c r="EX1786" s="12"/>
      <c r="EY1786" s="12"/>
      <c r="EZ1786" s="12"/>
      <c r="FA1786" s="12"/>
      <c r="FB1786" s="12"/>
      <c r="FC1786" s="12"/>
      <c r="FD1786" s="12"/>
      <c r="FE1786" s="12"/>
      <c r="FF1786" s="12"/>
      <c r="FG1786" s="12"/>
      <c r="FH1786" s="12"/>
      <c r="FI1786" s="12"/>
      <c r="FJ1786" s="12"/>
      <c r="FK1786" s="12"/>
      <c r="FL1786" s="12"/>
      <c r="FM1786" s="12"/>
      <c r="FN1786" s="12"/>
      <c r="FO1786" s="12"/>
      <c r="FP1786" s="12"/>
      <c r="FQ1786" s="12"/>
      <c r="FR1786" s="12"/>
      <c r="FS1786" s="12"/>
      <c r="FT1786" s="12"/>
      <c r="FU1786" s="12"/>
      <c r="FV1786" s="12"/>
      <c r="FW1786" s="12"/>
      <c r="FX1786" s="12"/>
      <c r="FY1786" s="12"/>
      <c r="FZ1786" s="12"/>
      <c r="GA1786" s="12"/>
      <c r="GB1786" s="12"/>
      <c r="GC1786" s="12"/>
      <c r="GD1786" s="12"/>
      <c r="GE1786" s="12"/>
      <c r="GF1786" s="12"/>
      <c r="GG1786" s="12"/>
      <c r="GH1786" s="12"/>
      <c r="GI1786" s="12"/>
      <c r="GJ1786" s="12"/>
      <c r="GK1786" s="12"/>
      <c r="GL1786" s="12"/>
      <c r="GM1786" s="12"/>
      <c r="GN1786" s="12"/>
      <c r="GO1786" s="12"/>
      <c r="GP1786" s="12"/>
      <c r="GQ1786" s="12"/>
      <c r="GR1786" s="12"/>
      <c r="GS1786" s="12"/>
      <c r="GT1786" s="12"/>
      <c r="GU1786" s="12"/>
      <c r="GV1786" s="12"/>
      <c r="GW1786" s="12"/>
      <c r="GX1786" s="12"/>
      <c r="GY1786" s="12"/>
      <c r="GZ1786" s="12"/>
      <c r="HA1786" s="12"/>
      <c r="HB1786" s="12"/>
    </row>
    <row r="1787" spans="1:210" ht="13.5" customHeight="1" x14ac:dyDescent="0.3">
      <c r="A1787" s="5">
        <v>777</v>
      </c>
      <c r="B1787" s="6">
        <v>44387</v>
      </c>
      <c r="C1787" s="34" t="s">
        <v>9</v>
      </c>
      <c r="D1787" s="76" t="s">
        <v>20</v>
      </c>
      <c r="E1787" s="34" t="s">
        <v>786</v>
      </c>
      <c r="F1787" s="34"/>
      <c r="G1787" s="34"/>
      <c r="H1787" s="34">
        <v>-29.95</v>
      </c>
      <c r="I1787" s="34"/>
      <c r="J1787" s="11" t="s">
        <v>571</v>
      </c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  <c r="BP1787" s="12"/>
      <c r="BQ1787" s="12"/>
      <c r="BR1787" s="12"/>
      <c r="BS1787" s="12"/>
      <c r="BT1787" s="12"/>
      <c r="BU1787" s="12"/>
      <c r="BV1787" s="12"/>
      <c r="BW1787" s="12"/>
      <c r="BX1787" s="12"/>
      <c r="BY1787" s="12"/>
      <c r="BZ1787" s="12"/>
      <c r="CA1787" s="12"/>
      <c r="CB1787" s="12"/>
      <c r="CC1787" s="12"/>
      <c r="CD1787" s="12"/>
      <c r="CE1787" s="12"/>
      <c r="CF1787" s="12"/>
      <c r="CG1787" s="12"/>
      <c r="CH1787" s="12"/>
      <c r="CI1787" s="12"/>
      <c r="CJ1787" s="12"/>
      <c r="CK1787" s="12"/>
      <c r="CL1787" s="12"/>
      <c r="CM1787" s="12"/>
      <c r="CN1787" s="12"/>
      <c r="CO1787" s="12"/>
      <c r="CP1787" s="12"/>
      <c r="CQ1787" s="12"/>
      <c r="CR1787" s="12"/>
      <c r="CS1787" s="12"/>
      <c r="CT1787" s="12"/>
      <c r="CU1787" s="12"/>
      <c r="CV1787" s="12"/>
      <c r="CW1787" s="12"/>
      <c r="CX1787" s="12"/>
      <c r="CY1787" s="12"/>
      <c r="CZ1787" s="12"/>
      <c r="DA1787" s="12"/>
      <c r="DB1787" s="12"/>
      <c r="DC1787" s="12"/>
      <c r="DD1787" s="12"/>
      <c r="DE1787" s="12"/>
      <c r="DF1787" s="12"/>
      <c r="DG1787" s="12"/>
      <c r="DH1787" s="12"/>
      <c r="DI1787" s="12"/>
      <c r="DJ1787" s="12"/>
      <c r="DK1787" s="12"/>
      <c r="DL1787" s="12"/>
      <c r="DM1787" s="12"/>
      <c r="DN1787" s="12"/>
      <c r="DO1787" s="12"/>
      <c r="DP1787" s="12"/>
      <c r="DQ1787" s="12"/>
      <c r="DR1787" s="12"/>
      <c r="DS1787" s="12"/>
      <c r="DT1787" s="12"/>
      <c r="DU1787" s="12"/>
      <c r="DV1787" s="12"/>
      <c r="DW1787" s="12"/>
      <c r="DX1787" s="12"/>
      <c r="DY1787" s="12"/>
      <c r="DZ1787" s="12"/>
      <c r="EA1787" s="12"/>
      <c r="EB1787" s="12"/>
      <c r="EC1787" s="12"/>
      <c r="ED1787" s="12"/>
      <c r="EE1787" s="12"/>
      <c r="EF1787" s="12"/>
      <c r="EG1787" s="12"/>
      <c r="EH1787" s="12"/>
      <c r="EI1787" s="12"/>
      <c r="EJ1787" s="12"/>
      <c r="EK1787" s="12"/>
      <c r="EL1787" s="12"/>
      <c r="EM1787" s="12"/>
      <c r="EN1787" s="12"/>
      <c r="EO1787" s="12"/>
      <c r="EP1787" s="12"/>
      <c r="EQ1787" s="12"/>
      <c r="ER1787" s="12"/>
      <c r="ES1787" s="12"/>
      <c r="ET1787" s="12"/>
      <c r="EU1787" s="12"/>
      <c r="EV1787" s="12"/>
      <c r="EW1787" s="12"/>
      <c r="EX1787" s="12"/>
      <c r="EY1787" s="12"/>
      <c r="EZ1787" s="12"/>
      <c r="FA1787" s="12"/>
      <c r="FB1787" s="12"/>
      <c r="FC1787" s="12"/>
      <c r="FD1787" s="12"/>
      <c r="FE1787" s="12"/>
      <c r="FF1787" s="12"/>
      <c r="FG1787" s="12"/>
      <c r="FH1787" s="12"/>
      <c r="FI1787" s="12"/>
      <c r="FJ1787" s="12"/>
      <c r="FK1787" s="12"/>
      <c r="FL1787" s="12"/>
      <c r="FM1787" s="12"/>
      <c r="FN1787" s="12"/>
      <c r="FO1787" s="12"/>
      <c r="FP1787" s="12"/>
      <c r="FQ1787" s="12"/>
      <c r="FR1787" s="12"/>
      <c r="FS1787" s="12"/>
      <c r="FT1787" s="12"/>
      <c r="FU1787" s="12"/>
      <c r="FV1787" s="12"/>
      <c r="FW1787" s="12"/>
      <c r="FX1787" s="12"/>
      <c r="FY1787" s="12"/>
      <c r="FZ1787" s="12"/>
      <c r="GA1787" s="12"/>
      <c r="GB1787" s="12"/>
      <c r="GC1787" s="12"/>
      <c r="GD1787" s="12"/>
      <c r="GE1787" s="12"/>
      <c r="GF1787" s="12"/>
      <c r="GG1787" s="12"/>
      <c r="GH1787" s="12"/>
      <c r="GI1787" s="12"/>
      <c r="GJ1787" s="12"/>
      <c r="GK1787" s="12"/>
      <c r="GL1787" s="12"/>
      <c r="GM1787" s="12"/>
      <c r="GN1787" s="12"/>
      <c r="GO1787" s="12"/>
      <c r="GP1787" s="12"/>
      <c r="GQ1787" s="12"/>
      <c r="GR1787" s="12"/>
      <c r="GS1787" s="12"/>
      <c r="GT1787" s="12"/>
      <c r="GU1787" s="12"/>
      <c r="GV1787" s="12"/>
      <c r="GW1787" s="12"/>
      <c r="GX1787" s="12"/>
      <c r="GY1787" s="12"/>
      <c r="GZ1787" s="12"/>
      <c r="HA1787" s="12"/>
      <c r="HB1787" s="12"/>
    </row>
    <row r="1788" spans="1:210" ht="13.5" customHeight="1" x14ac:dyDescent="0.3">
      <c r="A1788" s="5">
        <v>776</v>
      </c>
      <c r="B1788" s="32">
        <v>44387</v>
      </c>
      <c r="C1788" s="71" t="s">
        <v>9</v>
      </c>
      <c r="D1788" s="72" t="s">
        <v>20</v>
      </c>
      <c r="E1788" s="13" t="s">
        <v>70</v>
      </c>
      <c r="F1788" s="71"/>
      <c r="G1788" s="13" t="s">
        <v>52</v>
      </c>
      <c r="H1788" s="71">
        <v>-3.49</v>
      </c>
      <c r="I1788" s="71"/>
      <c r="J1788" s="11" t="s">
        <v>571</v>
      </c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  <c r="BO1788" s="12"/>
      <c r="BP1788" s="12"/>
      <c r="BQ1788" s="12"/>
      <c r="BR1788" s="12"/>
      <c r="BS1788" s="12"/>
      <c r="BT1788" s="12"/>
      <c r="BU1788" s="12"/>
      <c r="BV1788" s="12"/>
      <c r="BW1788" s="12"/>
      <c r="BX1788" s="12"/>
      <c r="BY1788" s="12"/>
      <c r="BZ1788" s="12"/>
      <c r="CA1788" s="12"/>
      <c r="CB1788" s="12"/>
      <c r="CC1788" s="12"/>
      <c r="CD1788" s="12"/>
      <c r="CE1788" s="12"/>
      <c r="CF1788" s="12"/>
      <c r="CG1788" s="12"/>
      <c r="CH1788" s="12"/>
      <c r="CI1788" s="12"/>
      <c r="CJ1788" s="12"/>
      <c r="CK1788" s="12"/>
      <c r="CL1788" s="12"/>
      <c r="CM1788" s="12"/>
      <c r="CN1788" s="12"/>
      <c r="CO1788" s="12"/>
      <c r="CP1788" s="12"/>
      <c r="CQ1788" s="12"/>
      <c r="CR1788" s="12"/>
      <c r="CS1788" s="12"/>
      <c r="CT1788" s="12"/>
      <c r="CU1788" s="12"/>
      <c r="CV1788" s="12"/>
      <c r="CW1788" s="12"/>
      <c r="CX1788" s="12"/>
      <c r="CY1788" s="12"/>
      <c r="CZ1788" s="12"/>
      <c r="DA1788" s="12"/>
      <c r="DB1788" s="12"/>
      <c r="DC1788" s="12"/>
      <c r="DD1788" s="12"/>
      <c r="DE1788" s="12"/>
      <c r="DF1788" s="12"/>
      <c r="DG1788" s="12"/>
      <c r="DH1788" s="12"/>
      <c r="DI1788" s="12"/>
      <c r="DJ1788" s="12"/>
      <c r="DK1788" s="12"/>
      <c r="DL1788" s="12"/>
      <c r="DM1788" s="12"/>
      <c r="DN1788" s="12"/>
      <c r="DO1788" s="12"/>
      <c r="DP1788" s="12"/>
      <c r="DQ1788" s="12"/>
      <c r="DR1788" s="12"/>
      <c r="DS1788" s="12"/>
      <c r="DT1788" s="12"/>
      <c r="DU1788" s="12"/>
      <c r="DV1788" s="12"/>
      <c r="DW1788" s="12"/>
      <c r="DX1788" s="12"/>
      <c r="DY1788" s="12"/>
      <c r="DZ1788" s="12"/>
      <c r="EA1788" s="12"/>
      <c r="EB1788" s="12"/>
      <c r="EC1788" s="12"/>
      <c r="ED1788" s="12"/>
      <c r="EE1788" s="12"/>
      <c r="EF1788" s="12"/>
      <c r="EG1788" s="12"/>
      <c r="EH1788" s="12"/>
      <c r="EI1788" s="12"/>
      <c r="EJ1788" s="12"/>
      <c r="EK1788" s="12"/>
      <c r="EL1788" s="12"/>
      <c r="EM1788" s="12"/>
      <c r="EN1788" s="12"/>
      <c r="EO1788" s="12"/>
      <c r="EP1788" s="12"/>
      <c r="EQ1788" s="12"/>
      <c r="ER1788" s="12"/>
      <c r="ES1788" s="12"/>
      <c r="ET1788" s="12"/>
      <c r="EU1788" s="12"/>
      <c r="EV1788" s="12"/>
      <c r="EW1788" s="12"/>
      <c r="EX1788" s="12"/>
      <c r="EY1788" s="12"/>
      <c r="EZ1788" s="12"/>
      <c r="FA1788" s="12"/>
      <c r="FB1788" s="12"/>
      <c r="FC1788" s="12"/>
      <c r="FD1788" s="12"/>
      <c r="FE1788" s="12"/>
      <c r="FF1788" s="12"/>
      <c r="FG1788" s="12"/>
      <c r="FH1788" s="12"/>
      <c r="FI1788" s="12"/>
      <c r="FJ1788" s="12"/>
      <c r="FK1788" s="12"/>
      <c r="FL1788" s="12"/>
      <c r="FM1788" s="12"/>
      <c r="FN1788" s="12"/>
      <c r="FO1788" s="12"/>
      <c r="FP1788" s="12"/>
      <c r="FQ1788" s="12"/>
      <c r="FR1788" s="12"/>
      <c r="FS1788" s="12"/>
      <c r="FT1788" s="12"/>
      <c r="FU1788" s="12"/>
      <c r="FV1788" s="12"/>
      <c r="FW1788" s="12"/>
      <c r="FX1788" s="12"/>
      <c r="FY1788" s="12"/>
      <c r="FZ1788" s="12"/>
      <c r="GA1788" s="12"/>
      <c r="GB1788" s="12"/>
      <c r="GC1788" s="12"/>
      <c r="GD1788" s="12"/>
      <c r="GE1788" s="12"/>
      <c r="GF1788" s="12"/>
      <c r="GG1788" s="12"/>
      <c r="GH1788" s="12"/>
      <c r="GI1788" s="12"/>
      <c r="GJ1788" s="12"/>
      <c r="GK1788" s="12"/>
      <c r="GL1788" s="12"/>
      <c r="GM1788" s="12"/>
      <c r="GN1788" s="12"/>
      <c r="GO1788" s="12"/>
      <c r="GP1788" s="12"/>
      <c r="GQ1788" s="12"/>
      <c r="GR1788" s="12"/>
      <c r="GS1788" s="12"/>
      <c r="GT1788" s="12"/>
      <c r="GU1788" s="12"/>
      <c r="GV1788" s="12"/>
      <c r="GW1788" s="12"/>
      <c r="GX1788" s="12"/>
      <c r="GY1788" s="12"/>
      <c r="GZ1788" s="12"/>
      <c r="HA1788" s="12"/>
      <c r="HB1788" s="12"/>
    </row>
    <row r="1789" spans="1:210" ht="13.5" customHeight="1" x14ac:dyDescent="0.3">
      <c r="A1789" s="5">
        <v>775</v>
      </c>
      <c r="B1789" s="33">
        <v>44387</v>
      </c>
      <c r="C1789" s="24" t="s">
        <v>10</v>
      </c>
      <c r="D1789" s="24" t="s">
        <v>56</v>
      </c>
      <c r="E1789" s="24" t="s">
        <v>56</v>
      </c>
      <c r="F1789" s="24"/>
      <c r="G1789" s="24"/>
      <c r="H1789" s="24">
        <v>2577</v>
      </c>
      <c r="I1789" s="24"/>
      <c r="J1789" s="11" t="s">
        <v>571</v>
      </c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  <c r="BP1789" s="12"/>
      <c r="BQ1789" s="12"/>
      <c r="BR1789" s="12"/>
      <c r="BS1789" s="12"/>
      <c r="BT1789" s="12"/>
      <c r="BU1789" s="12"/>
      <c r="BV1789" s="12"/>
      <c r="BW1789" s="12"/>
      <c r="BX1789" s="12"/>
      <c r="BY1789" s="12"/>
      <c r="BZ1789" s="12"/>
      <c r="CA1789" s="12"/>
      <c r="CB1789" s="12"/>
      <c r="CC1789" s="12"/>
      <c r="CD1789" s="12"/>
      <c r="CE1789" s="12"/>
      <c r="CF1789" s="12"/>
      <c r="CG1789" s="12"/>
      <c r="CH1789" s="12"/>
      <c r="CI1789" s="12"/>
      <c r="CJ1789" s="12"/>
      <c r="CK1789" s="12"/>
      <c r="CL1789" s="12"/>
      <c r="CM1789" s="12"/>
      <c r="CN1789" s="12"/>
      <c r="CO1789" s="12"/>
      <c r="CP1789" s="12"/>
      <c r="CQ1789" s="12"/>
      <c r="CR1789" s="12"/>
      <c r="CS1789" s="12"/>
      <c r="CT1789" s="12"/>
      <c r="CU1789" s="12"/>
      <c r="CV1789" s="12"/>
      <c r="CW1789" s="12"/>
      <c r="CX1789" s="12"/>
      <c r="CY1789" s="12"/>
      <c r="CZ1789" s="12"/>
      <c r="DA1789" s="12"/>
      <c r="DB1789" s="12"/>
      <c r="DC1789" s="12"/>
      <c r="DD1789" s="12"/>
      <c r="DE1789" s="12"/>
      <c r="DF1789" s="12"/>
      <c r="DG1789" s="12"/>
      <c r="DH1789" s="12"/>
      <c r="DI1789" s="12"/>
      <c r="DJ1789" s="12"/>
      <c r="DK1789" s="12"/>
      <c r="DL1789" s="12"/>
      <c r="DM1789" s="12"/>
      <c r="DN1789" s="12"/>
      <c r="DO1789" s="12"/>
      <c r="DP1789" s="12"/>
      <c r="DQ1789" s="12"/>
      <c r="DR1789" s="12"/>
      <c r="DS1789" s="12"/>
      <c r="DT1789" s="12"/>
      <c r="DU1789" s="12"/>
      <c r="DV1789" s="12"/>
      <c r="DW1789" s="12"/>
      <c r="DX1789" s="12"/>
      <c r="DY1789" s="12"/>
      <c r="DZ1789" s="12"/>
      <c r="EA1789" s="12"/>
      <c r="EB1789" s="12"/>
      <c r="EC1789" s="12"/>
      <c r="ED1789" s="12"/>
      <c r="EE1789" s="12"/>
      <c r="EF1789" s="12"/>
      <c r="EG1789" s="12"/>
      <c r="EH1789" s="12"/>
      <c r="EI1789" s="12"/>
      <c r="EJ1789" s="12"/>
      <c r="EK1789" s="12"/>
      <c r="EL1789" s="12"/>
      <c r="EM1789" s="12"/>
      <c r="EN1789" s="12"/>
      <c r="EO1789" s="12"/>
      <c r="EP1789" s="12"/>
      <c r="EQ1789" s="12"/>
      <c r="ER1789" s="12"/>
      <c r="ES1789" s="12"/>
      <c r="ET1789" s="12"/>
      <c r="EU1789" s="12"/>
      <c r="EV1789" s="12"/>
      <c r="EW1789" s="12"/>
      <c r="EX1789" s="12"/>
      <c r="EY1789" s="12"/>
      <c r="EZ1789" s="12"/>
      <c r="FA1789" s="12"/>
      <c r="FB1789" s="12"/>
      <c r="FC1789" s="12"/>
      <c r="FD1789" s="12"/>
      <c r="FE1789" s="12"/>
      <c r="FF1789" s="12"/>
      <c r="FG1789" s="12"/>
      <c r="FH1789" s="12"/>
      <c r="FI1789" s="12"/>
      <c r="FJ1789" s="12"/>
      <c r="FK1789" s="12"/>
      <c r="FL1789" s="12"/>
      <c r="FM1789" s="12"/>
      <c r="FN1789" s="12"/>
      <c r="FO1789" s="12"/>
      <c r="FP1789" s="12"/>
      <c r="FQ1789" s="12"/>
      <c r="FR1789" s="12"/>
      <c r="FS1789" s="12"/>
      <c r="FT1789" s="12"/>
      <c r="FU1789" s="12"/>
      <c r="FV1789" s="12"/>
      <c r="FW1789" s="12"/>
      <c r="FX1789" s="12"/>
      <c r="FY1789" s="12"/>
      <c r="FZ1789" s="12"/>
      <c r="GA1789" s="12"/>
      <c r="GB1789" s="12"/>
      <c r="GC1789" s="12"/>
      <c r="GD1789" s="12"/>
      <c r="GE1789" s="12"/>
      <c r="GF1789" s="12"/>
      <c r="GG1789" s="12"/>
      <c r="GH1789" s="12"/>
      <c r="GI1789" s="12"/>
      <c r="GJ1789" s="12"/>
      <c r="GK1789" s="12"/>
      <c r="GL1789" s="12"/>
      <c r="GM1789" s="12"/>
      <c r="GN1789" s="12"/>
      <c r="GO1789" s="12"/>
      <c r="GP1789" s="12"/>
      <c r="GQ1789" s="12"/>
      <c r="GR1789" s="12"/>
      <c r="GS1789" s="12"/>
      <c r="GT1789" s="12"/>
      <c r="GU1789" s="12"/>
      <c r="GV1789" s="12"/>
      <c r="GW1789" s="12"/>
      <c r="GX1789" s="12"/>
      <c r="GY1789" s="12"/>
      <c r="GZ1789" s="12"/>
      <c r="HA1789" s="12"/>
      <c r="HB1789" s="12"/>
    </row>
    <row r="1790" spans="1:210" ht="13.5" customHeight="1" x14ac:dyDescent="0.3">
      <c r="A1790" s="5">
        <v>774</v>
      </c>
      <c r="B1790" s="6">
        <v>44387</v>
      </c>
      <c r="C1790" s="34" t="s">
        <v>10</v>
      </c>
      <c r="D1790" s="34" t="s">
        <v>526</v>
      </c>
      <c r="E1790" s="34" t="s">
        <v>901</v>
      </c>
      <c r="F1790" s="34"/>
      <c r="G1790" s="34"/>
      <c r="H1790" s="34">
        <v>200</v>
      </c>
      <c r="I1790" s="34"/>
      <c r="J1790" s="11" t="s">
        <v>571</v>
      </c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  <c r="BP1790" s="12"/>
      <c r="BQ1790" s="12"/>
      <c r="BR1790" s="12"/>
      <c r="BS1790" s="12"/>
      <c r="BT1790" s="12"/>
      <c r="BU1790" s="12"/>
      <c r="BV1790" s="12"/>
      <c r="BW1790" s="12"/>
      <c r="BX1790" s="12"/>
      <c r="BY1790" s="12"/>
      <c r="BZ1790" s="12"/>
      <c r="CA1790" s="12"/>
      <c r="CB1790" s="12"/>
      <c r="CC1790" s="12"/>
      <c r="CD1790" s="12"/>
      <c r="CE1790" s="12"/>
      <c r="CF1790" s="12"/>
      <c r="CG1790" s="12"/>
      <c r="CH1790" s="12"/>
      <c r="CI1790" s="12"/>
      <c r="CJ1790" s="12"/>
      <c r="CK1790" s="12"/>
      <c r="CL1790" s="12"/>
      <c r="CM1790" s="12"/>
      <c r="CN1790" s="12"/>
      <c r="CO1790" s="12"/>
      <c r="CP1790" s="12"/>
      <c r="CQ1790" s="12"/>
      <c r="CR1790" s="12"/>
      <c r="CS1790" s="12"/>
      <c r="CT1790" s="12"/>
      <c r="CU1790" s="12"/>
      <c r="CV1790" s="12"/>
      <c r="CW1790" s="12"/>
      <c r="CX1790" s="12"/>
      <c r="CY1790" s="12"/>
      <c r="CZ1790" s="12"/>
      <c r="DA1790" s="12"/>
      <c r="DB1790" s="12"/>
      <c r="DC1790" s="12"/>
      <c r="DD1790" s="12"/>
      <c r="DE1790" s="12"/>
      <c r="DF1790" s="12"/>
      <c r="DG1790" s="12"/>
      <c r="DH1790" s="12"/>
      <c r="DI1790" s="12"/>
      <c r="DJ1790" s="12"/>
      <c r="DK1790" s="12"/>
      <c r="DL1790" s="12"/>
      <c r="DM1790" s="12"/>
      <c r="DN1790" s="12"/>
      <c r="DO1790" s="12"/>
      <c r="DP1790" s="12"/>
      <c r="DQ1790" s="12"/>
      <c r="DR1790" s="12"/>
      <c r="DS1790" s="12"/>
      <c r="DT1790" s="12"/>
      <c r="DU1790" s="12"/>
      <c r="DV1790" s="12"/>
      <c r="DW1790" s="12"/>
      <c r="DX1790" s="12"/>
      <c r="DY1790" s="12"/>
      <c r="DZ1790" s="12"/>
      <c r="EA1790" s="12"/>
      <c r="EB1790" s="12"/>
      <c r="EC1790" s="12"/>
      <c r="ED1790" s="12"/>
      <c r="EE1790" s="12"/>
      <c r="EF1790" s="12"/>
      <c r="EG1790" s="12"/>
      <c r="EH1790" s="12"/>
      <c r="EI1790" s="12"/>
      <c r="EJ1790" s="12"/>
      <c r="EK1790" s="12"/>
      <c r="EL1790" s="12"/>
      <c r="EM1790" s="12"/>
      <c r="EN1790" s="12"/>
      <c r="EO1790" s="12"/>
      <c r="EP1790" s="12"/>
      <c r="EQ1790" s="12"/>
      <c r="ER1790" s="12"/>
      <c r="ES1790" s="12"/>
      <c r="ET1790" s="12"/>
      <c r="EU1790" s="12"/>
      <c r="EV1790" s="12"/>
      <c r="EW1790" s="12"/>
      <c r="EX1790" s="12"/>
      <c r="EY1790" s="12"/>
      <c r="EZ1790" s="12"/>
      <c r="FA1790" s="12"/>
      <c r="FB1790" s="12"/>
      <c r="FC1790" s="12"/>
      <c r="FD1790" s="12"/>
      <c r="FE1790" s="12"/>
      <c r="FF1790" s="12"/>
      <c r="FG1790" s="12"/>
      <c r="FH1790" s="12"/>
      <c r="FI1790" s="12"/>
      <c r="FJ1790" s="12"/>
      <c r="FK1790" s="12"/>
      <c r="FL1790" s="12"/>
      <c r="FM1790" s="12"/>
      <c r="FN1790" s="12"/>
      <c r="FO1790" s="12"/>
      <c r="FP1790" s="12"/>
      <c r="FQ1790" s="12"/>
      <c r="FR1790" s="12"/>
      <c r="FS1790" s="12"/>
      <c r="FT1790" s="12"/>
      <c r="FU1790" s="12"/>
      <c r="FV1790" s="12"/>
      <c r="FW1790" s="12"/>
      <c r="FX1790" s="12"/>
      <c r="FY1790" s="12"/>
      <c r="FZ1790" s="12"/>
      <c r="GA1790" s="12"/>
      <c r="GB1790" s="12"/>
      <c r="GC1790" s="12"/>
      <c r="GD1790" s="12"/>
      <c r="GE1790" s="12"/>
      <c r="GF1790" s="12"/>
      <c r="GG1790" s="12"/>
      <c r="GH1790" s="12"/>
      <c r="GI1790" s="12"/>
      <c r="GJ1790" s="12"/>
      <c r="GK1790" s="12"/>
      <c r="GL1790" s="12"/>
      <c r="GM1790" s="12"/>
      <c r="GN1790" s="12"/>
      <c r="GO1790" s="12"/>
      <c r="GP1790" s="12"/>
      <c r="GQ1790" s="12"/>
      <c r="GR1790" s="12"/>
      <c r="GS1790" s="12"/>
      <c r="GT1790" s="12"/>
      <c r="GU1790" s="12"/>
      <c r="GV1790" s="12"/>
      <c r="GW1790" s="12"/>
      <c r="GX1790" s="12"/>
      <c r="GY1790" s="12"/>
      <c r="GZ1790" s="12"/>
      <c r="HA1790" s="12"/>
      <c r="HB1790" s="12"/>
    </row>
    <row r="1791" spans="1:210" ht="13.5" customHeight="1" x14ac:dyDescent="0.3">
      <c r="A1791" s="5">
        <v>773</v>
      </c>
      <c r="B1791" s="6">
        <v>44386</v>
      </c>
      <c r="C1791" s="34" t="s">
        <v>9</v>
      </c>
      <c r="D1791" s="34" t="s">
        <v>11</v>
      </c>
      <c r="E1791" s="34" t="s">
        <v>902</v>
      </c>
      <c r="F1791" s="34"/>
      <c r="G1791" s="34"/>
      <c r="H1791" s="34">
        <v>-30</v>
      </c>
      <c r="I1791" s="34"/>
      <c r="J1791" s="11" t="s">
        <v>571</v>
      </c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  <c r="BP1791" s="12"/>
      <c r="BQ1791" s="12"/>
      <c r="BR1791" s="12"/>
      <c r="BS1791" s="12"/>
      <c r="BT1791" s="12"/>
      <c r="BU1791" s="12"/>
      <c r="BV1791" s="12"/>
      <c r="BW1791" s="12"/>
      <c r="BX1791" s="12"/>
      <c r="BY1791" s="12"/>
      <c r="BZ1791" s="12"/>
      <c r="CA1791" s="12"/>
      <c r="CB1791" s="12"/>
      <c r="CC1791" s="12"/>
      <c r="CD1791" s="12"/>
      <c r="CE1791" s="12"/>
      <c r="CF1791" s="12"/>
      <c r="CG1791" s="12"/>
      <c r="CH1791" s="12"/>
      <c r="CI1791" s="12"/>
      <c r="CJ1791" s="12"/>
      <c r="CK1791" s="12"/>
      <c r="CL1791" s="12"/>
      <c r="CM1791" s="12"/>
      <c r="CN1791" s="12"/>
      <c r="CO1791" s="12"/>
      <c r="CP1791" s="12"/>
      <c r="CQ1791" s="12"/>
      <c r="CR1791" s="12"/>
      <c r="CS1791" s="12"/>
      <c r="CT1791" s="12"/>
      <c r="CU1791" s="12"/>
      <c r="CV1791" s="12"/>
      <c r="CW1791" s="12"/>
      <c r="CX1791" s="12"/>
      <c r="CY1791" s="12"/>
      <c r="CZ1791" s="12"/>
      <c r="DA1791" s="12"/>
      <c r="DB1791" s="12"/>
      <c r="DC1791" s="12"/>
      <c r="DD1791" s="12"/>
      <c r="DE1791" s="12"/>
      <c r="DF1791" s="12"/>
      <c r="DG1791" s="12"/>
      <c r="DH1791" s="12"/>
      <c r="DI1791" s="12"/>
      <c r="DJ1791" s="12"/>
      <c r="DK1791" s="12"/>
      <c r="DL1791" s="12"/>
      <c r="DM1791" s="12"/>
      <c r="DN1791" s="12"/>
      <c r="DO1791" s="12"/>
      <c r="DP1791" s="12"/>
      <c r="DQ1791" s="12"/>
      <c r="DR1791" s="12"/>
      <c r="DS1791" s="12"/>
      <c r="DT1791" s="12"/>
      <c r="DU1791" s="12"/>
      <c r="DV1791" s="12"/>
      <c r="DW1791" s="12"/>
      <c r="DX1791" s="12"/>
      <c r="DY1791" s="12"/>
      <c r="DZ1791" s="12"/>
      <c r="EA1791" s="12"/>
      <c r="EB1791" s="12"/>
      <c r="EC1791" s="12"/>
      <c r="ED1791" s="12"/>
      <c r="EE1791" s="12"/>
      <c r="EF1791" s="12"/>
      <c r="EG1791" s="12"/>
      <c r="EH1791" s="12"/>
      <c r="EI1791" s="12"/>
      <c r="EJ1791" s="12"/>
      <c r="EK1791" s="12"/>
      <c r="EL1791" s="12"/>
      <c r="EM1791" s="12"/>
      <c r="EN1791" s="12"/>
      <c r="EO1791" s="12"/>
      <c r="EP1791" s="12"/>
      <c r="EQ1791" s="12"/>
      <c r="ER1791" s="12"/>
      <c r="ES1791" s="12"/>
      <c r="ET1791" s="12"/>
      <c r="EU1791" s="12"/>
      <c r="EV1791" s="12"/>
      <c r="EW1791" s="12"/>
      <c r="EX1791" s="12"/>
      <c r="EY1791" s="12"/>
      <c r="EZ1791" s="12"/>
      <c r="FA1791" s="12"/>
      <c r="FB1791" s="12"/>
      <c r="FC1791" s="12"/>
      <c r="FD1791" s="12"/>
      <c r="FE1791" s="12"/>
      <c r="FF1791" s="12"/>
      <c r="FG1791" s="12"/>
      <c r="FH1791" s="12"/>
      <c r="FI1791" s="12"/>
      <c r="FJ1791" s="12"/>
      <c r="FK1791" s="12"/>
      <c r="FL1791" s="12"/>
      <c r="FM1791" s="12"/>
      <c r="FN1791" s="12"/>
      <c r="FO1791" s="12"/>
      <c r="FP1791" s="12"/>
      <c r="FQ1791" s="12"/>
      <c r="FR1791" s="12"/>
      <c r="FS1791" s="12"/>
      <c r="FT1791" s="12"/>
      <c r="FU1791" s="12"/>
      <c r="FV1791" s="12"/>
      <c r="FW1791" s="12"/>
      <c r="FX1791" s="12"/>
      <c r="FY1791" s="12"/>
      <c r="FZ1791" s="12"/>
      <c r="GA1791" s="12"/>
      <c r="GB1791" s="12"/>
      <c r="GC1791" s="12"/>
      <c r="GD1791" s="12"/>
      <c r="GE1791" s="12"/>
      <c r="GF1791" s="12"/>
      <c r="GG1791" s="12"/>
      <c r="GH1791" s="12"/>
      <c r="GI1791" s="12"/>
      <c r="GJ1791" s="12"/>
      <c r="GK1791" s="12"/>
      <c r="GL1791" s="12"/>
      <c r="GM1791" s="12"/>
      <c r="GN1791" s="12"/>
      <c r="GO1791" s="12"/>
      <c r="GP1791" s="12"/>
      <c r="GQ1791" s="12"/>
      <c r="GR1791" s="12"/>
      <c r="GS1791" s="12"/>
      <c r="GT1791" s="12"/>
      <c r="GU1791" s="12"/>
      <c r="GV1791" s="12"/>
      <c r="GW1791" s="12"/>
      <c r="GX1791" s="12"/>
      <c r="GY1791" s="12"/>
      <c r="GZ1791" s="12"/>
      <c r="HA1791" s="12"/>
      <c r="HB1791" s="12"/>
    </row>
    <row r="1792" spans="1:210" ht="13.5" customHeight="1" x14ac:dyDescent="0.3">
      <c r="A1792" s="5">
        <v>772</v>
      </c>
      <c r="B1792" s="6">
        <v>44386</v>
      </c>
      <c r="C1792" s="34" t="s">
        <v>9</v>
      </c>
      <c r="D1792" s="34" t="s">
        <v>11</v>
      </c>
      <c r="E1792" s="34" t="s">
        <v>16</v>
      </c>
      <c r="F1792" s="34"/>
      <c r="G1792" s="34"/>
      <c r="H1792" s="34">
        <v>-5.5</v>
      </c>
      <c r="I1792" s="34"/>
      <c r="J1792" s="11" t="s">
        <v>571</v>
      </c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  <c r="BP1792" s="12"/>
      <c r="BQ1792" s="12"/>
      <c r="BR1792" s="12"/>
      <c r="BS1792" s="12"/>
      <c r="BT1792" s="12"/>
      <c r="BU1792" s="12"/>
      <c r="BV1792" s="12"/>
      <c r="BW1792" s="12"/>
      <c r="BX1792" s="12"/>
      <c r="BY1792" s="12"/>
      <c r="BZ1792" s="12"/>
      <c r="CA1792" s="12"/>
      <c r="CB1792" s="12"/>
      <c r="CC1792" s="12"/>
      <c r="CD1792" s="12"/>
      <c r="CE1792" s="12"/>
      <c r="CF1792" s="12"/>
      <c r="CG1792" s="12"/>
      <c r="CH1792" s="12"/>
      <c r="CI1792" s="12"/>
      <c r="CJ1792" s="12"/>
      <c r="CK1792" s="12"/>
      <c r="CL1792" s="12"/>
      <c r="CM1792" s="12"/>
      <c r="CN1792" s="12"/>
      <c r="CO1792" s="12"/>
      <c r="CP1792" s="12"/>
      <c r="CQ1792" s="12"/>
      <c r="CR1792" s="12"/>
      <c r="CS1792" s="12"/>
      <c r="CT1792" s="12"/>
      <c r="CU1792" s="12"/>
      <c r="CV1792" s="12"/>
      <c r="CW1792" s="12"/>
      <c r="CX1792" s="12"/>
      <c r="CY1792" s="12"/>
      <c r="CZ1792" s="12"/>
      <c r="DA1792" s="12"/>
      <c r="DB1792" s="12"/>
      <c r="DC1792" s="12"/>
      <c r="DD1792" s="12"/>
      <c r="DE1792" s="12"/>
      <c r="DF1792" s="12"/>
      <c r="DG1792" s="12"/>
      <c r="DH1792" s="12"/>
      <c r="DI1792" s="12"/>
      <c r="DJ1792" s="12"/>
      <c r="DK1792" s="12"/>
      <c r="DL1792" s="12"/>
      <c r="DM1792" s="12"/>
      <c r="DN1792" s="12"/>
      <c r="DO1792" s="12"/>
      <c r="DP1792" s="12"/>
      <c r="DQ1792" s="12"/>
      <c r="DR1792" s="12"/>
      <c r="DS1792" s="12"/>
      <c r="DT1792" s="12"/>
      <c r="DU1792" s="12"/>
      <c r="DV1792" s="12"/>
      <c r="DW1792" s="12"/>
      <c r="DX1792" s="12"/>
      <c r="DY1792" s="12"/>
      <c r="DZ1792" s="12"/>
      <c r="EA1792" s="12"/>
      <c r="EB1792" s="12"/>
      <c r="EC1792" s="12"/>
      <c r="ED1792" s="12"/>
      <c r="EE1792" s="12"/>
      <c r="EF1792" s="12"/>
      <c r="EG1792" s="12"/>
      <c r="EH1792" s="12"/>
      <c r="EI1792" s="12"/>
      <c r="EJ1792" s="12"/>
      <c r="EK1792" s="12"/>
      <c r="EL1792" s="12"/>
      <c r="EM1792" s="12"/>
      <c r="EN1792" s="12"/>
      <c r="EO1792" s="12"/>
      <c r="EP1792" s="12"/>
      <c r="EQ1792" s="12"/>
      <c r="ER1792" s="12"/>
      <c r="ES1792" s="12"/>
      <c r="ET1792" s="12"/>
      <c r="EU1792" s="12"/>
      <c r="EV1792" s="12"/>
      <c r="EW1792" s="12"/>
      <c r="EX1792" s="12"/>
      <c r="EY1792" s="12"/>
      <c r="EZ1792" s="12"/>
      <c r="FA1792" s="12"/>
      <c r="FB1792" s="12"/>
      <c r="FC1792" s="12"/>
      <c r="FD1792" s="12"/>
      <c r="FE1792" s="12"/>
      <c r="FF1792" s="12"/>
      <c r="FG1792" s="12"/>
      <c r="FH1792" s="12"/>
      <c r="FI1792" s="12"/>
      <c r="FJ1792" s="12"/>
      <c r="FK1792" s="12"/>
      <c r="FL1792" s="12"/>
      <c r="FM1792" s="12"/>
      <c r="FN1792" s="12"/>
      <c r="FO1792" s="12"/>
      <c r="FP1792" s="12"/>
      <c r="FQ1792" s="12"/>
      <c r="FR1792" s="12"/>
      <c r="FS1792" s="12"/>
      <c r="FT1792" s="12"/>
      <c r="FU1792" s="12"/>
      <c r="FV1792" s="12"/>
      <c r="FW1792" s="12"/>
      <c r="FX1792" s="12"/>
      <c r="FY1792" s="12"/>
      <c r="FZ1792" s="12"/>
      <c r="GA1792" s="12"/>
      <c r="GB1792" s="12"/>
      <c r="GC1792" s="12"/>
      <c r="GD1792" s="12"/>
      <c r="GE1792" s="12"/>
      <c r="GF1792" s="12"/>
      <c r="GG1792" s="12"/>
      <c r="GH1792" s="12"/>
      <c r="GI1792" s="12"/>
      <c r="GJ1792" s="12"/>
      <c r="GK1792" s="12"/>
      <c r="GL1792" s="12"/>
      <c r="GM1792" s="12"/>
      <c r="GN1792" s="12"/>
      <c r="GO1792" s="12"/>
      <c r="GP1792" s="12"/>
      <c r="GQ1792" s="12"/>
      <c r="GR1792" s="12"/>
      <c r="GS1792" s="12"/>
      <c r="GT1792" s="12"/>
      <c r="GU1792" s="12"/>
      <c r="GV1792" s="12"/>
      <c r="GW1792" s="12"/>
      <c r="GX1792" s="12"/>
      <c r="GY1792" s="12"/>
      <c r="GZ1792" s="12"/>
      <c r="HA1792" s="12"/>
      <c r="HB1792" s="12"/>
    </row>
    <row r="1793" spans="1:210" ht="13.5" customHeight="1" x14ac:dyDescent="0.3">
      <c r="A1793" s="5">
        <v>771</v>
      </c>
      <c r="B1793" s="6">
        <v>44383</v>
      </c>
      <c r="C1793" s="34" t="s">
        <v>9</v>
      </c>
      <c r="D1793" s="34" t="s">
        <v>35</v>
      </c>
      <c r="E1793" s="34" t="s">
        <v>903</v>
      </c>
      <c r="F1793" s="34"/>
      <c r="G1793" s="34"/>
      <c r="H1793" s="34">
        <v>-29.9</v>
      </c>
      <c r="I1793" s="34"/>
      <c r="J1793" s="11" t="s">
        <v>571</v>
      </c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  <c r="BP1793" s="12"/>
      <c r="BQ1793" s="12"/>
      <c r="BR1793" s="12"/>
      <c r="BS1793" s="12"/>
      <c r="BT1793" s="12"/>
      <c r="BU1793" s="12"/>
      <c r="BV1793" s="12"/>
      <c r="BW1793" s="12"/>
      <c r="BX1793" s="12"/>
      <c r="BY1793" s="12"/>
      <c r="BZ1793" s="12"/>
      <c r="CA1793" s="12"/>
      <c r="CB1793" s="12"/>
      <c r="CC1793" s="12"/>
      <c r="CD1793" s="12"/>
      <c r="CE1793" s="12"/>
      <c r="CF1793" s="12"/>
      <c r="CG1793" s="12"/>
      <c r="CH1793" s="12"/>
      <c r="CI1793" s="12"/>
      <c r="CJ1793" s="12"/>
      <c r="CK1793" s="12"/>
      <c r="CL1793" s="12"/>
      <c r="CM1793" s="12"/>
      <c r="CN1793" s="12"/>
      <c r="CO1793" s="12"/>
      <c r="CP1793" s="12"/>
      <c r="CQ1793" s="12"/>
      <c r="CR1793" s="12"/>
      <c r="CS1793" s="12"/>
      <c r="CT1793" s="12"/>
      <c r="CU1793" s="12"/>
      <c r="CV1793" s="12"/>
      <c r="CW1793" s="12"/>
      <c r="CX1793" s="12"/>
      <c r="CY1793" s="12"/>
      <c r="CZ1793" s="12"/>
      <c r="DA1793" s="12"/>
      <c r="DB1793" s="12"/>
      <c r="DC1793" s="12"/>
      <c r="DD1793" s="12"/>
      <c r="DE1793" s="12"/>
      <c r="DF1793" s="12"/>
      <c r="DG1793" s="12"/>
      <c r="DH1793" s="12"/>
      <c r="DI1793" s="12"/>
      <c r="DJ1793" s="12"/>
      <c r="DK1793" s="12"/>
      <c r="DL1793" s="12"/>
      <c r="DM1793" s="12"/>
      <c r="DN1793" s="12"/>
      <c r="DO1793" s="12"/>
      <c r="DP1793" s="12"/>
      <c r="DQ1793" s="12"/>
      <c r="DR1793" s="12"/>
      <c r="DS1793" s="12"/>
      <c r="DT1793" s="12"/>
      <c r="DU1793" s="12"/>
      <c r="DV1793" s="12"/>
      <c r="DW1793" s="12"/>
      <c r="DX1793" s="12"/>
      <c r="DY1793" s="12"/>
      <c r="DZ1793" s="12"/>
      <c r="EA1793" s="12"/>
      <c r="EB1793" s="12"/>
      <c r="EC1793" s="12"/>
      <c r="ED1793" s="12"/>
      <c r="EE1793" s="12"/>
      <c r="EF1793" s="12"/>
      <c r="EG1793" s="12"/>
      <c r="EH1793" s="12"/>
      <c r="EI1793" s="12"/>
      <c r="EJ1793" s="12"/>
      <c r="EK1793" s="12"/>
      <c r="EL1793" s="12"/>
      <c r="EM1793" s="12"/>
      <c r="EN1793" s="12"/>
      <c r="EO1793" s="12"/>
      <c r="EP1793" s="12"/>
      <c r="EQ1793" s="12"/>
      <c r="ER1793" s="12"/>
      <c r="ES1793" s="12"/>
      <c r="ET1793" s="12"/>
      <c r="EU1793" s="12"/>
      <c r="EV1793" s="12"/>
      <c r="EW1793" s="12"/>
      <c r="EX1793" s="12"/>
      <c r="EY1793" s="12"/>
      <c r="EZ1793" s="12"/>
      <c r="FA1793" s="12"/>
      <c r="FB1793" s="12"/>
      <c r="FC1793" s="12"/>
      <c r="FD1793" s="12"/>
      <c r="FE1793" s="12"/>
      <c r="FF1793" s="12"/>
      <c r="FG1793" s="12"/>
      <c r="FH1793" s="12"/>
      <c r="FI1793" s="12"/>
      <c r="FJ1793" s="12"/>
      <c r="FK1793" s="12"/>
      <c r="FL1793" s="12"/>
      <c r="FM1793" s="12"/>
      <c r="FN1793" s="12"/>
      <c r="FO1793" s="12"/>
      <c r="FP1793" s="12"/>
      <c r="FQ1793" s="12"/>
      <c r="FR1793" s="12"/>
      <c r="FS1793" s="12"/>
      <c r="FT1793" s="12"/>
      <c r="FU1793" s="12"/>
      <c r="FV1793" s="12"/>
      <c r="FW1793" s="12"/>
      <c r="FX1793" s="12"/>
      <c r="FY1793" s="12"/>
      <c r="FZ1793" s="12"/>
      <c r="GA1793" s="12"/>
      <c r="GB1793" s="12"/>
      <c r="GC1793" s="12"/>
      <c r="GD1793" s="12"/>
      <c r="GE1793" s="12"/>
      <c r="GF1793" s="12"/>
      <c r="GG1793" s="12"/>
      <c r="GH1793" s="12"/>
      <c r="GI1793" s="12"/>
      <c r="GJ1793" s="12"/>
      <c r="GK1793" s="12"/>
      <c r="GL1793" s="12"/>
      <c r="GM1793" s="12"/>
      <c r="GN1793" s="12"/>
      <c r="GO1793" s="12"/>
      <c r="GP1793" s="12"/>
      <c r="GQ1793" s="12"/>
      <c r="GR1793" s="12"/>
      <c r="GS1793" s="12"/>
      <c r="GT1793" s="12"/>
      <c r="GU1793" s="12"/>
      <c r="GV1793" s="12"/>
      <c r="GW1793" s="12"/>
      <c r="GX1793" s="12"/>
      <c r="GY1793" s="12"/>
      <c r="GZ1793" s="12"/>
      <c r="HA1793" s="12"/>
      <c r="HB1793" s="12"/>
    </row>
    <row r="1794" spans="1:210" ht="13.5" customHeight="1" x14ac:dyDescent="0.3">
      <c r="A1794" s="5">
        <v>770</v>
      </c>
      <c r="B1794" s="6">
        <v>44382</v>
      </c>
      <c r="C1794" s="34" t="s">
        <v>9</v>
      </c>
      <c r="D1794" s="34" t="s">
        <v>11</v>
      </c>
      <c r="E1794" s="34" t="s">
        <v>904</v>
      </c>
      <c r="F1794" s="34"/>
      <c r="G1794" s="34"/>
      <c r="H1794" s="34">
        <v>-48</v>
      </c>
      <c r="I1794" s="34"/>
      <c r="J1794" s="11" t="s">
        <v>571</v>
      </c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  <c r="BP1794" s="12"/>
      <c r="BQ1794" s="12"/>
      <c r="BR1794" s="12"/>
      <c r="BS1794" s="12"/>
      <c r="BT1794" s="12"/>
      <c r="BU1794" s="12"/>
      <c r="BV1794" s="12"/>
      <c r="BW1794" s="12"/>
      <c r="BX1794" s="12"/>
      <c r="BY1794" s="12"/>
      <c r="BZ1794" s="12"/>
      <c r="CA1794" s="12"/>
      <c r="CB1794" s="12"/>
      <c r="CC1794" s="12"/>
      <c r="CD1794" s="12"/>
      <c r="CE1794" s="12"/>
      <c r="CF1794" s="12"/>
      <c r="CG1794" s="12"/>
      <c r="CH1794" s="12"/>
      <c r="CI1794" s="12"/>
      <c r="CJ1794" s="12"/>
      <c r="CK1794" s="12"/>
      <c r="CL1794" s="12"/>
      <c r="CM1794" s="12"/>
      <c r="CN1794" s="12"/>
      <c r="CO1794" s="12"/>
      <c r="CP1794" s="12"/>
      <c r="CQ1794" s="12"/>
      <c r="CR1794" s="12"/>
      <c r="CS1794" s="12"/>
      <c r="CT1794" s="12"/>
      <c r="CU1794" s="12"/>
      <c r="CV1794" s="12"/>
      <c r="CW1794" s="12"/>
      <c r="CX1794" s="12"/>
      <c r="CY1794" s="12"/>
      <c r="CZ1794" s="12"/>
      <c r="DA1794" s="12"/>
      <c r="DB1794" s="12"/>
      <c r="DC1794" s="12"/>
      <c r="DD1794" s="12"/>
      <c r="DE1794" s="12"/>
      <c r="DF1794" s="12"/>
      <c r="DG1794" s="12"/>
      <c r="DH1794" s="12"/>
      <c r="DI1794" s="12"/>
      <c r="DJ1794" s="12"/>
      <c r="DK1794" s="12"/>
      <c r="DL1794" s="12"/>
      <c r="DM1794" s="12"/>
      <c r="DN1794" s="12"/>
      <c r="DO1794" s="12"/>
      <c r="DP1794" s="12"/>
      <c r="DQ1794" s="12"/>
      <c r="DR1794" s="12"/>
      <c r="DS1794" s="12"/>
      <c r="DT1794" s="12"/>
      <c r="DU1794" s="12"/>
      <c r="DV1794" s="12"/>
      <c r="DW1794" s="12"/>
      <c r="DX1794" s="12"/>
      <c r="DY1794" s="12"/>
      <c r="DZ1794" s="12"/>
      <c r="EA1794" s="12"/>
      <c r="EB1794" s="12"/>
      <c r="EC1794" s="12"/>
      <c r="ED1794" s="12"/>
      <c r="EE1794" s="12"/>
      <c r="EF1794" s="12"/>
      <c r="EG1794" s="12"/>
      <c r="EH1794" s="12"/>
      <c r="EI1794" s="12"/>
      <c r="EJ1794" s="12"/>
      <c r="EK1794" s="12"/>
      <c r="EL1794" s="12"/>
      <c r="EM1794" s="12"/>
      <c r="EN1794" s="12"/>
      <c r="EO1794" s="12"/>
      <c r="EP1794" s="12"/>
      <c r="EQ1794" s="12"/>
      <c r="ER1794" s="12"/>
      <c r="ES1794" s="12"/>
      <c r="ET1794" s="12"/>
      <c r="EU1794" s="12"/>
      <c r="EV1794" s="12"/>
      <c r="EW1794" s="12"/>
      <c r="EX1794" s="12"/>
      <c r="EY1794" s="12"/>
      <c r="EZ1794" s="12"/>
      <c r="FA1794" s="12"/>
      <c r="FB1794" s="12"/>
      <c r="FC1794" s="12"/>
      <c r="FD1794" s="12"/>
      <c r="FE1794" s="12"/>
      <c r="FF1794" s="12"/>
      <c r="FG1794" s="12"/>
      <c r="FH1794" s="12"/>
      <c r="FI1794" s="12"/>
      <c r="FJ1794" s="12"/>
      <c r="FK1794" s="12"/>
      <c r="FL1794" s="12"/>
      <c r="FM1794" s="12"/>
      <c r="FN1794" s="12"/>
      <c r="FO1794" s="12"/>
      <c r="FP1794" s="12"/>
      <c r="FQ1794" s="12"/>
      <c r="FR1794" s="12"/>
      <c r="FS1794" s="12"/>
      <c r="FT1794" s="12"/>
      <c r="FU1794" s="12"/>
      <c r="FV1794" s="12"/>
      <c r="FW1794" s="12"/>
      <c r="FX1794" s="12"/>
      <c r="FY1794" s="12"/>
      <c r="FZ1794" s="12"/>
      <c r="GA1794" s="12"/>
      <c r="GB1794" s="12"/>
      <c r="GC1794" s="12"/>
      <c r="GD1794" s="12"/>
      <c r="GE1794" s="12"/>
      <c r="GF1794" s="12"/>
      <c r="GG1794" s="12"/>
      <c r="GH1794" s="12"/>
      <c r="GI1794" s="12"/>
      <c r="GJ1794" s="12"/>
      <c r="GK1794" s="12"/>
      <c r="GL1794" s="12"/>
      <c r="GM1794" s="12"/>
      <c r="GN1794" s="12"/>
      <c r="GO1794" s="12"/>
      <c r="GP1794" s="12"/>
      <c r="GQ1794" s="12"/>
      <c r="GR1794" s="12"/>
      <c r="GS1794" s="12"/>
      <c r="GT1794" s="12"/>
      <c r="GU1794" s="12"/>
      <c r="GV1794" s="12"/>
      <c r="GW1794" s="12"/>
      <c r="GX1794" s="12"/>
      <c r="GY1794" s="12"/>
      <c r="GZ1794" s="12"/>
      <c r="HA1794" s="12"/>
      <c r="HB1794" s="12"/>
    </row>
    <row r="1795" spans="1:210" ht="13.5" customHeight="1" x14ac:dyDescent="0.3">
      <c r="A1795" s="5">
        <v>769</v>
      </c>
      <c r="B1795" s="6">
        <v>44379</v>
      </c>
      <c r="C1795" s="34" t="s">
        <v>9</v>
      </c>
      <c r="D1795" s="34" t="s">
        <v>11</v>
      </c>
      <c r="E1795" s="34" t="s">
        <v>130</v>
      </c>
      <c r="F1795" s="34"/>
      <c r="G1795" s="34"/>
      <c r="H1795" s="34">
        <v>-15</v>
      </c>
      <c r="I1795" s="34"/>
      <c r="J1795" s="11" t="s">
        <v>571</v>
      </c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  <c r="BO1795" s="12"/>
      <c r="BP1795" s="12"/>
      <c r="BQ1795" s="12"/>
      <c r="BR1795" s="12"/>
      <c r="BS1795" s="12"/>
      <c r="BT1795" s="12"/>
      <c r="BU1795" s="12"/>
      <c r="BV1795" s="12"/>
      <c r="BW1795" s="12"/>
      <c r="BX1795" s="12"/>
      <c r="BY1795" s="12"/>
      <c r="BZ1795" s="12"/>
      <c r="CA1795" s="12"/>
      <c r="CB1795" s="12"/>
      <c r="CC1795" s="12"/>
      <c r="CD1795" s="12"/>
      <c r="CE1795" s="12"/>
      <c r="CF1795" s="12"/>
      <c r="CG1795" s="12"/>
      <c r="CH1795" s="12"/>
      <c r="CI1795" s="12"/>
      <c r="CJ1795" s="12"/>
      <c r="CK1795" s="12"/>
      <c r="CL1795" s="12"/>
      <c r="CM1795" s="12"/>
      <c r="CN1795" s="12"/>
      <c r="CO1795" s="12"/>
      <c r="CP1795" s="12"/>
      <c r="CQ1795" s="12"/>
      <c r="CR1795" s="12"/>
      <c r="CS1795" s="12"/>
      <c r="CT1795" s="12"/>
      <c r="CU1795" s="12"/>
      <c r="CV1795" s="12"/>
      <c r="CW1795" s="12"/>
      <c r="CX1795" s="12"/>
      <c r="CY1795" s="12"/>
      <c r="CZ1795" s="12"/>
      <c r="DA1795" s="12"/>
      <c r="DB1795" s="12"/>
      <c r="DC1795" s="12"/>
      <c r="DD1795" s="12"/>
      <c r="DE1795" s="12"/>
      <c r="DF1795" s="12"/>
      <c r="DG1795" s="12"/>
      <c r="DH1795" s="12"/>
      <c r="DI1795" s="12"/>
      <c r="DJ1795" s="12"/>
      <c r="DK1795" s="12"/>
      <c r="DL1795" s="12"/>
      <c r="DM1795" s="12"/>
      <c r="DN1795" s="12"/>
      <c r="DO1795" s="12"/>
      <c r="DP1795" s="12"/>
      <c r="DQ1795" s="12"/>
      <c r="DR1795" s="12"/>
      <c r="DS1795" s="12"/>
      <c r="DT1795" s="12"/>
      <c r="DU1795" s="12"/>
      <c r="DV1795" s="12"/>
      <c r="DW1795" s="12"/>
      <c r="DX1795" s="12"/>
      <c r="DY1795" s="12"/>
      <c r="DZ1795" s="12"/>
      <c r="EA1795" s="12"/>
      <c r="EB1795" s="12"/>
      <c r="EC1795" s="12"/>
      <c r="ED1795" s="12"/>
      <c r="EE1795" s="12"/>
      <c r="EF1795" s="12"/>
      <c r="EG1795" s="12"/>
      <c r="EH1795" s="12"/>
      <c r="EI1795" s="12"/>
      <c r="EJ1795" s="12"/>
      <c r="EK1795" s="12"/>
      <c r="EL1795" s="12"/>
      <c r="EM1795" s="12"/>
      <c r="EN1795" s="12"/>
      <c r="EO1795" s="12"/>
      <c r="EP1795" s="12"/>
      <c r="EQ1795" s="12"/>
      <c r="ER1795" s="12"/>
      <c r="ES1795" s="12"/>
      <c r="ET1795" s="12"/>
      <c r="EU1795" s="12"/>
      <c r="EV1795" s="12"/>
      <c r="EW1795" s="12"/>
      <c r="EX1795" s="12"/>
      <c r="EY1795" s="12"/>
      <c r="EZ1795" s="12"/>
      <c r="FA1795" s="12"/>
      <c r="FB1795" s="12"/>
      <c r="FC1795" s="12"/>
      <c r="FD1795" s="12"/>
      <c r="FE1795" s="12"/>
      <c r="FF1795" s="12"/>
      <c r="FG1795" s="12"/>
      <c r="FH1795" s="12"/>
      <c r="FI1795" s="12"/>
      <c r="FJ1795" s="12"/>
      <c r="FK1795" s="12"/>
      <c r="FL1795" s="12"/>
      <c r="FM1795" s="12"/>
      <c r="FN1795" s="12"/>
      <c r="FO1795" s="12"/>
      <c r="FP1795" s="12"/>
      <c r="FQ1795" s="12"/>
      <c r="FR1795" s="12"/>
      <c r="FS1795" s="12"/>
      <c r="FT1795" s="12"/>
      <c r="FU1795" s="12"/>
      <c r="FV1795" s="12"/>
      <c r="FW1795" s="12"/>
      <c r="FX1795" s="12"/>
      <c r="FY1795" s="12"/>
      <c r="FZ1795" s="12"/>
      <c r="GA1795" s="12"/>
      <c r="GB1795" s="12"/>
      <c r="GC1795" s="12"/>
      <c r="GD1795" s="12"/>
      <c r="GE1795" s="12"/>
      <c r="GF1795" s="12"/>
      <c r="GG1795" s="12"/>
      <c r="GH1795" s="12"/>
      <c r="GI1795" s="12"/>
      <c r="GJ1795" s="12"/>
      <c r="GK1795" s="12"/>
      <c r="GL1795" s="12"/>
      <c r="GM1795" s="12"/>
      <c r="GN1795" s="12"/>
      <c r="GO1795" s="12"/>
      <c r="GP1795" s="12"/>
      <c r="GQ1795" s="12"/>
      <c r="GR1795" s="12"/>
      <c r="GS1795" s="12"/>
      <c r="GT1795" s="12"/>
      <c r="GU1795" s="12"/>
      <c r="GV1795" s="12"/>
      <c r="GW1795" s="12"/>
      <c r="GX1795" s="12"/>
      <c r="GY1795" s="12"/>
      <c r="GZ1795" s="12"/>
      <c r="HA1795" s="12"/>
      <c r="HB1795" s="12"/>
    </row>
    <row r="1796" spans="1:210" ht="13.5" customHeight="1" x14ac:dyDescent="0.3">
      <c r="A1796" s="5">
        <v>768</v>
      </c>
      <c r="B1796" s="6">
        <v>44377</v>
      </c>
      <c r="C1796" s="34" t="s">
        <v>9</v>
      </c>
      <c r="D1796" s="34" t="s">
        <v>46</v>
      </c>
      <c r="E1796" s="34" t="s">
        <v>833</v>
      </c>
      <c r="F1796" s="34"/>
      <c r="G1796" s="34"/>
      <c r="H1796" s="34">
        <v>-545</v>
      </c>
      <c r="I1796" s="34"/>
      <c r="J1796" s="11" t="s">
        <v>571</v>
      </c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  <c r="BP1796" s="12"/>
      <c r="BQ1796" s="12"/>
      <c r="BR1796" s="12"/>
      <c r="BS1796" s="12"/>
      <c r="BT1796" s="12"/>
      <c r="BU1796" s="12"/>
      <c r="BV1796" s="12"/>
      <c r="BW1796" s="12"/>
      <c r="BX1796" s="12"/>
      <c r="BY1796" s="12"/>
      <c r="BZ1796" s="12"/>
      <c r="CA1796" s="12"/>
      <c r="CB1796" s="12"/>
      <c r="CC1796" s="12"/>
      <c r="CD1796" s="12"/>
      <c r="CE1796" s="12"/>
      <c r="CF1796" s="12"/>
      <c r="CG1796" s="12"/>
      <c r="CH1796" s="12"/>
      <c r="CI1796" s="12"/>
      <c r="CJ1796" s="12"/>
      <c r="CK1796" s="12"/>
      <c r="CL1796" s="12"/>
      <c r="CM1796" s="12"/>
      <c r="CN1796" s="12"/>
      <c r="CO1796" s="12"/>
      <c r="CP1796" s="12"/>
      <c r="CQ1796" s="12"/>
      <c r="CR1796" s="12"/>
      <c r="CS1796" s="12"/>
      <c r="CT1796" s="12"/>
      <c r="CU1796" s="12"/>
      <c r="CV1796" s="12"/>
      <c r="CW1796" s="12"/>
      <c r="CX1796" s="12"/>
      <c r="CY1796" s="12"/>
      <c r="CZ1796" s="12"/>
      <c r="DA1796" s="12"/>
      <c r="DB1796" s="12"/>
      <c r="DC1796" s="12"/>
      <c r="DD1796" s="12"/>
      <c r="DE1796" s="12"/>
      <c r="DF1796" s="12"/>
      <c r="DG1796" s="12"/>
      <c r="DH1796" s="12"/>
      <c r="DI1796" s="12"/>
      <c r="DJ1796" s="12"/>
      <c r="DK1796" s="12"/>
      <c r="DL1796" s="12"/>
      <c r="DM1796" s="12"/>
      <c r="DN1796" s="12"/>
      <c r="DO1796" s="12"/>
      <c r="DP1796" s="12"/>
      <c r="DQ1796" s="12"/>
      <c r="DR1796" s="12"/>
      <c r="DS1796" s="12"/>
      <c r="DT1796" s="12"/>
      <c r="DU1796" s="12"/>
      <c r="DV1796" s="12"/>
      <c r="DW1796" s="12"/>
      <c r="DX1796" s="12"/>
      <c r="DY1796" s="12"/>
      <c r="DZ1796" s="12"/>
      <c r="EA1796" s="12"/>
      <c r="EB1796" s="12"/>
      <c r="EC1796" s="12"/>
      <c r="ED1796" s="12"/>
      <c r="EE1796" s="12"/>
      <c r="EF1796" s="12"/>
      <c r="EG1796" s="12"/>
      <c r="EH1796" s="12"/>
      <c r="EI1796" s="12"/>
      <c r="EJ1796" s="12"/>
      <c r="EK1796" s="12"/>
      <c r="EL1796" s="12"/>
      <c r="EM1796" s="12"/>
      <c r="EN1796" s="12"/>
      <c r="EO1796" s="12"/>
      <c r="EP1796" s="12"/>
      <c r="EQ1796" s="12"/>
      <c r="ER1796" s="12"/>
      <c r="ES1796" s="12"/>
      <c r="ET1796" s="12"/>
      <c r="EU1796" s="12"/>
      <c r="EV1796" s="12"/>
      <c r="EW1796" s="12"/>
      <c r="EX1796" s="12"/>
      <c r="EY1796" s="12"/>
      <c r="EZ1796" s="12"/>
      <c r="FA1796" s="12"/>
      <c r="FB1796" s="12"/>
      <c r="FC1796" s="12"/>
      <c r="FD1796" s="12"/>
      <c r="FE1796" s="12"/>
      <c r="FF1796" s="12"/>
      <c r="FG1796" s="12"/>
      <c r="FH1796" s="12"/>
      <c r="FI1796" s="12"/>
      <c r="FJ1796" s="12"/>
      <c r="FK1796" s="12"/>
      <c r="FL1796" s="12"/>
      <c r="FM1796" s="12"/>
      <c r="FN1796" s="12"/>
      <c r="FO1796" s="12"/>
      <c r="FP1796" s="12"/>
      <c r="FQ1796" s="12"/>
      <c r="FR1796" s="12"/>
      <c r="FS1796" s="12"/>
      <c r="FT1796" s="12"/>
      <c r="FU1796" s="12"/>
      <c r="FV1796" s="12"/>
      <c r="FW1796" s="12"/>
      <c r="FX1796" s="12"/>
      <c r="FY1796" s="12"/>
      <c r="FZ1796" s="12"/>
      <c r="GA1796" s="12"/>
      <c r="GB1796" s="12"/>
      <c r="GC1796" s="12"/>
      <c r="GD1796" s="12"/>
      <c r="GE1796" s="12"/>
      <c r="GF1796" s="12"/>
      <c r="GG1796" s="12"/>
      <c r="GH1796" s="12"/>
      <c r="GI1796" s="12"/>
      <c r="GJ1796" s="12"/>
      <c r="GK1796" s="12"/>
      <c r="GL1796" s="12"/>
      <c r="GM1796" s="12"/>
      <c r="GN1796" s="12"/>
      <c r="GO1796" s="12"/>
      <c r="GP1796" s="12"/>
      <c r="GQ1796" s="12"/>
      <c r="GR1796" s="12"/>
      <c r="GS1796" s="12"/>
      <c r="GT1796" s="12"/>
      <c r="GU1796" s="12"/>
      <c r="GV1796" s="12"/>
      <c r="GW1796" s="12"/>
      <c r="GX1796" s="12"/>
      <c r="GY1796" s="12"/>
      <c r="GZ1796" s="12"/>
      <c r="HA1796" s="12"/>
      <c r="HB1796" s="12"/>
    </row>
    <row r="1797" spans="1:210" ht="13.5" customHeight="1" x14ac:dyDescent="0.3">
      <c r="A1797" s="5">
        <v>767</v>
      </c>
      <c r="B1797" s="6">
        <v>44370</v>
      </c>
      <c r="C1797" s="34" t="s">
        <v>9</v>
      </c>
      <c r="D1797" s="34" t="s">
        <v>11</v>
      </c>
      <c r="E1797" s="34" t="s">
        <v>130</v>
      </c>
      <c r="F1797" s="34"/>
      <c r="G1797" s="34"/>
      <c r="H1797" s="34">
        <v>-29</v>
      </c>
      <c r="I1797" s="34"/>
      <c r="J1797" s="11" t="s">
        <v>571</v>
      </c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  <c r="BV1797" s="12"/>
      <c r="BW1797" s="12"/>
      <c r="BX1797" s="12"/>
      <c r="BY1797" s="12"/>
      <c r="BZ1797" s="12"/>
      <c r="CA1797" s="12"/>
      <c r="CB1797" s="12"/>
      <c r="CC1797" s="12"/>
      <c r="CD1797" s="12"/>
      <c r="CE1797" s="12"/>
      <c r="CF1797" s="12"/>
      <c r="CG1797" s="12"/>
      <c r="CH1797" s="12"/>
      <c r="CI1797" s="12"/>
      <c r="CJ1797" s="12"/>
      <c r="CK1797" s="12"/>
      <c r="CL1797" s="12"/>
      <c r="CM1797" s="12"/>
      <c r="CN1797" s="12"/>
      <c r="CO1797" s="12"/>
      <c r="CP1797" s="12"/>
      <c r="CQ1797" s="12"/>
      <c r="CR1797" s="12"/>
      <c r="CS1797" s="12"/>
      <c r="CT1797" s="12"/>
      <c r="CU1797" s="12"/>
      <c r="CV1797" s="12"/>
      <c r="CW1797" s="12"/>
      <c r="CX1797" s="12"/>
      <c r="CY1797" s="12"/>
      <c r="CZ1797" s="12"/>
      <c r="DA1797" s="12"/>
      <c r="DB1797" s="12"/>
      <c r="DC1797" s="12"/>
      <c r="DD1797" s="12"/>
      <c r="DE1797" s="12"/>
      <c r="DF1797" s="12"/>
      <c r="DG1797" s="12"/>
      <c r="DH1797" s="12"/>
      <c r="DI1797" s="12"/>
      <c r="DJ1797" s="12"/>
      <c r="DK1797" s="12"/>
      <c r="DL1797" s="12"/>
      <c r="DM1797" s="12"/>
      <c r="DN1797" s="12"/>
      <c r="DO1797" s="12"/>
      <c r="DP1797" s="12"/>
      <c r="DQ1797" s="12"/>
      <c r="DR1797" s="12"/>
      <c r="DS1797" s="12"/>
      <c r="DT1797" s="12"/>
      <c r="DU1797" s="12"/>
      <c r="DV1797" s="12"/>
      <c r="DW1797" s="12"/>
      <c r="DX1797" s="12"/>
      <c r="DY1797" s="12"/>
      <c r="DZ1797" s="12"/>
      <c r="EA1797" s="12"/>
      <c r="EB1797" s="12"/>
      <c r="EC1797" s="12"/>
      <c r="ED1797" s="12"/>
      <c r="EE1797" s="12"/>
      <c r="EF1797" s="12"/>
      <c r="EG1797" s="12"/>
      <c r="EH1797" s="12"/>
      <c r="EI1797" s="12"/>
      <c r="EJ1797" s="12"/>
      <c r="EK1797" s="12"/>
      <c r="EL1797" s="12"/>
      <c r="EM1797" s="12"/>
      <c r="EN1797" s="12"/>
      <c r="EO1797" s="12"/>
      <c r="EP1797" s="12"/>
      <c r="EQ1797" s="12"/>
      <c r="ER1797" s="12"/>
      <c r="ES1797" s="12"/>
      <c r="ET1797" s="12"/>
      <c r="EU1797" s="12"/>
      <c r="EV1797" s="12"/>
      <c r="EW1797" s="12"/>
      <c r="EX1797" s="12"/>
      <c r="EY1797" s="12"/>
      <c r="EZ1797" s="12"/>
      <c r="FA1797" s="12"/>
      <c r="FB1797" s="12"/>
      <c r="FC1797" s="12"/>
      <c r="FD1797" s="12"/>
      <c r="FE1797" s="12"/>
      <c r="FF1797" s="12"/>
      <c r="FG1797" s="12"/>
      <c r="FH1797" s="12"/>
      <c r="FI1797" s="12"/>
      <c r="FJ1797" s="12"/>
      <c r="FK1797" s="12"/>
      <c r="FL1797" s="12"/>
      <c r="FM1797" s="12"/>
      <c r="FN1797" s="12"/>
      <c r="FO1797" s="12"/>
      <c r="FP1797" s="12"/>
      <c r="FQ1797" s="12"/>
      <c r="FR1797" s="12"/>
      <c r="FS1797" s="12"/>
      <c r="FT1797" s="12"/>
      <c r="FU1797" s="12"/>
      <c r="FV1797" s="12"/>
      <c r="FW1797" s="12"/>
      <c r="FX1797" s="12"/>
      <c r="FY1797" s="12"/>
      <c r="FZ1797" s="12"/>
      <c r="GA1797" s="12"/>
      <c r="GB1797" s="12"/>
      <c r="GC1797" s="12"/>
      <c r="GD1797" s="12"/>
      <c r="GE1797" s="12"/>
      <c r="GF1797" s="12"/>
      <c r="GG1797" s="12"/>
      <c r="GH1797" s="12"/>
      <c r="GI1797" s="12"/>
      <c r="GJ1797" s="12"/>
      <c r="GK1797" s="12"/>
      <c r="GL1797" s="12"/>
      <c r="GM1797" s="12"/>
      <c r="GN1797" s="12"/>
      <c r="GO1797" s="12"/>
      <c r="GP1797" s="12"/>
      <c r="GQ1797" s="12"/>
      <c r="GR1797" s="12"/>
      <c r="GS1797" s="12"/>
      <c r="GT1797" s="12"/>
      <c r="GU1797" s="12"/>
      <c r="GV1797" s="12"/>
      <c r="GW1797" s="12"/>
      <c r="GX1797" s="12"/>
      <c r="GY1797" s="12"/>
      <c r="GZ1797" s="12"/>
      <c r="HA1797" s="12"/>
      <c r="HB1797" s="12"/>
    </row>
    <row r="1798" spans="1:210" ht="13.5" customHeight="1" x14ac:dyDescent="0.3">
      <c r="A1798" s="5">
        <v>766</v>
      </c>
      <c r="B1798" s="6">
        <v>44368</v>
      </c>
      <c r="C1798" s="34" t="s">
        <v>9</v>
      </c>
      <c r="D1798" s="34" t="s">
        <v>11</v>
      </c>
      <c r="E1798" s="34" t="s">
        <v>82</v>
      </c>
      <c r="F1798" s="34"/>
      <c r="G1798" s="34"/>
      <c r="H1798" s="34">
        <v>-20</v>
      </c>
      <c r="I1798" s="34"/>
      <c r="J1798" s="11" t="s">
        <v>571</v>
      </c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  <c r="BP1798" s="12"/>
      <c r="BQ1798" s="12"/>
      <c r="BR1798" s="12"/>
      <c r="BS1798" s="12"/>
      <c r="BT1798" s="12"/>
      <c r="BU1798" s="12"/>
      <c r="BV1798" s="12"/>
      <c r="BW1798" s="12"/>
      <c r="BX1798" s="12"/>
      <c r="BY1798" s="12"/>
      <c r="BZ1798" s="12"/>
      <c r="CA1798" s="12"/>
      <c r="CB1798" s="12"/>
      <c r="CC1798" s="12"/>
      <c r="CD1798" s="12"/>
      <c r="CE1798" s="12"/>
      <c r="CF1798" s="12"/>
      <c r="CG1798" s="12"/>
      <c r="CH1798" s="12"/>
      <c r="CI1798" s="12"/>
      <c r="CJ1798" s="12"/>
      <c r="CK1798" s="12"/>
      <c r="CL1798" s="12"/>
      <c r="CM1798" s="12"/>
      <c r="CN1798" s="12"/>
      <c r="CO1798" s="12"/>
      <c r="CP1798" s="12"/>
      <c r="CQ1798" s="12"/>
      <c r="CR1798" s="12"/>
      <c r="CS1798" s="12"/>
      <c r="CT1798" s="12"/>
      <c r="CU1798" s="12"/>
      <c r="CV1798" s="12"/>
      <c r="CW1798" s="12"/>
      <c r="CX1798" s="12"/>
      <c r="CY1798" s="12"/>
      <c r="CZ1798" s="12"/>
      <c r="DA1798" s="12"/>
      <c r="DB1798" s="12"/>
      <c r="DC1798" s="12"/>
      <c r="DD1798" s="12"/>
      <c r="DE1798" s="12"/>
      <c r="DF1798" s="12"/>
      <c r="DG1798" s="12"/>
      <c r="DH1798" s="12"/>
      <c r="DI1798" s="12"/>
      <c r="DJ1798" s="12"/>
      <c r="DK1798" s="12"/>
      <c r="DL1798" s="12"/>
      <c r="DM1798" s="12"/>
      <c r="DN1798" s="12"/>
      <c r="DO1798" s="12"/>
      <c r="DP1798" s="12"/>
      <c r="DQ1798" s="12"/>
      <c r="DR1798" s="12"/>
      <c r="DS1798" s="12"/>
      <c r="DT1798" s="12"/>
      <c r="DU1798" s="12"/>
      <c r="DV1798" s="12"/>
      <c r="DW1798" s="12"/>
      <c r="DX1798" s="12"/>
      <c r="DY1798" s="12"/>
      <c r="DZ1798" s="12"/>
      <c r="EA1798" s="12"/>
      <c r="EB1798" s="12"/>
      <c r="EC1798" s="12"/>
      <c r="ED1798" s="12"/>
      <c r="EE1798" s="12"/>
      <c r="EF1798" s="12"/>
      <c r="EG1798" s="12"/>
      <c r="EH1798" s="12"/>
      <c r="EI1798" s="12"/>
      <c r="EJ1798" s="12"/>
      <c r="EK1798" s="12"/>
      <c r="EL1798" s="12"/>
      <c r="EM1798" s="12"/>
      <c r="EN1798" s="12"/>
      <c r="EO1798" s="12"/>
      <c r="EP1798" s="12"/>
      <c r="EQ1798" s="12"/>
      <c r="ER1798" s="12"/>
      <c r="ES1798" s="12"/>
      <c r="ET1798" s="12"/>
      <c r="EU1798" s="12"/>
      <c r="EV1798" s="12"/>
      <c r="EW1798" s="12"/>
      <c r="EX1798" s="12"/>
      <c r="EY1798" s="12"/>
      <c r="EZ1798" s="12"/>
      <c r="FA1798" s="12"/>
      <c r="FB1798" s="12"/>
      <c r="FC1798" s="12"/>
      <c r="FD1798" s="12"/>
      <c r="FE1798" s="12"/>
      <c r="FF1798" s="12"/>
      <c r="FG1798" s="12"/>
      <c r="FH1798" s="12"/>
      <c r="FI1798" s="12"/>
      <c r="FJ1798" s="12"/>
      <c r="FK1798" s="12"/>
      <c r="FL1798" s="12"/>
      <c r="FM1798" s="12"/>
      <c r="FN1798" s="12"/>
      <c r="FO1798" s="12"/>
      <c r="FP1798" s="12"/>
      <c r="FQ1798" s="12"/>
      <c r="FR1798" s="12"/>
      <c r="FS1798" s="12"/>
      <c r="FT1798" s="12"/>
      <c r="FU1798" s="12"/>
      <c r="FV1798" s="12"/>
      <c r="FW1798" s="12"/>
      <c r="FX1798" s="12"/>
      <c r="FY1798" s="12"/>
      <c r="FZ1798" s="12"/>
      <c r="GA1798" s="12"/>
      <c r="GB1798" s="12"/>
      <c r="GC1798" s="12"/>
      <c r="GD1798" s="12"/>
      <c r="GE1798" s="12"/>
      <c r="GF1798" s="12"/>
      <c r="GG1798" s="12"/>
      <c r="GH1798" s="12"/>
      <c r="GI1798" s="12"/>
      <c r="GJ1798" s="12"/>
      <c r="GK1798" s="12"/>
      <c r="GL1798" s="12"/>
      <c r="GM1798" s="12"/>
      <c r="GN1798" s="12"/>
      <c r="GO1798" s="12"/>
      <c r="GP1798" s="12"/>
      <c r="GQ1798" s="12"/>
      <c r="GR1798" s="12"/>
      <c r="GS1798" s="12"/>
      <c r="GT1798" s="12"/>
      <c r="GU1798" s="12"/>
      <c r="GV1798" s="12"/>
      <c r="GW1798" s="12"/>
      <c r="GX1798" s="12"/>
      <c r="GY1798" s="12"/>
      <c r="GZ1798" s="12"/>
      <c r="HA1798" s="12"/>
      <c r="HB1798" s="12"/>
    </row>
    <row r="1799" spans="1:210" ht="13.5" customHeight="1" x14ac:dyDescent="0.3">
      <c r="A1799" s="5">
        <v>765</v>
      </c>
      <c r="B1799" s="6">
        <v>44367</v>
      </c>
      <c r="C1799" s="34" t="s">
        <v>9</v>
      </c>
      <c r="D1799" s="34" t="s">
        <v>11</v>
      </c>
      <c r="E1799" s="34" t="s">
        <v>184</v>
      </c>
      <c r="F1799" s="34"/>
      <c r="G1799" s="34"/>
      <c r="H1799" s="34">
        <v>-8</v>
      </c>
      <c r="I1799" s="34"/>
      <c r="J1799" s="11" t="s">
        <v>571</v>
      </c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  <c r="BP1799" s="12"/>
      <c r="BQ1799" s="12"/>
      <c r="BR1799" s="12"/>
      <c r="BS1799" s="12"/>
      <c r="BT1799" s="12"/>
      <c r="BU1799" s="12"/>
      <c r="BV1799" s="12"/>
      <c r="BW1799" s="12"/>
      <c r="BX1799" s="12"/>
      <c r="BY1799" s="12"/>
      <c r="BZ1799" s="12"/>
      <c r="CA1799" s="12"/>
      <c r="CB1799" s="12"/>
      <c r="CC1799" s="12"/>
      <c r="CD1799" s="12"/>
      <c r="CE1799" s="12"/>
      <c r="CF1799" s="12"/>
      <c r="CG1799" s="12"/>
      <c r="CH1799" s="12"/>
      <c r="CI1799" s="12"/>
      <c r="CJ1799" s="12"/>
      <c r="CK1799" s="12"/>
      <c r="CL1799" s="12"/>
      <c r="CM1799" s="12"/>
      <c r="CN1799" s="12"/>
      <c r="CO1799" s="12"/>
      <c r="CP1799" s="12"/>
      <c r="CQ1799" s="12"/>
      <c r="CR1799" s="12"/>
      <c r="CS1799" s="12"/>
      <c r="CT1799" s="12"/>
      <c r="CU1799" s="12"/>
      <c r="CV1799" s="12"/>
      <c r="CW1799" s="12"/>
      <c r="CX1799" s="12"/>
      <c r="CY1799" s="12"/>
      <c r="CZ1799" s="12"/>
      <c r="DA1799" s="12"/>
      <c r="DB1799" s="12"/>
      <c r="DC1799" s="12"/>
      <c r="DD1799" s="12"/>
      <c r="DE1799" s="12"/>
      <c r="DF1799" s="12"/>
      <c r="DG1799" s="12"/>
      <c r="DH1799" s="12"/>
      <c r="DI1799" s="12"/>
      <c r="DJ1799" s="12"/>
      <c r="DK1799" s="12"/>
      <c r="DL1799" s="12"/>
      <c r="DM1799" s="12"/>
      <c r="DN1799" s="12"/>
      <c r="DO1799" s="12"/>
      <c r="DP1799" s="12"/>
      <c r="DQ1799" s="12"/>
      <c r="DR1799" s="12"/>
      <c r="DS1799" s="12"/>
      <c r="DT1799" s="12"/>
      <c r="DU1799" s="12"/>
      <c r="DV1799" s="12"/>
      <c r="DW1799" s="12"/>
      <c r="DX1799" s="12"/>
      <c r="DY1799" s="12"/>
      <c r="DZ1799" s="12"/>
      <c r="EA1799" s="12"/>
      <c r="EB1799" s="12"/>
      <c r="EC1799" s="12"/>
      <c r="ED1799" s="12"/>
      <c r="EE1799" s="12"/>
      <c r="EF1799" s="12"/>
      <c r="EG1799" s="12"/>
      <c r="EH1799" s="12"/>
      <c r="EI1799" s="12"/>
      <c r="EJ1799" s="12"/>
      <c r="EK1799" s="12"/>
      <c r="EL1799" s="12"/>
      <c r="EM1799" s="12"/>
      <c r="EN1799" s="12"/>
      <c r="EO1799" s="12"/>
      <c r="EP1799" s="12"/>
      <c r="EQ1799" s="12"/>
      <c r="ER1799" s="12"/>
      <c r="ES1799" s="12"/>
      <c r="ET1799" s="12"/>
      <c r="EU1799" s="12"/>
      <c r="EV1799" s="12"/>
      <c r="EW1799" s="12"/>
      <c r="EX1799" s="12"/>
      <c r="EY1799" s="12"/>
      <c r="EZ1799" s="12"/>
      <c r="FA1799" s="12"/>
      <c r="FB1799" s="12"/>
      <c r="FC1799" s="12"/>
      <c r="FD1799" s="12"/>
      <c r="FE1799" s="12"/>
      <c r="FF1799" s="12"/>
      <c r="FG1799" s="12"/>
      <c r="FH1799" s="12"/>
      <c r="FI1799" s="12"/>
      <c r="FJ1799" s="12"/>
      <c r="FK1799" s="12"/>
      <c r="FL1799" s="12"/>
      <c r="FM1799" s="12"/>
      <c r="FN1799" s="12"/>
      <c r="FO1799" s="12"/>
      <c r="FP1799" s="12"/>
      <c r="FQ1799" s="12"/>
      <c r="FR1799" s="12"/>
      <c r="FS1799" s="12"/>
      <c r="FT1799" s="12"/>
      <c r="FU1799" s="12"/>
      <c r="FV1799" s="12"/>
      <c r="FW1799" s="12"/>
      <c r="FX1799" s="12"/>
      <c r="FY1799" s="12"/>
      <c r="FZ1799" s="12"/>
      <c r="GA1799" s="12"/>
      <c r="GB1799" s="12"/>
      <c r="GC1799" s="12"/>
      <c r="GD1799" s="12"/>
      <c r="GE1799" s="12"/>
      <c r="GF1799" s="12"/>
      <c r="GG1799" s="12"/>
      <c r="GH1799" s="12"/>
      <c r="GI1799" s="12"/>
      <c r="GJ1799" s="12"/>
      <c r="GK1799" s="12"/>
      <c r="GL1799" s="12"/>
      <c r="GM1799" s="12"/>
      <c r="GN1799" s="12"/>
      <c r="GO1799" s="12"/>
      <c r="GP1799" s="12"/>
      <c r="GQ1799" s="12"/>
      <c r="GR1799" s="12"/>
      <c r="GS1799" s="12"/>
      <c r="GT1799" s="12"/>
      <c r="GU1799" s="12"/>
      <c r="GV1799" s="12"/>
      <c r="GW1799" s="12"/>
      <c r="GX1799" s="12"/>
      <c r="GY1799" s="12"/>
      <c r="GZ1799" s="12"/>
      <c r="HA1799" s="12"/>
      <c r="HB1799" s="12"/>
    </row>
    <row r="1800" spans="1:210" ht="13.5" customHeight="1" x14ac:dyDescent="0.3">
      <c r="A1800" s="5">
        <v>764</v>
      </c>
      <c r="B1800" s="6">
        <v>44367</v>
      </c>
      <c r="C1800" s="34" t="s">
        <v>9</v>
      </c>
      <c r="D1800" s="34" t="s">
        <v>23</v>
      </c>
      <c r="E1800" s="34" t="s">
        <v>38</v>
      </c>
      <c r="F1800" s="34"/>
      <c r="G1800" s="34"/>
      <c r="H1800" s="34">
        <v>-11.16</v>
      </c>
      <c r="I1800" s="34"/>
      <c r="J1800" s="11" t="s">
        <v>571</v>
      </c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  <c r="BV1800" s="12"/>
      <c r="BW1800" s="12"/>
      <c r="BX1800" s="12"/>
      <c r="BY1800" s="12"/>
      <c r="BZ1800" s="12"/>
      <c r="CA1800" s="12"/>
      <c r="CB1800" s="12"/>
      <c r="CC1800" s="12"/>
      <c r="CD1800" s="12"/>
      <c r="CE1800" s="12"/>
      <c r="CF1800" s="12"/>
      <c r="CG1800" s="12"/>
      <c r="CH1800" s="12"/>
      <c r="CI1800" s="12"/>
      <c r="CJ1800" s="12"/>
      <c r="CK1800" s="12"/>
      <c r="CL1800" s="12"/>
      <c r="CM1800" s="12"/>
      <c r="CN1800" s="12"/>
      <c r="CO1800" s="12"/>
      <c r="CP1800" s="12"/>
      <c r="CQ1800" s="12"/>
      <c r="CR1800" s="12"/>
      <c r="CS1800" s="12"/>
      <c r="CT1800" s="12"/>
      <c r="CU1800" s="12"/>
      <c r="CV1800" s="12"/>
      <c r="CW1800" s="12"/>
      <c r="CX1800" s="12"/>
      <c r="CY1800" s="12"/>
      <c r="CZ1800" s="12"/>
      <c r="DA1800" s="12"/>
      <c r="DB1800" s="12"/>
      <c r="DC1800" s="12"/>
      <c r="DD1800" s="12"/>
      <c r="DE1800" s="12"/>
      <c r="DF1800" s="12"/>
      <c r="DG1800" s="12"/>
      <c r="DH1800" s="12"/>
      <c r="DI1800" s="12"/>
      <c r="DJ1800" s="12"/>
      <c r="DK1800" s="12"/>
      <c r="DL1800" s="12"/>
      <c r="DM1800" s="12"/>
      <c r="DN1800" s="12"/>
      <c r="DO1800" s="12"/>
      <c r="DP1800" s="12"/>
      <c r="DQ1800" s="12"/>
      <c r="DR1800" s="12"/>
      <c r="DS1800" s="12"/>
      <c r="DT1800" s="12"/>
      <c r="DU1800" s="12"/>
      <c r="DV1800" s="12"/>
      <c r="DW1800" s="12"/>
      <c r="DX1800" s="12"/>
      <c r="DY1800" s="12"/>
      <c r="DZ1800" s="12"/>
      <c r="EA1800" s="12"/>
      <c r="EB1800" s="12"/>
      <c r="EC1800" s="12"/>
      <c r="ED1800" s="12"/>
      <c r="EE1800" s="12"/>
      <c r="EF1800" s="12"/>
      <c r="EG1800" s="12"/>
      <c r="EH1800" s="12"/>
      <c r="EI1800" s="12"/>
      <c r="EJ1800" s="12"/>
      <c r="EK1800" s="12"/>
      <c r="EL1800" s="12"/>
      <c r="EM1800" s="12"/>
      <c r="EN1800" s="12"/>
      <c r="EO1800" s="12"/>
      <c r="EP1800" s="12"/>
      <c r="EQ1800" s="12"/>
      <c r="ER1800" s="12"/>
      <c r="ES1800" s="12"/>
      <c r="ET1800" s="12"/>
      <c r="EU1800" s="12"/>
      <c r="EV1800" s="12"/>
      <c r="EW1800" s="12"/>
      <c r="EX1800" s="12"/>
      <c r="EY1800" s="12"/>
      <c r="EZ1800" s="12"/>
      <c r="FA1800" s="12"/>
      <c r="FB1800" s="12"/>
      <c r="FC1800" s="12"/>
      <c r="FD1800" s="12"/>
      <c r="FE1800" s="12"/>
      <c r="FF1800" s="12"/>
      <c r="FG1800" s="12"/>
      <c r="FH1800" s="12"/>
      <c r="FI1800" s="12"/>
      <c r="FJ1800" s="12"/>
      <c r="FK1800" s="12"/>
      <c r="FL1800" s="12"/>
      <c r="FM1800" s="12"/>
      <c r="FN1800" s="12"/>
      <c r="FO1800" s="12"/>
      <c r="FP1800" s="12"/>
      <c r="FQ1800" s="12"/>
      <c r="FR1800" s="12"/>
      <c r="FS1800" s="12"/>
      <c r="FT1800" s="12"/>
      <c r="FU1800" s="12"/>
      <c r="FV1800" s="12"/>
      <c r="FW1800" s="12"/>
      <c r="FX1800" s="12"/>
      <c r="FY1800" s="12"/>
      <c r="FZ1800" s="12"/>
      <c r="GA1800" s="12"/>
      <c r="GB1800" s="12"/>
      <c r="GC1800" s="12"/>
      <c r="GD1800" s="12"/>
      <c r="GE1800" s="12"/>
      <c r="GF1800" s="12"/>
      <c r="GG1800" s="12"/>
      <c r="GH1800" s="12"/>
      <c r="GI1800" s="12"/>
      <c r="GJ1800" s="12"/>
      <c r="GK1800" s="12"/>
      <c r="GL1800" s="12"/>
      <c r="GM1800" s="12"/>
      <c r="GN1800" s="12"/>
      <c r="GO1800" s="12"/>
      <c r="GP1800" s="12"/>
      <c r="GQ1800" s="12"/>
      <c r="GR1800" s="12"/>
      <c r="GS1800" s="12"/>
      <c r="GT1800" s="12"/>
      <c r="GU1800" s="12"/>
      <c r="GV1800" s="12"/>
      <c r="GW1800" s="12"/>
      <c r="GX1800" s="12"/>
      <c r="GY1800" s="12"/>
      <c r="GZ1800" s="12"/>
      <c r="HA1800" s="12"/>
      <c r="HB1800" s="12"/>
    </row>
    <row r="1801" spans="1:210" ht="13.5" customHeight="1" x14ac:dyDescent="0.3">
      <c r="A1801" s="5">
        <v>763</v>
      </c>
      <c r="B1801" s="6">
        <v>44366</v>
      </c>
      <c r="C1801" s="34" t="s">
        <v>9</v>
      </c>
      <c r="D1801" s="34" t="s">
        <v>23</v>
      </c>
      <c r="E1801" s="34" t="s">
        <v>905</v>
      </c>
      <c r="F1801" s="34"/>
      <c r="G1801" s="34"/>
      <c r="H1801" s="34">
        <v>-56.9</v>
      </c>
      <c r="I1801" s="34"/>
      <c r="J1801" s="11" t="s">
        <v>571</v>
      </c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P1801" s="12"/>
      <c r="BQ1801" s="12"/>
      <c r="BR1801" s="12"/>
      <c r="BS1801" s="12"/>
      <c r="BT1801" s="12"/>
      <c r="BU1801" s="12"/>
      <c r="BV1801" s="12"/>
      <c r="BW1801" s="12"/>
      <c r="BX1801" s="12"/>
      <c r="BY1801" s="12"/>
      <c r="BZ1801" s="12"/>
      <c r="CA1801" s="12"/>
      <c r="CB1801" s="12"/>
      <c r="CC1801" s="12"/>
      <c r="CD1801" s="12"/>
      <c r="CE1801" s="12"/>
      <c r="CF1801" s="12"/>
      <c r="CG1801" s="12"/>
      <c r="CH1801" s="12"/>
      <c r="CI1801" s="12"/>
      <c r="CJ1801" s="12"/>
      <c r="CK1801" s="12"/>
      <c r="CL1801" s="12"/>
      <c r="CM1801" s="12"/>
      <c r="CN1801" s="12"/>
      <c r="CO1801" s="12"/>
      <c r="CP1801" s="12"/>
      <c r="CQ1801" s="12"/>
      <c r="CR1801" s="12"/>
      <c r="CS1801" s="12"/>
      <c r="CT1801" s="12"/>
      <c r="CU1801" s="12"/>
      <c r="CV1801" s="12"/>
      <c r="CW1801" s="12"/>
      <c r="CX1801" s="12"/>
      <c r="CY1801" s="12"/>
      <c r="CZ1801" s="12"/>
      <c r="DA1801" s="12"/>
      <c r="DB1801" s="12"/>
      <c r="DC1801" s="12"/>
      <c r="DD1801" s="12"/>
      <c r="DE1801" s="12"/>
      <c r="DF1801" s="12"/>
      <c r="DG1801" s="12"/>
      <c r="DH1801" s="12"/>
      <c r="DI1801" s="12"/>
      <c r="DJ1801" s="12"/>
      <c r="DK1801" s="12"/>
      <c r="DL1801" s="12"/>
      <c r="DM1801" s="12"/>
      <c r="DN1801" s="12"/>
      <c r="DO1801" s="12"/>
      <c r="DP1801" s="12"/>
      <c r="DQ1801" s="12"/>
      <c r="DR1801" s="12"/>
      <c r="DS1801" s="12"/>
      <c r="DT1801" s="12"/>
      <c r="DU1801" s="12"/>
      <c r="DV1801" s="12"/>
      <c r="DW1801" s="12"/>
      <c r="DX1801" s="12"/>
      <c r="DY1801" s="12"/>
      <c r="DZ1801" s="12"/>
      <c r="EA1801" s="12"/>
      <c r="EB1801" s="12"/>
      <c r="EC1801" s="12"/>
      <c r="ED1801" s="12"/>
      <c r="EE1801" s="12"/>
      <c r="EF1801" s="12"/>
      <c r="EG1801" s="12"/>
      <c r="EH1801" s="12"/>
      <c r="EI1801" s="12"/>
      <c r="EJ1801" s="12"/>
      <c r="EK1801" s="12"/>
      <c r="EL1801" s="12"/>
      <c r="EM1801" s="12"/>
      <c r="EN1801" s="12"/>
      <c r="EO1801" s="12"/>
      <c r="EP1801" s="12"/>
      <c r="EQ1801" s="12"/>
      <c r="ER1801" s="12"/>
      <c r="ES1801" s="12"/>
      <c r="ET1801" s="12"/>
      <c r="EU1801" s="12"/>
      <c r="EV1801" s="12"/>
      <c r="EW1801" s="12"/>
      <c r="EX1801" s="12"/>
      <c r="EY1801" s="12"/>
      <c r="EZ1801" s="12"/>
      <c r="FA1801" s="12"/>
      <c r="FB1801" s="12"/>
      <c r="FC1801" s="12"/>
      <c r="FD1801" s="12"/>
      <c r="FE1801" s="12"/>
      <c r="FF1801" s="12"/>
      <c r="FG1801" s="12"/>
      <c r="FH1801" s="12"/>
      <c r="FI1801" s="12"/>
      <c r="FJ1801" s="12"/>
      <c r="FK1801" s="12"/>
      <c r="FL1801" s="12"/>
      <c r="FM1801" s="12"/>
      <c r="FN1801" s="12"/>
      <c r="FO1801" s="12"/>
      <c r="FP1801" s="12"/>
      <c r="FQ1801" s="12"/>
      <c r="FR1801" s="12"/>
      <c r="FS1801" s="12"/>
      <c r="FT1801" s="12"/>
      <c r="FU1801" s="12"/>
      <c r="FV1801" s="12"/>
      <c r="FW1801" s="12"/>
      <c r="FX1801" s="12"/>
      <c r="FY1801" s="12"/>
      <c r="FZ1801" s="12"/>
      <c r="GA1801" s="12"/>
      <c r="GB1801" s="12"/>
      <c r="GC1801" s="12"/>
      <c r="GD1801" s="12"/>
      <c r="GE1801" s="12"/>
      <c r="GF1801" s="12"/>
      <c r="GG1801" s="12"/>
      <c r="GH1801" s="12"/>
      <c r="GI1801" s="12"/>
      <c r="GJ1801" s="12"/>
      <c r="GK1801" s="12"/>
      <c r="GL1801" s="12"/>
      <c r="GM1801" s="12"/>
      <c r="GN1801" s="12"/>
      <c r="GO1801" s="12"/>
      <c r="GP1801" s="12"/>
      <c r="GQ1801" s="12"/>
      <c r="GR1801" s="12"/>
      <c r="GS1801" s="12"/>
      <c r="GT1801" s="12"/>
      <c r="GU1801" s="12"/>
      <c r="GV1801" s="12"/>
      <c r="GW1801" s="12"/>
      <c r="GX1801" s="12"/>
      <c r="GY1801" s="12"/>
      <c r="GZ1801" s="12"/>
      <c r="HA1801" s="12"/>
      <c r="HB1801" s="12"/>
    </row>
    <row r="1802" spans="1:210" ht="13.5" customHeight="1" x14ac:dyDescent="0.3">
      <c r="A1802" s="5">
        <v>762</v>
      </c>
      <c r="B1802" s="6">
        <v>44365</v>
      </c>
      <c r="C1802" s="34" t="s">
        <v>9</v>
      </c>
      <c r="D1802" s="34" t="s">
        <v>11</v>
      </c>
      <c r="E1802" s="34" t="s">
        <v>130</v>
      </c>
      <c r="F1802" s="34"/>
      <c r="G1802" s="34"/>
      <c r="H1802" s="34">
        <v>-50</v>
      </c>
      <c r="I1802" s="34"/>
      <c r="J1802" s="11" t="s">
        <v>571</v>
      </c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  <c r="BP1802" s="12"/>
      <c r="BQ1802" s="12"/>
      <c r="BR1802" s="12"/>
      <c r="BS1802" s="12"/>
      <c r="BT1802" s="12"/>
      <c r="BU1802" s="12"/>
      <c r="BV1802" s="12"/>
      <c r="BW1802" s="12"/>
      <c r="BX1802" s="12"/>
      <c r="BY1802" s="12"/>
      <c r="BZ1802" s="12"/>
      <c r="CA1802" s="12"/>
      <c r="CB1802" s="12"/>
      <c r="CC1802" s="12"/>
      <c r="CD1802" s="12"/>
      <c r="CE1802" s="12"/>
      <c r="CF1802" s="12"/>
      <c r="CG1802" s="12"/>
      <c r="CH1802" s="12"/>
      <c r="CI1802" s="12"/>
      <c r="CJ1802" s="12"/>
      <c r="CK1802" s="12"/>
      <c r="CL1802" s="12"/>
      <c r="CM1802" s="12"/>
      <c r="CN1802" s="12"/>
      <c r="CO1802" s="12"/>
      <c r="CP1802" s="12"/>
      <c r="CQ1802" s="12"/>
      <c r="CR1802" s="12"/>
      <c r="CS1802" s="12"/>
      <c r="CT1802" s="12"/>
      <c r="CU1802" s="12"/>
      <c r="CV1802" s="12"/>
      <c r="CW1802" s="12"/>
      <c r="CX1802" s="12"/>
      <c r="CY1802" s="12"/>
      <c r="CZ1802" s="12"/>
      <c r="DA1802" s="12"/>
      <c r="DB1802" s="12"/>
      <c r="DC1802" s="12"/>
      <c r="DD1802" s="12"/>
      <c r="DE1802" s="12"/>
      <c r="DF1802" s="12"/>
      <c r="DG1802" s="12"/>
      <c r="DH1802" s="12"/>
      <c r="DI1802" s="12"/>
      <c r="DJ1802" s="12"/>
      <c r="DK1802" s="12"/>
      <c r="DL1802" s="12"/>
      <c r="DM1802" s="12"/>
      <c r="DN1802" s="12"/>
      <c r="DO1802" s="12"/>
      <c r="DP1802" s="12"/>
      <c r="DQ1802" s="12"/>
      <c r="DR1802" s="12"/>
      <c r="DS1802" s="12"/>
      <c r="DT1802" s="12"/>
      <c r="DU1802" s="12"/>
      <c r="DV1802" s="12"/>
      <c r="DW1802" s="12"/>
      <c r="DX1802" s="12"/>
      <c r="DY1802" s="12"/>
      <c r="DZ1802" s="12"/>
      <c r="EA1802" s="12"/>
      <c r="EB1802" s="12"/>
      <c r="EC1802" s="12"/>
      <c r="ED1802" s="12"/>
      <c r="EE1802" s="12"/>
      <c r="EF1802" s="12"/>
      <c r="EG1802" s="12"/>
      <c r="EH1802" s="12"/>
      <c r="EI1802" s="12"/>
      <c r="EJ1802" s="12"/>
      <c r="EK1802" s="12"/>
      <c r="EL1802" s="12"/>
      <c r="EM1802" s="12"/>
      <c r="EN1802" s="12"/>
      <c r="EO1802" s="12"/>
      <c r="EP1802" s="12"/>
      <c r="EQ1802" s="12"/>
      <c r="ER1802" s="12"/>
      <c r="ES1802" s="12"/>
      <c r="ET1802" s="12"/>
      <c r="EU1802" s="12"/>
      <c r="EV1802" s="12"/>
      <c r="EW1802" s="12"/>
      <c r="EX1802" s="12"/>
      <c r="EY1802" s="12"/>
      <c r="EZ1802" s="12"/>
      <c r="FA1802" s="12"/>
      <c r="FB1802" s="12"/>
      <c r="FC1802" s="12"/>
      <c r="FD1802" s="12"/>
      <c r="FE1802" s="12"/>
      <c r="FF1802" s="12"/>
      <c r="FG1802" s="12"/>
      <c r="FH1802" s="12"/>
      <c r="FI1802" s="12"/>
      <c r="FJ1802" s="12"/>
      <c r="FK1802" s="12"/>
      <c r="FL1802" s="12"/>
      <c r="FM1802" s="12"/>
      <c r="FN1802" s="12"/>
      <c r="FO1802" s="12"/>
      <c r="FP1802" s="12"/>
      <c r="FQ1802" s="12"/>
      <c r="FR1802" s="12"/>
      <c r="FS1802" s="12"/>
      <c r="FT1802" s="12"/>
      <c r="FU1802" s="12"/>
      <c r="FV1802" s="12"/>
      <c r="FW1802" s="12"/>
      <c r="FX1802" s="12"/>
      <c r="FY1802" s="12"/>
      <c r="FZ1802" s="12"/>
      <c r="GA1802" s="12"/>
      <c r="GB1802" s="12"/>
      <c r="GC1802" s="12"/>
      <c r="GD1802" s="12"/>
      <c r="GE1802" s="12"/>
      <c r="GF1802" s="12"/>
      <c r="GG1802" s="12"/>
      <c r="GH1802" s="12"/>
      <c r="GI1802" s="12"/>
      <c r="GJ1802" s="12"/>
      <c r="GK1802" s="12"/>
      <c r="GL1802" s="12"/>
      <c r="GM1802" s="12"/>
      <c r="GN1802" s="12"/>
      <c r="GO1802" s="12"/>
      <c r="GP1802" s="12"/>
      <c r="GQ1802" s="12"/>
      <c r="GR1802" s="12"/>
      <c r="GS1802" s="12"/>
      <c r="GT1802" s="12"/>
      <c r="GU1802" s="12"/>
      <c r="GV1802" s="12"/>
      <c r="GW1802" s="12"/>
      <c r="GX1802" s="12"/>
      <c r="GY1802" s="12"/>
      <c r="GZ1802" s="12"/>
      <c r="HA1802" s="12"/>
      <c r="HB1802" s="12"/>
    </row>
    <row r="1803" spans="1:210" ht="13.5" customHeight="1" x14ac:dyDescent="0.3">
      <c r="A1803" s="5">
        <v>761</v>
      </c>
      <c r="B1803" s="6">
        <v>44364</v>
      </c>
      <c r="C1803" s="34" t="s">
        <v>9</v>
      </c>
      <c r="D1803" s="34" t="s">
        <v>20</v>
      </c>
      <c r="E1803" s="34" t="s">
        <v>906</v>
      </c>
      <c r="F1803" s="34"/>
      <c r="G1803" s="34"/>
      <c r="H1803" s="34">
        <v>-650</v>
      </c>
      <c r="I1803" s="34"/>
      <c r="J1803" s="11" t="s">
        <v>571</v>
      </c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P1803" s="12"/>
      <c r="BQ1803" s="12"/>
      <c r="BR1803" s="12"/>
      <c r="BS1803" s="12"/>
      <c r="BT1803" s="12"/>
      <c r="BU1803" s="12"/>
      <c r="BV1803" s="12"/>
      <c r="BW1803" s="12"/>
      <c r="BX1803" s="12"/>
      <c r="BY1803" s="12"/>
      <c r="BZ1803" s="12"/>
      <c r="CA1803" s="12"/>
      <c r="CB1803" s="12"/>
      <c r="CC1803" s="12"/>
      <c r="CD1803" s="12"/>
      <c r="CE1803" s="12"/>
      <c r="CF1803" s="12"/>
      <c r="CG1803" s="12"/>
      <c r="CH1803" s="12"/>
      <c r="CI1803" s="12"/>
      <c r="CJ1803" s="12"/>
      <c r="CK1803" s="12"/>
      <c r="CL1803" s="12"/>
      <c r="CM1803" s="12"/>
      <c r="CN1803" s="12"/>
      <c r="CO1803" s="12"/>
      <c r="CP1803" s="12"/>
      <c r="CQ1803" s="12"/>
      <c r="CR1803" s="12"/>
      <c r="CS1803" s="12"/>
      <c r="CT1803" s="12"/>
      <c r="CU1803" s="12"/>
      <c r="CV1803" s="12"/>
      <c r="CW1803" s="12"/>
      <c r="CX1803" s="12"/>
      <c r="CY1803" s="12"/>
      <c r="CZ1803" s="12"/>
      <c r="DA1803" s="12"/>
      <c r="DB1803" s="12"/>
      <c r="DC1803" s="12"/>
      <c r="DD1803" s="12"/>
      <c r="DE1803" s="12"/>
      <c r="DF1803" s="12"/>
      <c r="DG1803" s="12"/>
      <c r="DH1803" s="12"/>
      <c r="DI1803" s="12"/>
      <c r="DJ1803" s="12"/>
      <c r="DK1803" s="12"/>
      <c r="DL1803" s="12"/>
      <c r="DM1803" s="12"/>
      <c r="DN1803" s="12"/>
      <c r="DO1803" s="12"/>
      <c r="DP1803" s="12"/>
      <c r="DQ1803" s="12"/>
      <c r="DR1803" s="12"/>
      <c r="DS1803" s="12"/>
      <c r="DT1803" s="12"/>
      <c r="DU1803" s="12"/>
      <c r="DV1803" s="12"/>
      <c r="DW1803" s="12"/>
      <c r="DX1803" s="12"/>
      <c r="DY1803" s="12"/>
      <c r="DZ1803" s="12"/>
      <c r="EA1803" s="12"/>
      <c r="EB1803" s="12"/>
      <c r="EC1803" s="12"/>
      <c r="ED1803" s="12"/>
      <c r="EE1803" s="12"/>
      <c r="EF1803" s="12"/>
      <c r="EG1803" s="12"/>
      <c r="EH1803" s="12"/>
      <c r="EI1803" s="12"/>
      <c r="EJ1803" s="12"/>
      <c r="EK1803" s="12"/>
      <c r="EL1803" s="12"/>
      <c r="EM1803" s="12"/>
      <c r="EN1803" s="12"/>
      <c r="EO1803" s="12"/>
      <c r="EP1803" s="12"/>
      <c r="EQ1803" s="12"/>
      <c r="ER1803" s="12"/>
      <c r="ES1803" s="12"/>
      <c r="ET1803" s="12"/>
      <c r="EU1803" s="12"/>
      <c r="EV1803" s="12"/>
      <c r="EW1803" s="12"/>
      <c r="EX1803" s="12"/>
      <c r="EY1803" s="12"/>
      <c r="EZ1803" s="12"/>
      <c r="FA1803" s="12"/>
      <c r="FB1803" s="12"/>
      <c r="FC1803" s="12"/>
      <c r="FD1803" s="12"/>
      <c r="FE1803" s="12"/>
      <c r="FF1803" s="12"/>
      <c r="FG1803" s="12"/>
      <c r="FH1803" s="12"/>
      <c r="FI1803" s="12"/>
      <c r="FJ1803" s="12"/>
      <c r="FK1803" s="12"/>
      <c r="FL1803" s="12"/>
      <c r="FM1803" s="12"/>
      <c r="FN1803" s="12"/>
      <c r="FO1803" s="12"/>
      <c r="FP1803" s="12"/>
      <c r="FQ1803" s="12"/>
      <c r="FR1803" s="12"/>
      <c r="FS1803" s="12"/>
      <c r="FT1803" s="12"/>
      <c r="FU1803" s="12"/>
      <c r="FV1803" s="12"/>
      <c r="FW1803" s="12"/>
      <c r="FX1803" s="12"/>
      <c r="FY1803" s="12"/>
      <c r="FZ1803" s="12"/>
      <c r="GA1803" s="12"/>
      <c r="GB1803" s="12"/>
      <c r="GC1803" s="12"/>
      <c r="GD1803" s="12"/>
      <c r="GE1803" s="12"/>
      <c r="GF1803" s="12"/>
      <c r="GG1803" s="12"/>
      <c r="GH1803" s="12"/>
      <c r="GI1803" s="12"/>
      <c r="GJ1803" s="12"/>
      <c r="GK1803" s="12"/>
      <c r="GL1803" s="12"/>
      <c r="GM1803" s="12"/>
      <c r="GN1803" s="12"/>
      <c r="GO1803" s="12"/>
      <c r="GP1803" s="12"/>
      <c r="GQ1803" s="12"/>
      <c r="GR1803" s="12"/>
      <c r="GS1803" s="12"/>
      <c r="GT1803" s="12"/>
      <c r="GU1803" s="12"/>
      <c r="GV1803" s="12"/>
      <c r="GW1803" s="12"/>
      <c r="GX1803" s="12"/>
      <c r="GY1803" s="12"/>
      <c r="GZ1803" s="12"/>
      <c r="HA1803" s="12"/>
      <c r="HB1803" s="12"/>
    </row>
    <row r="1804" spans="1:210" ht="13.5" customHeight="1" x14ac:dyDescent="0.3">
      <c r="A1804" s="5">
        <v>760</v>
      </c>
      <c r="B1804" s="6">
        <v>44360</v>
      </c>
      <c r="C1804" s="34" t="s">
        <v>9</v>
      </c>
      <c r="D1804" s="76" t="s">
        <v>11</v>
      </c>
      <c r="E1804" s="34" t="s">
        <v>184</v>
      </c>
      <c r="F1804" s="34"/>
      <c r="G1804" s="34"/>
      <c r="H1804" s="34">
        <v>-8</v>
      </c>
      <c r="I1804" s="34"/>
      <c r="J1804" s="11" t="s">
        <v>571</v>
      </c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  <c r="BO1804" s="12"/>
      <c r="BP1804" s="12"/>
      <c r="BQ1804" s="12"/>
      <c r="BR1804" s="12"/>
      <c r="BS1804" s="12"/>
      <c r="BT1804" s="12"/>
      <c r="BU1804" s="12"/>
      <c r="BV1804" s="12"/>
      <c r="BW1804" s="12"/>
      <c r="BX1804" s="12"/>
      <c r="BY1804" s="12"/>
      <c r="BZ1804" s="12"/>
      <c r="CA1804" s="12"/>
      <c r="CB1804" s="12"/>
      <c r="CC1804" s="12"/>
      <c r="CD1804" s="12"/>
      <c r="CE1804" s="12"/>
      <c r="CF1804" s="12"/>
      <c r="CG1804" s="12"/>
      <c r="CH1804" s="12"/>
      <c r="CI1804" s="12"/>
      <c r="CJ1804" s="12"/>
      <c r="CK1804" s="12"/>
      <c r="CL1804" s="12"/>
      <c r="CM1804" s="12"/>
      <c r="CN1804" s="12"/>
      <c r="CO1804" s="12"/>
      <c r="CP1804" s="12"/>
      <c r="CQ1804" s="12"/>
      <c r="CR1804" s="12"/>
      <c r="CS1804" s="12"/>
      <c r="CT1804" s="12"/>
      <c r="CU1804" s="12"/>
      <c r="CV1804" s="12"/>
      <c r="CW1804" s="12"/>
      <c r="CX1804" s="12"/>
      <c r="CY1804" s="12"/>
      <c r="CZ1804" s="12"/>
      <c r="DA1804" s="12"/>
      <c r="DB1804" s="12"/>
      <c r="DC1804" s="12"/>
      <c r="DD1804" s="12"/>
      <c r="DE1804" s="12"/>
      <c r="DF1804" s="12"/>
      <c r="DG1804" s="12"/>
      <c r="DH1804" s="12"/>
      <c r="DI1804" s="12"/>
      <c r="DJ1804" s="12"/>
      <c r="DK1804" s="12"/>
      <c r="DL1804" s="12"/>
      <c r="DM1804" s="12"/>
      <c r="DN1804" s="12"/>
      <c r="DO1804" s="12"/>
      <c r="DP1804" s="12"/>
      <c r="DQ1804" s="12"/>
      <c r="DR1804" s="12"/>
      <c r="DS1804" s="12"/>
      <c r="DT1804" s="12"/>
      <c r="DU1804" s="12"/>
      <c r="DV1804" s="12"/>
      <c r="DW1804" s="12"/>
      <c r="DX1804" s="12"/>
      <c r="DY1804" s="12"/>
      <c r="DZ1804" s="12"/>
      <c r="EA1804" s="12"/>
      <c r="EB1804" s="12"/>
      <c r="EC1804" s="12"/>
      <c r="ED1804" s="12"/>
      <c r="EE1804" s="12"/>
      <c r="EF1804" s="12"/>
      <c r="EG1804" s="12"/>
      <c r="EH1804" s="12"/>
      <c r="EI1804" s="12"/>
      <c r="EJ1804" s="12"/>
      <c r="EK1804" s="12"/>
      <c r="EL1804" s="12"/>
      <c r="EM1804" s="12"/>
      <c r="EN1804" s="12"/>
      <c r="EO1804" s="12"/>
      <c r="EP1804" s="12"/>
      <c r="EQ1804" s="12"/>
      <c r="ER1804" s="12"/>
      <c r="ES1804" s="12"/>
      <c r="ET1804" s="12"/>
      <c r="EU1804" s="12"/>
      <c r="EV1804" s="12"/>
      <c r="EW1804" s="12"/>
      <c r="EX1804" s="12"/>
      <c r="EY1804" s="12"/>
      <c r="EZ1804" s="12"/>
      <c r="FA1804" s="12"/>
      <c r="FB1804" s="12"/>
      <c r="FC1804" s="12"/>
      <c r="FD1804" s="12"/>
      <c r="FE1804" s="12"/>
      <c r="FF1804" s="12"/>
      <c r="FG1804" s="12"/>
      <c r="FH1804" s="12"/>
      <c r="FI1804" s="12"/>
      <c r="FJ1804" s="12"/>
      <c r="FK1804" s="12"/>
      <c r="FL1804" s="12"/>
      <c r="FM1804" s="12"/>
      <c r="FN1804" s="12"/>
      <c r="FO1804" s="12"/>
      <c r="FP1804" s="12"/>
      <c r="FQ1804" s="12"/>
      <c r="FR1804" s="12"/>
      <c r="FS1804" s="12"/>
      <c r="FT1804" s="12"/>
      <c r="FU1804" s="12"/>
      <c r="FV1804" s="12"/>
      <c r="FW1804" s="12"/>
      <c r="FX1804" s="12"/>
      <c r="FY1804" s="12"/>
      <c r="FZ1804" s="12"/>
      <c r="GA1804" s="12"/>
      <c r="GB1804" s="12"/>
      <c r="GC1804" s="12"/>
      <c r="GD1804" s="12"/>
      <c r="GE1804" s="12"/>
      <c r="GF1804" s="12"/>
      <c r="GG1804" s="12"/>
      <c r="GH1804" s="12"/>
      <c r="GI1804" s="12"/>
      <c r="GJ1804" s="12"/>
      <c r="GK1804" s="12"/>
      <c r="GL1804" s="12"/>
      <c r="GM1804" s="12"/>
      <c r="GN1804" s="12"/>
      <c r="GO1804" s="12"/>
      <c r="GP1804" s="12"/>
      <c r="GQ1804" s="12"/>
      <c r="GR1804" s="12"/>
      <c r="GS1804" s="12"/>
      <c r="GT1804" s="12"/>
      <c r="GU1804" s="12"/>
      <c r="GV1804" s="12"/>
      <c r="GW1804" s="12"/>
      <c r="GX1804" s="12"/>
      <c r="GY1804" s="12"/>
      <c r="GZ1804" s="12"/>
      <c r="HA1804" s="12"/>
      <c r="HB1804" s="12"/>
    </row>
    <row r="1805" spans="1:210" ht="13.5" customHeight="1" x14ac:dyDescent="0.3">
      <c r="A1805" s="5">
        <v>759</v>
      </c>
      <c r="B1805" s="6">
        <v>44359</v>
      </c>
      <c r="C1805" s="34" t="s">
        <v>9</v>
      </c>
      <c r="D1805" s="76" t="s">
        <v>11</v>
      </c>
      <c r="E1805" s="34" t="s">
        <v>907</v>
      </c>
      <c r="F1805" s="34"/>
      <c r="G1805" s="34"/>
      <c r="H1805" s="34">
        <v>-40</v>
      </c>
      <c r="I1805" s="34"/>
      <c r="J1805" s="11" t="s">
        <v>571</v>
      </c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  <c r="BO1805" s="12"/>
      <c r="BP1805" s="12"/>
      <c r="BQ1805" s="12"/>
      <c r="BR1805" s="12"/>
      <c r="BS1805" s="12"/>
      <c r="BT1805" s="12"/>
      <c r="BU1805" s="12"/>
      <c r="BV1805" s="12"/>
      <c r="BW1805" s="12"/>
      <c r="BX1805" s="12"/>
      <c r="BY1805" s="12"/>
      <c r="BZ1805" s="12"/>
      <c r="CA1805" s="12"/>
      <c r="CB1805" s="12"/>
      <c r="CC1805" s="12"/>
      <c r="CD1805" s="12"/>
      <c r="CE1805" s="12"/>
      <c r="CF1805" s="12"/>
      <c r="CG1805" s="12"/>
      <c r="CH1805" s="12"/>
      <c r="CI1805" s="12"/>
      <c r="CJ1805" s="12"/>
      <c r="CK1805" s="12"/>
      <c r="CL1805" s="12"/>
      <c r="CM1805" s="12"/>
      <c r="CN1805" s="12"/>
      <c r="CO1805" s="12"/>
      <c r="CP1805" s="12"/>
      <c r="CQ1805" s="12"/>
      <c r="CR1805" s="12"/>
      <c r="CS1805" s="12"/>
      <c r="CT1805" s="12"/>
      <c r="CU1805" s="12"/>
      <c r="CV1805" s="12"/>
      <c r="CW1805" s="12"/>
      <c r="CX1805" s="12"/>
      <c r="CY1805" s="12"/>
      <c r="CZ1805" s="12"/>
      <c r="DA1805" s="12"/>
      <c r="DB1805" s="12"/>
      <c r="DC1805" s="12"/>
      <c r="DD1805" s="12"/>
      <c r="DE1805" s="12"/>
      <c r="DF1805" s="12"/>
      <c r="DG1805" s="12"/>
      <c r="DH1805" s="12"/>
      <c r="DI1805" s="12"/>
      <c r="DJ1805" s="12"/>
      <c r="DK1805" s="12"/>
      <c r="DL1805" s="12"/>
      <c r="DM1805" s="12"/>
      <c r="DN1805" s="12"/>
      <c r="DO1805" s="12"/>
      <c r="DP1805" s="12"/>
      <c r="DQ1805" s="12"/>
      <c r="DR1805" s="12"/>
      <c r="DS1805" s="12"/>
      <c r="DT1805" s="12"/>
      <c r="DU1805" s="12"/>
      <c r="DV1805" s="12"/>
      <c r="DW1805" s="12"/>
      <c r="DX1805" s="12"/>
      <c r="DY1805" s="12"/>
      <c r="DZ1805" s="12"/>
      <c r="EA1805" s="12"/>
      <c r="EB1805" s="12"/>
      <c r="EC1805" s="12"/>
      <c r="ED1805" s="12"/>
      <c r="EE1805" s="12"/>
      <c r="EF1805" s="12"/>
      <c r="EG1805" s="12"/>
      <c r="EH1805" s="12"/>
      <c r="EI1805" s="12"/>
      <c r="EJ1805" s="12"/>
      <c r="EK1805" s="12"/>
      <c r="EL1805" s="12"/>
      <c r="EM1805" s="12"/>
      <c r="EN1805" s="12"/>
      <c r="EO1805" s="12"/>
      <c r="EP1805" s="12"/>
      <c r="EQ1805" s="12"/>
      <c r="ER1805" s="12"/>
      <c r="ES1805" s="12"/>
      <c r="ET1805" s="12"/>
      <c r="EU1805" s="12"/>
      <c r="EV1805" s="12"/>
      <c r="EW1805" s="12"/>
      <c r="EX1805" s="12"/>
      <c r="EY1805" s="12"/>
      <c r="EZ1805" s="12"/>
      <c r="FA1805" s="12"/>
      <c r="FB1805" s="12"/>
      <c r="FC1805" s="12"/>
      <c r="FD1805" s="12"/>
      <c r="FE1805" s="12"/>
      <c r="FF1805" s="12"/>
      <c r="FG1805" s="12"/>
      <c r="FH1805" s="12"/>
      <c r="FI1805" s="12"/>
      <c r="FJ1805" s="12"/>
      <c r="FK1805" s="12"/>
      <c r="FL1805" s="12"/>
      <c r="FM1805" s="12"/>
      <c r="FN1805" s="12"/>
      <c r="FO1805" s="12"/>
      <c r="FP1805" s="12"/>
      <c r="FQ1805" s="12"/>
      <c r="FR1805" s="12"/>
      <c r="FS1805" s="12"/>
      <c r="FT1805" s="12"/>
      <c r="FU1805" s="12"/>
      <c r="FV1805" s="12"/>
      <c r="FW1805" s="12"/>
      <c r="FX1805" s="12"/>
      <c r="FY1805" s="12"/>
      <c r="FZ1805" s="12"/>
      <c r="GA1805" s="12"/>
      <c r="GB1805" s="12"/>
      <c r="GC1805" s="12"/>
      <c r="GD1805" s="12"/>
      <c r="GE1805" s="12"/>
      <c r="GF1805" s="12"/>
      <c r="GG1805" s="12"/>
      <c r="GH1805" s="12"/>
      <c r="GI1805" s="12"/>
      <c r="GJ1805" s="12"/>
      <c r="GK1805" s="12"/>
      <c r="GL1805" s="12"/>
      <c r="GM1805" s="12"/>
      <c r="GN1805" s="12"/>
      <c r="GO1805" s="12"/>
      <c r="GP1805" s="12"/>
      <c r="GQ1805" s="12"/>
      <c r="GR1805" s="12"/>
      <c r="GS1805" s="12"/>
      <c r="GT1805" s="12"/>
      <c r="GU1805" s="12"/>
      <c r="GV1805" s="12"/>
      <c r="GW1805" s="12"/>
      <c r="GX1805" s="12"/>
      <c r="GY1805" s="12"/>
      <c r="GZ1805" s="12"/>
      <c r="HA1805" s="12"/>
      <c r="HB1805" s="12"/>
    </row>
    <row r="1806" spans="1:210" ht="13.5" customHeight="1" x14ac:dyDescent="0.3">
      <c r="A1806" s="5">
        <v>758</v>
      </c>
      <c r="B1806" s="6">
        <v>44359</v>
      </c>
      <c r="C1806" s="34" t="s">
        <v>9</v>
      </c>
      <c r="D1806" s="76" t="s">
        <v>11</v>
      </c>
      <c r="E1806" s="34" t="s">
        <v>348</v>
      </c>
      <c r="F1806" s="34"/>
      <c r="G1806" s="34"/>
      <c r="H1806" s="34">
        <v>-8</v>
      </c>
      <c r="I1806" s="34"/>
      <c r="J1806" s="11" t="s">
        <v>571</v>
      </c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  <c r="BO1806" s="12"/>
      <c r="BP1806" s="12"/>
      <c r="BQ1806" s="12"/>
      <c r="BR1806" s="12"/>
      <c r="BS1806" s="12"/>
      <c r="BT1806" s="12"/>
      <c r="BU1806" s="12"/>
      <c r="BV1806" s="12"/>
      <c r="BW1806" s="12"/>
      <c r="BX1806" s="12"/>
      <c r="BY1806" s="12"/>
      <c r="BZ1806" s="12"/>
      <c r="CA1806" s="12"/>
      <c r="CB1806" s="12"/>
      <c r="CC1806" s="12"/>
      <c r="CD1806" s="12"/>
      <c r="CE1806" s="12"/>
      <c r="CF1806" s="12"/>
      <c r="CG1806" s="12"/>
      <c r="CH1806" s="12"/>
      <c r="CI1806" s="12"/>
      <c r="CJ1806" s="12"/>
      <c r="CK1806" s="12"/>
      <c r="CL1806" s="12"/>
      <c r="CM1806" s="12"/>
      <c r="CN1806" s="12"/>
      <c r="CO1806" s="12"/>
      <c r="CP1806" s="12"/>
      <c r="CQ1806" s="12"/>
      <c r="CR1806" s="12"/>
      <c r="CS1806" s="12"/>
      <c r="CT1806" s="12"/>
      <c r="CU1806" s="12"/>
      <c r="CV1806" s="12"/>
      <c r="CW1806" s="12"/>
      <c r="CX1806" s="12"/>
      <c r="CY1806" s="12"/>
      <c r="CZ1806" s="12"/>
      <c r="DA1806" s="12"/>
      <c r="DB1806" s="12"/>
      <c r="DC1806" s="12"/>
      <c r="DD1806" s="12"/>
      <c r="DE1806" s="12"/>
      <c r="DF1806" s="12"/>
      <c r="DG1806" s="12"/>
      <c r="DH1806" s="12"/>
      <c r="DI1806" s="12"/>
      <c r="DJ1806" s="12"/>
      <c r="DK1806" s="12"/>
      <c r="DL1806" s="12"/>
      <c r="DM1806" s="12"/>
      <c r="DN1806" s="12"/>
      <c r="DO1806" s="12"/>
      <c r="DP1806" s="12"/>
      <c r="DQ1806" s="12"/>
      <c r="DR1806" s="12"/>
      <c r="DS1806" s="12"/>
      <c r="DT1806" s="12"/>
      <c r="DU1806" s="12"/>
      <c r="DV1806" s="12"/>
      <c r="DW1806" s="12"/>
      <c r="DX1806" s="12"/>
      <c r="DY1806" s="12"/>
      <c r="DZ1806" s="12"/>
      <c r="EA1806" s="12"/>
      <c r="EB1806" s="12"/>
      <c r="EC1806" s="12"/>
      <c r="ED1806" s="12"/>
      <c r="EE1806" s="12"/>
      <c r="EF1806" s="12"/>
      <c r="EG1806" s="12"/>
      <c r="EH1806" s="12"/>
      <c r="EI1806" s="12"/>
      <c r="EJ1806" s="12"/>
      <c r="EK1806" s="12"/>
      <c r="EL1806" s="12"/>
      <c r="EM1806" s="12"/>
      <c r="EN1806" s="12"/>
      <c r="EO1806" s="12"/>
      <c r="EP1806" s="12"/>
      <c r="EQ1806" s="12"/>
      <c r="ER1806" s="12"/>
      <c r="ES1806" s="12"/>
      <c r="ET1806" s="12"/>
      <c r="EU1806" s="12"/>
      <c r="EV1806" s="12"/>
      <c r="EW1806" s="12"/>
      <c r="EX1806" s="12"/>
      <c r="EY1806" s="12"/>
      <c r="EZ1806" s="12"/>
      <c r="FA1806" s="12"/>
      <c r="FB1806" s="12"/>
      <c r="FC1806" s="12"/>
      <c r="FD1806" s="12"/>
      <c r="FE1806" s="12"/>
      <c r="FF1806" s="12"/>
      <c r="FG1806" s="12"/>
      <c r="FH1806" s="12"/>
      <c r="FI1806" s="12"/>
      <c r="FJ1806" s="12"/>
      <c r="FK1806" s="12"/>
      <c r="FL1806" s="12"/>
      <c r="FM1806" s="12"/>
      <c r="FN1806" s="12"/>
      <c r="FO1806" s="12"/>
      <c r="FP1806" s="12"/>
      <c r="FQ1806" s="12"/>
      <c r="FR1806" s="12"/>
      <c r="FS1806" s="12"/>
      <c r="FT1806" s="12"/>
      <c r="FU1806" s="12"/>
      <c r="FV1806" s="12"/>
      <c r="FW1806" s="12"/>
      <c r="FX1806" s="12"/>
      <c r="FY1806" s="12"/>
      <c r="FZ1806" s="12"/>
      <c r="GA1806" s="12"/>
      <c r="GB1806" s="12"/>
      <c r="GC1806" s="12"/>
      <c r="GD1806" s="12"/>
      <c r="GE1806" s="12"/>
      <c r="GF1806" s="12"/>
      <c r="GG1806" s="12"/>
      <c r="GH1806" s="12"/>
      <c r="GI1806" s="12"/>
      <c r="GJ1806" s="12"/>
      <c r="GK1806" s="12"/>
      <c r="GL1806" s="12"/>
      <c r="GM1806" s="12"/>
      <c r="GN1806" s="12"/>
      <c r="GO1806" s="12"/>
      <c r="GP1806" s="12"/>
      <c r="GQ1806" s="12"/>
      <c r="GR1806" s="12"/>
      <c r="GS1806" s="12"/>
      <c r="GT1806" s="12"/>
      <c r="GU1806" s="12"/>
      <c r="GV1806" s="12"/>
      <c r="GW1806" s="12"/>
      <c r="GX1806" s="12"/>
      <c r="GY1806" s="12"/>
      <c r="GZ1806" s="12"/>
      <c r="HA1806" s="12"/>
      <c r="HB1806" s="12"/>
    </row>
    <row r="1807" spans="1:210" ht="13.5" customHeight="1" x14ac:dyDescent="0.3">
      <c r="A1807" s="5">
        <v>757</v>
      </c>
      <c r="B1807" s="32">
        <v>44357</v>
      </c>
      <c r="C1807" s="71" t="s">
        <v>9</v>
      </c>
      <c r="D1807" s="72" t="s">
        <v>20</v>
      </c>
      <c r="E1807" s="71" t="s">
        <v>53</v>
      </c>
      <c r="F1807" s="71"/>
      <c r="G1807" s="13" t="s">
        <v>52</v>
      </c>
      <c r="H1807" s="71">
        <v>-468.75</v>
      </c>
      <c r="I1807" s="71"/>
      <c r="J1807" s="11" t="s">
        <v>571</v>
      </c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  <c r="BO1807" s="12"/>
      <c r="BP1807" s="12"/>
      <c r="BQ1807" s="12"/>
      <c r="BR1807" s="12"/>
      <c r="BS1807" s="12"/>
      <c r="BT1807" s="12"/>
      <c r="BU1807" s="12"/>
      <c r="BV1807" s="12"/>
      <c r="BW1807" s="12"/>
      <c r="BX1807" s="12"/>
      <c r="BY1807" s="12"/>
      <c r="BZ1807" s="12"/>
      <c r="CA1807" s="12"/>
      <c r="CB1807" s="12"/>
      <c r="CC1807" s="12"/>
      <c r="CD1807" s="12"/>
      <c r="CE1807" s="12"/>
      <c r="CF1807" s="12"/>
      <c r="CG1807" s="12"/>
      <c r="CH1807" s="12"/>
      <c r="CI1807" s="12"/>
      <c r="CJ1807" s="12"/>
      <c r="CK1807" s="12"/>
      <c r="CL1807" s="12"/>
      <c r="CM1807" s="12"/>
      <c r="CN1807" s="12"/>
      <c r="CO1807" s="12"/>
      <c r="CP1807" s="12"/>
      <c r="CQ1807" s="12"/>
      <c r="CR1807" s="12"/>
      <c r="CS1807" s="12"/>
      <c r="CT1807" s="12"/>
      <c r="CU1807" s="12"/>
      <c r="CV1807" s="12"/>
      <c r="CW1807" s="12"/>
      <c r="CX1807" s="12"/>
      <c r="CY1807" s="12"/>
      <c r="CZ1807" s="12"/>
      <c r="DA1807" s="12"/>
      <c r="DB1807" s="12"/>
      <c r="DC1807" s="12"/>
      <c r="DD1807" s="12"/>
      <c r="DE1807" s="12"/>
      <c r="DF1807" s="12"/>
      <c r="DG1807" s="12"/>
      <c r="DH1807" s="12"/>
      <c r="DI1807" s="12"/>
      <c r="DJ1807" s="12"/>
      <c r="DK1807" s="12"/>
      <c r="DL1807" s="12"/>
      <c r="DM1807" s="12"/>
      <c r="DN1807" s="12"/>
      <c r="DO1807" s="12"/>
      <c r="DP1807" s="12"/>
      <c r="DQ1807" s="12"/>
      <c r="DR1807" s="12"/>
      <c r="DS1807" s="12"/>
      <c r="DT1807" s="12"/>
      <c r="DU1807" s="12"/>
      <c r="DV1807" s="12"/>
      <c r="DW1807" s="12"/>
      <c r="DX1807" s="12"/>
      <c r="DY1807" s="12"/>
      <c r="DZ1807" s="12"/>
      <c r="EA1807" s="12"/>
      <c r="EB1807" s="12"/>
      <c r="EC1807" s="12"/>
      <c r="ED1807" s="12"/>
      <c r="EE1807" s="12"/>
      <c r="EF1807" s="12"/>
      <c r="EG1807" s="12"/>
      <c r="EH1807" s="12"/>
      <c r="EI1807" s="12"/>
      <c r="EJ1807" s="12"/>
      <c r="EK1807" s="12"/>
      <c r="EL1807" s="12"/>
      <c r="EM1807" s="12"/>
      <c r="EN1807" s="12"/>
      <c r="EO1807" s="12"/>
      <c r="EP1807" s="12"/>
      <c r="EQ1807" s="12"/>
      <c r="ER1807" s="12"/>
      <c r="ES1807" s="12"/>
      <c r="ET1807" s="12"/>
      <c r="EU1807" s="12"/>
      <c r="EV1807" s="12"/>
      <c r="EW1807" s="12"/>
      <c r="EX1807" s="12"/>
      <c r="EY1807" s="12"/>
      <c r="EZ1807" s="12"/>
      <c r="FA1807" s="12"/>
      <c r="FB1807" s="12"/>
      <c r="FC1807" s="12"/>
      <c r="FD1807" s="12"/>
      <c r="FE1807" s="12"/>
      <c r="FF1807" s="12"/>
      <c r="FG1807" s="12"/>
      <c r="FH1807" s="12"/>
      <c r="FI1807" s="12"/>
      <c r="FJ1807" s="12"/>
      <c r="FK1807" s="12"/>
      <c r="FL1807" s="12"/>
      <c r="FM1807" s="12"/>
      <c r="FN1807" s="12"/>
      <c r="FO1807" s="12"/>
      <c r="FP1807" s="12"/>
      <c r="FQ1807" s="12"/>
      <c r="FR1807" s="12"/>
      <c r="FS1807" s="12"/>
      <c r="FT1807" s="12"/>
      <c r="FU1807" s="12"/>
      <c r="FV1807" s="12"/>
      <c r="FW1807" s="12"/>
      <c r="FX1807" s="12"/>
      <c r="FY1807" s="12"/>
      <c r="FZ1807" s="12"/>
      <c r="GA1807" s="12"/>
      <c r="GB1807" s="12"/>
      <c r="GC1807" s="12"/>
      <c r="GD1807" s="12"/>
      <c r="GE1807" s="12"/>
      <c r="GF1807" s="12"/>
      <c r="GG1807" s="12"/>
      <c r="GH1807" s="12"/>
      <c r="GI1807" s="12"/>
      <c r="GJ1807" s="12"/>
      <c r="GK1807" s="12"/>
      <c r="GL1807" s="12"/>
      <c r="GM1807" s="12"/>
      <c r="GN1807" s="12"/>
      <c r="GO1807" s="12"/>
      <c r="GP1807" s="12"/>
      <c r="GQ1807" s="12"/>
      <c r="GR1807" s="12"/>
      <c r="GS1807" s="12"/>
      <c r="GT1807" s="12"/>
      <c r="GU1807" s="12"/>
      <c r="GV1807" s="12"/>
      <c r="GW1807" s="12"/>
      <c r="GX1807" s="12"/>
      <c r="GY1807" s="12"/>
      <c r="GZ1807" s="12"/>
      <c r="HA1807" s="12"/>
      <c r="HB1807" s="12"/>
    </row>
    <row r="1808" spans="1:210" ht="13.5" customHeight="1" x14ac:dyDescent="0.3">
      <c r="A1808" s="5">
        <v>756</v>
      </c>
      <c r="B1808" s="6">
        <v>44357</v>
      </c>
      <c r="C1808" s="34" t="s">
        <v>9</v>
      </c>
      <c r="D1808" s="76" t="s">
        <v>20</v>
      </c>
      <c r="E1808" s="34" t="s">
        <v>786</v>
      </c>
      <c r="F1808" s="34"/>
      <c r="G1808" s="34"/>
      <c r="H1808" s="34">
        <v>-29.95</v>
      </c>
      <c r="I1808" s="34"/>
      <c r="J1808" s="11" t="s">
        <v>571</v>
      </c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  <c r="BO1808" s="12"/>
      <c r="BP1808" s="12"/>
      <c r="BQ1808" s="12"/>
      <c r="BR1808" s="12"/>
      <c r="BS1808" s="12"/>
      <c r="BT1808" s="12"/>
      <c r="BU1808" s="12"/>
      <c r="BV1808" s="12"/>
      <c r="BW1808" s="12"/>
      <c r="BX1808" s="12"/>
      <c r="BY1808" s="12"/>
      <c r="BZ1808" s="12"/>
      <c r="CA1808" s="12"/>
      <c r="CB1808" s="12"/>
      <c r="CC1808" s="12"/>
      <c r="CD1808" s="12"/>
      <c r="CE1808" s="12"/>
      <c r="CF1808" s="12"/>
      <c r="CG1808" s="12"/>
      <c r="CH1808" s="12"/>
      <c r="CI1808" s="12"/>
      <c r="CJ1808" s="12"/>
      <c r="CK1808" s="12"/>
      <c r="CL1808" s="12"/>
      <c r="CM1808" s="12"/>
      <c r="CN1808" s="12"/>
      <c r="CO1808" s="12"/>
      <c r="CP1808" s="12"/>
      <c r="CQ1808" s="12"/>
      <c r="CR1808" s="12"/>
      <c r="CS1808" s="12"/>
      <c r="CT1808" s="12"/>
      <c r="CU1808" s="12"/>
      <c r="CV1808" s="12"/>
      <c r="CW1808" s="12"/>
      <c r="CX1808" s="12"/>
      <c r="CY1808" s="12"/>
      <c r="CZ1808" s="12"/>
      <c r="DA1808" s="12"/>
      <c r="DB1808" s="12"/>
      <c r="DC1808" s="12"/>
      <c r="DD1808" s="12"/>
      <c r="DE1808" s="12"/>
      <c r="DF1808" s="12"/>
      <c r="DG1808" s="12"/>
      <c r="DH1808" s="12"/>
      <c r="DI1808" s="12"/>
      <c r="DJ1808" s="12"/>
      <c r="DK1808" s="12"/>
      <c r="DL1808" s="12"/>
      <c r="DM1808" s="12"/>
      <c r="DN1808" s="12"/>
      <c r="DO1808" s="12"/>
      <c r="DP1808" s="12"/>
      <c r="DQ1808" s="12"/>
      <c r="DR1808" s="12"/>
      <c r="DS1808" s="12"/>
      <c r="DT1808" s="12"/>
      <c r="DU1808" s="12"/>
      <c r="DV1808" s="12"/>
      <c r="DW1808" s="12"/>
      <c r="DX1808" s="12"/>
      <c r="DY1808" s="12"/>
      <c r="DZ1808" s="12"/>
      <c r="EA1808" s="12"/>
      <c r="EB1808" s="12"/>
      <c r="EC1808" s="12"/>
      <c r="ED1808" s="12"/>
      <c r="EE1808" s="12"/>
      <c r="EF1808" s="12"/>
      <c r="EG1808" s="12"/>
      <c r="EH1808" s="12"/>
      <c r="EI1808" s="12"/>
      <c r="EJ1808" s="12"/>
      <c r="EK1808" s="12"/>
      <c r="EL1808" s="12"/>
      <c r="EM1808" s="12"/>
      <c r="EN1808" s="12"/>
      <c r="EO1808" s="12"/>
      <c r="EP1808" s="12"/>
      <c r="EQ1808" s="12"/>
      <c r="ER1808" s="12"/>
      <c r="ES1808" s="12"/>
      <c r="ET1808" s="12"/>
      <c r="EU1808" s="12"/>
      <c r="EV1808" s="12"/>
      <c r="EW1808" s="12"/>
      <c r="EX1808" s="12"/>
      <c r="EY1808" s="12"/>
      <c r="EZ1808" s="12"/>
      <c r="FA1808" s="12"/>
      <c r="FB1808" s="12"/>
      <c r="FC1808" s="12"/>
      <c r="FD1808" s="12"/>
      <c r="FE1808" s="12"/>
      <c r="FF1808" s="12"/>
      <c r="FG1808" s="12"/>
      <c r="FH1808" s="12"/>
      <c r="FI1808" s="12"/>
      <c r="FJ1808" s="12"/>
      <c r="FK1808" s="12"/>
      <c r="FL1808" s="12"/>
      <c r="FM1808" s="12"/>
      <c r="FN1808" s="12"/>
      <c r="FO1808" s="12"/>
      <c r="FP1808" s="12"/>
      <c r="FQ1808" s="12"/>
      <c r="FR1808" s="12"/>
      <c r="FS1808" s="12"/>
      <c r="FT1808" s="12"/>
      <c r="FU1808" s="12"/>
      <c r="FV1808" s="12"/>
      <c r="FW1808" s="12"/>
      <c r="FX1808" s="12"/>
      <c r="FY1808" s="12"/>
      <c r="FZ1808" s="12"/>
      <c r="GA1808" s="12"/>
      <c r="GB1808" s="12"/>
      <c r="GC1808" s="12"/>
      <c r="GD1808" s="12"/>
      <c r="GE1808" s="12"/>
      <c r="GF1808" s="12"/>
      <c r="GG1808" s="12"/>
      <c r="GH1808" s="12"/>
      <c r="GI1808" s="12"/>
      <c r="GJ1808" s="12"/>
      <c r="GK1808" s="12"/>
      <c r="GL1808" s="12"/>
      <c r="GM1808" s="12"/>
      <c r="GN1808" s="12"/>
      <c r="GO1808" s="12"/>
      <c r="GP1808" s="12"/>
      <c r="GQ1808" s="12"/>
      <c r="GR1808" s="12"/>
      <c r="GS1808" s="12"/>
      <c r="GT1808" s="12"/>
      <c r="GU1808" s="12"/>
      <c r="GV1808" s="12"/>
      <c r="GW1808" s="12"/>
      <c r="GX1808" s="12"/>
      <c r="GY1808" s="12"/>
      <c r="GZ1808" s="12"/>
      <c r="HA1808" s="12"/>
      <c r="HB1808" s="12"/>
    </row>
    <row r="1809" spans="1:210" ht="13.5" customHeight="1" x14ac:dyDescent="0.3">
      <c r="A1809" s="5">
        <v>755</v>
      </c>
      <c r="B1809" s="32">
        <v>44357</v>
      </c>
      <c r="C1809" s="71" t="s">
        <v>9</v>
      </c>
      <c r="D1809" s="72" t="s">
        <v>20</v>
      </c>
      <c r="E1809" s="13" t="s">
        <v>70</v>
      </c>
      <c r="F1809" s="71"/>
      <c r="G1809" s="13" t="s">
        <v>52</v>
      </c>
      <c r="H1809" s="71">
        <v>-3.49</v>
      </c>
      <c r="I1809" s="71"/>
      <c r="J1809" s="11" t="s">
        <v>571</v>
      </c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  <c r="BO1809" s="12"/>
      <c r="BP1809" s="12"/>
      <c r="BQ1809" s="12"/>
      <c r="BR1809" s="12"/>
      <c r="BS1809" s="12"/>
      <c r="BT1809" s="12"/>
      <c r="BU1809" s="12"/>
      <c r="BV1809" s="12"/>
      <c r="BW1809" s="12"/>
      <c r="BX1809" s="12"/>
      <c r="BY1809" s="12"/>
      <c r="BZ1809" s="12"/>
      <c r="CA1809" s="12"/>
      <c r="CB1809" s="12"/>
      <c r="CC1809" s="12"/>
      <c r="CD1809" s="12"/>
      <c r="CE1809" s="12"/>
      <c r="CF1809" s="12"/>
      <c r="CG1809" s="12"/>
      <c r="CH1809" s="12"/>
      <c r="CI1809" s="12"/>
      <c r="CJ1809" s="12"/>
      <c r="CK1809" s="12"/>
      <c r="CL1809" s="12"/>
      <c r="CM1809" s="12"/>
      <c r="CN1809" s="12"/>
      <c r="CO1809" s="12"/>
      <c r="CP1809" s="12"/>
      <c r="CQ1809" s="12"/>
      <c r="CR1809" s="12"/>
      <c r="CS1809" s="12"/>
      <c r="CT1809" s="12"/>
      <c r="CU1809" s="12"/>
      <c r="CV1809" s="12"/>
      <c r="CW1809" s="12"/>
      <c r="CX1809" s="12"/>
      <c r="CY1809" s="12"/>
      <c r="CZ1809" s="12"/>
      <c r="DA1809" s="12"/>
      <c r="DB1809" s="12"/>
      <c r="DC1809" s="12"/>
      <c r="DD1809" s="12"/>
      <c r="DE1809" s="12"/>
      <c r="DF1809" s="12"/>
      <c r="DG1809" s="12"/>
      <c r="DH1809" s="12"/>
      <c r="DI1809" s="12"/>
      <c r="DJ1809" s="12"/>
      <c r="DK1809" s="12"/>
      <c r="DL1809" s="12"/>
      <c r="DM1809" s="12"/>
      <c r="DN1809" s="12"/>
      <c r="DO1809" s="12"/>
      <c r="DP1809" s="12"/>
      <c r="DQ1809" s="12"/>
      <c r="DR1809" s="12"/>
      <c r="DS1809" s="12"/>
      <c r="DT1809" s="12"/>
      <c r="DU1809" s="12"/>
      <c r="DV1809" s="12"/>
      <c r="DW1809" s="12"/>
      <c r="DX1809" s="12"/>
      <c r="DY1809" s="12"/>
      <c r="DZ1809" s="12"/>
      <c r="EA1809" s="12"/>
      <c r="EB1809" s="12"/>
      <c r="EC1809" s="12"/>
      <c r="ED1809" s="12"/>
      <c r="EE1809" s="12"/>
      <c r="EF1809" s="12"/>
      <c r="EG1809" s="12"/>
      <c r="EH1809" s="12"/>
      <c r="EI1809" s="12"/>
      <c r="EJ1809" s="12"/>
      <c r="EK1809" s="12"/>
      <c r="EL1809" s="12"/>
      <c r="EM1809" s="12"/>
      <c r="EN1809" s="12"/>
      <c r="EO1809" s="12"/>
      <c r="EP1809" s="12"/>
      <c r="EQ1809" s="12"/>
      <c r="ER1809" s="12"/>
      <c r="ES1809" s="12"/>
      <c r="ET1809" s="12"/>
      <c r="EU1809" s="12"/>
      <c r="EV1809" s="12"/>
      <c r="EW1809" s="12"/>
      <c r="EX1809" s="12"/>
      <c r="EY1809" s="12"/>
      <c r="EZ1809" s="12"/>
      <c r="FA1809" s="12"/>
      <c r="FB1809" s="12"/>
      <c r="FC1809" s="12"/>
      <c r="FD1809" s="12"/>
      <c r="FE1809" s="12"/>
      <c r="FF1809" s="12"/>
      <c r="FG1809" s="12"/>
      <c r="FH1809" s="12"/>
      <c r="FI1809" s="12"/>
      <c r="FJ1809" s="12"/>
      <c r="FK1809" s="12"/>
      <c r="FL1809" s="12"/>
      <c r="FM1809" s="12"/>
      <c r="FN1809" s="12"/>
      <c r="FO1809" s="12"/>
      <c r="FP1809" s="12"/>
      <c r="FQ1809" s="12"/>
      <c r="FR1809" s="12"/>
      <c r="FS1809" s="12"/>
      <c r="FT1809" s="12"/>
      <c r="FU1809" s="12"/>
      <c r="FV1809" s="12"/>
      <c r="FW1809" s="12"/>
      <c r="FX1809" s="12"/>
      <c r="FY1809" s="12"/>
      <c r="FZ1809" s="12"/>
      <c r="GA1809" s="12"/>
      <c r="GB1809" s="12"/>
      <c r="GC1809" s="12"/>
      <c r="GD1809" s="12"/>
      <c r="GE1809" s="12"/>
      <c r="GF1809" s="12"/>
      <c r="GG1809" s="12"/>
      <c r="GH1809" s="12"/>
      <c r="GI1809" s="12"/>
      <c r="GJ1809" s="12"/>
      <c r="GK1809" s="12"/>
      <c r="GL1809" s="12"/>
      <c r="GM1809" s="12"/>
      <c r="GN1809" s="12"/>
      <c r="GO1809" s="12"/>
      <c r="GP1809" s="12"/>
      <c r="GQ1809" s="12"/>
      <c r="GR1809" s="12"/>
      <c r="GS1809" s="12"/>
      <c r="GT1809" s="12"/>
      <c r="GU1809" s="12"/>
      <c r="GV1809" s="12"/>
      <c r="GW1809" s="12"/>
      <c r="GX1809" s="12"/>
      <c r="GY1809" s="12"/>
      <c r="GZ1809" s="12"/>
      <c r="HA1809" s="12"/>
      <c r="HB1809" s="12"/>
    </row>
    <row r="1810" spans="1:210" ht="13.5" customHeight="1" x14ac:dyDescent="0.3">
      <c r="A1810" s="5">
        <v>754</v>
      </c>
      <c r="B1810" s="33">
        <v>44357</v>
      </c>
      <c r="C1810" s="24" t="s">
        <v>10</v>
      </c>
      <c r="D1810" s="24" t="s">
        <v>56</v>
      </c>
      <c r="E1810" s="24" t="s">
        <v>56</v>
      </c>
      <c r="F1810" s="24"/>
      <c r="G1810" s="24"/>
      <c r="H1810" s="24">
        <v>2380</v>
      </c>
      <c r="I1810" s="24"/>
      <c r="J1810" s="11" t="s">
        <v>571</v>
      </c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  <c r="BO1810" s="12"/>
      <c r="BP1810" s="12"/>
      <c r="BQ1810" s="12"/>
      <c r="BR1810" s="12"/>
      <c r="BS1810" s="12"/>
      <c r="BT1810" s="12"/>
      <c r="BU1810" s="12"/>
      <c r="BV1810" s="12"/>
      <c r="BW1810" s="12"/>
      <c r="BX1810" s="12"/>
      <c r="BY1810" s="12"/>
      <c r="BZ1810" s="12"/>
      <c r="CA1810" s="12"/>
      <c r="CB1810" s="12"/>
      <c r="CC1810" s="12"/>
      <c r="CD1810" s="12"/>
      <c r="CE1810" s="12"/>
      <c r="CF1810" s="12"/>
      <c r="CG1810" s="12"/>
      <c r="CH1810" s="12"/>
      <c r="CI1810" s="12"/>
      <c r="CJ1810" s="12"/>
      <c r="CK1810" s="12"/>
      <c r="CL1810" s="12"/>
      <c r="CM1810" s="12"/>
      <c r="CN1810" s="12"/>
      <c r="CO1810" s="12"/>
      <c r="CP1810" s="12"/>
      <c r="CQ1810" s="12"/>
      <c r="CR1810" s="12"/>
      <c r="CS1810" s="12"/>
      <c r="CT1810" s="12"/>
      <c r="CU1810" s="12"/>
      <c r="CV1810" s="12"/>
      <c r="CW1810" s="12"/>
      <c r="CX1810" s="12"/>
      <c r="CY1810" s="12"/>
      <c r="CZ1810" s="12"/>
      <c r="DA1810" s="12"/>
      <c r="DB1810" s="12"/>
      <c r="DC1810" s="12"/>
      <c r="DD1810" s="12"/>
      <c r="DE1810" s="12"/>
      <c r="DF1810" s="12"/>
      <c r="DG1810" s="12"/>
      <c r="DH1810" s="12"/>
      <c r="DI1810" s="12"/>
      <c r="DJ1810" s="12"/>
      <c r="DK1810" s="12"/>
      <c r="DL1810" s="12"/>
      <c r="DM1810" s="12"/>
      <c r="DN1810" s="12"/>
      <c r="DO1810" s="12"/>
      <c r="DP1810" s="12"/>
      <c r="DQ1810" s="12"/>
      <c r="DR1810" s="12"/>
      <c r="DS1810" s="12"/>
      <c r="DT1810" s="12"/>
      <c r="DU1810" s="12"/>
      <c r="DV1810" s="12"/>
      <c r="DW1810" s="12"/>
      <c r="DX1810" s="12"/>
      <c r="DY1810" s="12"/>
      <c r="DZ1810" s="12"/>
      <c r="EA1810" s="12"/>
      <c r="EB1810" s="12"/>
      <c r="EC1810" s="12"/>
      <c r="ED1810" s="12"/>
      <c r="EE1810" s="12"/>
      <c r="EF1810" s="12"/>
      <c r="EG1810" s="12"/>
      <c r="EH1810" s="12"/>
      <c r="EI1810" s="12"/>
      <c r="EJ1810" s="12"/>
      <c r="EK1810" s="12"/>
      <c r="EL1810" s="12"/>
      <c r="EM1810" s="12"/>
      <c r="EN1810" s="12"/>
      <c r="EO1810" s="12"/>
      <c r="EP1810" s="12"/>
      <c r="EQ1810" s="12"/>
      <c r="ER1810" s="12"/>
      <c r="ES1810" s="12"/>
      <c r="ET1810" s="12"/>
      <c r="EU1810" s="12"/>
      <c r="EV1810" s="12"/>
      <c r="EW1810" s="12"/>
      <c r="EX1810" s="12"/>
      <c r="EY1810" s="12"/>
      <c r="EZ1810" s="12"/>
      <c r="FA1810" s="12"/>
      <c r="FB1810" s="12"/>
      <c r="FC1810" s="12"/>
      <c r="FD1810" s="12"/>
      <c r="FE1810" s="12"/>
      <c r="FF1810" s="12"/>
      <c r="FG1810" s="12"/>
      <c r="FH1810" s="12"/>
      <c r="FI1810" s="12"/>
      <c r="FJ1810" s="12"/>
      <c r="FK1810" s="12"/>
      <c r="FL1810" s="12"/>
      <c r="FM1810" s="12"/>
      <c r="FN1810" s="12"/>
      <c r="FO1810" s="12"/>
      <c r="FP1810" s="12"/>
      <c r="FQ1810" s="12"/>
      <c r="FR1810" s="12"/>
      <c r="FS1810" s="12"/>
      <c r="FT1810" s="12"/>
      <c r="FU1810" s="12"/>
      <c r="FV1810" s="12"/>
      <c r="FW1810" s="12"/>
      <c r="FX1810" s="12"/>
      <c r="FY1810" s="12"/>
      <c r="FZ1810" s="12"/>
      <c r="GA1810" s="12"/>
      <c r="GB1810" s="12"/>
      <c r="GC1810" s="12"/>
      <c r="GD1810" s="12"/>
      <c r="GE1810" s="12"/>
      <c r="GF1810" s="12"/>
      <c r="GG1810" s="12"/>
      <c r="GH1810" s="12"/>
      <c r="GI1810" s="12"/>
      <c r="GJ1810" s="12"/>
      <c r="GK1810" s="12"/>
      <c r="GL1810" s="12"/>
      <c r="GM1810" s="12"/>
      <c r="GN1810" s="12"/>
      <c r="GO1810" s="12"/>
      <c r="GP1810" s="12"/>
      <c r="GQ1810" s="12"/>
      <c r="GR1810" s="12"/>
      <c r="GS1810" s="12"/>
      <c r="GT1810" s="12"/>
      <c r="GU1810" s="12"/>
      <c r="GV1810" s="12"/>
      <c r="GW1810" s="12"/>
      <c r="GX1810" s="12"/>
      <c r="GY1810" s="12"/>
      <c r="GZ1810" s="12"/>
      <c r="HA1810" s="12"/>
      <c r="HB1810" s="12"/>
    </row>
    <row r="1811" spans="1:210" ht="13.5" customHeight="1" x14ac:dyDescent="0.3">
      <c r="A1811" s="5">
        <v>753</v>
      </c>
      <c r="B1811" s="6">
        <v>44354</v>
      </c>
      <c r="C1811" s="34" t="s">
        <v>9</v>
      </c>
      <c r="D1811" s="76" t="s">
        <v>35</v>
      </c>
      <c r="E1811" s="34" t="s">
        <v>908</v>
      </c>
      <c r="F1811" s="34"/>
      <c r="G1811" s="34"/>
      <c r="H1811" s="34">
        <v>-47.98</v>
      </c>
      <c r="I1811" s="34"/>
      <c r="J1811" s="11" t="s">
        <v>571</v>
      </c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  <c r="BO1811" s="12"/>
      <c r="BP1811" s="12"/>
      <c r="BQ1811" s="12"/>
      <c r="BR1811" s="12"/>
      <c r="BS1811" s="12"/>
      <c r="BT1811" s="12"/>
      <c r="BU1811" s="12"/>
      <c r="BV1811" s="12"/>
      <c r="BW1811" s="12"/>
      <c r="BX1811" s="12"/>
      <c r="BY1811" s="12"/>
      <c r="BZ1811" s="12"/>
      <c r="CA1811" s="12"/>
      <c r="CB1811" s="12"/>
      <c r="CC1811" s="12"/>
      <c r="CD1811" s="12"/>
      <c r="CE1811" s="12"/>
      <c r="CF1811" s="12"/>
      <c r="CG1811" s="12"/>
      <c r="CH1811" s="12"/>
      <c r="CI1811" s="12"/>
      <c r="CJ1811" s="12"/>
      <c r="CK1811" s="12"/>
      <c r="CL1811" s="12"/>
      <c r="CM1811" s="12"/>
      <c r="CN1811" s="12"/>
      <c r="CO1811" s="12"/>
      <c r="CP1811" s="12"/>
      <c r="CQ1811" s="12"/>
      <c r="CR1811" s="12"/>
      <c r="CS1811" s="12"/>
      <c r="CT1811" s="12"/>
      <c r="CU1811" s="12"/>
      <c r="CV1811" s="12"/>
      <c r="CW1811" s="12"/>
      <c r="CX1811" s="12"/>
      <c r="CY1811" s="12"/>
      <c r="CZ1811" s="12"/>
      <c r="DA1811" s="12"/>
      <c r="DB1811" s="12"/>
      <c r="DC1811" s="12"/>
      <c r="DD1811" s="12"/>
      <c r="DE1811" s="12"/>
      <c r="DF1811" s="12"/>
      <c r="DG1811" s="12"/>
      <c r="DH1811" s="12"/>
      <c r="DI1811" s="12"/>
      <c r="DJ1811" s="12"/>
      <c r="DK1811" s="12"/>
      <c r="DL1811" s="12"/>
      <c r="DM1811" s="12"/>
      <c r="DN1811" s="12"/>
      <c r="DO1811" s="12"/>
      <c r="DP1811" s="12"/>
      <c r="DQ1811" s="12"/>
      <c r="DR1811" s="12"/>
      <c r="DS1811" s="12"/>
      <c r="DT1811" s="12"/>
      <c r="DU1811" s="12"/>
      <c r="DV1811" s="12"/>
      <c r="DW1811" s="12"/>
      <c r="DX1811" s="12"/>
      <c r="DY1811" s="12"/>
      <c r="DZ1811" s="12"/>
      <c r="EA1811" s="12"/>
      <c r="EB1811" s="12"/>
      <c r="EC1811" s="12"/>
      <c r="ED1811" s="12"/>
      <c r="EE1811" s="12"/>
      <c r="EF1811" s="12"/>
      <c r="EG1811" s="12"/>
      <c r="EH1811" s="12"/>
      <c r="EI1811" s="12"/>
      <c r="EJ1811" s="12"/>
      <c r="EK1811" s="12"/>
      <c r="EL1811" s="12"/>
      <c r="EM1811" s="12"/>
      <c r="EN1811" s="12"/>
      <c r="EO1811" s="12"/>
      <c r="EP1811" s="12"/>
      <c r="EQ1811" s="12"/>
      <c r="ER1811" s="12"/>
      <c r="ES1811" s="12"/>
      <c r="ET1811" s="12"/>
      <c r="EU1811" s="12"/>
      <c r="EV1811" s="12"/>
      <c r="EW1811" s="12"/>
      <c r="EX1811" s="12"/>
      <c r="EY1811" s="12"/>
      <c r="EZ1811" s="12"/>
      <c r="FA1811" s="12"/>
      <c r="FB1811" s="12"/>
      <c r="FC1811" s="12"/>
      <c r="FD1811" s="12"/>
      <c r="FE1811" s="12"/>
      <c r="FF1811" s="12"/>
      <c r="FG1811" s="12"/>
      <c r="FH1811" s="12"/>
      <c r="FI1811" s="12"/>
      <c r="FJ1811" s="12"/>
      <c r="FK1811" s="12"/>
      <c r="FL1811" s="12"/>
      <c r="FM1811" s="12"/>
      <c r="FN1811" s="12"/>
      <c r="FO1811" s="12"/>
      <c r="FP1811" s="12"/>
      <c r="FQ1811" s="12"/>
      <c r="FR1811" s="12"/>
      <c r="FS1811" s="12"/>
      <c r="FT1811" s="12"/>
      <c r="FU1811" s="12"/>
      <c r="FV1811" s="12"/>
      <c r="FW1811" s="12"/>
      <c r="FX1811" s="12"/>
      <c r="FY1811" s="12"/>
      <c r="FZ1811" s="12"/>
      <c r="GA1811" s="12"/>
      <c r="GB1811" s="12"/>
      <c r="GC1811" s="12"/>
      <c r="GD1811" s="12"/>
      <c r="GE1811" s="12"/>
      <c r="GF1811" s="12"/>
      <c r="GG1811" s="12"/>
      <c r="GH1811" s="12"/>
      <c r="GI1811" s="12"/>
      <c r="GJ1811" s="12"/>
      <c r="GK1811" s="12"/>
      <c r="GL1811" s="12"/>
      <c r="GM1811" s="12"/>
      <c r="GN1811" s="12"/>
      <c r="GO1811" s="12"/>
      <c r="GP1811" s="12"/>
      <c r="GQ1811" s="12"/>
      <c r="GR1811" s="12"/>
      <c r="GS1811" s="12"/>
      <c r="GT1811" s="12"/>
      <c r="GU1811" s="12"/>
      <c r="GV1811" s="12"/>
      <c r="GW1811" s="12"/>
      <c r="GX1811" s="12"/>
      <c r="GY1811" s="12"/>
      <c r="GZ1811" s="12"/>
      <c r="HA1811" s="12"/>
      <c r="HB1811" s="12"/>
    </row>
    <row r="1812" spans="1:210" ht="13.5" customHeight="1" x14ac:dyDescent="0.3">
      <c r="A1812" s="5">
        <v>752</v>
      </c>
      <c r="B1812" s="6">
        <v>44353</v>
      </c>
      <c r="C1812" s="34" t="s">
        <v>9</v>
      </c>
      <c r="D1812" s="34" t="s">
        <v>23</v>
      </c>
      <c r="E1812" s="34" t="s">
        <v>44</v>
      </c>
      <c r="F1812" s="34"/>
      <c r="G1812" s="34"/>
      <c r="H1812" s="34">
        <v>-81.209999999999994</v>
      </c>
      <c r="I1812" s="34"/>
      <c r="J1812" s="11" t="s">
        <v>571</v>
      </c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  <c r="BO1812" s="12"/>
      <c r="BP1812" s="12"/>
      <c r="BQ1812" s="12"/>
      <c r="BR1812" s="12"/>
      <c r="BS1812" s="12"/>
      <c r="BT1812" s="12"/>
      <c r="BU1812" s="12"/>
      <c r="BV1812" s="12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  <c r="EM1812" s="12"/>
      <c r="EN1812" s="12"/>
      <c r="EO1812" s="12"/>
      <c r="EP1812" s="12"/>
      <c r="EQ1812" s="12"/>
      <c r="ER1812" s="12"/>
      <c r="ES1812" s="12"/>
      <c r="ET1812" s="12"/>
      <c r="EU1812" s="12"/>
      <c r="EV1812" s="12"/>
      <c r="EW1812" s="12"/>
      <c r="EX1812" s="12"/>
      <c r="EY1812" s="12"/>
      <c r="EZ1812" s="12"/>
      <c r="FA1812" s="12"/>
      <c r="FB1812" s="12"/>
      <c r="FC1812" s="12"/>
      <c r="FD1812" s="12"/>
      <c r="FE1812" s="12"/>
      <c r="FF1812" s="12"/>
      <c r="FG1812" s="12"/>
      <c r="FH1812" s="12"/>
      <c r="FI1812" s="12"/>
      <c r="FJ1812" s="12"/>
      <c r="FK1812" s="12"/>
      <c r="FL1812" s="12"/>
      <c r="FM1812" s="12"/>
      <c r="FN1812" s="12"/>
      <c r="FO1812" s="12"/>
      <c r="FP1812" s="12"/>
      <c r="FQ1812" s="12"/>
      <c r="FR1812" s="12"/>
      <c r="FS1812" s="12"/>
      <c r="FT1812" s="12"/>
      <c r="FU1812" s="12"/>
      <c r="FV1812" s="12"/>
      <c r="FW1812" s="12"/>
      <c r="FX1812" s="12"/>
      <c r="FY1812" s="12"/>
      <c r="FZ1812" s="12"/>
      <c r="GA1812" s="12"/>
      <c r="GB1812" s="12"/>
      <c r="GC1812" s="12"/>
      <c r="GD1812" s="12"/>
      <c r="GE1812" s="12"/>
      <c r="GF1812" s="12"/>
      <c r="GG1812" s="12"/>
      <c r="GH1812" s="12"/>
      <c r="GI1812" s="12"/>
      <c r="GJ1812" s="12"/>
      <c r="GK1812" s="12"/>
      <c r="GL1812" s="12"/>
      <c r="GM1812" s="12"/>
      <c r="GN1812" s="12"/>
      <c r="GO1812" s="12"/>
      <c r="GP1812" s="12"/>
      <c r="GQ1812" s="12"/>
      <c r="GR1812" s="12"/>
      <c r="GS1812" s="12"/>
      <c r="GT1812" s="12"/>
      <c r="GU1812" s="12"/>
      <c r="GV1812" s="12"/>
      <c r="GW1812" s="12"/>
      <c r="GX1812" s="12"/>
      <c r="GY1812" s="12"/>
      <c r="GZ1812" s="12"/>
      <c r="HA1812" s="12"/>
      <c r="HB1812" s="12"/>
    </row>
    <row r="1813" spans="1:210" ht="13.5" customHeight="1" x14ac:dyDescent="0.3">
      <c r="A1813" s="5">
        <v>751</v>
      </c>
      <c r="B1813" s="6">
        <v>44352</v>
      </c>
      <c r="C1813" s="34" t="s">
        <v>9</v>
      </c>
      <c r="D1813" s="34" t="s">
        <v>23</v>
      </c>
      <c r="E1813" s="34" t="s">
        <v>909</v>
      </c>
      <c r="F1813" s="34"/>
      <c r="G1813" s="34"/>
      <c r="H1813" s="34">
        <v>-19</v>
      </c>
      <c r="I1813" s="34"/>
      <c r="J1813" s="11" t="s">
        <v>571</v>
      </c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  <c r="BO1813" s="12"/>
      <c r="BP1813" s="12"/>
      <c r="BQ1813" s="12"/>
      <c r="BR1813" s="12"/>
      <c r="BS1813" s="12"/>
      <c r="BT1813" s="12"/>
      <c r="BU1813" s="12"/>
      <c r="BV1813" s="12"/>
      <c r="BW1813" s="12"/>
      <c r="BX1813" s="12"/>
      <c r="BY1813" s="12"/>
      <c r="BZ1813" s="12"/>
      <c r="CA1813" s="12"/>
      <c r="CB1813" s="12"/>
      <c r="CC1813" s="12"/>
      <c r="CD1813" s="12"/>
      <c r="CE1813" s="12"/>
      <c r="CF1813" s="12"/>
      <c r="CG1813" s="12"/>
      <c r="CH1813" s="12"/>
      <c r="CI1813" s="12"/>
      <c r="CJ1813" s="12"/>
      <c r="CK1813" s="12"/>
      <c r="CL1813" s="12"/>
      <c r="CM1813" s="12"/>
      <c r="CN1813" s="12"/>
      <c r="CO1813" s="12"/>
      <c r="CP1813" s="12"/>
      <c r="CQ1813" s="12"/>
      <c r="CR1813" s="12"/>
      <c r="CS1813" s="12"/>
      <c r="CT1813" s="12"/>
      <c r="CU1813" s="12"/>
      <c r="CV1813" s="12"/>
      <c r="CW1813" s="12"/>
      <c r="CX1813" s="12"/>
      <c r="CY1813" s="12"/>
      <c r="CZ1813" s="12"/>
      <c r="DA1813" s="12"/>
      <c r="DB1813" s="12"/>
      <c r="DC1813" s="12"/>
      <c r="DD1813" s="12"/>
      <c r="DE1813" s="12"/>
      <c r="DF1813" s="12"/>
      <c r="DG1813" s="12"/>
      <c r="DH1813" s="12"/>
      <c r="DI1813" s="12"/>
      <c r="DJ1813" s="12"/>
      <c r="DK1813" s="12"/>
      <c r="DL1813" s="12"/>
      <c r="DM1813" s="12"/>
      <c r="DN1813" s="12"/>
      <c r="DO1813" s="12"/>
      <c r="DP1813" s="12"/>
      <c r="DQ1813" s="12"/>
      <c r="DR1813" s="12"/>
      <c r="DS1813" s="12"/>
      <c r="DT1813" s="12"/>
      <c r="DU1813" s="12"/>
      <c r="DV1813" s="12"/>
      <c r="DW1813" s="12"/>
      <c r="DX1813" s="12"/>
      <c r="DY1813" s="12"/>
      <c r="DZ1813" s="12"/>
      <c r="EA1813" s="12"/>
      <c r="EB1813" s="12"/>
      <c r="EC1813" s="12"/>
      <c r="ED1813" s="12"/>
      <c r="EE1813" s="12"/>
      <c r="EF1813" s="12"/>
      <c r="EG1813" s="12"/>
      <c r="EH1813" s="12"/>
      <c r="EI1813" s="12"/>
      <c r="EJ1813" s="12"/>
      <c r="EK1813" s="12"/>
      <c r="EL1813" s="12"/>
      <c r="EM1813" s="12"/>
      <c r="EN1813" s="12"/>
      <c r="EO1813" s="12"/>
      <c r="EP1813" s="12"/>
      <c r="EQ1813" s="12"/>
      <c r="ER1813" s="12"/>
      <c r="ES1813" s="12"/>
      <c r="ET1813" s="12"/>
      <c r="EU1813" s="12"/>
      <c r="EV1813" s="12"/>
      <c r="EW1813" s="12"/>
      <c r="EX1813" s="12"/>
      <c r="EY1813" s="12"/>
      <c r="EZ1813" s="12"/>
      <c r="FA1813" s="12"/>
      <c r="FB1813" s="12"/>
      <c r="FC1813" s="12"/>
      <c r="FD1813" s="12"/>
      <c r="FE1813" s="12"/>
      <c r="FF1813" s="12"/>
      <c r="FG1813" s="12"/>
      <c r="FH1813" s="12"/>
      <c r="FI1813" s="12"/>
      <c r="FJ1813" s="12"/>
      <c r="FK1813" s="12"/>
      <c r="FL1813" s="12"/>
      <c r="FM1813" s="12"/>
      <c r="FN1813" s="12"/>
      <c r="FO1813" s="12"/>
      <c r="FP1813" s="12"/>
      <c r="FQ1813" s="12"/>
      <c r="FR1813" s="12"/>
      <c r="FS1813" s="12"/>
      <c r="FT1813" s="12"/>
      <c r="FU1813" s="12"/>
      <c r="FV1813" s="12"/>
      <c r="FW1813" s="12"/>
      <c r="FX1813" s="12"/>
      <c r="FY1813" s="12"/>
      <c r="FZ1813" s="12"/>
      <c r="GA1813" s="12"/>
      <c r="GB1813" s="12"/>
      <c r="GC1813" s="12"/>
      <c r="GD1813" s="12"/>
      <c r="GE1813" s="12"/>
      <c r="GF1813" s="12"/>
      <c r="GG1813" s="12"/>
      <c r="GH1813" s="12"/>
      <c r="GI1813" s="12"/>
      <c r="GJ1813" s="12"/>
      <c r="GK1813" s="12"/>
      <c r="GL1813" s="12"/>
      <c r="GM1813" s="12"/>
      <c r="GN1813" s="12"/>
      <c r="GO1813" s="12"/>
      <c r="GP1813" s="12"/>
      <c r="GQ1813" s="12"/>
      <c r="GR1813" s="12"/>
      <c r="GS1813" s="12"/>
      <c r="GT1813" s="12"/>
      <c r="GU1813" s="12"/>
      <c r="GV1813" s="12"/>
      <c r="GW1813" s="12"/>
      <c r="GX1813" s="12"/>
      <c r="GY1813" s="12"/>
      <c r="GZ1813" s="12"/>
      <c r="HA1813" s="12"/>
      <c r="HB1813" s="12"/>
    </row>
    <row r="1814" spans="1:210" ht="13.5" customHeight="1" x14ac:dyDescent="0.3">
      <c r="A1814" s="5">
        <v>750</v>
      </c>
      <c r="B1814" s="6">
        <v>44352</v>
      </c>
      <c r="C1814" s="34" t="s">
        <v>9</v>
      </c>
      <c r="D1814" s="34" t="s">
        <v>11</v>
      </c>
      <c r="E1814" s="34" t="s">
        <v>460</v>
      </c>
      <c r="F1814" s="34"/>
      <c r="G1814" s="34"/>
      <c r="H1814" s="34">
        <v>-12</v>
      </c>
      <c r="I1814" s="34"/>
      <c r="J1814" s="11" t="s">
        <v>571</v>
      </c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  <c r="BO1814" s="12"/>
      <c r="BP1814" s="12"/>
      <c r="BQ1814" s="12"/>
      <c r="BR1814" s="12"/>
      <c r="BS1814" s="12"/>
      <c r="BT1814" s="12"/>
      <c r="BU1814" s="12"/>
      <c r="BV1814" s="12"/>
      <c r="BW1814" s="12"/>
      <c r="BX1814" s="12"/>
      <c r="BY1814" s="12"/>
      <c r="BZ1814" s="12"/>
      <c r="CA1814" s="12"/>
      <c r="CB1814" s="12"/>
      <c r="CC1814" s="12"/>
      <c r="CD1814" s="12"/>
      <c r="CE1814" s="12"/>
      <c r="CF1814" s="12"/>
      <c r="CG1814" s="12"/>
      <c r="CH1814" s="12"/>
      <c r="CI1814" s="12"/>
      <c r="CJ1814" s="12"/>
      <c r="CK1814" s="12"/>
      <c r="CL1814" s="12"/>
      <c r="CM1814" s="12"/>
      <c r="CN1814" s="12"/>
      <c r="CO1814" s="12"/>
      <c r="CP1814" s="12"/>
      <c r="CQ1814" s="12"/>
      <c r="CR1814" s="12"/>
      <c r="CS1814" s="12"/>
      <c r="CT1814" s="12"/>
      <c r="CU1814" s="12"/>
      <c r="CV1814" s="12"/>
      <c r="CW1814" s="12"/>
      <c r="CX1814" s="12"/>
      <c r="CY1814" s="12"/>
      <c r="CZ1814" s="12"/>
      <c r="DA1814" s="12"/>
      <c r="DB1814" s="12"/>
      <c r="DC1814" s="12"/>
      <c r="DD1814" s="12"/>
      <c r="DE1814" s="12"/>
      <c r="DF1814" s="12"/>
      <c r="DG1814" s="12"/>
      <c r="DH1814" s="12"/>
      <c r="DI1814" s="12"/>
      <c r="DJ1814" s="12"/>
      <c r="DK1814" s="12"/>
      <c r="DL1814" s="12"/>
      <c r="DM1814" s="12"/>
      <c r="DN1814" s="12"/>
      <c r="DO1814" s="12"/>
      <c r="DP1814" s="12"/>
      <c r="DQ1814" s="12"/>
      <c r="DR1814" s="12"/>
      <c r="DS1814" s="12"/>
      <c r="DT1814" s="12"/>
      <c r="DU1814" s="12"/>
      <c r="DV1814" s="12"/>
      <c r="DW1814" s="12"/>
      <c r="DX1814" s="12"/>
      <c r="DY1814" s="12"/>
      <c r="DZ1814" s="12"/>
      <c r="EA1814" s="12"/>
      <c r="EB1814" s="12"/>
      <c r="EC1814" s="12"/>
      <c r="ED1814" s="12"/>
      <c r="EE1814" s="12"/>
      <c r="EF1814" s="12"/>
      <c r="EG1814" s="12"/>
      <c r="EH1814" s="12"/>
      <c r="EI1814" s="12"/>
      <c r="EJ1814" s="12"/>
      <c r="EK1814" s="12"/>
      <c r="EL1814" s="12"/>
      <c r="EM1814" s="12"/>
      <c r="EN1814" s="12"/>
      <c r="EO1814" s="12"/>
      <c r="EP1814" s="12"/>
      <c r="EQ1814" s="12"/>
      <c r="ER1814" s="12"/>
      <c r="ES1814" s="12"/>
      <c r="ET1814" s="12"/>
      <c r="EU1814" s="12"/>
      <c r="EV1814" s="12"/>
      <c r="EW1814" s="12"/>
      <c r="EX1814" s="12"/>
      <c r="EY1814" s="12"/>
      <c r="EZ1814" s="12"/>
      <c r="FA1814" s="12"/>
      <c r="FB1814" s="12"/>
      <c r="FC1814" s="12"/>
      <c r="FD1814" s="12"/>
      <c r="FE1814" s="12"/>
      <c r="FF1814" s="12"/>
      <c r="FG1814" s="12"/>
      <c r="FH1814" s="12"/>
      <c r="FI1814" s="12"/>
      <c r="FJ1814" s="12"/>
      <c r="FK1814" s="12"/>
      <c r="FL1814" s="12"/>
      <c r="FM1814" s="12"/>
      <c r="FN1814" s="12"/>
      <c r="FO1814" s="12"/>
      <c r="FP1814" s="12"/>
      <c r="FQ1814" s="12"/>
      <c r="FR1814" s="12"/>
      <c r="FS1814" s="12"/>
      <c r="FT1814" s="12"/>
      <c r="FU1814" s="12"/>
      <c r="FV1814" s="12"/>
      <c r="FW1814" s="12"/>
      <c r="FX1814" s="12"/>
      <c r="FY1814" s="12"/>
      <c r="FZ1814" s="12"/>
      <c r="GA1814" s="12"/>
      <c r="GB1814" s="12"/>
      <c r="GC1814" s="12"/>
      <c r="GD1814" s="12"/>
      <c r="GE1814" s="12"/>
      <c r="GF1814" s="12"/>
      <c r="GG1814" s="12"/>
      <c r="GH1814" s="12"/>
      <c r="GI1814" s="12"/>
      <c r="GJ1814" s="12"/>
      <c r="GK1814" s="12"/>
      <c r="GL1814" s="12"/>
      <c r="GM1814" s="12"/>
      <c r="GN1814" s="12"/>
      <c r="GO1814" s="12"/>
      <c r="GP1814" s="12"/>
      <c r="GQ1814" s="12"/>
      <c r="GR1814" s="12"/>
      <c r="GS1814" s="12"/>
      <c r="GT1814" s="12"/>
      <c r="GU1814" s="12"/>
      <c r="GV1814" s="12"/>
      <c r="GW1814" s="12"/>
      <c r="GX1814" s="12"/>
      <c r="GY1814" s="12"/>
      <c r="GZ1814" s="12"/>
      <c r="HA1814" s="12"/>
      <c r="HB1814" s="12"/>
    </row>
    <row r="1815" spans="1:210" ht="13.5" customHeight="1" x14ac:dyDescent="0.3">
      <c r="A1815" s="5">
        <v>749</v>
      </c>
      <c r="B1815" s="6">
        <v>44348</v>
      </c>
      <c r="C1815" s="34" t="s">
        <v>9</v>
      </c>
      <c r="D1815" s="7" t="s">
        <v>20</v>
      </c>
      <c r="E1815" s="34" t="s">
        <v>276</v>
      </c>
      <c r="F1815" s="34"/>
      <c r="G1815" s="34"/>
      <c r="H1815" s="34">
        <v>-288</v>
      </c>
      <c r="I1815" s="34"/>
      <c r="J1815" s="11" t="s">
        <v>571</v>
      </c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  <c r="BO1815" s="12"/>
      <c r="BP1815" s="12"/>
      <c r="BQ1815" s="12"/>
      <c r="BR1815" s="12"/>
      <c r="BS1815" s="12"/>
      <c r="BT1815" s="12"/>
      <c r="BU1815" s="12"/>
      <c r="BV1815" s="12"/>
      <c r="BW1815" s="12"/>
      <c r="BX1815" s="12"/>
      <c r="BY1815" s="12"/>
      <c r="BZ1815" s="12"/>
      <c r="CA1815" s="12"/>
      <c r="CB1815" s="12"/>
      <c r="CC1815" s="12"/>
      <c r="CD1815" s="12"/>
      <c r="CE1815" s="12"/>
      <c r="CF1815" s="12"/>
      <c r="CG1815" s="12"/>
      <c r="CH1815" s="12"/>
      <c r="CI1815" s="12"/>
      <c r="CJ1815" s="12"/>
      <c r="CK1815" s="12"/>
      <c r="CL1815" s="12"/>
      <c r="CM1815" s="12"/>
      <c r="CN1815" s="12"/>
      <c r="CO1815" s="12"/>
      <c r="CP1815" s="12"/>
      <c r="CQ1815" s="12"/>
      <c r="CR1815" s="12"/>
      <c r="CS1815" s="12"/>
      <c r="CT1815" s="12"/>
      <c r="CU1815" s="12"/>
      <c r="CV1815" s="12"/>
      <c r="CW1815" s="12"/>
      <c r="CX1815" s="12"/>
      <c r="CY1815" s="12"/>
      <c r="CZ1815" s="12"/>
      <c r="DA1815" s="12"/>
      <c r="DB1815" s="12"/>
      <c r="DC1815" s="12"/>
      <c r="DD1815" s="12"/>
      <c r="DE1815" s="12"/>
      <c r="DF1815" s="12"/>
      <c r="DG1815" s="12"/>
      <c r="DH1815" s="12"/>
      <c r="DI1815" s="12"/>
      <c r="DJ1815" s="12"/>
      <c r="DK1815" s="12"/>
      <c r="DL1815" s="12"/>
      <c r="DM1815" s="12"/>
      <c r="DN1815" s="12"/>
      <c r="DO1815" s="12"/>
      <c r="DP1815" s="12"/>
      <c r="DQ1815" s="12"/>
      <c r="DR1815" s="12"/>
      <c r="DS1815" s="12"/>
      <c r="DT1815" s="12"/>
      <c r="DU1815" s="12"/>
      <c r="DV1815" s="12"/>
      <c r="DW1815" s="12"/>
      <c r="DX1815" s="12"/>
      <c r="DY1815" s="12"/>
      <c r="DZ1815" s="12"/>
      <c r="EA1815" s="12"/>
      <c r="EB1815" s="12"/>
      <c r="EC1815" s="12"/>
      <c r="ED1815" s="12"/>
      <c r="EE1815" s="12"/>
      <c r="EF1815" s="12"/>
      <c r="EG1815" s="12"/>
      <c r="EH1815" s="12"/>
      <c r="EI1815" s="12"/>
      <c r="EJ1815" s="12"/>
      <c r="EK1815" s="12"/>
      <c r="EL1815" s="12"/>
      <c r="EM1815" s="12"/>
      <c r="EN1815" s="12"/>
      <c r="EO1815" s="12"/>
      <c r="EP1815" s="12"/>
      <c r="EQ1815" s="12"/>
      <c r="ER1815" s="12"/>
      <c r="ES1815" s="12"/>
      <c r="ET1815" s="12"/>
      <c r="EU1815" s="12"/>
      <c r="EV1815" s="12"/>
      <c r="EW1815" s="12"/>
      <c r="EX1815" s="12"/>
      <c r="EY1815" s="12"/>
      <c r="EZ1815" s="12"/>
      <c r="FA1815" s="12"/>
      <c r="FB1815" s="12"/>
      <c r="FC1815" s="12"/>
      <c r="FD1815" s="12"/>
      <c r="FE1815" s="12"/>
      <c r="FF1815" s="12"/>
      <c r="FG1815" s="12"/>
      <c r="FH1815" s="12"/>
      <c r="FI1815" s="12"/>
      <c r="FJ1815" s="12"/>
      <c r="FK1815" s="12"/>
      <c r="FL1815" s="12"/>
      <c r="FM1815" s="12"/>
      <c r="FN1815" s="12"/>
      <c r="FO1815" s="12"/>
      <c r="FP1815" s="12"/>
      <c r="FQ1815" s="12"/>
      <c r="FR1815" s="12"/>
      <c r="FS1815" s="12"/>
      <c r="FT1815" s="12"/>
      <c r="FU1815" s="12"/>
      <c r="FV1815" s="12"/>
      <c r="FW1815" s="12"/>
      <c r="FX1815" s="12"/>
      <c r="FY1815" s="12"/>
      <c r="FZ1815" s="12"/>
      <c r="GA1815" s="12"/>
      <c r="GB1815" s="12"/>
      <c r="GC1815" s="12"/>
      <c r="GD1815" s="12"/>
      <c r="GE1815" s="12"/>
      <c r="GF1815" s="12"/>
      <c r="GG1815" s="12"/>
      <c r="GH1815" s="12"/>
      <c r="GI1815" s="12"/>
      <c r="GJ1815" s="12"/>
      <c r="GK1815" s="12"/>
      <c r="GL1815" s="12"/>
      <c r="GM1815" s="12"/>
      <c r="GN1815" s="12"/>
      <c r="GO1815" s="12"/>
      <c r="GP1815" s="12"/>
      <c r="GQ1815" s="12"/>
      <c r="GR1815" s="12"/>
      <c r="GS1815" s="12"/>
      <c r="GT1815" s="12"/>
      <c r="GU1815" s="12"/>
      <c r="GV1815" s="12"/>
      <c r="GW1815" s="12"/>
      <c r="GX1815" s="12"/>
      <c r="GY1815" s="12"/>
      <c r="GZ1815" s="12"/>
      <c r="HA1815" s="12"/>
      <c r="HB1815" s="12"/>
    </row>
    <row r="1816" spans="1:210" ht="13.5" customHeight="1" x14ac:dyDescent="0.3">
      <c r="A1816" s="5">
        <v>748</v>
      </c>
      <c r="B1816" s="6">
        <v>44346</v>
      </c>
      <c r="C1816" s="34" t="s">
        <v>9</v>
      </c>
      <c r="D1816" s="34" t="s">
        <v>23</v>
      </c>
      <c r="E1816" s="34" t="s">
        <v>24</v>
      </c>
      <c r="F1816" s="34"/>
      <c r="G1816" s="34"/>
      <c r="H1816" s="34">
        <v>-38.42</v>
      </c>
      <c r="I1816" s="34"/>
      <c r="J1816" s="11" t="s">
        <v>571</v>
      </c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  <c r="BO1816" s="12"/>
      <c r="BP1816" s="12"/>
      <c r="BQ1816" s="12"/>
      <c r="BR1816" s="12"/>
      <c r="BS1816" s="12"/>
      <c r="BT1816" s="12"/>
      <c r="BU1816" s="12"/>
      <c r="BV1816" s="12"/>
      <c r="BW1816" s="12"/>
      <c r="BX1816" s="12"/>
      <c r="BY1816" s="12"/>
      <c r="BZ1816" s="12"/>
      <c r="CA1816" s="12"/>
      <c r="CB1816" s="12"/>
      <c r="CC1816" s="12"/>
      <c r="CD1816" s="12"/>
      <c r="CE1816" s="12"/>
      <c r="CF1816" s="12"/>
      <c r="CG1816" s="12"/>
      <c r="CH1816" s="12"/>
      <c r="CI1816" s="12"/>
      <c r="CJ1816" s="12"/>
      <c r="CK1816" s="12"/>
      <c r="CL1816" s="12"/>
      <c r="CM1816" s="12"/>
      <c r="CN1816" s="12"/>
      <c r="CO1816" s="12"/>
      <c r="CP1816" s="12"/>
      <c r="CQ1816" s="12"/>
      <c r="CR1816" s="12"/>
      <c r="CS1816" s="12"/>
      <c r="CT1816" s="12"/>
      <c r="CU1816" s="12"/>
      <c r="CV1816" s="12"/>
      <c r="CW1816" s="12"/>
      <c r="CX1816" s="12"/>
      <c r="CY1816" s="12"/>
      <c r="CZ1816" s="12"/>
      <c r="DA1816" s="12"/>
      <c r="DB1816" s="12"/>
      <c r="DC1816" s="12"/>
      <c r="DD1816" s="12"/>
      <c r="DE1816" s="12"/>
      <c r="DF1816" s="12"/>
      <c r="DG1816" s="12"/>
      <c r="DH1816" s="12"/>
      <c r="DI1816" s="12"/>
      <c r="DJ1816" s="12"/>
      <c r="DK1816" s="12"/>
      <c r="DL1816" s="12"/>
      <c r="DM1816" s="12"/>
      <c r="DN1816" s="12"/>
      <c r="DO1816" s="12"/>
      <c r="DP1816" s="12"/>
      <c r="DQ1816" s="12"/>
      <c r="DR1816" s="12"/>
      <c r="DS1816" s="12"/>
      <c r="DT1816" s="12"/>
      <c r="DU1816" s="12"/>
      <c r="DV1816" s="12"/>
      <c r="DW1816" s="12"/>
      <c r="DX1816" s="12"/>
      <c r="DY1816" s="12"/>
      <c r="DZ1816" s="12"/>
      <c r="EA1816" s="12"/>
      <c r="EB1816" s="12"/>
      <c r="EC1816" s="12"/>
      <c r="ED1816" s="12"/>
      <c r="EE1816" s="12"/>
      <c r="EF1816" s="12"/>
      <c r="EG1816" s="12"/>
      <c r="EH1816" s="12"/>
      <c r="EI1816" s="12"/>
      <c r="EJ1816" s="12"/>
      <c r="EK1816" s="12"/>
      <c r="EL1816" s="12"/>
      <c r="EM1816" s="12"/>
      <c r="EN1816" s="12"/>
      <c r="EO1816" s="12"/>
      <c r="EP1816" s="12"/>
      <c r="EQ1816" s="12"/>
      <c r="ER1816" s="12"/>
      <c r="ES1816" s="12"/>
      <c r="ET1816" s="12"/>
      <c r="EU1816" s="12"/>
      <c r="EV1816" s="12"/>
      <c r="EW1816" s="12"/>
      <c r="EX1816" s="12"/>
      <c r="EY1816" s="12"/>
      <c r="EZ1816" s="12"/>
      <c r="FA1816" s="12"/>
      <c r="FB1816" s="12"/>
      <c r="FC1816" s="12"/>
      <c r="FD1816" s="12"/>
      <c r="FE1816" s="12"/>
      <c r="FF1816" s="12"/>
      <c r="FG1816" s="12"/>
      <c r="FH1816" s="12"/>
      <c r="FI1816" s="12"/>
      <c r="FJ1816" s="12"/>
      <c r="FK1816" s="12"/>
      <c r="FL1816" s="12"/>
      <c r="FM1816" s="12"/>
      <c r="FN1816" s="12"/>
      <c r="FO1816" s="12"/>
      <c r="FP1816" s="12"/>
      <c r="FQ1816" s="12"/>
      <c r="FR1816" s="12"/>
      <c r="FS1816" s="12"/>
      <c r="FT1816" s="12"/>
      <c r="FU1816" s="12"/>
      <c r="FV1816" s="12"/>
      <c r="FW1816" s="12"/>
      <c r="FX1816" s="12"/>
      <c r="FY1816" s="12"/>
      <c r="FZ1816" s="12"/>
      <c r="GA1816" s="12"/>
      <c r="GB1816" s="12"/>
      <c r="GC1816" s="12"/>
      <c r="GD1816" s="12"/>
      <c r="GE1816" s="12"/>
      <c r="GF1816" s="12"/>
      <c r="GG1816" s="12"/>
      <c r="GH1816" s="12"/>
      <c r="GI1816" s="12"/>
      <c r="GJ1816" s="12"/>
      <c r="GK1816" s="12"/>
      <c r="GL1816" s="12"/>
      <c r="GM1816" s="12"/>
      <c r="GN1816" s="12"/>
      <c r="GO1816" s="12"/>
      <c r="GP1816" s="12"/>
      <c r="GQ1816" s="12"/>
      <c r="GR1816" s="12"/>
      <c r="GS1816" s="12"/>
      <c r="GT1816" s="12"/>
      <c r="GU1816" s="12"/>
      <c r="GV1816" s="12"/>
      <c r="GW1816" s="12"/>
      <c r="GX1816" s="12"/>
      <c r="GY1816" s="12"/>
      <c r="GZ1816" s="12"/>
      <c r="HA1816" s="12"/>
      <c r="HB1816" s="12"/>
    </row>
    <row r="1817" spans="1:210" ht="13.5" customHeight="1" x14ac:dyDescent="0.3">
      <c r="A1817" s="5">
        <v>747</v>
      </c>
      <c r="B1817" s="6">
        <v>44345</v>
      </c>
      <c r="C1817" s="34" t="s">
        <v>9</v>
      </c>
      <c r="D1817" s="34" t="s">
        <v>362</v>
      </c>
      <c r="E1817" s="34" t="s">
        <v>314</v>
      </c>
      <c r="F1817" s="34"/>
      <c r="G1817" s="34"/>
      <c r="H1817" s="34">
        <v>-36.97</v>
      </c>
      <c r="I1817" s="34"/>
      <c r="J1817" s="11" t="s">
        <v>571</v>
      </c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  <c r="BO1817" s="12"/>
      <c r="BP1817" s="12"/>
      <c r="BQ1817" s="12"/>
      <c r="BR1817" s="12"/>
      <c r="BS1817" s="12"/>
      <c r="BT1817" s="12"/>
      <c r="BU1817" s="12"/>
      <c r="BV1817" s="12"/>
      <c r="BW1817" s="12"/>
      <c r="BX1817" s="12"/>
      <c r="BY1817" s="12"/>
      <c r="BZ1817" s="12"/>
      <c r="CA1817" s="12"/>
      <c r="CB1817" s="12"/>
      <c r="CC1817" s="12"/>
      <c r="CD1817" s="12"/>
      <c r="CE1817" s="12"/>
      <c r="CF1817" s="12"/>
      <c r="CG1817" s="12"/>
      <c r="CH1817" s="12"/>
      <c r="CI1817" s="12"/>
      <c r="CJ1817" s="12"/>
      <c r="CK1817" s="12"/>
      <c r="CL1817" s="12"/>
      <c r="CM1817" s="12"/>
      <c r="CN1817" s="12"/>
      <c r="CO1817" s="12"/>
      <c r="CP1817" s="12"/>
      <c r="CQ1817" s="12"/>
      <c r="CR1817" s="12"/>
      <c r="CS1817" s="12"/>
      <c r="CT1817" s="12"/>
      <c r="CU1817" s="12"/>
      <c r="CV1817" s="12"/>
      <c r="CW1817" s="12"/>
      <c r="CX1817" s="12"/>
      <c r="CY1817" s="12"/>
      <c r="CZ1817" s="12"/>
      <c r="DA1817" s="12"/>
      <c r="DB1817" s="12"/>
      <c r="DC1817" s="12"/>
      <c r="DD1817" s="12"/>
      <c r="DE1817" s="12"/>
      <c r="DF1817" s="12"/>
      <c r="DG1817" s="12"/>
      <c r="DH1817" s="12"/>
      <c r="DI1817" s="12"/>
      <c r="DJ1817" s="12"/>
      <c r="DK1817" s="12"/>
      <c r="DL1817" s="12"/>
      <c r="DM1817" s="12"/>
      <c r="DN1817" s="12"/>
      <c r="DO1817" s="12"/>
      <c r="DP1817" s="12"/>
      <c r="DQ1817" s="12"/>
      <c r="DR1817" s="12"/>
      <c r="DS1817" s="12"/>
      <c r="DT1817" s="12"/>
      <c r="DU1817" s="12"/>
      <c r="DV1817" s="12"/>
      <c r="DW1817" s="12"/>
      <c r="DX1817" s="12"/>
      <c r="DY1817" s="12"/>
      <c r="DZ1817" s="12"/>
      <c r="EA1817" s="12"/>
      <c r="EB1817" s="12"/>
      <c r="EC1817" s="12"/>
      <c r="ED1817" s="12"/>
      <c r="EE1817" s="12"/>
      <c r="EF1817" s="12"/>
      <c r="EG1817" s="12"/>
      <c r="EH1817" s="12"/>
      <c r="EI1817" s="12"/>
      <c r="EJ1817" s="12"/>
      <c r="EK1817" s="12"/>
      <c r="EL1817" s="12"/>
      <c r="EM1817" s="12"/>
      <c r="EN1817" s="12"/>
      <c r="EO1817" s="12"/>
      <c r="EP1817" s="12"/>
      <c r="EQ1817" s="12"/>
      <c r="ER1817" s="12"/>
      <c r="ES1817" s="12"/>
      <c r="ET1817" s="12"/>
      <c r="EU1817" s="12"/>
      <c r="EV1817" s="12"/>
      <c r="EW1817" s="12"/>
      <c r="EX1817" s="12"/>
      <c r="EY1817" s="12"/>
      <c r="EZ1817" s="12"/>
      <c r="FA1817" s="12"/>
      <c r="FB1817" s="12"/>
      <c r="FC1817" s="12"/>
      <c r="FD1817" s="12"/>
      <c r="FE1817" s="12"/>
      <c r="FF1817" s="12"/>
      <c r="FG1817" s="12"/>
      <c r="FH1817" s="12"/>
      <c r="FI1817" s="12"/>
      <c r="FJ1817" s="12"/>
      <c r="FK1817" s="12"/>
      <c r="FL1817" s="12"/>
      <c r="FM1817" s="12"/>
      <c r="FN1817" s="12"/>
      <c r="FO1817" s="12"/>
      <c r="FP1817" s="12"/>
      <c r="FQ1817" s="12"/>
      <c r="FR1817" s="12"/>
      <c r="FS1817" s="12"/>
      <c r="FT1817" s="12"/>
      <c r="FU1817" s="12"/>
      <c r="FV1817" s="12"/>
      <c r="FW1817" s="12"/>
      <c r="FX1817" s="12"/>
      <c r="FY1817" s="12"/>
      <c r="FZ1817" s="12"/>
      <c r="GA1817" s="12"/>
      <c r="GB1817" s="12"/>
      <c r="GC1817" s="12"/>
      <c r="GD1817" s="12"/>
      <c r="GE1817" s="12"/>
      <c r="GF1817" s="12"/>
      <c r="GG1817" s="12"/>
      <c r="GH1817" s="12"/>
      <c r="GI1817" s="12"/>
      <c r="GJ1817" s="12"/>
      <c r="GK1817" s="12"/>
      <c r="GL1817" s="12"/>
      <c r="GM1817" s="12"/>
      <c r="GN1817" s="12"/>
      <c r="GO1817" s="12"/>
      <c r="GP1817" s="12"/>
      <c r="GQ1817" s="12"/>
      <c r="GR1817" s="12"/>
      <c r="GS1817" s="12"/>
      <c r="GT1817" s="12"/>
      <c r="GU1817" s="12"/>
      <c r="GV1817" s="12"/>
      <c r="GW1817" s="12"/>
      <c r="GX1817" s="12"/>
      <c r="GY1817" s="12"/>
      <c r="GZ1817" s="12"/>
      <c r="HA1817" s="12"/>
      <c r="HB1817" s="12"/>
    </row>
    <row r="1818" spans="1:210" ht="13.5" customHeight="1" x14ac:dyDescent="0.3">
      <c r="A1818" s="5">
        <v>746</v>
      </c>
      <c r="B1818" s="6">
        <v>44345</v>
      </c>
      <c r="C1818" s="34" t="s">
        <v>9</v>
      </c>
      <c r="D1818" s="34" t="s">
        <v>39</v>
      </c>
      <c r="E1818" s="34" t="s">
        <v>910</v>
      </c>
      <c r="F1818" s="34"/>
      <c r="G1818" s="34"/>
      <c r="H1818" s="34">
        <v>-69.95</v>
      </c>
      <c r="I1818" s="34"/>
      <c r="J1818" s="11" t="s">
        <v>571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  <c r="BO1818" s="12"/>
      <c r="BP1818" s="12"/>
      <c r="BQ1818" s="12"/>
      <c r="BR1818" s="12"/>
      <c r="BS1818" s="12"/>
      <c r="BT1818" s="12"/>
      <c r="BU1818" s="12"/>
      <c r="BV1818" s="12"/>
      <c r="BW1818" s="12"/>
      <c r="BX1818" s="12"/>
      <c r="BY1818" s="12"/>
      <c r="BZ1818" s="12"/>
      <c r="CA1818" s="12"/>
      <c r="CB1818" s="12"/>
      <c r="CC1818" s="12"/>
      <c r="CD1818" s="12"/>
      <c r="CE1818" s="12"/>
      <c r="CF1818" s="12"/>
      <c r="CG1818" s="12"/>
      <c r="CH1818" s="12"/>
      <c r="CI1818" s="12"/>
      <c r="CJ1818" s="12"/>
      <c r="CK1818" s="12"/>
      <c r="CL1818" s="12"/>
      <c r="CM1818" s="12"/>
      <c r="CN1818" s="12"/>
      <c r="CO1818" s="12"/>
      <c r="CP1818" s="12"/>
      <c r="CQ1818" s="12"/>
      <c r="CR1818" s="12"/>
      <c r="CS1818" s="12"/>
      <c r="CT1818" s="12"/>
      <c r="CU1818" s="12"/>
      <c r="CV1818" s="12"/>
      <c r="CW1818" s="12"/>
      <c r="CX1818" s="12"/>
      <c r="CY1818" s="12"/>
      <c r="CZ1818" s="12"/>
      <c r="DA1818" s="12"/>
      <c r="DB1818" s="12"/>
      <c r="DC1818" s="12"/>
      <c r="DD1818" s="12"/>
      <c r="DE1818" s="12"/>
      <c r="DF1818" s="12"/>
      <c r="DG1818" s="12"/>
      <c r="DH1818" s="12"/>
      <c r="DI1818" s="12"/>
      <c r="DJ1818" s="12"/>
      <c r="DK1818" s="12"/>
      <c r="DL1818" s="12"/>
      <c r="DM1818" s="12"/>
      <c r="DN1818" s="12"/>
      <c r="DO1818" s="12"/>
      <c r="DP1818" s="12"/>
      <c r="DQ1818" s="12"/>
      <c r="DR1818" s="12"/>
      <c r="DS1818" s="12"/>
      <c r="DT1818" s="12"/>
      <c r="DU1818" s="12"/>
      <c r="DV1818" s="12"/>
      <c r="DW1818" s="12"/>
      <c r="DX1818" s="12"/>
      <c r="DY1818" s="12"/>
      <c r="DZ1818" s="12"/>
      <c r="EA1818" s="12"/>
      <c r="EB1818" s="12"/>
      <c r="EC1818" s="12"/>
      <c r="ED1818" s="12"/>
      <c r="EE1818" s="12"/>
      <c r="EF1818" s="12"/>
      <c r="EG1818" s="12"/>
      <c r="EH1818" s="12"/>
      <c r="EI1818" s="12"/>
      <c r="EJ1818" s="12"/>
      <c r="EK1818" s="12"/>
      <c r="EL1818" s="12"/>
      <c r="EM1818" s="12"/>
      <c r="EN1818" s="12"/>
      <c r="EO1818" s="12"/>
      <c r="EP1818" s="12"/>
      <c r="EQ1818" s="12"/>
      <c r="ER1818" s="12"/>
      <c r="ES1818" s="12"/>
      <c r="ET1818" s="12"/>
      <c r="EU1818" s="12"/>
      <c r="EV1818" s="12"/>
      <c r="EW1818" s="12"/>
      <c r="EX1818" s="12"/>
      <c r="EY1818" s="12"/>
      <c r="EZ1818" s="12"/>
      <c r="FA1818" s="12"/>
      <c r="FB1818" s="12"/>
      <c r="FC1818" s="12"/>
      <c r="FD1818" s="12"/>
      <c r="FE1818" s="12"/>
      <c r="FF1818" s="12"/>
      <c r="FG1818" s="12"/>
      <c r="FH1818" s="12"/>
      <c r="FI1818" s="12"/>
      <c r="FJ1818" s="12"/>
      <c r="FK1818" s="12"/>
      <c r="FL1818" s="12"/>
      <c r="FM1818" s="12"/>
      <c r="FN1818" s="12"/>
      <c r="FO1818" s="12"/>
      <c r="FP1818" s="12"/>
      <c r="FQ1818" s="12"/>
      <c r="FR1818" s="12"/>
      <c r="FS1818" s="12"/>
      <c r="FT1818" s="12"/>
      <c r="FU1818" s="12"/>
      <c r="FV1818" s="12"/>
      <c r="FW1818" s="12"/>
      <c r="FX1818" s="12"/>
      <c r="FY1818" s="12"/>
      <c r="FZ1818" s="12"/>
      <c r="GA1818" s="12"/>
      <c r="GB1818" s="12"/>
      <c r="GC1818" s="12"/>
      <c r="GD1818" s="12"/>
      <c r="GE1818" s="12"/>
      <c r="GF1818" s="12"/>
      <c r="GG1818" s="12"/>
      <c r="GH1818" s="12"/>
      <c r="GI1818" s="12"/>
      <c r="GJ1818" s="12"/>
      <c r="GK1818" s="12"/>
      <c r="GL1818" s="12"/>
      <c r="GM1818" s="12"/>
      <c r="GN1818" s="12"/>
      <c r="GO1818" s="12"/>
      <c r="GP1818" s="12"/>
      <c r="GQ1818" s="12"/>
      <c r="GR1818" s="12"/>
      <c r="GS1818" s="12"/>
      <c r="GT1818" s="12"/>
      <c r="GU1818" s="12"/>
      <c r="GV1818" s="12"/>
      <c r="GW1818" s="12"/>
      <c r="GX1818" s="12"/>
      <c r="GY1818" s="12"/>
      <c r="GZ1818" s="12"/>
      <c r="HA1818" s="12"/>
      <c r="HB1818" s="12"/>
    </row>
    <row r="1819" spans="1:210" ht="13.5" customHeight="1" x14ac:dyDescent="0.3">
      <c r="A1819" s="5">
        <v>745</v>
      </c>
      <c r="B1819" s="6">
        <v>44345</v>
      </c>
      <c r="C1819" s="34" t="s">
        <v>9</v>
      </c>
      <c r="D1819" s="34" t="s">
        <v>11</v>
      </c>
      <c r="E1819" s="34" t="s">
        <v>911</v>
      </c>
      <c r="F1819" s="34"/>
      <c r="G1819" s="34"/>
      <c r="H1819" s="34">
        <v>-28</v>
      </c>
      <c r="I1819" s="34"/>
      <c r="J1819" s="11" t="s">
        <v>571</v>
      </c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  <c r="BO1819" s="12"/>
      <c r="BP1819" s="12"/>
      <c r="BQ1819" s="12"/>
      <c r="BR1819" s="12"/>
      <c r="BS1819" s="12"/>
      <c r="BT1819" s="12"/>
      <c r="BU1819" s="12"/>
      <c r="BV1819" s="12"/>
      <c r="BW1819" s="12"/>
      <c r="BX1819" s="12"/>
      <c r="BY1819" s="12"/>
      <c r="BZ1819" s="12"/>
      <c r="CA1819" s="12"/>
      <c r="CB1819" s="12"/>
      <c r="CC1819" s="12"/>
      <c r="CD1819" s="12"/>
      <c r="CE1819" s="12"/>
      <c r="CF1819" s="12"/>
      <c r="CG1819" s="12"/>
      <c r="CH1819" s="12"/>
      <c r="CI1819" s="12"/>
      <c r="CJ1819" s="12"/>
      <c r="CK1819" s="12"/>
      <c r="CL1819" s="12"/>
      <c r="CM1819" s="12"/>
      <c r="CN1819" s="12"/>
      <c r="CO1819" s="12"/>
      <c r="CP1819" s="12"/>
      <c r="CQ1819" s="12"/>
      <c r="CR1819" s="12"/>
      <c r="CS1819" s="12"/>
      <c r="CT1819" s="12"/>
      <c r="CU1819" s="12"/>
      <c r="CV1819" s="12"/>
      <c r="CW1819" s="12"/>
      <c r="CX1819" s="12"/>
      <c r="CY1819" s="12"/>
      <c r="CZ1819" s="12"/>
      <c r="DA1819" s="12"/>
      <c r="DB1819" s="12"/>
      <c r="DC1819" s="12"/>
      <c r="DD1819" s="12"/>
      <c r="DE1819" s="12"/>
      <c r="DF1819" s="12"/>
      <c r="DG1819" s="12"/>
      <c r="DH1819" s="12"/>
      <c r="DI1819" s="12"/>
      <c r="DJ1819" s="12"/>
      <c r="DK1819" s="12"/>
      <c r="DL1819" s="12"/>
      <c r="DM1819" s="12"/>
      <c r="DN1819" s="12"/>
      <c r="DO1819" s="12"/>
      <c r="DP1819" s="12"/>
      <c r="DQ1819" s="12"/>
      <c r="DR1819" s="12"/>
      <c r="DS1819" s="12"/>
      <c r="DT1819" s="12"/>
      <c r="DU1819" s="12"/>
      <c r="DV1819" s="12"/>
      <c r="DW1819" s="12"/>
      <c r="DX1819" s="12"/>
      <c r="DY1819" s="12"/>
      <c r="DZ1819" s="12"/>
      <c r="EA1819" s="12"/>
      <c r="EB1819" s="12"/>
      <c r="EC1819" s="12"/>
      <c r="ED1819" s="12"/>
      <c r="EE1819" s="12"/>
      <c r="EF1819" s="12"/>
      <c r="EG1819" s="12"/>
      <c r="EH1819" s="12"/>
      <c r="EI1819" s="12"/>
      <c r="EJ1819" s="12"/>
      <c r="EK1819" s="12"/>
      <c r="EL1819" s="12"/>
      <c r="EM1819" s="12"/>
      <c r="EN1819" s="12"/>
      <c r="EO1819" s="12"/>
      <c r="EP1819" s="12"/>
      <c r="EQ1819" s="12"/>
      <c r="ER1819" s="12"/>
      <c r="ES1819" s="12"/>
      <c r="ET1819" s="12"/>
      <c r="EU1819" s="12"/>
      <c r="EV1819" s="12"/>
      <c r="EW1819" s="12"/>
      <c r="EX1819" s="12"/>
      <c r="EY1819" s="12"/>
      <c r="EZ1819" s="12"/>
      <c r="FA1819" s="12"/>
      <c r="FB1819" s="12"/>
      <c r="FC1819" s="12"/>
      <c r="FD1819" s="12"/>
      <c r="FE1819" s="12"/>
      <c r="FF1819" s="12"/>
      <c r="FG1819" s="12"/>
      <c r="FH1819" s="12"/>
      <c r="FI1819" s="12"/>
      <c r="FJ1819" s="12"/>
      <c r="FK1819" s="12"/>
      <c r="FL1819" s="12"/>
      <c r="FM1819" s="12"/>
      <c r="FN1819" s="12"/>
      <c r="FO1819" s="12"/>
      <c r="FP1819" s="12"/>
      <c r="FQ1819" s="12"/>
      <c r="FR1819" s="12"/>
      <c r="FS1819" s="12"/>
      <c r="FT1819" s="12"/>
      <c r="FU1819" s="12"/>
      <c r="FV1819" s="12"/>
      <c r="FW1819" s="12"/>
      <c r="FX1819" s="12"/>
      <c r="FY1819" s="12"/>
      <c r="FZ1819" s="12"/>
      <c r="GA1819" s="12"/>
      <c r="GB1819" s="12"/>
      <c r="GC1819" s="12"/>
      <c r="GD1819" s="12"/>
      <c r="GE1819" s="12"/>
      <c r="GF1819" s="12"/>
      <c r="GG1819" s="12"/>
      <c r="GH1819" s="12"/>
      <c r="GI1819" s="12"/>
      <c r="GJ1819" s="12"/>
      <c r="GK1819" s="12"/>
      <c r="GL1819" s="12"/>
      <c r="GM1819" s="12"/>
      <c r="GN1819" s="12"/>
      <c r="GO1819" s="12"/>
      <c r="GP1819" s="12"/>
      <c r="GQ1819" s="12"/>
      <c r="GR1819" s="12"/>
      <c r="GS1819" s="12"/>
      <c r="GT1819" s="12"/>
      <c r="GU1819" s="12"/>
      <c r="GV1819" s="12"/>
      <c r="GW1819" s="12"/>
      <c r="GX1819" s="12"/>
      <c r="GY1819" s="12"/>
      <c r="GZ1819" s="12"/>
      <c r="HA1819" s="12"/>
      <c r="HB1819" s="12"/>
    </row>
    <row r="1820" spans="1:210" ht="13.5" customHeight="1" x14ac:dyDescent="0.3">
      <c r="A1820" s="5">
        <v>744</v>
      </c>
      <c r="B1820" s="6">
        <v>44340</v>
      </c>
      <c r="C1820" s="34" t="s">
        <v>9</v>
      </c>
      <c r="D1820" s="34" t="s">
        <v>98</v>
      </c>
      <c r="E1820" s="34" t="s">
        <v>613</v>
      </c>
      <c r="F1820" s="34"/>
      <c r="G1820" s="34"/>
      <c r="H1820" s="34">
        <v>-137</v>
      </c>
      <c r="I1820" s="34"/>
      <c r="J1820" s="11" t="s">
        <v>571</v>
      </c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  <c r="BO1820" s="12"/>
      <c r="BP1820" s="12"/>
      <c r="BQ1820" s="12"/>
      <c r="BR1820" s="12"/>
      <c r="BS1820" s="12"/>
      <c r="BT1820" s="12"/>
      <c r="BU1820" s="12"/>
      <c r="BV1820" s="12"/>
      <c r="BW1820" s="12"/>
      <c r="BX1820" s="12"/>
      <c r="BY1820" s="12"/>
      <c r="BZ1820" s="12"/>
      <c r="CA1820" s="12"/>
      <c r="CB1820" s="12"/>
      <c r="CC1820" s="12"/>
      <c r="CD1820" s="12"/>
      <c r="CE1820" s="12"/>
      <c r="CF1820" s="12"/>
      <c r="CG1820" s="12"/>
      <c r="CH1820" s="12"/>
      <c r="CI1820" s="12"/>
      <c r="CJ1820" s="12"/>
      <c r="CK1820" s="12"/>
      <c r="CL1820" s="12"/>
      <c r="CM1820" s="12"/>
      <c r="CN1820" s="12"/>
      <c r="CO1820" s="12"/>
      <c r="CP1820" s="12"/>
      <c r="CQ1820" s="12"/>
      <c r="CR1820" s="12"/>
      <c r="CS1820" s="12"/>
      <c r="CT1820" s="12"/>
      <c r="CU1820" s="12"/>
      <c r="CV1820" s="12"/>
      <c r="CW1820" s="12"/>
      <c r="CX1820" s="12"/>
      <c r="CY1820" s="12"/>
      <c r="CZ1820" s="12"/>
      <c r="DA1820" s="12"/>
      <c r="DB1820" s="12"/>
      <c r="DC1820" s="12"/>
      <c r="DD1820" s="12"/>
      <c r="DE1820" s="12"/>
      <c r="DF1820" s="12"/>
      <c r="DG1820" s="12"/>
      <c r="DH1820" s="12"/>
      <c r="DI1820" s="12"/>
      <c r="DJ1820" s="12"/>
      <c r="DK1820" s="12"/>
      <c r="DL1820" s="12"/>
      <c r="DM1820" s="12"/>
      <c r="DN1820" s="12"/>
      <c r="DO1820" s="12"/>
      <c r="DP1820" s="12"/>
      <c r="DQ1820" s="12"/>
      <c r="DR1820" s="12"/>
      <c r="DS1820" s="12"/>
      <c r="DT1820" s="12"/>
      <c r="DU1820" s="12"/>
      <c r="DV1820" s="12"/>
      <c r="DW1820" s="12"/>
      <c r="DX1820" s="12"/>
      <c r="DY1820" s="12"/>
      <c r="DZ1820" s="12"/>
      <c r="EA1820" s="12"/>
      <c r="EB1820" s="12"/>
      <c r="EC1820" s="12"/>
      <c r="ED1820" s="12"/>
      <c r="EE1820" s="12"/>
      <c r="EF1820" s="12"/>
      <c r="EG1820" s="12"/>
      <c r="EH1820" s="12"/>
      <c r="EI1820" s="12"/>
      <c r="EJ1820" s="12"/>
      <c r="EK1820" s="12"/>
      <c r="EL1820" s="12"/>
      <c r="EM1820" s="12"/>
      <c r="EN1820" s="12"/>
      <c r="EO1820" s="12"/>
      <c r="EP1820" s="12"/>
      <c r="EQ1820" s="12"/>
      <c r="ER1820" s="12"/>
      <c r="ES1820" s="12"/>
      <c r="ET1820" s="12"/>
      <c r="EU1820" s="12"/>
      <c r="EV1820" s="12"/>
      <c r="EW1820" s="12"/>
      <c r="EX1820" s="12"/>
      <c r="EY1820" s="12"/>
      <c r="EZ1820" s="12"/>
      <c r="FA1820" s="12"/>
      <c r="FB1820" s="12"/>
      <c r="FC1820" s="12"/>
      <c r="FD1820" s="12"/>
      <c r="FE1820" s="12"/>
      <c r="FF1820" s="12"/>
      <c r="FG1820" s="12"/>
      <c r="FH1820" s="12"/>
      <c r="FI1820" s="12"/>
      <c r="FJ1820" s="12"/>
      <c r="FK1820" s="12"/>
      <c r="FL1820" s="12"/>
      <c r="FM1820" s="12"/>
      <c r="FN1820" s="12"/>
      <c r="FO1820" s="12"/>
      <c r="FP1820" s="12"/>
      <c r="FQ1820" s="12"/>
      <c r="FR1820" s="12"/>
      <c r="FS1820" s="12"/>
      <c r="FT1820" s="12"/>
      <c r="FU1820" s="12"/>
      <c r="FV1820" s="12"/>
      <c r="FW1820" s="12"/>
      <c r="FX1820" s="12"/>
      <c r="FY1820" s="12"/>
      <c r="FZ1820" s="12"/>
      <c r="GA1820" s="12"/>
      <c r="GB1820" s="12"/>
      <c r="GC1820" s="12"/>
      <c r="GD1820" s="12"/>
      <c r="GE1820" s="12"/>
      <c r="GF1820" s="12"/>
      <c r="GG1820" s="12"/>
      <c r="GH1820" s="12"/>
      <c r="GI1820" s="12"/>
      <c r="GJ1820" s="12"/>
      <c r="GK1820" s="12"/>
      <c r="GL1820" s="12"/>
      <c r="GM1820" s="12"/>
      <c r="GN1820" s="12"/>
      <c r="GO1820" s="12"/>
      <c r="GP1820" s="12"/>
      <c r="GQ1820" s="12"/>
      <c r="GR1820" s="12"/>
      <c r="GS1820" s="12"/>
      <c r="GT1820" s="12"/>
      <c r="GU1820" s="12"/>
      <c r="GV1820" s="12"/>
      <c r="GW1820" s="12"/>
      <c r="GX1820" s="12"/>
      <c r="GY1820" s="12"/>
      <c r="GZ1820" s="12"/>
      <c r="HA1820" s="12"/>
      <c r="HB1820" s="12"/>
    </row>
    <row r="1821" spans="1:210" ht="13.5" customHeight="1" x14ac:dyDescent="0.3">
      <c r="A1821" s="5">
        <v>743</v>
      </c>
      <c r="B1821" s="6">
        <v>44340</v>
      </c>
      <c r="C1821" s="34" t="s">
        <v>9</v>
      </c>
      <c r="D1821" s="76" t="s">
        <v>274</v>
      </c>
      <c r="E1821" s="34" t="s">
        <v>275</v>
      </c>
      <c r="F1821" s="34"/>
      <c r="G1821" s="34"/>
      <c r="H1821" s="34">
        <v>-359.13</v>
      </c>
      <c r="I1821" s="34"/>
      <c r="J1821" s="11" t="s">
        <v>571</v>
      </c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  <c r="BO1821" s="12"/>
      <c r="BP1821" s="12"/>
      <c r="BQ1821" s="12"/>
      <c r="BR1821" s="12"/>
      <c r="BS1821" s="12"/>
      <c r="BT1821" s="12"/>
      <c r="BU1821" s="12"/>
      <c r="BV1821" s="12"/>
      <c r="BW1821" s="12"/>
      <c r="BX1821" s="12"/>
      <c r="BY1821" s="12"/>
      <c r="BZ1821" s="12"/>
      <c r="CA1821" s="12"/>
      <c r="CB1821" s="12"/>
      <c r="CC1821" s="12"/>
      <c r="CD1821" s="12"/>
      <c r="CE1821" s="12"/>
      <c r="CF1821" s="12"/>
      <c r="CG1821" s="12"/>
      <c r="CH1821" s="12"/>
      <c r="CI1821" s="12"/>
      <c r="CJ1821" s="12"/>
      <c r="CK1821" s="12"/>
      <c r="CL1821" s="12"/>
      <c r="CM1821" s="12"/>
      <c r="CN1821" s="12"/>
      <c r="CO1821" s="12"/>
      <c r="CP1821" s="12"/>
      <c r="CQ1821" s="12"/>
      <c r="CR1821" s="12"/>
      <c r="CS1821" s="12"/>
      <c r="CT1821" s="12"/>
      <c r="CU1821" s="12"/>
      <c r="CV1821" s="12"/>
      <c r="CW1821" s="12"/>
      <c r="CX1821" s="12"/>
      <c r="CY1821" s="12"/>
      <c r="CZ1821" s="12"/>
      <c r="DA1821" s="12"/>
      <c r="DB1821" s="12"/>
      <c r="DC1821" s="12"/>
      <c r="DD1821" s="12"/>
      <c r="DE1821" s="12"/>
      <c r="DF1821" s="12"/>
      <c r="DG1821" s="12"/>
      <c r="DH1821" s="12"/>
      <c r="DI1821" s="12"/>
      <c r="DJ1821" s="12"/>
      <c r="DK1821" s="12"/>
      <c r="DL1821" s="12"/>
      <c r="DM1821" s="12"/>
      <c r="DN1821" s="12"/>
      <c r="DO1821" s="12"/>
      <c r="DP1821" s="12"/>
      <c r="DQ1821" s="12"/>
      <c r="DR1821" s="12"/>
      <c r="DS1821" s="12"/>
      <c r="DT1821" s="12"/>
      <c r="DU1821" s="12"/>
      <c r="DV1821" s="12"/>
      <c r="DW1821" s="12"/>
      <c r="DX1821" s="12"/>
      <c r="DY1821" s="12"/>
      <c r="DZ1821" s="12"/>
      <c r="EA1821" s="12"/>
      <c r="EB1821" s="12"/>
      <c r="EC1821" s="12"/>
      <c r="ED1821" s="12"/>
      <c r="EE1821" s="12"/>
      <c r="EF1821" s="12"/>
      <c r="EG1821" s="12"/>
      <c r="EH1821" s="12"/>
      <c r="EI1821" s="12"/>
      <c r="EJ1821" s="12"/>
      <c r="EK1821" s="12"/>
      <c r="EL1821" s="12"/>
      <c r="EM1821" s="12"/>
      <c r="EN1821" s="12"/>
      <c r="EO1821" s="12"/>
      <c r="EP1821" s="12"/>
      <c r="EQ1821" s="12"/>
      <c r="ER1821" s="12"/>
      <c r="ES1821" s="12"/>
      <c r="ET1821" s="12"/>
      <c r="EU1821" s="12"/>
      <c r="EV1821" s="12"/>
      <c r="EW1821" s="12"/>
      <c r="EX1821" s="12"/>
      <c r="EY1821" s="12"/>
      <c r="EZ1821" s="12"/>
      <c r="FA1821" s="12"/>
      <c r="FB1821" s="12"/>
      <c r="FC1821" s="12"/>
      <c r="FD1821" s="12"/>
      <c r="FE1821" s="12"/>
      <c r="FF1821" s="12"/>
      <c r="FG1821" s="12"/>
      <c r="FH1821" s="12"/>
      <c r="FI1821" s="12"/>
      <c r="FJ1821" s="12"/>
      <c r="FK1821" s="12"/>
      <c r="FL1821" s="12"/>
      <c r="FM1821" s="12"/>
      <c r="FN1821" s="12"/>
      <c r="FO1821" s="12"/>
      <c r="FP1821" s="12"/>
      <c r="FQ1821" s="12"/>
      <c r="FR1821" s="12"/>
      <c r="FS1821" s="12"/>
      <c r="FT1821" s="12"/>
      <c r="FU1821" s="12"/>
      <c r="FV1821" s="12"/>
      <c r="FW1821" s="12"/>
      <c r="FX1821" s="12"/>
      <c r="FY1821" s="12"/>
      <c r="FZ1821" s="12"/>
      <c r="GA1821" s="12"/>
      <c r="GB1821" s="12"/>
      <c r="GC1821" s="12"/>
      <c r="GD1821" s="12"/>
      <c r="GE1821" s="12"/>
      <c r="GF1821" s="12"/>
      <c r="GG1821" s="12"/>
      <c r="GH1821" s="12"/>
      <c r="GI1821" s="12"/>
      <c r="GJ1821" s="12"/>
      <c r="GK1821" s="12"/>
      <c r="GL1821" s="12"/>
      <c r="GM1821" s="12"/>
      <c r="GN1821" s="12"/>
      <c r="GO1821" s="12"/>
      <c r="GP1821" s="12"/>
      <c r="GQ1821" s="12"/>
      <c r="GR1821" s="12"/>
      <c r="GS1821" s="12"/>
      <c r="GT1821" s="12"/>
      <c r="GU1821" s="12"/>
      <c r="GV1821" s="12"/>
      <c r="GW1821" s="12"/>
      <c r="GX1821" s="12"/>
      <c r="GY1821" s="12"/>
      <c r="GZ1821" s="12"/>
      <c r="HA1821" s="12"/>
      <c r="HB1821" s="12"/>
    </row>
    <row r="1822" spans="1:210" ht="13.5" customHeight="1" x14ac:dyDescent="0.3">
      <c r="A1822" s="5">
        <v>742</v>
      </c>
      <c r="B1822" s="6">
        <v>44339</v>
      </c>
      <c r="C1822" s="34" t="s">
        <v>9</v>
      </c>
      <c r="D1822" s="34" t="s">
        <v>46</v>
      </c>
      <c r="E1822" s="34" t="s">
        <v>727</v>
      </c>
      <c r="F1822" s="34"/>
      <c r="G1822" s="34"/>
      <c r="H1822" s="34">
        <v>-118.55</v>
      </c>
      <c r="I1822" s="34"/>
      <c r="J1822" s="11" t="s">
        <v>571</v>
      </c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  <c r="BO1822" s="12"/>
      <c r="BP1822" s="12"/>
      <c r="BQ1822" s="12"/>
      <c r="BR1822" s="12"/>
      <c r="BS1822" s="12"/>
      <c r="BT1822" s="12"/>
      <c r="BU1822" s="12"/>
      <c r="BV1822" s="12"/>
      <c r="BW1822" s="12"/>
      <c r="BX1822" s="12"/>
      <c r="BY1822" s="12"/>
      <c r="BZ1822" s="12"/>
      <c r="CA1822" s="12"/>
      <c r="CB1822" s="12"/>
      <c r="CC1822" s="12"/>
      <c r="CD1822" s="12"/>
      <c r="CE1822" s="12"/>
      <c r="CF1822" s="12"/>
      <c r="CG1822" s="12"/>
      <c r="CH1822" s="12"/>
      <c r="CI1822" s="12"/>
      <c r="CJ1822" s="12"/>
      <c r="CK1822" s="12"/>
      <c r="CL1822" s="12"/>
      <c r="CM1822" s="12"/>
      <c r="CN1822" s="12"/>
      <c r="CO1822" s="12"/>
      <c r="CP1822" s="12"/>
      <c r="CQ1822" s="12"/>
      <c r="CR1822" s="12"/>
      <c r="CS1822" s="12"/>
      <c r="CT1822" s="12"/>
      <c r="CU1822" s="12"/>
      <c r="CV1822" s="12"/>
      <c r="CW1822" s="12"/>
      <c r="CX1822" s="12"/>
      <c r="CY1822" s="12"/>
      <c r="CZ1822" s="12"/>
      <c r="DA1822" s="12"/>
      <c r="DB1822" s="12"/>
      <c r="DC1822" s="12"/>
      <c r="DD1822" s="12"/>
      <c r="DE1822" s="12"/>
      <c r="DF1822" s="12"/>
      <c r="DG1822" s="12"/>
      <c r="DH1822" s="12"/>
      <c r="DI1822" s="12"/>
      <c r="DJ1822" s="12"/>
      <c r="DK1822" s="12"/>
      <c r="DL1822" s="12"/>
      <c r="DM1822" s="12"/>
      <c r="DN1822" s="12"/>
      <c r="DO1822" s="12"/>
      <c r="DP1822" s="12"/>
      <c r="DQ1822" s="12"/>
      <c r="DR1822" s="12"/>
      <c r="DS1822" s="12"/>
      <c r="DT1822" s="12"/>
      <c r="DU1822" s="12"/>
      <c r="DV1822" s="12"/>
      <c r="DW1822" s="12"/>
      <c r="DX1822" s="12"/>
      <c r="DY1822" s="12"/>
      <c r="DZ1822" s="12"/>
      <c r="EA1822" s="12"/>
      <c r="EB1822" s="12"/>
      <c r="EC1822" s="12"/>
      <c r="ED1822" s="12"/>
      <c r="EE1822" s="12"/>
      <c r="EF1822" s="12"/>
      <c r="EG1822" s="12"/>
      <c r="EH1822" s="12"/>
      <c r="EI1822" s="12"/>
      <c r="EJ1822" s="12"/>
      <c r="EK1822" s="12"/>
      <c r="EL1822" s="12"/>
      <c r="EM1822" s="12"/>
      <c r="EN1822" s="12"/>
      <c r="EO1822" s="12"/>
      <c r="EP1822" s="12"/>
      <c r="EQ1822" s="12"/>
      <c r="ER1822" s="12"/>
      <c r="ES1822" s="12"/>
      <c r="ET1822" s="12"/>
      <c r="EU1822" s="12"/>
      <c r="EV1822" s="12"/>
      <c r="EW1822" s="12"/>
      <c r="EX1822" s="12"/>
      <c r="EY1822" s="12"/>
      <c r="EZ1822" s="12"/>
      <c r="FA1822" s="12"/>
      <c r="FB1822" s="12"/>
      <c r="FC1822" s="12"/>
      <c r="FD1822" s="12"/>
      <c r="FE1822" s="12"/>
      <c r="FF1822" s="12"/>
      <c r="FG1822" s="12"/>
      <c r="FH1822" s="12"/>
      <c r="FI1822" s="12"/>
      <c r="FJ1822" s="12"/>
      <c r="FK1822" s="12"/>
      <c r="FL1822" s="12"/>
      <c r="FM1822" s="12"/>
      <c r="FN1822" s="12"/>
      <c r="FO1822" s="12"/>
      <c r="FP1822" s="12"/>
      <c r="FQ1822" s="12"/>
      <c r="FR1822" s="12"/>
      <c r="FS1822" s="12"/>
      <c r="FT1822" s="12"/>
      <c r="FU1822" s="12"/>
      <c r="FV1822" s="12"/>
      <c r="FW1822" s="12"/>
      <c r="FX1822" s="12"/>
      <c r="FY1822" s="12"/>
      <c r="FZ1822" s="12"/>
      <c r="GA1822" s="12"/>
      <c r="GB1822" s="12"/>
      <c r="GC1822" s="12"/>
      <c r="GD1822" s="12"/>
      <c r="GE1822" s="12"/>
      <c r="GF1822" s="12"/>
      <c r="GG1822" s="12"/>
      <c r="GH1822" s="12"/>
      <c r="GI1822" s="12"/>
      <c r="GJ1822" s="12"/>
      <c r="GK1822" s="12"/>
      <c r="GL1822" s="12"/>
      <c r="GM1822" s="12"/>
      <c r="GN1822" s="12"/>
      <c r="GO1822" s="12"/>
      <c r="GP1822" s="12"/>
      <c r="GQ1822" s="12"/>
      <c r="GR1822" s="12"/>
      <c r="GS1822" s="12"/>
      <c r="GT1822" s="12"/>
      <c r="GU1822" s="12"/>
      <c r="GV1822" s="12"/>
      <c r="GW1822" s="12"/>
      <c r="GX1822" s="12"/>
      <c r="GY1822" s="12"/>
      <c r="GZ1822" s="12"/>
      <c r="HA1822" s="12"/>
      <c r="HB1822" s="12"/>
    </row>
    <row r="1823" spans="1:210" ht="13.5" customHeight="1" x14ac:dyDescent="0.3">
      <c r="A1823" s="5">
        <v>741</v>
      </c>
      <c r="B1823" s="6">
        <v>44338</v>
      </c>
      <c r="C1823" s="34" t="s">
        <v>9</v>
      </c>
      <c r="D1823" s="34" t="s">
        <v>912</v>
      </c>
      <c r="E1823" s="34" t="s">
        <v>913</v>
      </c>
      <c r="F1823" s="34"/>
      <c r="G1823" s="34"/>
      <c r="H1823" s="34">
        <v>-280</v>
      </c>
      <c r="I1823" s="34"/>
      <c r="J1823" s="11" t="s">
        <v>571</v>
      </c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  <c r="BO1823" s="12"/>
      <c r="BP1823" s="12"/>
      <c r="BQ1823" s="12"/>
      <c r="BR1823" s="12"/>
      <c r="BS1823" s="12"/>
      <c r="BT1823" s="12"/>
      <c r="BU1823" s="12"/>
      <c r="BV1823" s="12"/>
      <c r="BW1823" s="12"/>
      <c r="BX1823" s="12"/>
      <c r="BY1823" s="12"/>
      <c r="BZ1823" s="12"/>
      <c r="CA1823" s="12"/>
      <c r="CB1823" s="12"/>
      <c r="CC1823" s="12"/>
      <c r="CD1823" s="12"/>
      <c r="CE1823" s="12"/>
      <c r="CF1823" s="12"/>
      <c r="CG1823" s="12"/>
      <c r="CH1823" s="12"/>
      <c r="CI1823" s="12"/>
      <c r="CJ1823" s="12"/>
      <c r="CK1823" s="12"/>
      <c r="CL1823" s="12"/>
      <c r="CM1823" s="12"/>
      <c r="CN1823" s="12"/>
      <c r="CO1823" s="12"/>
      <c r="CP1823" s="12"/>
      <c r="CQ1823" s="12"/>
      <c r="CR1823" s="12"/>
      <c r="CS1823" s="12"/>
      <c r="CT1823" s="12"/>
      <c r="CU1823" s="12"/>
      <c r="CV1823" s="12"/>
      <c r="CW1823" s="12"/>
      <c r="CX1823" s="12"/>
      <c r="CY1823" s="12"/>
      <c r="CZ1823" s="12"/>
      <c r="DA1823" s="12"/>
      <c r="DB1823" s="12"/>
      <c r="DC1823" s="12"/>
      <c r="DD1823" s="12"/>
      <c r="DE1823" s="12"/>
      <c r="DF1823" s="12"/>
      <c r="DG1823" s="12"/>
      <c r="DH1823" s="12"/>
      <c r="DI1823" s="12"/>
      <c r="DJ1823" s="12"/>
      <c r="DK1823" s="12"/>
      <c r="DL1823" s="12"/>
      <c r="DM1823" s="12"/>
      <c r="DN1823" s="12"/>
      <c r="DO1823" s="12"/>
      <c r="DP1823" s="12"/>
      <c r="DQ1823" s="12"/>
      <c r="DR1823" s="12"/>
      <c r="DS1823" s="12"/>
      <c r="DT1823" s="12"/>
      <c r="DU1823" s="12"/>
      <c r="DV1823" s="12"/>
      <c r="DW1823" s="12"/>
      <c r="DX1823" s="12"/>
      <c r="DY1823" s="12"/>
      <c r="DZ1823" s="12"/>
      <c r="EA1823" s="12"/>
      <c r="EB1823" s="12"/>
      <c r="EC1823" s="12"/>
      <c r="ED1823" s="12"/>
      <c r="EE1823" s="12"/>
      <c r="EF1823" s="12"/>
      <c r="EG1823" s="12"/>
      <c r="EH1823" s="12"/>
      <c r="EI1823" s="12"/>
      <c r="EJ1823" s="12"/>
      <c r="EK1823" s="12"/>
      <c r="EL1823" s="12"/>
      <c r="EM1823" s="12"/>
      <c r="EN1823" s="12"/>
      <c r="EO1823" s="12"/>
      <c r="EP1823" s="12"/>
      <c r="EQ1823" s="12"/>
      <c r="ER1823" s="12"/>
      <c r="ES1823" s="12"/>
      <c r="ET1823" s="12"/>
      <c r="EU1823" s="12"/>
      <c r="EV1823" s="12"/>
      <c r="EW1823" s="12"/>
      <c r="EX1823" s="12"/>
      <c r="EY1823" s="12"/>
      <c r="EZ1823" s="12"/>
      <c r="FA1823" s="12"/>
      <c r="FB1823" s="12"/>
      <c r="FC1823" s="12"/>
      <c r="FD1823" s="12"/>
      <c r="FE1823" s="12"/>
      <c r="FF1823" s="12"/>
      <c r="FG1823" s="12"/>
      <c r="FH1823" s="12"/>
      <c r="FI1823" s="12"/>
      <c r="FJ1823" s="12"/>
      <c r="FK1823" s="12"/>
      <c r="FL1823" s="12"/>
      <c r="FM1823" s="12"/>
      <c r="FN1823" s="12"/>
      <c r="FO1823" s="12"/>
      <c r="FP1823" s="12"/>
      <c r="FQ1823" s="12"/>
      <c r="FR1823" s="12"/>
      <c r="FS1823" s="12"/>
      <c r="FT1823" s="12"/>
      <c r="FU1823" s="12"/>
      <c r="FV1823" s="12"/>
      <c r="FW1823" s="12"/>
      <c r="FX1823" s="12"/>
      <c r="FY1823" s="12"/>
      <c r="FZ1823" s="12"/>
      <c r="GA1823" s="12"/>
      <c r="GB1823" s="12"/>
      <c r="GC1823" s="12"/>
      <c r="GD1823" s="12"/>
      <c r="GE1823" s="12"/>
      <c r="GF1823" s="12"/>
      <c r="GG1823" s="12"/>
      <c r="GH1823" s="12"/>
      <c r="GI1823" s="12"/>
      <c r="GJ1823" s="12"/>
      <c r="GK1823" s="12"/>
      <c r="GL1823" s="12"/>
      <c r="GM1823" s="12"/>
      <c r="GN1823" s="12"/>
      <c r="GO1823" s="12"/>
      <c r="GP1823" s="12"/>
      <c r="GQ1823" s="12"/>
      <c r="GR1823" s="12"/>
      <c r="GS1823" s="12"/>
      <c r="GT1823" s="12"/>
      <c r="GU1823" s="12"/>
      <c r="GV1823" s="12"/>
      <c r="GW1823" s="12"/>
      <c r="GX1823" s="12"/>
      <c r="GY1823" s="12"/>
      <c r="GZ1823" s="12"/>
      <c r="HA1823" s="12"/>
      <c r="HB1823" s="12"/>
    </row>
    <row r="1824" spans="1:210" ht="13.5" customHeight="1" x14ac:dyDescent="0.3">
      <c r="A1824" s="5">
        <v>740</v>
      </c>
      <c r="B1824" s="6">
        <v>44338</v>
      </c>
      <c r="C1824" s="34" t="s">
        <v>9</v>
      </c>
      <c r="D1824" s="34" t="s">
        <v>23</v>
      </c>
      <c r="E1824" s="34" t="s">
        <v>44</v>
      </c>
      <c r="F1824" s="34"/>
      <c r="G1824" s="34"/>
      <c r="H1824" s="34">
        <v>-56.13</v>
      </c>
      <c r="I1824" s="34"/>
      <c r="J1824" s="11" t="s">
        <v>571</v>
      </c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  <c r="BO1824" s="12"/>
      <c r="BP1824" s="12"/>
      <c r="BQ1824" s="12"/>
      <c r="BR1824" s="12"/>
      <c r="BS1824" s="12"/>
      <c r="BT1824" s="12"/>
      <c r="BU1824" s="12"/>
      <c r="BV1824" s="12"/>
      <c r="BW1824" s="12"/>
      <c r="BX1824" s="12"/>
      <c r="BY1824" s="12"/>
      <c r="BZ1824" s="12"/>
      <c r="CA1824" s="12"/>
      <c r="CB1824" s="12"/>
      <c r="CC1824" s="12"/>
      <c r="CD1824" s="12"/>
      <c r="CE1824" s="12"/>
      <c r="CF1824" s="12"/>
      <c r="CG1824" s="12"/>
      <c r="CH1824" s="12"/>
      <c r="CI1824" s="12"/>
      <c r="CJ1824" s="12"/>
      <c r="CK1824" s="12"/>
      <c r="CL1824" s="12"/>
      <c r="CM1824" s="12"/>
      <c r="CN1824" s="12"/>
      <c r="CO1824" s="12"/>
      <c r="CP1824" s="12"/>
      <c r="CQ1824" s="12"/>
      <c r="CR1824" s="12"/>
      <c r="CS1824" s="12"/>
      <c r="CT1824" s="12"/>
      <c r="CU1824" s="12"/>
      <c r="CV1824" s="12"/>
      <c r="CW1824" s="12"/>
      <c r="CX1824" s="12"/>
      <c r="CY1824" s="12"/>
      <c r="CZ1824" s="12"/>
      <c r="DA1824" s="12"/>
      <c r="DB1824" s="12"/>
      <c r="DC1824" s="12"/>
      <c r="DD1824" s="12"/>
      <c r="DE1824" s="12"/>
      <c r="DF1824" s="12"/>
      <c r="DG1824" s="12"/>
      <c r="DH1824" s="12"/>
      <c r="DI1824" s="12"/>
      <c r="DJ1824" s="12"/>
      <c r="DK1824" s="12"/>
      <c r="DL1824" s="12"/>
      <c r="DM1824" s="12"/>
      <c r="DN1824" s="12"/>
      <c r="DO1824" s="12"/>
      <c r="DP1824" s="12"/>
      <c r="DQ1824" s="12"/>
      <c r="DR1824" s="12"/>
      <c r="DS1824" s="12"/>
      <c r="DT1824" s="12"/>
      <c r="DU1824" s="12"/>
      <c r="DV1824" s="12"/>
      <c r="DW1824" s="12"/>
      <c r="DX1824" s="12"/>
      <c r="DY1824" s="12"/>
      <c r="DZ1824" s="12"/>
      <c r="EA1824" s="12"/>
      <c r="EB1824" s="12"/>
      <c r="EC1824" s="12"/>
      <c r="ED1824" s="12"/>
      <c r="EE1824" s="12"/>
      <c r="EF1824" s="12"/>
      <c r="EG1824" s="12"/>
      <c r="EH1824" s="12"/>
      <c r="EI1824" s="12"/>
      <c r="EJ1824" s="12"/>
      <c r="EK1824" s="12"/>
      <c r="EL1824" s="12"/>
      <c r="EM1824" s="12"/>
      <c r="EN1824" s="12"/>
      <c r="EO1824" s="12"/>
      <c r="EP1824" s="12"/>
      <c r="EQ1824" s="12"/>
      <c r="ER1824" s="12"/>
      <c r="ES1824" s="12"/>
      <c r="ET1824" s="12"/>
      <c r="EU1824" s="12"/>
      <c r="EV1824" s="12"/>
      <c r="EW1824" s="12"/>
      <c r="EX1824" s="12"/>
      <c r="EY1824" s="12"/>
      <c r="EZ1824" s="12"/>
      <c r="FA1824" s="12"/>
      <c r="FB1824" s="12"/>
      <c r="FC1824" s="12"/>
      <c r="FD1824" s="12"/>
      <c r="FE1824" s="12"/>
      <c r="FF1824" s="12"/>
      <c r="FG1824" s="12"/>
      <c r="FH1824" s="12"/>
      <c r="FI1824" s="12"/>
      <c r="FJ1824" s="12"/>
      <c r="FK1824" s="12"/>
      <c r="FL1824" s="12"/>
      <c r="FM1824" s="12"/>
      <c r="FN1824" s="12"/>
      <c r="FO1824" s="12"/>
      <c r="FP1824" s="12"/>
      <c r="FQ1824" s="12"/>
      <c r="FR1824" s="12"/>
      <c r="FS1824" s="12"/>
      <c r="FT1824" s="12"/>
      <c r="FU1824" s="12"/>
      <c r="FV1824" s="12"/>
      <c r="FW1824" s="12"/>
      <c r="FX1824" s="12"/>
      <c r="FY1824" s="12"/>
      <c r="FZ1824" s="12"/>
      <c r="GA1824" s="12"/>
      <c r="GB1824" s="12"/>
      <c r="GC1824" s="12"/>
      <c r="GD1824" s="12"/>
      <c r="GE1824" s="12"/>
      <c r="GF1824" s="12"/>
      <c r="GG1824" s="12"/>
      <c r="GH1824" s="12"/>
      <c r="GI1824" s="12"/>
      <c r="GJ1824" s="12"/>
      <c r="GK1824" s="12"/>
      <c r="GL1824" s="12"/>
      <c r="GM1824" s="12"/>
      <c r="GN1824" s="12"/>
      <c r="GO1824" s="12"/>
      <c r="GP1824" s="12"/>
      <c r="GQ1824" s="12"/>
      <c r="GR1824" s="12"/>
      <c r="GS1824" s="12"/>
      <c r="GT1824" s="12"/>
      <c r="GU1824" s="12"/>
      <c r="GV1824" s="12"/>
      <c r="GW1824" s="12"/>
      <c r="GX1824" s="12"/>
      <c r="GY1824" s="12"/>
      <c r="GZ1824" s="12"/>
      <c r="HA1824" s="12"/>
      <c r="HB1824" s="12"/>
    </row>
    <row r="1825" spans="1:210" ht="13.5" customHeight="1" x14ac:dyDescent="0.3">
      <c r="A1825" s="5">
        <v>739</v>
      </c>
      <c r="B1825" s="6">
        <v>44337</v>
      </c>
      <c r="C1825" s="34" t="s">
        <v>9</v>
      </c>
      <c r="D1825" s="34" t="s">
        <v>11</v>
      </c>
      <c r="E1825" s="34" t="s">
        <v>184</v>
      </c>
      <c r="F1825" s="34"/>
      <c r="G1825" s="34"/>
      <c r="H1825" s="34">
        <v>-13</v>
      </c>
      <c r="I1825" s="34"/>
      <c r="J1825" s="11" t="s">
        <v>571</v>
      </c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  <c r="BO1825" s="12"/>
      <c r="BP1825" s="12"/>
      <c r="BQ1825" s="12"/>
      <c r="BR1825" s="12"/>
      <c r="BS1825" s="12"/>
      <c r="BT1825" s="12"/>
      <c r="BU1825" s="12"/>
      <c r="BV1825" s="12"/>
      <c r="BW1825" s="12"/>
      <c r="BX1825" s="12"/>
      <c r="BY1825" s="12"/>
      <c r="BZ1825" s="12"/>
      <c r="CA1825" s="12"/>
      <c r="CB1825" s="12"/>
      <c r="CC1825" s="12"/>
      <c r="CD1825" s="12"/>
      <c r="CE1825" s="12"/>
      <c r="CF1825" s="12"/>
      <c r="CG1825" s="12"/>
      <c r="CH1825" s="12"/>
      <c r="CI1825" s="12"/>
      <c r="CJ1825" s="12"/>
      <c r="CK1825" s="12"/>
      <c r="CL1825" s="12"/>
      <c r="CM1825" s="12"/>
      <c r="CN1825" s="12"/>
      <c r="CO1825" s="12"/>
      <c r="CP1825" s="12"/>
      <c r="CQ1825" s="12"/>
      <c r="CR1825" s="12"/>
      <c r="CS1825" s="12"/>
      <c r="CT1825" s="12"/>
      <c r="CU1825" s="12"/>
      <c r="CV1825" s="12"/>
      <c r="CW1825" s="12"/>
      <c r="CX1825" s="12"/>
      <c r="CY1825" s="12"/>
      <c r="CZ1825" s="12"/>
      <c r="DA1825" s="12"/>
      <c r="DB1825" s="12"/>
      <c r="DC1825" s="12"/>
      <c r="DD1825" s="12"/>
      <c r="DE1825" s="12"/>
      <c r="DF1825" s="12"/>
      <c r="DG1825" s="12"/>
      <c r="DH1825" s="12"/>
      <c r="DI1825" s="12"/>
      <c r="DJ1825" s="12"/>
      <c r="DK1825" s="12"/>
      <c r="DL1825" s="12"/>
      <c r="DM1825" s="12"/>
      <c r="DN1825" s="12"/>
      <c r="DO1825" s="12"/>
      <c r="DP1825" s="12"/>
      <c r="DQ1825" s="12"/>
      <c r="DR1825" s="12"/>
      <c r="DS1825" s="12"/>
      <c r="DT1825" s="12"/>
      <c r="DU1825" s="12"/>
      <c r="DV1825" s="12"/>
      <c r="DW1825" s="12"/>
      <c r="DX1825" s="12"/>
      <c r="DY1825" s="12"/>
      <c r="DZ1825" s="12"/>
      <c r="EA1825" s="12"/>
      <c r="EB1825" s="12"/>
      <c r="EC1825" s="12"/>
      <c r="ED1825" s="12"/>
      <c r="EE1825" s="12"/>
      <c r="EF1825" s="12"/>
      <c r="EG1825" s="12"/>
      <c r="EH1825" s="12"/>
      <c r="EI1825" s="12"/>
      <c r="EJ1825" s="12"/>
      <c r="EK1825" s="12"/>
      <c r="EL1825" s="12"/>
      <c r="EM1825" s="12"/>
      <c r="EN1825" s="12"/>
      <c r="EO1825" s="12"/>
      <c r="EP1825" s="12"/>
      <c r="EQ1825" s="12"/>
      <c r="ER1825" s="12"/>
      <c r="ES1825" s="12"/>
      <c r="ET1825" s="12"/>
      <c r="EU1825" s="12"/>
      <c r="EV1825" s="12"/>
      <c r="EW1825" s="12"/>
      <c r="EX1825" s="12"/>
      <c r="EY1825" s="12"/>
      <c r="EZ1825" s="12"/>
      <c r="FA1825" s="12"/>
      <c r="FB1825" s="12"/>
      <c r="FC1825" s="12"/>
      <c r="FD1825" s="12"/>
      <c r="FE1825" s="12"/>
      <c r="FF1825" s="12"/>
      <c r="FG1825" s="12"/>
      <c r="FH1825" s="12"/>
      <c r="FI1825" s="12"/>
      <c r="FJ1825" s="12"/>
      <c r="FK1825" s="12"/>
      <c r="FL1825" s="12"/>
      <c r="FM1825" s="12"/>
      <c r="FN1825" s="12"/>
      <c r="FO1825" s="12"/>
      <c r="FP1825" s="12"/>
      <c r="FQ1825" s="12"/>
      <c r="FR1825" s="12"/>
      <c r="FS1825" s="12"/>
      <c r="FT1825" s="12"/>
      <c r="FU1825" s="12"/>
      <c r="FV1825" s="12"/>
      <c r="FW1825" s="12"/>
      <c r="FX1825" s="12"/>
      <c r="FY1825" s="12"/>
      <c r="FZ1825" s="12"/>
      <c r="GA1825" s="12"/>
      <c r="GB1825" s="12"/>
      <c r="GC1825" s="12"/>
      <c r="GD1825" s="12"/>
      <c r="GE1825" s="12"/>
      <c r="GF1825" s="12"/>
      <c r="GG1825" s="12"/>
      <c r="GH1825" s="12"/>
      <c r="GI1825" s="12"/>
      <c r="GJ1825" s="12"/>
      <c r="GK1825" s="12"/>
      <c r="GL1825" s="12"/>
      <c r="GM1825" s="12"/>
      <c r="GN1825" s="12"/>
      <c r="GO1825" s="12"/>
      <c r="GP1825" s="12"/>
      <c r="GQ1825" s="12"/>
      <c r="GR1825" s="12"/>
      <c r="GS1825" s="12"/>
      <c r="GT1825" s="12"/>
      <c r="GU1825" s="12"/>
      <c r="GV1825" s="12"/>
      <c r="GW1825" s="12"/>
      <c r="GX1825" s="12"/>
      <c r="GY1825" s="12"/>
      <c r="GZ1825" s="12"/>
      <c r="HA1825" s="12"/>
      <c r="HB1825" s="12"/>
    </row>
    <row r="1826" spans="1:210" ht="13.5" customHeight="1" x14ac:dyDescent="0.3">
      <c r="A1826" s="5">
        <v>738</v>
      </c>
      <c r="B1826" s="6">
        <v>44336</v>
      </c>
      <c r="C1826" s="34" t="s">
        <v>9</v>
      </c>
      <c r="D1826" s="34" t="s">
        <v>11</v>
      </c>
      <c r="E1826" s="34" t="s">
        <v>16</v>
      </c>
      <c r="F1826" s="34"/>
      <c r="G1826" s="34"/>
      <c r="H1826" s="34">
        <v>-9.5</v>
      </c>
      <c r="I1826" s="34"/>
      <c r="J1826" s="11" t="s">
        <v>571</v>
      </c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  <c r="BO1826" s="12"/>
      <c r="BP1826" s="12"/>
      <c r="BQ1826" s="12"/>
      <c r="BR1826" s="12"/>
      <c r="BS1826" s="12"/>
      <c r="BT1826" s="12"/>
      <c r="BU1826" s="12"/>
      <c r="BV1826" s="12"/>
      <c r="BW1826" s="12"/>
      <c r="BX1826" s="12"/>
      <c r="BY1826" s="12"/>
      <c r="BZ1826" s="12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  <c r="EM1826" s="12"/>
      <c r="EN1826" s="12"/>
      <c r="EO1826" s="12"/>
      <c r="EP1826" s="12"/>
      <c r="EQ1826" s="12"/>
      <c r="ER1826" s="12"/>
      <c r="ES1826" s="12"/>
      <c r="ET1826" s="12"/>
      <c r="EU1826" s="12"/>
      <c r="EV1826" s="12"/>
      <c r="EW1826" s="12"/>
      <c r="EX1826" s="12"/>
      <c r="EY1826" s="12"/>
      <c r="EZ1826" s="12"/>
      <c r="FA1826" s="12"/>
      <c r="FB1826" s="12"/>
      <c r="FC1826" s="12"/>
      <c r="FD1826" s="12"/>
      <c r="FE1826" s="12"/>
      <c r="FF1826" s="12"/>
      <c r="FG1826" s="12"/>
      <c r="FH1826" s="12"/>
      <c r="FI1826" s="12"/>
      <c r="FJ1826" s="12"/>
      <c r="FK1826" s="12"/>
      <c r="FL1826" s="12"/>
      <c r="FM1826" s="12"/>
      <c r="FN1826" s="12"/>
      <c r="FO1826" s="12"/>
      <c r="FP1826" s="12"/>
      <c r="FQ1826" s="12"/>
      <c r="FR1826" s="12"/>
      <c r="FS1826" s="12"/>
      <c r="FT1826" s="12"/>
      <c r="FU1826" s="12"/>
      <c r="FV1826" s="12"/>
      <c r="FW1826" s="12"/>
      <c r="FX1826" s="12"/>
      <c r="FY1826" s="12"/>
      <c r="FZ1826" s="12"/>
      <c r="GA1826" s="12"/>
      <c r="GB1826" s="12"/>
      <c r="GC1826" s="12"/>
      <c r="GD1826" s="12"/>
      <c r="GE1826" s="12"/>
      <c r="GF1826" s="12"/>
      <c r="GG1826" s="12"/>
      <c r="GH1826" s="12"/>
      <c r="GI1826" s="12"/>
      <c r="GJ1826" s="12"/>
      <c r="GK1826" s="12"/>
      <c r="GL1826" s="12"/>
      <c r="GM1826" s="12"/>
      <c r="GN1826" s="12"/>
      <c r="GO1826" s="12"/>
      <c r="GP1826" s="12"/>
      <c r="GQ1826" s="12"/>
      <c r="GR1826" s="12"/>
      <c r="GS1826" s="12"/>
      <c r="GT1826" s="12"/>
      <c r="GU1826" s="12"/>
      <c r="GV1826" s="12"/>
      <c r="GW1826" s="12"/>
      <c r="GX1826" s="12"/>
      <c r="GY1826" s="12"/>
      <c r="GZ1826" s="12"/>
      <c r="HA1826" s="12"/>
      <c r="HB1826" s="12"/>
    </row>
    <row r="1827" spans="1:210" ht="13.5" customHeight="1" x14ac:dyDescent="0.3">
      <c r="A1827" s="5">
        <v>737</v>
      </c>
      <c r="B1827" s="6">
        <v>44333</v>
      </c>
      <c r="C1827" s="34" t="s">
        <v>9</v>
      </c>
      <c r="D1827" s="34" t="s">
        <v>11</v>
      </c>
      <c r="E1827" s="34" t="s">
        <v>16</v>
      </c>
      <c r="F1827" s="34"/>
      <c r="G1827" s="34"/>
      <c r="H1827" s="34">
        <v>-10</v>
      </c>
      <c r="I1827" s="34"/>
      <c r="J1827" s="11" t="s">
        <v>571</v>
      </c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2"/>
      <c r="BM1827" s="12"/>
      <c r="BN1827" s="12"/>
      <c r="BO1827" s="12"/>
      <c r="BP1827" s="12"/>
      <c r="BQ1827" s="12"/>
      <c r="BR1827" s="12"/>
      <c r="BS1827" s="12"/>
      <c r="BT1827" s="12"/>
      <c r="BU1827" s="12"/>
      <c r="BV1827" s="12"/>
      <c r="BW1827" s="12"/>
      <c r="BX1827" s="12"/>
      <c r="BY1827" s="12"/>
      <c r="BZ1827" s="12"/>
      <c r="CA1827" s="12"/>
      <c r="CB1827" s="12"/>
      <c r="CC1827" s="12"/>
      <c r="CD1827" s="12"/>
      <c r="CE1827" s="12"/>
      <c r="CF1827" s="12"/>
      <c r="CG1827" s="12"/>
      <c r="CH1827" s="12"/>
      <c r="CI1827" s="12"/>
      <c r="CJ1827" s="12"/>
      <c r="CK1827" s="12"/>
      <c r="CL1827" s="12"/>
      <c r="CM1827" s="12"/>
      <c r="CN1827" s="12"/>
      <c r="CO1827" s="12"/>
      <c r="CP1827" s="12"/>
      <c r="CQ1827" s="12"/>
      <c r="CR1827" s="12"/>
      <c r="CS1827" s="12"/>
      <c r="CT1827" s="12"/>
      <c r="CU1827" s="12"/>
      <c r="CV1827" s="12"/>
      <c r="CW1827" s="12"/>
      <c r="CX1827" s="12"/>
      <c r="CY1827" s="12"/>
      <c r="CZ1827" s="12"/>
      <c r="DA1827" s="12"/>
      <c r="DB1827" s="12"/>
      <c r="DC1827" s="12"/>
      <c r="DD1827" s="12"/>
      <c r="DE1827" s="12"/>
      <c r="DF1827" s="12"/>
      <c r="DG1827" s="12"/>
      <c r="DH1827" s="12"/>
      <c r="DI1827" s="12"/>
      <c r="DJ1827" s="12"/>
      <c r="DK1827" s="12"/>
      <c r="DL1827" s="12"/>
      <c r="DM1827" s="12"/>
      <c r="DN1827" s="12"/>
      <c r="DO1827" s="12"/>
      <c r="DP1827" s="12"/>
      <c r="DQ1827" s="12"/>
      <c r="DR1827" s="12"/>
      <c r="DS1827" s="12"/>
      <c r="DT1827" s="12"/>
      <c r="DU1827" s="12"/>
      <c r="DV1827" s="12"/>
      <c r="DW1827" s="12"/>
      <c r="DX1827" s="12"/>
      <c r="DY1827" s="12"/>
      <c r="DZ1827" s="12"/>
      <c r="EA1827" s="12"/>
      <c r="EB1827" s="12"/>
      <c r="EC1827" s="12"/>
      <c r="ED1827" s="12"/>
      <c r="EE1827" s="12"/>
      <c r="EF1827" s="12"/>
      <c r="EG1827" s="12"/>
      <c r="EH1827" s="12"/>
      <c r="EI1827" s="12"/>
      <c r="EJ1827" s="12"/>
      <c r="EK1827" s="12"/>
      <c r="EL1827" s="12"/>
      <c r="EM1827" s="12"/>
      <c r="EN1827" s="12"/>
      <c r="EO1827" s="12"/>
      <c r="EP1827" s="12"/>
      <c r="EQ1827" s="12"/>
      <c r="ER1827" s="12"/>
      <c r="ES1827" s="12"/>
      <c r="ET1827" s="12"/>
      <c r="EU1827" s="12"/>
      <c r="EV1827" s="12"/>
      <c r="EW1827" s="12"/>
      <c r="EX1827" s="12"/>
      <c r="EY1827" s="12"/>
      <c r="EZ1827" s="12"/>
      <c r="FA1827" s="12"/>
      <c r="FB1827" s="12"/>
      <c r="FC1827" s="12"/>
      <c r="FD1827" s="12"/>
      <c r="FE1827" s="12"/>
      <c r="FF1827" s="12"/>
      <c r="FG1827" s="12"/>
      <c r="FH1827" s="12"/>
      <c r="FI1827" s="12"/>
      <c r="FJ1827" s="12"/>
      <c r="FK1827" s="12"/>
      <c r="FL1827" s="12"/>
      <c r="FM1827" s="12"/>
      <c r="FN1827" s="12"/>
      <c r="FO1827" s="12"/>
      <c r="FP1827" s="12"/>
      <c r="FQ1827" s="12"/>
      <c r="FR1827" s="12"/>
      <c r="FS1827" s="12"/>
      <c r="FT1827" s="12"/>
      <c r="FU1827" s="12"/>
      <c r="FV1827" s="12"/>
      <c r="FW1827" s="12"/>
      <c r="FX1827" s="12"/>
      <c r="FY1827" s="12"/>
      <c r="FZ1827" s="12"/>
      <c r="GA1827" s="12"/>
      <c r="GB1827" s="12"/>
      <c r="GC1827" s="12"/>
      <c r="GD1827" s="12"/>
      <c r="GE1827" s="12"/>
      <c r="GF1827" s="12"/>
      <c r="GG1827" s="12"/>
      <c r="GH1827" s="12"/>
      <c r="GI1827" s="12"/>
      <c r="GJ1827" s="12"/>
      <c r="GK1827" s="12"/>
      <c r="GL1827" s="12"/>
      <c r="GM1827" s="12"/>
      <c r="GN1827" s="12"/>
      <c r="GO1827" s="12"/>
      <c r="GP1827" s="12"/>
      <c r="GQ1827" s="12"/>
      <c r="GR1827" s="12"/>
      <c r="GS1827" s="12"/>
      <c r="GT1827" s="12"/>
      <c r="GU1827" s="12"/>
      <c r="GV1827" s="12"/>
      <c r="GW1827" s="12"/>
      <c r="GX1827" s="12"/>
      <c r="GY1827" s="12"/>
      <c r="GZ1827" s="12"/>
      <c r="HA1827" s="12"/>
      <c r="HB1827" s="12"/>
    </row>
    <row r="1828" spans="1:210" ht="13.5" customHeight="1" x14ac:dyDescent="0.3">
      <c r="A1828" s="5">
        <v>736</v>
      </c>
      <c r="B1828" s="6">
        <v>44333</v>
      </c>
      <c r="C1828" s="34" t="s">
        <v>9</v>
      </c>
      <c r="D1828" s="34" t="s">
        <v>46</v>
      </c>
      <c r="E1828" s="34" t="s">
        <v>730</v>
      </c>
      <c r="F1828" s="34"/>
      <c r="G1828" s="34"/>
      <c r="H1828" s="34">
        <v>-237.45</v>
      </c>
      <c r="I1828" s="34"/>
      <c r="J1828" s="11" t="s">
        <v>571</v>
      </c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2"/>
      <c r="BM1828" s="12"/>
      <c r="BN1828" s="12"/>
      <c r="BO1828" s="12"/>
      <c r="BP1828" s="12"/>
      <c r="BQ1828" s="12"/>
      <c r="BR1828" s="12"/>
      <c r="BS1828" s="12"/>
      <c r="BT1828" s="12"/>
      <c r="BU1828" s="12"/>
      <c r="BV1828" s="12"/>
      <c r="BW1828" s="12"/>
      <c r="BX1828" s="12"/>
      <c r="BY1828" s="12"/>
      <c r="BZ1828" s="12"/>
      <c r="CA1828" s="12"/>
      <c r="CB1828" s="12"/>
      <c r="CC1828" s="12"/>
      <c r="CD1828" s="12"/>
      <c r="CE1828" s="12"/>
      <c r="CF1828" s="12"/>
      <c r="CG1828" s="12"/>
      <c r="CH1828" s="12"/>
      <c r="CI1828" s="12"/>
      <c r="CJ1828" s="12"/>
      <c r="CK1828" s="12"/>
      <c r="CL1828" s="12"/>
      <c r="CM1828" s="12"/>
      <c r="CN1828" s="12"/>
      <c r="CO1828" s="12"/>
      <c r="CP1828" s="12"/>
      <c r="CQ1828" s="12"/>
      <c r="CR1828" s="12"/>
      <c r="CS1828" s="12"/>
      <c r="CT1828" s="12"/>
      <c r="CU1828" s="12"/>
      <c r="CV1828" s="12"/>
      <c r="CW1828" s="12"/>
      <c r="CX1828" s="12"/>
      <c r="CY1828" s="12"/>
      <c r="CZ1828" s="12"/>
      <c r="DA1828" s="12"/>
      <c r="DB1828" s="12"/>
      <c r="DC1828" s="12"/>
      <c r="DD1828" s="12"/>
      <c r="DE1828" s="12"/>
      <c r="DF1828" s="12"/>
      <c r="DG1828" s="12"/>
      <c r="DH1828" s="12"/>
      <c r="DI1828" s="12"/>
      <c r="DJ1828" s="12"/>
      <c r="DK1828" s="12"/>
      <c r="DL1828" s="12"/>
      <c r="DM1828" s="12"/>
      <c r="DN1828" s="12"/>
      <c r="DO1828" s="12"/>
      <c r="DP1828" s="12"/>
      <c r="DQ1828" s="12"/>
      <c r="DR1828" s="12"/>
      <c r="DS1828" s="12"/>
      <c r="DT1828" s="12"/>
      <c r="DU1828" s="12"/>
      <c r="DV1828" s="12"/>
      <c r="DW1828" s="12"/>
      <c r="DX1828" s="12"/>
      <c r="DY1828" s="12"/>
      <c r="DZ1828" s="12"/>
      <c r="EA1828" s="12"/>
      <c r="EB1828" s="12"/>
      <c r="EC1828" s="12"/>
      <c r="ED1828" s="12"/>
      <c r="EE1828" s="12"/>
      <c r="EF1828" s="12"/>
      <c r="EG1828" s="12"/>
      <c r="EH1828" s="12"/>
      <c r="EI1828" s="12"/>
      <c r="EJ1828" s="12"/>
      <c r="EK1828" s="12"/>
      <c r="EL1828" s="12"/>
      <c r="EM1828" s="12"/>
      <c r="EN1828" s="12"/>
      <c r="EO1828" s="12"/>
      <c r="EP1828" s="12"/>
      <c r="EQ1828" s="12"/>
      <c r="ER1828" s="12"/>
      <c r="ES1828" s="12"/>
      <c r="ET1828" s="12"/>
      <c r="EU1828" s="12"/>
      <c r="EV1828" s="12"/>
      <c r="EW1828" s="12"/>
      <c r="EX1828" s="12"/>
      <c r="EY1828" s="12"/>
      <c r="EZ1828" s="12"/>
      <c r="FA1828" s="12"/>
      <c r="FB1828" s="12"/>
      <c r="FC1828" s="12"/>
      <c r="FD1828" s="12"/>
      <c r="FE1828" s="12"/>
      <c r="FF1828" s="12"/>
      <c r="FG1828" s="12"/>
      <c r="FH1828" s="12"/>
      <c r="FI1828" s="12"/>
      <c r="FJ1828" s="12"/>
      <c r="FK1828" s="12"/>
      <c r="FL1828" s="12"/>
      <c r="FM1828" s="12"/>
      <c r="FN1828" s="12"/>
      <c r="FO1828" s="12"/>
      <c r="FP1828" s="12"/>
      <c r="FQ1828" s="12"/>
      <c r="FR1828" s="12"/>
      <c r="FS1828" s="12"/>
      <c r="FT1828" s="12"/>
      <c r="FU1828" s="12"/>
      <c r="FV1828" s="12"/>
      <c r="FW1828" s="12"/>
      <c r="FX1828" s="12"/>
      <c r="FY1828" s="12"/>
      <c r="FZ1828" s="12"/>
      <c r="GA1828" s="12"/>
      <c r="GB1828" s="12"/>
      <c r="GC1828" s="12"/>
      <c r="GD1828" s="12"/>
      <c r="GE1828" s="12"/>
      <c r="GF1828" s="12"/>
      <c r="GG1828" s="12"/>
      <c r="GH1828" s="12"/>
      <c r="GI1828" s="12"/>
      <c r="GJ1828" s="12"/>
      <c r="GK1828" s="12"/>
      <c r="GL1828" s="12"/>
      <c r="GM1828" s="12"/>
      <c r="GN1828" s="12"/>
      <c r="GO1828" s="12"/>
      <c r="GP1828" s="12"/>
      <c r="GQ1828" s="12"/>
      <c r="GR1828" s="12"/>
      <c r="GS1828" s="12"/>
      <c r="GT1828" s="12"/>
      <c r="GU1828" s="12"/>
      <c r="GV1828" s="12"/>
      <c r="GW1828" s="12"/>
      <c r="GX1828" s="12"/>
      <c r="GY1828" s="12"/>
      <c r="GZ1828" s="12"/>
      <c r="HA1828" s="12"/>
      <c r="HB1828" s="12"/>
    </row>
    <row r="1829" spans="1:210" ht="13.5" customHeight="1" x14ac:dyDescent="0.3">
      <c r="A1829" s="5">
        <v>735</v>
      </c>
      <c r="B1829" s="6">
        <v>44333</v>
      </c>
      <c r="C1829" s="34" t="s">
        <v>9</v>
      </c>
      <c r="D1829" s="34" t="s">
        <v>23</v>
      </c>
      <c r="E1829" s="34" t="s">
        <v>38</v>
      </c>
      <c r="F1829" s="34"/>
      <c r="G1829" s="34"/>
      <c r="H1829" s="34">
        <v>-3.2</v>
      </c>
      <c r="I1829" s="34"/>
      <c r="J1829" s="11" t="s">
        <v>571</v>
      </c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2"/>
      <c r="BM1829" s="12"/>
      <c r="BN1829" s="12"/>
      <c r="BO1829" s="12"/>
      <c r="BP1829" s="12"/>
      <c r="BQ1829" s="12"/>
      <c r="BR1829" s="12"/>
      <c r="BS1829" s="12"/>
      <c r="BT1829" s="12"/>
      <c r="BU1829" s="12"/>
      <c r="BV1829" s="12"/>
      <c r="BW1829" s="12"/>
      <c r="BX1829" s="12"/>
      <c r="BY1829" s="12"/>
      <c r="BZ1829" s="12"/>
      <c r="CA1829" s="12"/>
      <c r="CB1829" s="12"/>
      <c r="CC1829" s="12"/>
      <c r="CD1829" s="12"/>
      <c r="CE1829" s="12"/>
      <c r="CF1829" s="12"/>
      <c r="CG1829" s="12"/>
      <c r="CH1829" s="12"/>
      <c r="CI1829" s="12"/>
      <c r="CJ1829" s="12"/>
      <c r="CK1829" s="12"/>
      <c r="CL1829" s="12"/>
      <c r="CM1829" s="12"/>
      <c r="CN1829" s="12"/>
      <c r="CO1829" s="12"/>
      <c r="CP1829" s="12"/>
      <c r="CQ1829" s="12"/>
      <c r="CR1829" s="12"/>
      <c r="CS1829" s="12"/>
      <c r="CT1829" s="12"/>
      <c r="CU1829" s="12"/>
      <c r="CV1829" s="12"/>
      <c r="CW1829" s="12"/>
      <c r="CX1829" s="12"/>
      <c r="CY1829" s="12"/>
      <c r="CZ1829" s="12"/>
      <c r="DA1829" s="12"/>
      <c r="DB1829" s="12"/>
      <c r="DC1829" s="12"/>
      <c r="DD1829" s="12"/>
      <c r="DE1829" s="12"/>
      <c r="DF1829" s="12"/>
      <c r="DG1829" s="12"/>
      <c r="DH1829" s="12"/>
      <c r="DI1829" s="12"/>
      <c r="DJ1829" s="12"/>
      <c r="DK1829" s="12"/>
      <c r="DL1829" s="12"/>
      <c r="DM1829" s="12"/>
      <c r="DN1829" s="12"/>
      <c r="DO1829" s="12"/>
      <c r="DP1829" s="12"/>
      <c r="DQ1829" s="12"/>
      <c r="DR1829" s="12"/>
      <c r="DS1829" s="12"/>
      <c r="DT1829" s="12"/>
      <c r="DU1829" s="12"/>
      <c r="DV1829" s="12"/>
      <c r="DW1829" s="12"/>
      <c r="DX1829" s="12"/>
      <c r="DY1829" s="12"/>
      <c r="DZ1829" s="12"/>
      <c r="EA1829" s="12"/>
      <c r="EB1829" s="12"/>
      <c r="EC1829" s="12"/>
      <c r="ED1829" s="12"/>
      <c r="EE1829" s="12"/>
      <c r="EF1829" s="12"/>
      <c r="EG1829" s="12"/>
      <c r="EH1829" s="12"/>
      <c r="EI1829" s="12"/>
      <c r="EJ1829" s="12"/>
      <c r="EK1829" s="12"/>
      <c r="EL1829" s="12"/>
      <c r="EM1829" s="12"/>
      <c r="EN1829" s="12"/>
      <c r="EO1829" s="12"/>
      <c r="EP1829" s="12"/>
      <c r="EQ1829" s="12"/>
      <c r="ER1829" s="12"/>
      <c r="ES1829" s="12"/>
      <c r="ET1829" s="12"/>
      <c r="EU1829" s="12"/>
      <c r="EV1829" s="12"/>
      <c r="EW1829" s="12"/>
      <c r="EX1829" s="12"/>
      <c r="EY1829" s="12"/>
      <c r="EZ1829" s="12"/>
      <c r="FA1829" s="12"/>
      <c r="FB1829" s="12"/>
      <c r="FC1829" s="12"/>
      <c r="FD1829" s="12"/>
      <c r="FE1829" s="12"/>
      <c r="FF1829" s="12"/>
      <c r="FG1829" s="12"/>
      <c r="FH1829" s="12"/>
      <c r="FI1829" s="12"/>
      <c r="FJ1829" s="12"/>
      <c r="FK1829" s="12"/>
      <c r="FL1829" s="12"/>
      <c r="FM1829" s="12"/>
      <c r="FN1829" s="12"/>
      <c r="FO1829" s="12"/>
      <c r="FP1829" s="12"/>
      <c r="FQ1829" s="12"/>
      <c r="FR1829" s="12"/>
      <c r="FS1829" s="12"/>
      <c r="FT1829" s="12"/>
      <c r="FU1829" s="12"/>
      <c r="FV1829" s="12"/>
      <c r="FW1829" s="12"/>
      <c r="FX1829" s="12"/>
      <c r="FY1829" s="12"/>
      <c r="FZ1829" s="12"/>
      <c r="GA1829" s="12"/>
      <c r="GB1829" s="12"/>
      <c r="GC1829" s="12"/>
      <c r="GD1829" s="12"/>
      <c r="GE1829" s="12"/>
      <c r="GF1829" s="12"/>
      <c r="GG1829" s="12"/>
      <c r="GH1829" s="12"/>
      <c r="GI1829" s="12"/>
      <c r="GJ1829" s="12"/>
      <c r="GK1829" s="12"/>
      <c r="GL1829" s="12"/>
      <c r="GM1829" s="12"/>
      <c r="GN1829" s="12"/>
      <c r="GO1829" s="12"/>
      <c r="GP1829" s="12"/>
      <c r="GQ1829" s="12"/>
      <c r="GR1829" s="12"/>
      <c r="GS1829" s="12"/>
      <c r="GT1829" s="12"/>
      <c r="GU1829" s="12"/>
      <c r="GV1829" s="12"/>
      <c r="GW1829" s="12"/>
      <c r="GX1829" s="12"/>
      <c r="GY1829" s="12"/>
      <c r="GZ1829" s="12"/>
      <c r="HA1829" s="12"/>
      <c r="HB1829" s="12"/>
    </row>
    <row r="1830" spans="1:210" ht="13.5" customHeight="1" x14ac:dyDescent="0.3">
      <c r="A1830" s="5">
        <v>734</v>
      </c>
      <c r="B1830" s="6">
        <v>44329</v>
      </c>
      <c r="C1830" s="34" t="s">
        <v>9</v>
      </c>
      <c r="D1830" s="34" t="s">
        <v>811</v>
      </c>
      <c r="E1830" s="34" t="s">
        <v>38</v>
      </c>
      <c r="F1830" s="34"/>
      <c r="G1830" s="34"/>
      <c r="H1830" s="34">
        <v>-60.76</v>
      </c>
      <c r="I1830" s="34"/>
      <c r="J1830" s="11" t="s">
        <v>571</v>
      </c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2"/>
      <c r="BM1830" s="12"/>
      <c r="BN1830" s="12"/>
      <c r="BO1830" s="12"/>
      <c r="BP1830" s="12"/>
      <c r="BQ1830" s="12"/>
      <c r="BR1830" s="12"/>
      <c r="BS1830" s="12"/>
      <c r="BT1830" s="12"/>
      <c r="BU1830" s="12"/>
      <c r="BV1830" s="12"/>
      <c r="BW1830" s="12"/>
      <c r="BX1830" s="12"/>
      <c r="BY1830" s="12"/>
      <c r="BZ1830" s="12"/>
      <c r="CA1830" s="12"/>
      <c r="CB1830" s="12"/>
      <c r="CC1830" s="12"/>
      <c r="CD1830" s="12"/>
      <c r="CE1830" s="12"/>
      <c r="CF1830" s="12"/>
      <c r="CG1830" s="12"/>
      <c r="CH1830" s="12"/>
      <c r="CI1830" s="12"/>
      <c r="CJ1830" s="12"/>
      <c r="CK1830" s="12"/>
      <c r="CL1830" s="12"/>
      <c r="CM1830" s="12"/>
      <c r="CN1830" s="12"/>
      <c r="CO1830" s="12"/>
      <c r="CP1830" s="12"/>
      <c r="CQ1830" s="12"/>
      <c r="CR1830" s="12"/>
      <c r="CS1830" s="12"/>
      <c r="CT1830" s="12"/>
      <c r="CU1830" s="12"/>
      <c r="CV1830" s="12"/>
      <c r="CW1830" s="12"/>
      <c r="CX1830" s="12"/>
      <c r="CY1830" s="12"/>
      <c r="CZ1830" s="12"/>
      <c r="DA1830" s="12"/>
      <c r="DB1830" s="12"/>
      <c r="DC1830" s="12"/>
      <c r="DD1830" s="12"/>
      <c r="DE1830" s="12"/>
      <c r="DF1830" s="12"/>
      <c r="DG1830" s="12"/>
      <c r="DH1830" s="12"/>
      <c r="DI1830" s="12"/>
      <c r="DJ1830" s="12"/>
      <c r="DK1830" s="12"/>
      <c r="DL1830" s="12"/>
      <c r="DM1830" s="12"/>
      <c r="DN1830" s="12"/>
      <c r="DO1830" s="12"/>
      <c r="DP1830" s="12"/>
      <c r="DQ1830" s="12"/>
      <c r="DR1830" s="12"/>
      <c r="DS1830" s="12"/>
      <c r="DT1830" s="12"/>
      <c r="DU1830" s="12"/>
      <c r="DV1830" s="12"/>
      <c r="DW1830" s="12"/>
      <c r="DX1830" s="12"/>
      <c r="DY1830" s="12"/>
      <c r="DZ1830" s="12"/>
      <c r="EA1830" s="12"/>
      <c r="EB1830" s="12"/>
      <c r="EC1830" s="12"/>
      <c r="ED1830" s="12"/>
      <c r="EE1830" s="12"/>
      <c r="EF1830" s="12"/>
      <c r="EG1830" s="12"/>
      <c r="EH1830" s="12"/>
      <c r="EI1830" s="12"/>
      <c r="EJ1830" s="12"/>
      <c r="EK1830" s="12"/>
      <c r="EL1830" s="12"/>
      <c r="EM1830" s="12"/>
      <c r="EN1830" s="12"/>
      <c r="EO1830" s="12"/>
      <c r="EP1830" s="12"/>
      <c r="EQ1830" s="12"/>
      <c r="ER1830" s="12"/>
      <c r="ES1830" s="12"/>
      <c r="ET1830" s="12"/>
      <c r="EU1830" s="12"/>
      <c r="EV1830" s="12"/>
      <c r="EW1830" s="12"/>
      <c r="EX1830" s="12"/>
      <c r="EY1830" s="12"/>
      <c r="EZ1830" s="12"/>
      <c r="FA1830" s="12"/>
      <c r="FB1830" s="12"/>
      <c r="FC1830" s="12"/>
      <c r="FD1830" s="12"/>
      <c r="FE1830" s="12"/>
      <c r="FF1830" s="12"/>
      <c r="FG1830" s="12"/>
      <c r="FH1830" s="12"/>
      <c r="FI1830" s="12"/>
      <c r="FJ1830" s="12"/>
      <c r="FK1830" s="12"/>
      <c r="FL1830" s="12"/>
      <c r="FM1830" s="12"/>
      <c r="FN1830" s="12"/>
      <c r="FO1830" s="12"/>
      <c r="FP1830" s="12"/>
      <c r="FQ1830" s="12"/>
      <c r="FR1830" s="12"/>
      <c r="FS1830" s="12"/>
      <c r="FT1830" s="12"/>
      <c r="FU1830" s="12"/>
      <c r="FV1830" s="12"/>
      <c r="FW1830" s="12"/>
      <c r="FX1830" s="12"/>
      <c r="FY1830" s="12"/>
      <c r="FZ1830" s="12"/>
      <c r="GA1830" s="12"/>
      <c r="GB1830" s="12"/>
      <c r="GC1830" s="12"/>
      <c r="GD1830" s="12"/>
      <c r="GE1830" s="12"/>
      <c r="GF1830" s="12"/>
      <c r="GG1830" s="12"/>
      <c r="GH1830" s="12"/>
      <c r="GI1830" s="12"/>
      <c r="GJ1830" s="12"/>
      <c r="GK1830" s="12"/>
      <c r="GL1830" s="12"/>
      <c r="GM1830" s="12"/>
      <c r="GN1830" s="12"/>
      <c r="GO1830" s="12"/>
      <c r="GP1830" s="12"/>
      <c r="GQ1830" s="12"/>
      <c r="GR1830" s="12"/>
      <c r="GS1830" s="12"/>
      <c r="GT1830" s="12"/>
      <c r="GU1830" s="12"/>
      <c r="GV1830" s="12"/>
      <c r="GW1830" s="12"/>
      <c r="GX1830" s="12"/>
      <c r="GY1830" s="12"/>
      <c r="GZ1830" s="12"/>
      <c r="HA1830" s="12"/>
      <c r="HB1830" s="12"/>
    </row>
    <row r="1831" spans="1:210" ht="13.5" customHeight="1" x14ac:dyDescent="0.3">
      <c r="A1831" s="5">
        <v>733</v>
      </c>
      <c r="B1831" s="32">
        <v>44326</v>
      </c>
      <c r="C1831" s="71" t="s">
        <v>9</v>
      </c>
      <c r="D1831" s="72" t="s">
        <v>20</v>
      </c>
      <c r="E1831" s="71" t="s">
        <v>53</v>
      </c>
      <c r="F1831" s="71"/>
      <c r="G1831" s="13" t="s">
        <v>52</v>
      </c>
      <c r="H1831" s="71">
        <v>-468.75</v>
      </c>
      <c r="I1831" s="71"/>
      <c r="J1831" s="11" t="s">
        <v>571</v>
      </c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2"/>
      <c r="BM1831" s="12"/>
      <c r="BN1831" s="12"/>
      <c r="BO1831" s="12"/>
      <c r="BP1831" s="12"/>
      <c r="BQ1831" s="12"/>
      <c r="BR1831" s="12"/>
      <c r="BS1831" s="12"/>
      <c r="BT1831" s="12"/>
      <c r="BU1831" s="12"/>
      <c r="BV1831" s="12"/>
      <c r="BW1831" s="12"/>
      <c r="BX1831" s="12"/>
      <c r="BY1831" s="12"/>
      <c r="BZ1831" s="12"/>
      <c r="CA1831" s="12"/>
      <c r="CB1831" s="12"/>
      <c r="CC1831" s="12"/>
      <c r="CD1831" s="12"/>
      <c r="CE1831" s="12"/>
      <c r="CF1831" s="12"/>
      <c r="CG1831" s="12"/>
      <c r="CH1831" s="12"/>
      <c r="CI1831" s="12"/>
      <c r="CJ1831" s="12"/>
      <c r="CK1831" s="12"/>
      <c r="CL1831" s="12"/>
      <c r="CM1831" s="12"/>
      <c r="CN1831" s="12"/>
      <c r="CO1831" s="12"/>
      <c r="CP1831" s="12"/>
      <c r="CQ1831" s="12"/>
      <c r="CR1831" s="12"/>
      <c r="CS1831" s="12"/>
      <c r="CT1831" s="12"/>
      <c r="CU1831" s="12"/>
      <c r="CV1831" s="12"/>
      <c r="CW1831" s="12"/>
      <c r="CX1831" s="12"/>
      <c r="CY1831" s="12"/>
      <c r="CZ1831" s="12"/>
      <c r="DA1831" s="12"/>
      <c r="DB1831" s="12"/>
      <c r="DC1831" s="12"/>
      <c r="DD1831" s="12"/>
      <c r="DE1831" s="12"/>
      <c r="DF1831" s="12"/>
      <c r="DG1831" s="12"/>
      <c r="DH1831" s="12"/>
      <c r="DI1831" s="12"/>
      <c r="DJ1831" s="12"/>
      <c r="DK1831" s="12"/>
      <c r="DL1831" s="12"/>
      <c r="DM1831" s="12"/>
      <c r="DN1831" s="12"/>
      <c r="DO1831" s="12"/>
      <c r="DP1831" s="12"/>
      <c r="DQ1831" s="12"/>
      <c r="DR1831" s="12"/>
      <c r="DS1831" s="12"/>
      <c r="DT1831" s="12"/>
      <c r="DU1831" s="12"/>
      <c r="DV1831" s="12"/>
      <c r="DW1831" s="12"/>
      <c r="DX1831" s="12"/>
      <c r="DY1831" s="12"/>
      <c r="DZ1831" s="12"/>
      <c r="EA1831" s="12"/>
      <c r="EB1831" s="12"/>
      <c r="EC1831" s="12"/>
      <c r="ED1831" s="12"/>
      <c r="EE1831" s="12"/>
      <c r="EF1831" s="12"/>
      <c r="EG1831" s="12"/>
      <c r="EH1831" s="12"/>
      <c r="EI1831" s="12"/>
      <c r="EJ1831" s="12"/>
      <c r="EK1831" s="12"/>
      <c r="EL1831" s="12"/>
      <c r="EM1831" s="12"/>
      <c r="EN1831" s="12"/>
      <c r="EO1831" s="12"/>
      <c r="EP1831" s="12"/>
      <c r="EQ1831" s="12"/>
      <c r="ER1831" s="12"/>
      <c r="ES1831" s="12"/>
      <c r="ET1831" s="12"/>
      <c r="EU1831" s="12"/>
      <c r="EV1831" s="12"/>
      <c r="EW1831" s="12"/>
      <c r="EX1831" s="12"/>
      <c r="EY1831" s="12"/>
      <c r="EZ1831" s="12"/>
      <c r="FA1831" s="12"/>
      <c r="FB1831" s="12"/>
      <c r="FC1831" s="12"/>
      <c r="FD1831" s="12"/>
      <c r="FE1831" s="12"/>
      <c r="FF1831" s="12"/>
      <c r="FG1831" s="12"/>
      <c r="FH1831" s="12"/>
      <c r="FI1831" s="12"/>
      <c r="FJ1831" s="12"/>
      <c r="FK1831" s="12"/>
      <c r="FL1831" s="12"/>
      <c r="FM1831" s="12"/>
      <c r="FN1831" s="12"/>
      <c r="FO1831" s="12"/>
      <c r="FP1831" s="12"/>
      <c r="FQ1831" s="12"/>
      <c r="FR1831" s="12"/>
      <c r="FS1831" s="12"/>
      <c r="FT1831" s="12"/>
      <c r="FU1831" s="12"/>
      <c r="FV1831" s="12"/>
      <c r="FW1831" s="12"/>
      <c r="FX1831" s="12"/>
      <c r="FY1831" s="12"/>
      <c r="FZ1831" s="12"/>
      <c r="GA1831" s="12"/>
      <c r="GB1831" s="12"/>
      <c r="GC1831" s="12"/>
      <c r="GD1831" s="12"/>
      <c r="GE1831" s="12"/>
      <c r="GF1831" s="12"/>
      <c r="GG1831" s="12"/>
      <c r="GH1831" s="12"/>
      <c r="GI1831" s="12"/>
      <c r="GJ1831" s="12"/>
      <c r="GK1831" s="12"/>
      <c r="GL1831" s="12"/>
      <c r="GM1831" s="12"/>
      <c r="GN1831" s="12"/>
      <c r="GO1831" s="12"/>
      <c r="GP1831" s="12"/>
      <c r="GQ1831" s="12"/>
      <c r="GR1831" s="12"/>
      <c r="GS1831" s="12"/>
      <c r="GT1831" s="12"/>
      <c r="GU1831" s="12"/>
      <c r="GV1831" s="12"/>
      <c r="GW1831" s="12"/>
      <c r="GX1831" s="12"/>
      <c r="GY1831" s="12"/>
      <c r="GZ1831" s="12"/>
      <c r="HA1831" s="12"/>
      <c r="HB1831" s="12"/>
    </row>
    <row r="1832" spans="1:210" ht="13.5" customHeight="1" x14ac:dyDescent="0.3">
      <c r="A1832" s="5">
        <v>732</v>
      </c>
      <c r="B1832" s="6">
        <v>44326</v>
      </c>
      <c r="C1832" s="34" t="s">
        <v>9</v>
      </c>
      <c r="D1832" s="76" t="s">
        <v>20</v>
      </c>
      <c r="E1832" s="34" t="s">
        <v>786</v>
      </c>
      <c r="F1832" s="34"/>
      <c r="G1832" s="34"/>
      <c r="H1832" s="34">
        <v>-29.95</v>
      </c>
      <c r="I1832" s="34"/>
      <c r="J1832" s="11" t="s">
        <v>571</v>
      </c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2"/>
      <c r="BM1832" s="12"/>
      <c r="BN1832" s="12"/>
      <c r="BO1832" s="12"/>
      <c r="BP1832" s="12"/>
      <c r="BQ1832" s="12"/>
      <c r="BR1832" s="12"/>
      <c r="BS1832" s="12"/>
      <c r="BT1832" s="12"/>
      <c r="BU1832" s="12"/>
      <c r="BV1832" s="12"/>
      <c r="BW1832" s="12"/>
      <c r="BX1832" s="12"/>
      <c r="BY1832" s="12"/>
      <c r="BZ1832" s="12"/>
      <c r="CA1832" s="12"/>
      <c r="CB1832" s="12"/>
      <c r="CC1832" s="12"/>
      <c r="CD1832" s="12"/>
      <c r="CE1832" s="12"/>
      <c r="CF1832" s="12"/>
      <c r="CG1832" s="12"/>
      <c r="CH1832" s="12"/>
      <c r="CI1832" s="12"/>
      <c r="CJ1832" s="12"/>
      <c r="CK1832" s="12"/>
      <c r="CL1832" s="12"/>
      <c r="CM1832" s="12"/>
      <c r="CN1832" s="12"/>
      <c r="CO1832" s="12"/>
      <c r="CP1832" s="12"/>
      <c r="CQ1832" s="12"/>
      <c r="CR1832" s="12"/>
      <c r="CS1832" s="12"/>
      <c r="CT1832" s="12"/>
      <c r="CU1832" s="12"/>
      <c r="CV1832" s="12"/>
      <c r="CW1832" s="12"/>
      <c r="CX1832" s="12"/>
      <c r="CY1832" s="12"/>
      <c r="CZ1832" s="12"/>
      <c r="DA1832" s="12"/>
      <c r="DB1832" s="12"/>
      <c r="DC1832" s="12"/>
      <c r="DD1832" s="12"/>
      <c r="DE1832" s="12"/>
      <c r="DF1832" s="12"/>
      <c r="DG1832" s="12"/>
      <c r="DH1832" s="12"/>
      <c r="DI1832" s="12"/>
      <c r="DJ1832" s="12"/>
      <c r="DK1832" s="12"/>
      <c r="DL1832" s="12"/>
      <c r="DM1832" s="12"/>
      <c r="DN1832" s="12"/>
      <c r="DO1832" s="12"/>
      <c r="DP1832" s="12"/>
      <c r="DQ1832" s="12"/>
      <c r="DR1832" s="12"/>
      <c r="DS1832" s="12"/>
      <c r="DT1832" s="12"/>
      <c r="DU1832" s="12"/>
      <c r="DV1832" s="12"/>
      <c r="DW1832" s="12"/>
      <c r="DX1832" s="12"/>
      <c r="DY1832" s="12"/>
      <c r="DZ1832" s="12"/>
      <c r="EA1832" s="12"/>
      <c r="EB1832" s="12"/>
      <c r="EC1832" s="12"/>
      <c r="ED1832" s="12"/>
      <c r="EE1832" s="12"/>
      <c r="EF1832" s="12"/>
      <c r="EG1832" s="12"/>
      <c r="EH1832" s="12"/>
      <c r="EI1832" s="12"/>
      <c r="EJ1832" s="12"/>
      <c r="EK1832" s="12"/>
      <c r="EL1832" s="12"/>
      <c r="EM1832" s="12"/>
      <c r="EN1832" s="12"/>
      <c r="EO1832" s="12"/>
      <c r="EP1832" s="12"/>
      <c r="EQ1832" s="12"/>
      <c r="ER1832" s="12"/>
      <c r="ES1832" s="12"/>
      <c r="ET1832" s="12"/>
      <c r="EU1832" s="12"/>
      <c r="EV1832" s="12"/>
      <c r="EW1832" s="12"/>
      <c r="EX1832" s="12"/>
      <c r="EY1832" s="12"/>
      <c r="EZ1832" s="12"/>
      <c r="FA1832" s="12"/>
      <c r="FB1832" s="12"/>
      <c r="FC1832" s="12"/>
      <c r="FD1832" s="12"/>
      <c r="FE1832" s="12"/>
      <c r="FF1832" s="12"/>
      <c r="FG1832" s="12"/>
      <c r="FH1832" s="12"/>
      <c r="FI1832" s="12"/>
      <c r="FJ1832" s="12"/>
      <c r="FK1832" s="12"/>
      <c r="FL1832" s="12"/>
      <c r="FM1832" s="12"/>
      <c r="FN1832" s="12"/>
      <c r="FO1832" s="12"/>
      <c r="FP1832" s="12"/>
      <c r="FQ1832" s="12"/>
      <c r="FR1832" s="12"/>
      <c r="FS1832" s="12"/>
      <c r="FT1832" s="12"/>
      <c r="FU1832" s="12"/>
      <c r="FV1832" s="12"/>
      <c r="FW1832" s="12"/>
      <c r="FX1832" s="12"/>
      <c r="FY1832" s="12"/>
      <c r="FZ1832" s="12"/>
      <c r="GA1832" s="12"/>
      <c r="GB1832" s="12"/>
      <c r="GC1832" s="12"/>
      <c r="GD1832" s="12"/>
      <c r="GE1832" s="12"/>
      <c r="GF1832" s="12"/>
      <c r="GG1832" s="12"/>
      <c r="GH1832" s="12"/>
      <c r="GI1832" s="12"/>
      <c r="GJ1832" s="12"/>
      <c r="GK1832" s="12"/>
      <c r="GL1832" s="12"/>
      <c r="GM1832" s="12"/>
      <c r="GN1832" s="12"/>
      <c r="GO1832" s="12"/>
      <c r="GP1832" s="12"/>
      <c r="GQ1832" s="12"/>
      <c r="GR1832" s="12"/>
      <c r="GS1832" s="12"/>
      <c r="GT1832" s="12"/>
      <c r="GU1832" s="12"/>
      <c r="GV1832" s="12"/>
      <c r="GW1832" s="12"/>
      <c r="GX1832" s="12"/>
      <c r="GY1832" s="12"/>
      <c r="GZ1832" s="12"/>
      <c r="HA1832" s="12"/>
      <c r="HB1832" s="12"/>
    </row>
    <row r="1833" spans="1:210" ht="13.5" customHeight="1" x14ac:dyDescent="0.3">
      <c r="A1833" s="5">
        <v>731</v>
      </c>
      <c r="B1833" s="32">
        <v>44326</v>
      </c>
      <c r="C1833" s="71" t="s">
        <v>9</v>
      </c>
      <c r="D1833" s="72" t="s">
        <v>20</v>
      </c>
      <c r="E1833" s="13" t="s">
        <v>70</v>
      </c>
      <c r="F1833" s="71"/>
      <c r="G1833" s="13" t="s">
        <v>52</v>
      </c>
      <c r="H1833" s="71">
        <v>-3.49</v>
      </c>
      <c r="I1833" s="71"/>
      <c r="J1833" s="11" t="s">
        <v>571</v>
      </c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2"/>
      <c r="BA1833" s="12"/>
      <c r="BB1833" s="12"/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2"/>
      <c r="BM1833" s="12"/>
      <c r="BN1833" s="12"/>
      <c r="BO1833" s="12"/>
      <c r="BP1833" s="12"/>
      <c r="BQ1833" s="12"/>
      <c r="BR1833" s="12"/>
      <c r="BS1833" s="12"/>
      <c r="BT1833" s="12"/>
      <c r="BU1833" s="12"/>
      <c r="BV1833" s="12"/>
      <c r="BW1833" s="12"/>
      <c r="BX1833" s="12"/>
      <c r="BY1833" s="12"/>
      <c r="BZ1833" s="12"/>
      <c r="CA1833" s="12"/>
      <c r="CB1833" s="12"/>
      <c r="CC1833" s="12"/>
      <c r="CD1833" s="12"/>
      <c r="CE1833" s="12"/>
      <c r="CF1833" s="12"/>
      <c r="CG1833" s="12"/>
      <c r="CH1833" s="12"/>
      <c r="CI1833" s="12"/>
      <c r="CJ1833" s="12"/>
      <c r="CK1833" s="12"/>
      <c r="CL1833" s="12"/>
      <c r="CM1833" s="12"/>
      <c r="CN1833" s="12"/>
      <c r="CO1833" s="12"/>
      <c r="CP1833" s="12"/>
      <c r="CQ1833" s="12"/>
      <c r="CR1833" s="12"/>
      <c r="CS1833" s="12"/>
      <c r="CT1833" s="12"/>
      <c r="CU1833" s="12"/>
      <c r="CV1833" s="12"/>
      <c r="CW1833" s="12"/>
      <c r="CX1833" s="12"/>
      <c r="CY1833" s="12"/>
      <c r="CZ1833" s="12"/>
      <c r="DA1833" s="12"/>
      <c r="DB1833" s="12"/>
      <c r="DC1833" s="12"/>
      <c r="DD1833" s="12"/>
      <c r="DE1833" s="12"/>
      <c r="DF1833" s="12"/>
      <c r="DG1833" s="12"/>
      <c r="DH1833" s="12"/>
      <c r="DI1833" s="12"/>
      <c r="DJ1833" s="12"/>
      <c r="DK1833" s="12"/>
      <c r="DL1833" s="12"/>
      <c r="DM1833" s="12"/>
      <c r="DN1833" s="12"/>
      <c r="DO1833" s="12"/>
      <c r="DP1833" s="12"/>
      <c r="DQ1833" s="12"/>
      <c r="DR1833" s="12"/>
      <c r="DS1833" s="12"/>
      <c r="DT1833" s="12"/>
      <c r="DU1833" s="12"/>
      <c r="DV1833" s="12"/>
      <c r="DW1833" s="12"/>
      <c r="DX1833" s="12"/>
      <c r="DY1833" s="12"/>
      <c r="DZ1833" s="12"/>
      <c r="EA1833" s="12"/>
      <c r="EB1833" s="12"/>
      <c r="EC1833" s="12"/>
      <c r="ED1833" s="12"/>
      <c r="EE1833" s="12"/>
      <c r="EF1833" s="12"/>
      <c r="EG1833" s="12"/>
      <c r="EH1833" s="12"/>
      <c r="EI1833" s="12"/>
      <c r="EJ1833" s="12"/>
      <c r="EK1833" s="12"/>
      <c r="EL1833" s="12"/>
      <c r="EM1833" s="12"/>
      <c r="EN1833" s="12"/>
      <c r="EO1833" s="12"/>
      <c r="EP1833" s="12"/>
      <c r="EQ1833" s="12"/>
      <c r="ER1833" s="12"/>
      <c r="ES1833" s="12"/>
      <c r="ET1833" s="12"/>
      <c r="EU1833" s="12"/>
      <c r="EV1833" s="12"/>
      <c r="EW1833" s="12"/>
      <c r="EX1833" s="12"/>
      <c r="EY1833" s="12"/>
      <c r="EZ1833" s="12"/>
      <c r="FA1833" s="12"/>
      <c r="FB1833" s="12"/>
      <c r="FC1833" s="12"/>
      <c r="FD1833" s="12"/>
      <c r="FE1833" s="12"/>
      <c r="FF1833" s="12"/>
      <c r="FG1833" s="12"/>
      <c r="FH1833" s="12"/>
      <c r="FI1833" s="12"/>
      <c r="FJ1833" s="12"/>
      <c r="FK1833" s="12"/>
      <c r="FL1833" s="12"/>
      <c r="FM1833" s="12"/>
      <c r="FN1833" s="12"/>
      <c r="FO1833" s="12"/>
      <c r="FP1833" s="12"/>
      <c r="FQ1833" s="12"/>
      <c r="FR1833" s="12"/>
      <c r="FS1833" s="12"/>
      <c r="FT1833" s="12"/>
      <c r="FU1833" s="12"/>
      <c r="FV1833" s="12"/>
      <c r="FW1833" s="12"/>
      <c r="FX1833" s="12"/>
      <c r="FY1833" s="12"/>
      <c r="FZ1833" s="12"/>
      <c r="GA1833" s="12"/>
      <c r="GB1833" s="12"/>
      <c r="GC1833" s="12"/>
      <c r="GD1833" s="12"/>
      <c r="GE1833" s="12"/>
      <c r="GF1833" s="12"/>
      <c r="GG1833" s="12"/>
      <c r="GH1833" s="12"/>
      <c r="GI1833" s="12"/>
      <c r="GJ1833" s="12"/>
      <c r="GK1833" s="12"/>
      <c r="GL1833" s="12"/>
      <c r="GM1833" s="12"/>
      <c r="GN1833" s="12"/>
      <c r="GO1833" s="12"/>
      <c r="GP1833" s="12"/>
      <c r="GQ1833" s="12"/>
      <c r="GR1833" s="12"/>
      <c r="GS1833" s="12"/>
      <c r="GT1833" s="12"/>
      <c r="GU1833" s="12"/>
      <c r="GV1833" s="12"/>
      <c r="GW1833" s="12"/>
      <c r="GX1833" s="12"/>
      <c r="GY1833" s="12"/>
      <c r="GZ1833" s="12"/>
      <c r="HA1833" s="12"/>
      <c r="HB1833" s="12"/>
    </row>
    <row r="1834" spans="1:210" ht="13.5" customHeight="1" x14ac:dyDescent="0.3">
      <c r="A1834" s="5">
        <v>730</v>
      </c>
      <c r="B1834" s="33">
        <v>44326</v>
      </c>
      <c r="C1834" s="24" t="s">
        <v>10</v>
      </c>
      <c r="D1834" s="24" t="s">
        <v>56</v>
      </c>
      <c r="E1834" s="24" t="s">
        <v>56</v>
      </c>
      <c r="F1834" s="24"/>
      <c r="G1834" s="24"/>
      <c r="H1834" s="24">
        <v>2428</v>
      </c>
      <c r="I1834" s="24"/>
      <c r="J1834" s="11" t="s">
        <v>571</v>
      </c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  <c r="BV1834" s="12"/>
      <c r="BW1834" s="12"/>
      <c r="BX1834" s="12"/>
      <c r="BY1834" s="12"/>
      <c r="BZ1834" s="12"/>
      <c r="CA1834" s="12"/>
      <c r="CB1834" s="12"/>
      <c r="CC1834" s="12"/>
      <c r="CD1834" s="12"/>
      <c r="CE1834" s="12"/>
      <c r="CF1834" s="12"/>
      <c r="CG1834" s="12"/>
      <c r="CH1834" s="12"/>
      <c r="CI1834" s="12"/>
      <c r="CJ1834" s="12"/>
      <c r="CK1834" s="12"/>
      <c r="CL1834" s="12"/>
      <c r="CM1834" s="12"/>
      <c r="CN1834" s="12"/>
      <c r="CO1834" s="12"/>
      <c r="CP1834" s="12"/>
      <c r="CQ1834" s="12"/>
      <c r="CR1834" s="12"/>
      <c r="CS1834" s="12"/>
      <c r="CT1834" s="12"/>
      <c r="CU1834" s="12"/>
      <c r="CV1834" s="12"/>
      <c r="CW1834" s="12"/>
      <c r="CX1834" s="12"/>
      <c r="CY1834" s="12"/>
      <c r="CZ1834" s="12"/>
      <c r="DA1834" s="12"/>
      <c r="DB1834" s="12"/>
      <c r="DC1834" s="12"/>
      <c r="DD1834" s="12"/>
      <c r="DE1834" s="12"/>
      <c r="DF1834" s="12"/>
      <c r="DG1834" s="12"/>
      <c r="DH1834" s="12"/>
      <c r="DI1834" s="12"/>
      <c r="DJ1834" s="12"/>
      <c r="DK1834" s="12"/>
      <c r="DL1834" s="12"/>
      <c r="DM1834" s="12"/>
      <c r="DN1834" s="12"/>
      <c r="DO1834" s="12"/>
      <c r="DP1834" s="12"/>
      <c r="DQ1834" s="12"/>
      <c r="DR1834" s="12"/>
      <c r="DS1834" s="12"/>
      <c r="DT1834" s="12"/>
      <c r="DU1834" s="12"/>
      <c r="DV1834" s="12"/>
      <c r="DW1834" s="12"/>
      <c r="DX1834" s="12"/>
      <c r="DY1834" s="12"/>
      <c r="DZ1834" s="12"/>
      <c r="EA1834" s="12"/>
      <c r="EB1834" s="12"/>
      <c r="EC1834" s="12"/>
      <c r="ED1834" s="12"/>
      <c r="EE1834" s="12"/>
      <c r="EF1834" s="12"/>
      <c r="EG1834" s="12"/>
      <c r="EH1834" s="12"/>
      <c r="EI1834" s="12"/>
      <c r="EJ1834" s="12"/>
      <c r="EK1834" s="12"/>
      <c r="EL1834" s="12"/>
      <c r="EM1834" s="12"/>
      <c r="EN1834" s="12"/>
      <c r="EO1834" s="12"/>
      <c r="EP1834" s="12"/>
      <c r="EQ1834" s="12"/>
      <c r="ER1834" s="12"/>
      <c r="ES1834" s="12"/>
      <c r="ET1834" s="12"/>
      <c r="EU1834" s="12"/>
      <c r="EV1834" s="12"/>
      <c r="EW1834" s="12"/>
      <c r="EX1834" s="12"/>
      <c r="EY1834" s="12"/>
      <c r="EZ1834" s="12"/>
      <c r="FA1834" s="12"/>
      <c r="FB1834" s="12"/>
      <c r="FC1834" s="12"/>
      <c r="FD1834" s="12"/>
      <c r="FE1834" s="12"/>
      <c r="FF1834" s="12"/>
      <c r="FG1834" s="12"/>
      <c r="FH1834" s="12"/>
      <c r="FI1834" s="12"/>
      <c r="FJ1834" s="12"/>
      <c r="FK1834" s="12"/>
      <c r="FL1834" s="12"/>
      <c r="FM1834" s="12"/>
      <c r="FN1834" s="12"/>
      <c r="FO1834" s="12"/>
      <c r="FP1834" s="12"/>
      <c r="FQ1834" s="12"/>
      <c r="FR1834" s="12"/>
      <c r="FS1834" s="12"/>
      <c r="FT1834" s="12"/>
      <c r="FU1834" s="12"/>
      <c r="FV1834" s="12"/>
      <c r="FW1834" s="12"/>
      <c r="FX1834" s="12"/>
      <c r="FY1834" s="12"/>
      <c r="FZ1834" s="12"/>
      <c r="GA1834" s="12"/>
      <c r="GB1834" s="12"/>
      <c r="GC1834" s="12"/>
      <c r="GD1834" s="12"/>
      <c r="GE1834" s="12"/>
      <c r="GF1834" s="12"/>
      <c r="GG1834" s="12"/>
      <c r="GH1834" s="12"/>
      <c r="GI1834" s="12"/>
      <c r="GJ1834" s="12"/>
      <c r="GK1834" s="12"/>
      <c r="GL1834" s="12"/>
      <c r="GM1834" s="12"/>
      <c r="GN1834" s="12"/>
      <c r="GO1834" s="12"/>
      <c r="GP1834" s="12"/>
      <c r="GQ1834" s="12"/>
      <c r="GR1834" s="12"/>
      <c r="GS1834" s="12"/>
      <c r="GT1834" s="12"/>
      <c r="GU1834" s="12"/>
      <c r="GV1834" s="12"/>
      <c r="GW1834" s="12"/>
      <c r="GX1834" s="12"/>
      <c r="GY1834" s="12"/>
      <c r="GZ1834" s="12"/>
      <c r="HA1834" s="12"/>
      <c r="HB1834" s="12"/>
    </row>
    <row r="1835" spans="1:210" ht="13.5" customHeight="1" x14ac:dyDescent="0.3">
      <c r="A1835" s="5">
        <v>729</v>
      </c>
      <c r="B1835" s="6">
        <v>44326</v>
      </c>
      <c r="C1835" s="34" t="s">
        <v>9</v>
      </c>
      <c r="D1835" s="76" t="s">
        <v>302</v>
      </c>
      <c r="E1835" s="34" t="s">
        <v>787</v>
      </c>
      <c r="F1835" s="34"/>
      <c r="G1835" s="34"/>
      <c r="H1835" s="34">
        <v>-45</v>
      </c>
      <c r="I1835" s="34"/>
      <c r="J1835" s="11" t="s">
        <v>571</v>
      </c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2"/>
      <c r="BM1835" s="12"/>
      <c r="BN1835" s="12"/>
      <c r="BO1835" s="12"/>
      <c r="BP1835" s="12"/>
      <c r="BQ1835" s="12"/>
      <c r="BR1835" s="12"/>
      <c r="BS1835" s="12"/>
      <c r="BT1835" s="12"/>
      <c r="BU1835" s="12"/>
      <c r="BV1835" s="12"/>
      <c r="BW1835" s="12"/>
      <c r="BX1835" s="12"/>
      <c r="BY1835" s="12"/>
      <c r="BZ1835" s="12"/>
      <c r="CA1835" s="12"/>
      <c r="CB1835" s="12"/>
      <c r="CC1835" s="12"/>
      <c r="CD1835" s="12"/>
      <c r="CE1835" s="12"/>
      <c r="CF1835" s="12"/>
      <c r="CG1835" s="12"/>
      <c r="CH1835" s="12"/>
      <c r="CI1835" s="12"/>
      <c r="CJ1835" s="12"/>
      <c r="CK1835" s="12"/>
      <c r="CL1835" s="12"/>
      <c r="CM1835" s="12"/>
      <c r="CN1835" s="12"/>
      <c r="CO1835" s="12"/>
      <c r="CP1835" s="12"/>
      <c r="CQ1835" s="12"/>
      <c r="CR1835" s="12"/>
      <c r="CS1835" s="12"/>
      <c r="CT1835" s="12"/>
      <c r="CU1835" s="12"/>
      <c r="CV1835" s="12"/>
      <c r="CW1835" s="12"/>
      <c r="CX1835" s="12"/>
      <c r="CY1835" s="12"/>
      <c r="CZ1835" s="12"/>
      <c r="DA1835" s="12"/>
      <c r="DB1835" s="12"/>
      <c r="DC1835" s="12"/>
      <c r="DD1835" s="12"/>
      <c r="DE1835" s="12"/>
      <c r="DF1835" s="12"/>
      <c r="DG1835" s="12"/>
      <c r="DH1835" s="12"/>
      <c r="DI1835" s="12"/>
      <c r="DJ1835" s="12"/>
      <c r="DK1835" s="12"/>
      <c r="DL1835" s="12"/>
      <c r="DM1835" s="12"/>
      <c r="DN1835" s="12"/>
      <c r="DO1835" s="12"/>
      <c r="DP1835" s="12"/>
      <c r="DQ1835" s="12"/>
      <c r="DR1835" s="12"/>
      <c r="DS1835" s="12"/>
      <c r="DT1835" s="12"/>
      <c r="DU1835" s="12"/>
      <c r="DV1835" s="12"/>
      <c r="DW1835" s="12"/>
      <c r="DX1835" s="12"/>
      <c r="DY1835" s="12"/>
      <c r="DZ1835" s="12"/>
      <c r="EA1835" s="12"/>
      <c r="EB1835" s="12"/>
      <c r="EC1835" s="12"/>
      <c r="ED1835" s="12"/>
      <c r="EE1835" s="12"/>
      <c r="EF1835" s="12"/>
      <c r="EG1835" s="12"/>
      <c r="EH1835" s="12"/>
      <c r="EI1835" s="12"/>
      <c r="EJ1835" s="12"/>
      <c r="EK1835" s="12"/>
      <c r="EL1835" s="12"/>
      <c r="EM1835" s="12"/>
      <c r="EN1835" s="12"/>
      <c r="EO1835" s="12"/>
      <c r="EP1835" s="12"/>
      <c r="EQ1835" s="12"/>
      <c r="ER1835" s="12"/>
      <c r="ES1835" s="12"/>
      <c r="ET1835" s="12"/>
      <c r="EU1835" s="12"/>
      <c r="EV1835" s="12"/>
      <c r="EW1835" s="12"/>
      <c r="EX1835" s="12"/>
      <c r="EY1835" s="12"/>
      <c r="EZ1835" s="12"/>
      <c r="FA1835" s="12"/>
      <c r="FB1835" s="12"/>
      <c r="FC1835" s="12"/>
      <c r="FD1835" s="12"/>
      <c r="FE1835" s="12"/>
      <c r="FF1835" s="12"/>
      <c r="FG1835" s="12"/>
      <c r="FH1835" s="12"/>
      <c r="FI1835" s="12"/>
      <c r="FJ1835" s="12"/>
      <c r="FK1835" s="12"/>
      <c r="FL1835" s="12"/>
      <c r="FM1835" s="12"/>
      <c r="FN1835" s="12"/>
      <c r="FO1835" s="12"/>
      <c r="FP1835" s="12"/>
      <c r="FQ1835" s="12"/>
      <c r="FR1835" s="12"/>
      <c r="FS1835" s="12"/>
      <c r="FT1835" s="12"/>
      <c r="FU1835" s="12"/>
      <c r="FV1835" s="12"/>
      <c r="FW1835" s="12"/>
      <c r="FX1835" s="12"/>
      <c r="FY1835" s="12"/>
      <c r="FZ1835" s="12"/>
      <c r="GA1835" s="12"/>
      <c r="GB1835" s="12"/>
      <c r="GC1835" s="12"/>
      <c r="GD1835" s="12"/>
      <c r="GE1835" s="12"/>
      <c r="GF1835" s="12"/>
      <c r="GG1835" s="12"/>
      <c r="GH1835" s="12"/>
      <c r="GI1835" s="12"/>
      <c r="GJ1835" s="12"/>
      <c r="GK1835" s="12"/>
      <c r="GL1835" s="12"/>
      <c r="GM1835" s="12"/>
      <c r="GN1835" s="12"/>
      <c r="GO1835" s="12"/>
      <c r="GP1835" s="12"/>
      <c r="GQ1835" s="12"/>
      <c r="GR1835" s="12"/>
      <c r="GS1835" s="12"/>
      <c r="GT1835" s="12"/>
      <c r="GU1835" s="12"/>
      <c r="GV1835" s="12"/>
      <c r="GW1835" s="12"/>
      <c r="GX1835" s="12"/>
      <c r="GY1835" s="12"/>
      <c r="GZ1835" s="12"/>
      <c r="HA1835" s="12"/>
      <c r="HB1835" s="12"/>
    </row>
    <row r="1836" spans="1:210" ht="13.5" customHeight="1" x14ac:dyDescent="0.3">
      <c r="A1836" s="5">
        <v>728</v>
      </c>
      <c r="B1836" s="6">
        <v>44325</v>
      </c>
      <c r="C1836" s="34" t="s">
        <v>9</v>
      </c>
      <c r="D1836" s="34" t="s">
        <v>11</v>
      </c>
      <c r="E1836" s="34" t="s">
        <v>460</v>
      </c>
      <c r="F1836" s="34"/>
      <c r="G1836" s="34"/>
      <c r="H1836" s="34">
        <v>-10</v>
      </c>
      <c r="I1836" s="34"/>
      <c r="J1836" s="11" t="s">
        <v>571</v>
      </c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2"/>
      <c r="BM1836" s="12"/>
      <c r="BN1836" s="12"/>
      <c r="BO1836" s="12"/>
      <c r="BP1836" s="12"/>
      <c r="BQ1836" s="12"/>
      <c r="BR1836" s="12"/>
      <c r="BS1836" s="12"/>
      <c r="BT1836" s="12"/>
      <c r="BU1836" s="12"/>
      <c r="BV1836" s="12"/>
      <c r="BW1836" s="12"/>
      <c r="BX1836" s="12"/>
      <c r="BY1836" s="12"/>
      <c r="BZ1836" s="12"/>
      <c r="CA1836" s="12"/>
      <c r="CB1836" s="12"/>
      <c r="CC1836" s="12"/>
      <c r="CD1836" s="12"/>
      <c r="CE1836" s="12"/>
      <c r="CF1836" s="12"/>
      <c r="CG1836" s="12"/>
      <c r="CH1836" s="12"/>
      <c r="CI1836" s="12"/>
      <c r="CJ1836" s="12"/>
      <c r="CK1836" s="12"/>
      <c r="CL1836" s="12"/>
      <c r="CM1836" s="12"/>
      <c r="CN1836" s="12"/>
      <c r="CO1836" s="12"/>
      <c r="CP1836" s="12"/>
      <c r="CQ1836" s="12"/>
      <c r="CR1836" s="12"/>
      <c r="CS1836" s="12"/>
      <c r="CT1836" s="12"/>
      <c r="CU1836" s="12"/>
      <c r="CV1836" s="12"/>
      <c r="CW1836" s="12"/>
      <c r="CX1836" s="12"/>
      <c r="CY1836" s="12"/>
      <c r="CZ1836" s="12"/>
      <c r="DA1836" s="12"/>
      <c r="DB1836" s="12"/>
      <c r="DC1836" s="12"/>
      <c r="DD1836" s="12"/>
      <c r="DE1836" s="12"/>
      <c r="DF1836" s="12"/>
      <c r="DG1836" s="12"/>
      <c r="DH1836" s="12"/>
      <c r="DI1836" s="12"/>
      <c r="DJ1836" s="12"/>
      <c r="DK1836" s="12"/>
      <c r="DL1836" s="12"/>
      <c r="DM1836" s="12"/>
      <c r="DN1836" s="12"/>
      <c r="DO1836" s="12"/>
      <c r="DP1836" s="12"/>
      <c r="DQ1836" s="12"/>
      <c r="DR1836" s="12"/>
      <c r="DS1836" s="12"/>
      <c r="DT1836" s="12"/>
      <c r="DU1836" s="12"/>
      <c r="DV1836" s="12"/>
      <c r="DW1836" s="12"/>
      <c r="DX1836" s="12"/>
      <c r="DY1836" s="12"/>
      <c r="DZ1836" s="12"/>
      <c r="EA1836" s="12"/>
      <c r="EB1836" s="12"/>
      <c r="EC1836" s="12"/>
      <c r="ED1836" s="12"/>
      <c r="EE1836" s="12"/>
      <c r="EF1836" s="12"/>
      <c r="EG1836" s="12"/>
      <c r="EH1836" s="12"/>
      <c r="EI1836" s="12"/>
      <c r="EJ1836" s="12"/>
      <c r="EK1836" s="12"/>
      <c r="EL1836" s="12"/>
      <c r="EM1836" s="12"/>
      <c r="EN1836" s="12"/>
      <c r="EO1836" s="12"/>
      <c r="EP1836" s="12"/>
      <c r="EQ1836" s="12"/>
      <c r="ER1836" s="12"/>
      <c r="ES1836" s="12"/>
      <c r="ET1836" s="12"/>
      <c r="EU1836" s="12"/>
      <c r="EV1836" s="12"/>
      <c r="EW1836" s="12"/>
      <c r="EX1836" s="12"/>
      <c r="EY1836" s="12"/>
      <c r="EZ1836" s="12"/>
      <c r="FA1836" s="12"/>
      <c r="FB1836" s="12"/>
      <c r="FC1836" s="12"/>
      <c r="FD1836" s="12"/>
      <c r="FE1836" s="12"/>
      <c r="FF1836" s="12"/>
      <c r="FG1836" s="12"/>
      <c r="FH1836" s="12"/>
      <c r="FI1836" s="12"/>
      <c r="FJ1836" s="12"/>
      <c r="FK1836" s="12"/>
      <c r="FL1836" s="12"/>
      <c r="FM1836" s="12"/>
      <c r="FN1836" s="12"/>
      <c r="FO1836" s="12"/>
      <c r="FP1836" s="12"/>
      <c r="FQ1836" s="12"/>
      <c r="FR1836" s="12"/>
      <c r="FS1836" s="12"/>
      <c r="FT1836" s="12"/>
      <c r="FU1836" s="12"/>
      <c r="FV1836" s="12"/>
      <c r="FW1836" s="12"/>
      <c r="FX1836" s="12"/>
      <c r="FY1836" s="12"/>
      <c r="FZ1836" s="12"/>
      <c r="GA1836" s="12"/>
      <c r="GB1836" s="12"/>
      <c r="GC1836" s="12"/>
      <c r="GD1836" s="12"/>
      <c r="GE1836" s="12"/>
      <c r="GF1836" s="12"/>
      <c r="GG1836" s="12"/>
      <c r="GH1836" s="12"/>
      <c r="GI1836" s="12"/>
      <c r="GJ1836" s="12"/>
      <c r="GK1836" s="12"/>
      <c r="GL1836" s="12"/>
      <c r="GM1836" s="12"/>
      <c r="GN1836" s="12"/>
      <c r="GO1836" s="12"/>
      <c r="GP1836" s="12"/>
      <c r="GQ1836" s="12"/>
      <c r="GR1836" s="12"/>
      <c r="GS1836" s="12"/>
      <c r="GT1836" s="12"/>
      <c r="GU1836" s="12"/>
      <c r="GV1836" s="12"/>
      <c r="GW1836" s="12"/>
      <c r="GX1836" s="12"/>
      <c r="GY1836" s="12"/>
      <c r="GZ1836" s="12"/>
      <c r="HA1836" s="12"/>
      <c r="HB1836" s="12"/>
    </row>
    <row r="1837" spans="1:210" ht="13.5" customHeight="1" x14ac:dyDescent="0.3">
      <c r="A1837" s="5">
        <v>727</v>
      </c>
      <c r="B1837" s="6">
        <v>44325</v>
      </c>
      <c r="C1837" s="34" t="s">
        <v>9</v>
      </c>
      <c r="D1837" s="34" t="s">
        <v>11</v>
      </c>
      <c r="E1837" s="34" t="s">
        <v>16</v>
      </c>
      <c r="F1837" s="34"/>
      <c r="G1837" s="34"/>
      <c r="H1837" s="34">
        <v>-8.6</v>
      </c>
      <c r="I1837" s="34"/>
      <c r="J1837" s="11" t="s">
        <v>571</v>
      </c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  <c r="BO1837" s="12"/>
      <c r="BP1837" s="12"/>
      <c r="BQ1837" s="12"/>
      <c r="BR1837" s="12"/>
      <c r="BS1837" s="12"/>
      <c r="BT1837" s="12"/>
      <c r="BU1837" s="12"/>
      <c r="BV1837" s="12"/>
      <c r="BW1837" s="12"/>
      <c r="BX1837" s="12"/>
      <c r="BY1837" s="12"/>
      <c r="BZ1837" s="12"/>
      <c r="CA1837" s="12"/>
      <c r="CB1837" s="12"/>
      <c r="CC1837" s="12"/>
      <c r="CD1837" s="12"/>
      <c r="CE1837" s="12"/>
      <c r="CF1837" s="12"/>
      <c r="CG1837" s="12"/>
      <c r="CH1837" s="12"/>
      <c r="CI1837" s="12"/>
      <c r="CJ1837" s="12"/>
      <c r="CK1837" s="12"/>
      <c r="CL1837" s="12"/>
      <c r="CM1837" s="12"/>
      <c r="CN1837" s="12"/>
      <c r="CO1837" s="12"/>
      <c r="CP1837" s="12"/>
      <c r="CQ1837" s="12"/>
      <c r="CR1837" s="12"/>
      <c r="CS1837" s="12"/>
      <c r="CT1837" s="12"/>
      <c r="CU1837" s="12"/>
      <c r="CV1837" s="12"/>
      <c r="CW1837" s="12"/>
      <c r="CX1837" s="12"/>
      <c r="CY1837" s="12"/>
      <c r="CZ1837" s="12"/>
      <c r="DA1837" s="12"/>
      <c r="DB1837" s="12"/>
      <c r="DC1837" s="12"/>
      <c r="DD1837" s="12"/>
      <c r="DE1837" s="12"/>
      <c r="DF1837" s="12"/>
      <c r="DG1837" s="12"/>
      <c r="DH1837" s="12"/>
      <c r="DI1837" s="12"/>
      <c r="DJ1837" s="12"/>
      <c r="DK1837" s="12"/>
      <c r="DL1837" s="12"/>
      <c r="DM1837" s="12"/>
      <c r="DN1837" s="12"/>
      <c r="DO1837" s="12"/>
      <c r="DP1837" s="12"/>
      <c r="DQ1837" s="12"/>
      <c r="DR1837" s="12"/>
      <c r="DS1837" s="12"/>
      <c r="DT1837" s="12"/>
      <c r="DU1837" s="12"/>
      <c r="DV1837" s="12"/>
      <c r="DW1837" s="12"/>
      <c r="DX1837" s="12"/>
      <c r="DY1837" s="12"/>
      <c r="DZ1837" s="12"/>
      <c r="EA1837" s="12"/>
      <c r="EB1837" s="12"/>
      <c r="EC1837" s="12"/>
      <c r="ED1837" s="12"/>
      <c r="EE1837" s="12"/>
      <c r="EF1837" s="12"/>
      <c r="EG1837" s="12"/>
      <c r="EH1837" s="12"/>
      <c r="EI1837" s="12"/>
      <c r="EJ1837" s="12"/>
      <c r="EK1837" s="12"/>
      <c r="EL1837" s="12"/>
      <c r="EM1837" s="12"/>
      <c r="EN1837" s="12"/>
      <c r="EO1837" s="12"/>
      <c r="EP1837" s="12"/>
      <c r="EQ1837" s="12"/>
      <c r="ER1837" s="12"/>
      <c r="ES1837" s="12"/>
      <c r="ET1837" s="12"/>
      <c r="EU1837" s="12"/>
      <c r="EV1837" s="12"/>
      <c r="EW1837" s="12"/>
      <c r="EX1837" s="12"/>
      <c r="EY1837" s="12"/>
      <c r="EZ1837" s="12"/>
      <c r="FA1837" s="12"/>
      <c r="FB1837" s="12"/>
      <c r="FC1837" s="12"/>
      <c r="FD1837" s="12"/>
      <c r="FE1837" s="12"/>
      <c r="FF1837" s="12"/>
      <c r="FG1837" s="12"/>
      <c r="FH1837" s="12"/>
      <c r="FI1837" s="12"/>
      <c r="FJ1837" s="12"/>
      <c r="FK1837" s="12"/>
      <c r="FL1837" s="12"/>
      <c r="FM1837" s="12"/>
      <c r="FN1837" s="12"/>
      <c r="FO1837" s="12"/>
      <c r="FP1837" s="12"/>
      <c r="FQ1837" s="12"/>
      <c r="FR1837" s="12"/>
      <c r="FS1837" s="12"/>
      <c r="FT1837" s="12"/>
      <c r="FU1837" s="12"/>
      <c r="FV1837" s="12"/>
      <c r="FW1837" s="12"/>
      <c r="FX1837" s="12"/>
      <c r="FY1837" s="12"/>
      <c r="FZ1837" s="12"/>
      <c r="GA1837" s="12"/>
      <c r="GB1837" s="12"/>
      <c r="GC1837" s="12"/>
      <c r="GD1837" s="12"/>
      <c r="GE1837" s="12"/>
      <c r="GF1837" s="12"/>
      <c r="GG1837" s="12"/>
      <c r="GH1837" s="12"/>
      <c r="GI1837" s="12"/>
      <c r="GJ1837" s="12"/>
      <c r="GK1837" s="12"/>
      <c r="GL1837" s="12"/>
      <c r="GM1837" s="12"/>
      <c r="GN1837" s="12"/>
      <c r="GO1837" s="12"/>
      <c r="GP1837" s="12"/>
      <c r="GQ1837" s="12"/>
      <c r="GR1837" s="12"/>
      <c r="GS1837" s="12"/>
      <c r="GT1837" s="12"/>
      <c r="GU1837" s="12"/>
      <c r="GV1837" s="12"/>
      <c r="GW1837" s="12"/>
      <c r="GX1837" s="12"/>
      <c r="GY1837" s="12"/>
      <c r="GZ1837" s="12"/>
      <c r="HA1837" s="12"/>
      <c r="HB1837" s="12"/>
    </row>
    <row r="1838" spans="1:210" ht="13.5" customHeight="1" x14ac:dyDescent="0.3">
      <c r="A1838" s="5">
        <v>726</v>
      </c>
      <c r="B1838" s="6">
        <v>44318</v>
      </c>
      <c r="C1838" s="34" t="s">
        <v>9</v>
      </c>
      <c r="D1838" s="34" t="s">
        <v>11</v>
      </c>
      <c r="E1838" s="34" t="s">
        <v>14</v>
      </c>
      <c r="F1838" s="34"/>
      <c r="G1838" s="34"/>
      <c r="H1838" s="34">
        <v>-19.5</v>
      </c>
      <c r="I1838" s="34"/>
      <c r="J1838" s="11" t="s">
        <v>571</v>
      </c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  <c r="BO1838" s="12"/>
      <c r="BP1838" s="12"/>
      <c r="BQ1838" s="12"/>
      <c r="BR1838" s="12"/>
      <c r="BS1838" s="12"/>
      <c r="BT1838" s="12"/>
      <c r="BU1838" s="12"/>
      <c r="BV1838" s="12"/>
      <c r="BW1838" s="12"/>
      <c r="BX1838" s="12"/>
      <c r="BY1838" s="12"/>
      <c r="BZ1838" s="12"/>
      <c r="CA1838" s="12"/>
      <c r="CB1838" s="12"/>
      <c r="CC1838" s="12"/>
      <c r="CD1838" s="12"/>
      <c r="CE1838" s="12"/>
      <c r="CF1838" s="12"/>
      <c r="CG1838" s="12"/>
      <c r="CH1838" s="12"/>
      <c r="CI1838" s="12"/>
      <c r="CJ1838" s="12"/>
      <c r="CK1838" s="12"/>
      <c r="CL1838" s="12"/>
      <c r="CM1838" s="12"/>
      <c r="CN1838" s="12"/>
      <c r="CO1838" s="12"/>
      <c r="CP1838" s="12"/>
      <c r="CQ1838" s="12"/>
      <c r="CR1838" s="12"/>
      <c r="CS1838" s="12"/>
      <c r="CT1838" s="12"/>
      <c r="CU1838" s="12"/>
      <c r="CV1838" s="12"/>
      <c r="CW1838" s="12"/>
      <c r="CX1838" s="12"/>
      <c r="CY1838" s="12"/>
      <c r="CZ1838" s="12"/>
      <c r="DA1838" s="12"/>
      <c r="DB1838" s="12"/>
      <c r="DC1838" s="12"/>
      <c r="DD1838" s="12"/>
      <c r="DE1838" s="12"/>
      <c r="DF1838" s="12"/>
      <c r="DG1838" s="12"/>
      <c r="DH1838" s="12"/>
      <c r="DI1838" s="12"/>
      <c r="DJ1838" s="12"/>
      <c r="DK1838" s="12"/>
      <c r="DL1838" s="12"/>
      <c r="DM1838" s="12"/>
      <c r="DN1838" s="12"/>
      <c r="DO1838" s="12"/>
      <c r="DP1838" s="12"/>
      <c r="DQ1838" s="12"/>
      <c r="DR1838" s="12"/>
      <c r="DS1838" s="12"/>
      <c r="DT1838" s="12"/>
      <c r="DU1838" s="12"/>
      <c r="DV1838" s="12"/>
      <c r="DW1838" s="12"/>
      <c r="DX1838" s="12"/>
      <c r="DY1838" s="12"/>
      <c r="DZ1838" s="12"/>
      <c r="EA1838" s="12"/>
      <c r="EB1838" s="12"/>
      <c r="EC1838" s="12"/>
      <c r="ED1838" s="12"/>
      <c r="EE1838" s="12"/>
      <c r="EF1838" s="12"/>
      <c r="EG1838" s="12"/>
      <c r="EH1838" s="12"/>
      <c r="EI1838" s="12"/>
      <c r="EJ1838" s="12"/>
      <c r="EK1838" s="12"/>
      <c r="EL1838" s="12"/>
      <c r="EM1838" s="12"/>
      <c r="EN1838" s="12"/>
      <c r="EO1838" s="12"/>
      <c r="EP1838" s="12"/>
      <c r="EQ1838" s="12"/>
      <c r="ER1838" s="12"/>
      <c r="ES1838" s="12"/>
      <c r="ET1838" s="12"/>
      <c r="EU1838" s="12"/>
      <c r="EV1838" s="12"/>
      <c r="EW1838" s="12"/>
      <c r="EX1838" s="12"/>
      <c r="EY1838" s="12"/>
      <c r="EZ1838" s="12"/>
      <c r="FA1838" s="12"/>
      <c r="FB1838" s="12"/>
      <c r="FC1838" s="12"/>
      <c r="FD1838" s="12"/>
      <c r="FE1838" s="12"/>
      <c r="FF1838" s="12"/>
      <c r="FG1838" s="12"/>
      <c r="FH1838" s="12"/>
      <c r="FI1838" s="12"/>
      <c r="FJ1838" s="12"/>
      <c r="FK1838" s="12"/>
      <c r="FL1838" s="12"/>
      <c r="FM1838" s="12"/>
      <c r="FN1838" s="12"/>
      <c r="FO1838" s="12"/>
      <c r="FP1838" s="12"/>
      <c r="FQ1838" s="12"/>
      <c r="FR1838" s="12"/>
      <c r="FS1838" s="12"/>
      <c r="FT1838" s="12"/>
      <c r="FU1838" s="12"/>
      <c r="FV1838" s="12"/>
      <c r="FW1838" s="12"/>
      <c r="FX1838" s="12"/>
      <c r="FY1838" s="12"/>
      <c r="FZ1838" s="12"/>
      <c r="GA1838" s="12"/>
      <c r="GB1838" s="12"/>
      <c r="GC1838" s="12"/>
      <c r="GD1838" s="12"/>
      <c r="GE1838" s="12"/>
      <c r="GF1838" s="12"/>
      <c r="GG1838" s="12"/>
      <c r="GH1838" s="12"/>
      <c r="GI1838" s="12"/>
      <c r="GJ1838" s="12"/>
      <c r="GK1838" s="12"/>
      <c r="GL1838" s="12"/>
      <c r="GM1838" s="12"/>
      <c r="GN1838" s="12"/>
      <c r="GO1838" s="12"/>
      <c r="GP1838" s="12"/>
      <c r="GQ1838" s="12"/>
      <c r="GR1838" s="12"/>
      <c r="GS1838" s="12"/>
      <c r="GT1838" s="12"/>
      <c r="GU1838" s="12"/>
      <c r="GV1838" s="12"/>
      <c r="GW1838" s="12"/>
      <c r="GX1838" s="12"/>
      <c r="GY1838" s="12"/>
      <c r="GZ1838" s="12"/>
      <c r="HA1838" s="12"/>
      <c r="HB1838" s="12"/>
    </row>
    <row r="1839" spans="1:210" ht="13.5" customHeight="1" x14ac:dyDescent="0.3">
      <c r="A1839" s="5">
        <v>725</v>
      </c>
      <c r="B1839" s="6">
        <v>44317</v>
      </c>
      <c r="C1839" s="34" t="s">
        <v>9</v>
      </c>
      <c r="D1839" s="34" t="s">
        <v>11</v>
      </c>
      <c r="E1839" s="34" t="s">
        <v>460</v>
      </c>
      <c r="F1839" s="34"/>
      <c r="G1839" s="34"/>
      <c r="H1839" s="34">
        <v>-10</v>
      </c>
      <c r="I1839" s="34"/>
      <c r="J1839" s="11" t="s">
        <v>571</v>
      </c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  <c r="BO1839" s="12"/>
      <c r="BP1839" s="12"/>
      <c r="BQ1839" s="12"/>
      <c r="BR1839" s="12"/>
      <c r="BS1839" s="12"/>
      <c r="BT1839" s="12"/>
      <c r="BU1839" s="12"/>
      <c r="BV1839" s="12"/>
      <c r="BW1839" s="12"/>
      <c r="BX1839" s="12"/>
      <c r="BY1839" s="12"/>
      <c r="BZ1839" s="12"/>
      <c r="CA1839" s="12"/>
      <c r="CB1839" s="12"/>
      <c r="CC1839" s="12"/>
      <c r="CD1839" s="12"/>
      <c r="CE1839" s="12"/>
      <c r="CF1839" s="12"/>
      <c r="CG1839" s="12"/>
      <c r="CH1839" s="12"/>
      <c r="CI1839" s="12"/>
      <c r="CJ1839" s="12"/>
      <c r="CK1839" s="12"/>
      <c r="CL1839" s="12"/>
      <c r="CM1839" s="12"/>
      <c r="CN1839" s="12"/>
      <c r="CO1839" s="12"/>
      <c r="CP1839" s="12"/>
      <c r="CQ1839" s="12"/>
      <c r="CR1839" s="12"/>
      <c r="CS1839" s="12"/>
      <c r="CT1839" s="12"/>
      <c r="CU1839" s="12"/>
      <c r="CV1839" s="12"/>
      <c r="CW1839" s="12"/>
      <c r="CX1839" s="12"/>
      <c r="CY1839" s="12"/>
      <c r="CZ1839" s="12"/>
      <c r="DA1839" s="12"/>
      <c r="DB1839" s="12"/>
      <c r="DC1839" s="12"/>
      <c r="DD1839" s="12"/>
      <c r="DE1839" s="12"/>
      <c r="DF1839" s="12"/>
      <c r="DG1839" s="12"/>
      <c r="DH1839" s="12"/>
      <c r="DI1839" s="12"/>
      <c r="DJ1839" s="12"/>
      <c r="DK1839" s="12"/>
      <c r="DL1839" s="12"/>
      <c r="DM1839" s="12"/>
      <c r="DN1839" s="12"/>
      <c r="DO1839" s="12"/>
      <c r="DP1839" s="12"/>
      <c r="DQ1839" s="12"/>
      <c r="DR1839" s="12"/>
      <c r="DS1839" s="12"/>
      <c r="DT1839" s="12"/>
      <c r="DU1839" s="12"/>
      <c r="DV1839" s="12"/>
      <c r="DW1839" s="12"/>
      <c r="DX1839" s="12"/>
      <c r="DY1839" s="12"/>
      <c r="DZ1839" s="12"/>
      <c r="EA1839" s="12"/>
      <c r="EB1839" s="12"/>
      <c r="EC1839" s="12"/>
      <c r="ED1839" s="12"/>
      <c r="EE1839" s="12"/>
      <c r="EF1839" s="12"/>
      <c r="EG1839" s="12"/>
      <c r="EH1839" s="12"/>
      <c r="EI1839" s="12"/>
      <c r="EJ1839" s="12"/>
      <c r="EK1839" s="12"/>
      <c r="EL1839" s="12"/>
      <c r="EM1839" s="12"/>
      <c r="EN1839" s="12"/>
      <c r="EO1839" s="12"/>
      <c r="EP1839" s="12"/>
      <c r="EQ1839" s="12"/>
      <c r="ER1839" s="12"/>
      <c r="ES1839" s="12"/>
      <c r="ET1839" s="12"/>
      <c r="EU1839" s="12"/>
      <c r="EV1839" s="12"/>
      <c r="EW1839" s="12"/>
      <c r="EX1839" s="12"/>
      <c r="EY1839" s="12"/>
      <c r="EZ1839" s="12"/>
      <c r="FA1839" s="12"/>
      <c r="FB1839" s="12"/>
      <c r="FC1839" s="12"/>
      <c r="FD1839" s="12"/>
      <c r="FE1839" s="12"/>
      <c r="FF1839" s="12"/>
      <c r="FG1839" s="12"/>
      <c r="FH1839" s="12"/>
      <c r="FI1839" s="12"/>
      <c r="FJ1839" s="12"/>
      <c r="FK1839" s="12"/>
      <c r="FL1839" s="12"/>
      <c r="FM1839" s="12"/>
      <c r="FN1839" s="12"/>
      <c r="FO1839" s="12"/>
      <c r="FP1839" s="12"/>
      <c r="FQ1839" s="12"/>
      <c r="FR1839" s="12"/>
      <c r="FS1839" s="12"/>
      <c r="FT1839" s="12"/>
      <c r="FU1839" s="12"/>
      <c r="FV1839" s="12"/>
      <c r="FW1839" s="12"/>
      <c r="FX1839" s="12"/>
      <c r="FY1839" s="12"/>
      <c r="FZ1839" s="12"/>
      <c r="GA1839" s="12"/>
      <c r="GB1839" s="12"/>
      <c r="GC1839" s="12"/>
      <c r="GD1839" s="12"/>
      <c r="GE1839" s="12"/>
      <c r="GF1839" s="12"/>
      <c r="GG1839" s="12"/>
      <c r="GH1839" s="12"/>
      <c r="GI1839" s="12"/>
      <c r="GJ1839" s="12"/>
      <c r="GK1839" s="12"/>
      <c r="GL1839" s="12"/>
      <c r="GM1839" s="12"/>
      <c r="GN1839" s="12"/>
      <c r="GO1839" s="12"/>
      <c r="GP1839" s="12"/>
      <c r="GQ1839" s="12"/>
      <c r="GR1839" s="12"/>
      <c r="GS1839" s="12"/>
      <c r="GT1839" s="12"/>
      <c r="GU1839" s="12"/>
      <c r="GV1839" s="12"/>
      <c r="GW1839" s="12"/>
      <c r="GX1839" s="12"/>
      <c r="GY1839" s="12"/>
      <c r="GZ1839" s="12"/>
      <c r="HA1839" s="12"/>
      <c r="HB1839" s="12"/>
    </row>
    <row r="1840" spans="1:210" ht="13.5" customHeight="1" x14ac:dyDescent="0.3">
      <c r="A1840" s="5">
        <v>724</v>
      </c>
      <c r="B1840" s="6">
        <v>44317</v>
      </c>
      <c r="C1840" s="34" t="s">
        <v>9</v>
      </c>
      <c r="D1840" s="34" t="s">
        <v>11</v>
      </c>
      <c r="E1840" s="34" t="s">
        <v>267</v>
      </c>
      <c r="F1840" s="34"/>
      <c r="G1840" s="34"/>
      <c r="H1840" s="34">
        <v>-62.21</v>
      </c>
      <c r="I1840" s="34"/>
      <c r="J1840" s="11" t="s">
        <v>571</v>
      </c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  <c r="BA1840" s="12"/>
      <c r="BB1840" s="12"/>
      <c r="BC1840" s="12"/>
      <c r="BD1840" s="12"/>
      <c r="BE1840" s="12"/>
      <c r="BF1840" s="12"/>
      <c r="BG1840" s="12"/>
      <c r="BH1840" s="12"/>
      <c r="BI1840" s="12"/>
      <c r="BJ1840" s="12"/>
      <c r="BK1840" s="12"/>
      <c r="BL1840" s="12"/>
      <c r="BM1840" s="12"/>
      <c r="BN1840" s="12"/>
      <c r="BO1840" s="12"/>
      <c r="BP1840" s="12"/>
      <c r="BQ1840" s="12"/>
      <c r="BR1840" s="12"/>
      <c r="BS1840" s="12"/>
      <c r="BT1840" s="12"/>
      <c r="BU1840" s="12"/>
      <c r="BV1840" s="12"/>
      <c r="BW1840" s="12"/>
      <c r="BX1840" s="12"/>
      <c r="BY1840" s="12"/>
      <c r="BZ1840" s="12"/>
      <c r="CA1840" s="12"/>
      <c r="CB1840" s="12"/>
      <c r="CC1840" s="12"/>
      <c r="CD1840" s="12"/>
      <c r="CE1840" s="12"/>
      <c r="CF1840" s="12"/>
      <c r="CG1840" s="12"/>
      <c r="CH1840" s="12"/>
      <c r="CI1840" s="12"/>
      <c r="CJ1840" s="12"/>
      <c r="CK1840" s="12"/>
      <c r="CL1840" s="12"/>
      <c r="CM1840" s="12"/>
      <c r="CN1840" s="12"/>
      <c r="CO1840" s="12"/>
      <c r="CP1840" s="12"/>
      <c r="CQ1840" s="12"/>
      <c r="CR1840" s="12"/>
      <c r="CS1840" s="12"/>
      <c r="CT1840" s="12"/>
      <c r="CU1840" s="12"/>
      <c r="CV1840" s="12"/>
      <c r="CW1840" s="12"/>
      <c r="CX1840" s="12"/>
      <c r="CY1840" s="12"/>
      <c r="CZ1840" s="12"/>
      <c r="DA1840" s="12"/>
      <c r="DB1840" s="12"/>
      <c r="DC1840" s="12"/>
      <c r="DD1840" s="12"/>
      <c r="DE1840" s="12"/>
      <c r="DF1840" s="12"/>
      <c r="DG1840" s="12"/>
      <c r="DH1840" s="12"/>
      <c r="DI1840" s="12"/>
      <c r="DJ1840" s="12"/>
      <c r="DK1840" s="12"/>
      <c r="DL1840" s="12"/>
      <c r="DM1840" s="12"/>
      <c r="DN1840" s="12"/>
      <c r="DO1840" s="12"/>
      <c r="DP1840" s="12"/>
      <c r="DQ1840" s="12"/>
      <c r="DR1840" s="12"/>
      <c r="DS1840" s="12"/>
      <c r="DT1840" s="12"/>
      <c r="DU1840" s="12"/>
      <c r="DV1840" s="12"/>
      <c r="DW1840" s="12"/>
      <c r="DX1840" s="12"/>
      <c r="DY1840" s="12"/>
      <c r="DZ1840" s="12"/>
      <c r="EA1840" s="12"/>
      <c r="EB1840" s="12"/>
      <c r="EC1840" s="12"/>
      <c r="ED1840" s="12"/>
      <c r="EE1840" s="12"/>
      <c r="EF1840" s="12"/>
      <c r="EG1840" s="12"/>
      <c r="EH1840" s="12"/>
      <c r="EI1840" s="12"/>
      <c r="EJ1840" s="12"/>
      <c r="EK1840" s="12"/>
      <c r="EL1840" s="12"/>
      <c r="EM1840" s="12"/>
      <c r="EN1840" s="12"/>
      <c r="EO1840" s="12"/>
      <c r="EP1840" s="12"/>
      <c r="EQ1840" s="12"/>
      <c r="ER1840" s="12"/>
      <c r="ES1840" s="12"/>
      <c r="ET1840" s="12"/>
      <c r="EU1840" s="12"/>
      <c r="EV1840" s="12"/>
      <c r="EW1840" s="12"/>
      <c r="EX1840" s="12"/>
      <c r="EY1840" s="12"/>
      <c r="EZ1840" s="12"/>
      <c r="FA1840" s="12"/>
      <c r="FB1840" s="12"/>
      <c r="FC1840" s="12"/>
      <c r="FD1840" s="12"/>
      <c r="FE1840" s="12"/>
      <c r="FF1840" s="12"/>
      <c r="FG1840" s="12"/>
      <c r="FH1840" s="12"/>
      <c r="FI1840" s="12"/>
      <c r="FJ1840" s="12"/>
      <c r="FK1840" s="12"/>
      <c r="FL1840" s="12"/>
      <c r="FM1840" s="12"/>
      <c r="FN1840" s="12"/>
      <c r="FO1840" s="12"/>
      <c r="FP1840" s="12"/>
      <c r="FQ1840" s="12"/>
      <c r="FR1840" s="12"/>
      <c r="FS1840" s="12"/>
      <c r="FT1840" s="12"/>
      <c r="FU1840" s="12"/>
      <c r="FV1840" s="12"/>
      <c r="FW1840" s="12"/>
      <c r="FX1840" s="12"/>
      <c r="FY1840" s="12"/>
      <c r="FZ1840" s="12"/>
      <c r="GA1840" s="12"/>
      <c r="GB1840" s="12"/>
      <c r="GC1840" s="12"/>
      <c r="GD1840" s="12"/>
      <c r="GE1840" s="12"/>
      <c r="GF1840" s="12"/>
      <c r="GG1840" s="12"/>
      <c r="GH1840" s="12"/>
      <c r="GI1840" s="12"/>
      <c r="GJ1840" s="12"/>
      <c r="GK1840" s="12"/>
      <c r="GL1840" s="12"/>
      <c r="GM1840" s="12"/>
      <c r="GN1840" s="12"/>
      <c r="GO1840" s="12"/>
      <c r="GP1840" s="12"/>
      <c r="GQ1840" s="12"/>
      <c r="GR1840" s="12"/>
      <c r="GS1840" s="12"/>
      <c r="GT1840" s="12"/>
      <c r="GU1840" s="12"/>
      <c r="GV1840" s="12"/>
      <c r="GW1840" s="12"/>
      <c r="GX1840" s="12"/>
      <c r="GY1840" s="12"/>
      <c r="GZ1840" s="12"/>
      <c r="HA1840" s="12"/>
      <c r="HB1840" s="12"/>
    </row>
    <row r="1841" spans="1:210" ht="13.5" customHeight="1" x14ac:dyDescent="0.3">
      <c r="A1841" s="5">
        <v>723</v>
      </c>
      <c r="B1841" s="6">
        <v>44317</v>
      </c>
      <c r="C1841" s="34" t="s">
        <v>9</v>
      </c>
      <c r="D1841" s="34" t="s">
        <v>11</v>
      </c>
      <c r="E1841" s="34" t="s">
        <v>184</v>
      </c>
      <c r="F1841" s="34"/>
      <c r="G1841" s="34"/>
      <c r="H1841" s="34">
        <v>-10</v>
      </c>
      <c r="I1841" s="34"/>
      <c r="J1841" s="11" t="s">
        <v>571</v>
      </c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  <c r="BA1841" s="12"/>
      <c r="BB1841" s="12"/>
      <c r="BC1841" s="12"/>
      <c r="BD1841" s="12"/>
      <c r="BE1841" s="12"/>
      <c r="BF1841" s="12"/>
      <c r="BG1841" s="12"/>
      <c r="BH1841" s="12"/>
      <c r="BI1841" s="12"/>
      <c r="BJ1841" s="12"/>
      <c r="BK1841" s="12"/>
      <c r="BL1841" s="12"/>
      <c r="BM1841" s="12"/>
      <c r="BN1841" s="12"/>
      <c r="BO1841" s="12"/>
      <c r="BP1841" s="12"/>
      <c r="BQ1841" s="12"/>
      <c r="BR1841" s="12"/>
      <c r="BS1841" s="12"/>
      <c r="BT1841" s="12"/>
      <c r="BU1841" s="12"/>
      <c r="BV1841" s="12"/>
      <c r="BW1841" s="12"/>
      <c r="BX1841" s="12"/>
      <c r="BY1841" s="12"/>
      <c r="BZ1841" s="12"/>
      <c r="CA1841" s="12"/>
      <c r="CB1841" s="12"/>
      <c r="CC1841" s="12"/>
      <c r="CD1841" s="12"/>
      <c r="CE1841" s="12"/>
      <c r="CF1841" s="12"/>
      <c r="CG1841" s="12"/>
      <c r="CH1841" s="12"/>
      <c r="CI1841" s="12"/>
      <c r="CJ1841" s="12"/>
      <c r="CK1841" s="12"/>
      <c r="CL1841" s="12"/>
      <c r="CM1841" s="12"/>
      <c r="CN1841" s="12"/>
      <c r="CO1841" s="12"/>
      <c r="CP1841" s="12"/>
      <c r="CQ1841" s="12"/>
      <c r="CR1841" s="12"/>
      <c r="CS1841" s="12"/>
      <c r="CT1841" s="12"/>
      <c r="CU1841" s="12"/>
      <c r="CV1841" s="12"/>
      <c r="CW1841" s="12"/>
      <c r="CX1841" s="12"/>
      <c r="CY1841" s="12"/>
      <c r="CZ1841" s="12"/>
      <c r="DA1841" s="12"/>
      <c r="DB1841" s="12"/>
      <c r="DC1841" s="12"/>
      <c r="DD1841" s="12"/>
      <c r="DE1841" s="12"/>
      <c r="DF1841" s="12"/>
      <c r="DG1841" s="12"/>
      <c r="DH1841" s="12"/>
      <c r="DI1841" s="12"/>
      <c r="DJ1841" s="12"/>
      <c r="DK1841" s="12"/>
      <c r="DL1841" s="12"/>
      <c r="DM1841" s="12"/>
      <c r="DN1841" s="12"/>
      <c r="DO1841" s="12"/>
      <c r="DP1841" s="12"/>
      <c r="DQ1841" s="12"/>
      <c r="DR1841" s="12"/>
      <c r="DS1841" s="12"/>
      <c r="DT1841" s="12"/>
      <c r="DU1841" s="12"/>
      <c r="DV1841" s="12"/>
      <c r="DW1841" s="12"/>
      <c r="DX1841" s="12"/>
      <c r="DY1841" s="12"/>
      <c r="DZ1841" s="12"/>
      <c r="EA1841" s="12"/>
      <c r="EB1841" s="12"/>
      <c r="EC1841" s="12"/>
      <c r="ED1841" s="12"/>
      <c r="EE1841" s="12"/>
      <c r="EF1841" s="12"/>
      <c r="EG1841" s="12"/>
      <c r="EH1841" s="12"/>
      <c r="EI1841" s="12"/>
      <c r="EJ1841" s="12"/>
      <c r="EK1841" s="12"/>
      <c r="EL1841" s="12"/>
      <c r="EM1841" s="12"/>
      <c r="EN1841" s="12"/>
      <c r="EO1841" s="12"/>
      <c r="EP1841" s="12"/>
      <c r="EQ1841" s="12"/>
      <c r="ER1841" s="12"/>
      <c r="ES1841" s="12"/>
      <c r="ET1841" s="12"/>
      <c r="EU1841" s="12"/>
      <c r="EV1841" s="12"/>
      <c r="EW1841" s="12"/>
      <c r="EX1841" s="12"/>
      <c r="EY1841" s="12"/>
      <c r="EZ1841" s="12"/>
      <c r="FA1841" s="12"/>
      <c r="FB1841" s="12"/>
      <c r="FC1841" s="12"/>
      <c r="FD1841" s="12"/>
      <c r="FE1841" s="12"/>
      <c r="FF1841" s="12"/>
      <c r="FG1841" s="12"/>
      <c r="FH1841" s="12"/>
      <c r="FI1841" s="12"/>
      <c r="FJ1841" s="12"/>
      <c r="FK1841" s="12"/>
      <c r="FL1841" s="12"/>
      <c r="FM1841" s="12"/>
      <c r="FN1841" s="12"/>
      <c r="FO1841" s="12"/>
      <c r="FP1841" s="12"/>
      <c r="FQ1841" s="12"/>
      <c r="FR1841" s="12"/>
      <c r="FS1841" s="12"/>
      <c r="FT1841" s="12"/>
      <c r="FU1841" s="12"/>
      <c r="FV1841" s="12"/>
      <c r="FW1841" s="12"/>
      <c r="FX1841" s="12"/>
      <c r="FY1841" s="12"/>
      <c r="FZ1841" s="12"/>
      <c r="GA1841" s="12"/>
      <c r="GB1841" s="12"/>
      <c r="GC1841" s="12"/>
      <c r="GD1841" s="12"/>
      <c r="GE1841" s="12"/>
      <c r="GF1841" s="12"/>
      <c r="GG1841" s="12"/>
      <c r="GH1841" s="12"/>
      <c r="GI1841" s="12"/>
      <c r="GJ1841" s="12"/>
      <c r="GK1841" s="12"/>
      <c r="GL1841" s="12"/>
      <c r="GM1841" s="12"/>
      <c r="GN1841" s="12"/>
      <c r="GO1841" s="12"/>
      <c r="GP1841" s="12"/>
      <c r="GQ1841" s="12"/>
      <c r="GR1841" s="12"/>
      <c r="GS1841" s="12"/>
      <c r="GT1841" s="12"/>
      <c r="GU1841" s="12"/>
      <c r="GV1841" s="12"/>
      <c r="GW1841" s="12"/>
      <c r="GX1841" s="12"/>
      <c r="GY1841" s="12"/>
      <c r="GZ1841" s="12"/>
      <c r="HA1841" s="12"/>
      <c r="HB1841" s="12"/>
    </row>
    <row r="1842" spans="1:210" ht="13.5" customHeight="1" x14ac:dyDescent="0.3">
      <c r="A1842" s="5">
        <v>722</v>
      </c>
      <c r="B1842" s="6">
        <v>44311</v>
      </c>
      <c r="C1842" s="34" t="s">
        <v>9</v>
      </c>
      <c r="D1842" s="34" t="s">
        <v>11</v>
      </c>
      <c r="E1842" s="34" t="s">
        <v>44</v>
      </c>
      <c r="F1842" s="34"/>
      <c r="G1842" s="34"/>
      <c r="H1842" s="34">
        <v>-55.89</v>
      </c>
      <c r="I1842" s="34"/>
      <c r="J1842" s="11" t="s">
        <v>571</v>
      </c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  <c r="BV1842" s="12"/>
      <c r="BW1842" s="12"/>
      <c r="BX1842" s="12"/>
      <c r="BY1842" s="12"/>
      <c r="BZ1842" s="12"/>
      <c r="CA1842" s="12"/>
      <c r="CB1842" s="12"/>
      <c r="CC1842" s="12"/>
      <c r="CD1842" s="12"/>
      <c r="CE1842" s="12"/>
      <c r="CF1842" s="12"/>
      <c r="CG1842" s="12"/>
      <c r="CH1842" s="12"/>
      <c r="CI1842" s="12"/>
      <c r="CJ1842" s="12"/>
      <c r="CK1842" s="12"/>
      <c r="CL1842" s="12"/>
      <c r="CM1842" s="12"/>
      <c r="CN1842" s="12"/>
      <c r="CO1842" s="12"/>
      <c r="CP1842" s="12"/>
      <c r="CQ1842" s="12"/>
      <c r="CR1842" s="12"/>
      <c r="CS1842" s="12"/>
      <c r="CT1842" s="12"/>
      <c r="CU1842" s="12"/>
      <c r="CV1842" s="12"/>
      <c r="CW1842" s="12"/>
      <c r="CX1842" s="12"/>
      <c r="CY1842" s="12"/>
      <c r="CZ1842" s="12"/>
      <c r="DA1842" s="12"/>
      <c r="DB1842" s="12"/>
      <c r="DC1842" s="12"/>
      <c r="DD1842" s="12"/>
      <c r="DE1842" s="12"/>
      <c r="DF1842" s="12"/>
      <c r="DG1842" s="12"/>
      <c r="DH1842" s="12"/>
      <c r="DI1842" s="12"/>
      <c r="DJ1842" s="12"/>
      <c r="DK1842" s="12"/>
      <c r="DL1842" s="12"/>
      <c r="DM1842" s="12"/>
      <c r="DN1842" s="12"/>
      <c r="DO1842" s="12"/>
      <c r="DP1842" s="12"/>
      <c r="DQ1842" s="12"/>
      <c r="DR1842" s="12"/>
      <c r="DS1842" s="12"/>
      <c r="DT1842" s="12"/>
      <c r="DU1842" s="12"/>
      <c r="DV1842" s="12"/>
      <c r="DW1842" s="12"/>
      <c r="DX1842" s="12"/>
      <c r="DY1842" s="12"/>
      <c r="DZ1842" s="12"/>
      <c r="EA1842" s="12"/>
      <c r="EB1842" s="12"/>
      <c r="EC1842" s="12"/>
      <c r="ED1842" s="12"/>
      <c r="EE1842" s="12"/>
      <c r="EF1842" s="12"/>
      <c r="EG1842" s="12"/>
      <c r="EH1842" s="12"/>
      <c r="EI1842" s="12"/>
      <c r="EJ1842" s="12"/>
      <c r="EK1842" s="12"/>
      <c r="EL1842" s="12"/>
      <c r="EM1842" s="12"/>
      <c r="EN1842" s="12"/>
      <c r="EO1842" s="12"/>
      <c r="EP1842" s="12"/>
      <c r="EQ1842" s="12"/>
      <c r="ER1842" s="12"/>
      <c r="ES1842" s="12"/>
      <c r="ET1842" s="12"/>
      <c r="EU1842" s="12"/>
      <c r="EV1842" s="12"/>
      <c r="EW1842" s="12"/>
      <c r="EX1842" s="12"/>
      <c r="EY1842" s="12"/>
      <c r="EZ1842" s="12"/>
      <c r="FA1842" s="12"/>
      <c r="FB1842" s="12"/>
      <c r="FC1842" s="12"/>
      <c r="FD1842" s="12"/>
      <c r="FE1842" s="12"/>
      <c r="FF1842" s="12"/>
      <c r="FG1842" s="12"/>
      <c r="FH1842" s="12"/>
      <c r="FI1842" s="12"/>
      <c r="FJ1842" s="12"/>
      <c r="FK1842" s="12"/>
      <c r="FL1842" s="12"/>
      <c r="FM1842" s="12"/>
      <c r="FN1842" s="12"/>
      <c r="FO1842" s="12"/>
      <c r="FP1842" s="12"/>
      <c r="FQ1842" s="12"/>
      <c r="FR1842" s="12"/>
      <c r="FS1842" s="12"/>
      <c r="FT1842" s="12"/>
      <c r="FU1842" s="12"/>
      <c r="FV1842" s="12"/>
      <c r="FW1842" s="12"/>
      <c r="FX1842" s="12"/>
      <c r="FY1842" s="12"/>
      <c r="FZ1842" s="12"/>
      <c r="GA1842" s="12"/>
      <c r="GB1842" s="12"/>
      <c r="GC1842" s="12"/>
      <c r="GD1842" s="12"/>
      <c r="GE1842" s="12"/>
      <c r="GF1842" s="12"/>
      <c r="GG1842" s="12"/>
      <c r="GH1842" s="12"/>
      <c r="GI1842" s="12"/>
      <c r="GJ1842" s="12"/>
      <c r="GK1842" s="12"/>
      <c r="GL1842" s="12"/>
      <c r="GM1842" s="12"/>
      <c r="GN1842" s="12"/>
      <c r="GO1842" s="12"/>
      <c r="GP1842" s="12"/>
      <c r="GQ1842" s="12"/>
      <c r="GR1842" s="12"/>
      <c r="GS1842" s="12"/>
      <c r="GT1842" s="12"/>
      <c r="GU1842" s="12"/>
      <c r="GV1842" s="12"/>
      <c r="GW1842" s="12"/>
      <c r="GX1842" s="12"/>
      <c r="GY1842" s="12"/>
      <c r="GZ1842" s="12"/>
      <c r="HA1842" s="12"/>
      <c r="HB1842" s="12"/>
    </row>
    <row r="1843" spans="1:210" ht="13.5" customHeight="1" x14ac:dyDescent="0.3">
      <c r="A1843" s="5">
        <v>721</v>
      </c>
      <c r="B1843" s="6">
        <v>44309</v>
      </c>
      <c r="C1843" s="34" t="s">
        <v>9</v>
      </c>
      <c r="D1843" s="34" t="s">
        <v>11</v>
      </c>
      <c r="E1843" s="34" t="s">
        <v>460</v>
      </c>
      <c r="F1843" s="34"/>
      <c r="G1843" s="34"/>
      <c r="H1843" s="34">
        <v>-10</v>
      </c>
      <c r="I1843" s="34"/>
      <c r="J1843" s="11" t="s">
        <v>571</v>
      </c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2"/>
      <c r="BM1843" s="12"/>
      <c r="BN1843" s="12"/>
      <c r="BO1843" s="12"/>
      <c r="BP1843" s="12"/>
      <c r="BQ1843" s="12"/>
      <c r="BR1843" s="12"/>
      <c r="BS1843" s="12"/>
      <c r="BT1843" s="12"/>
      <c r="BU1843" s="12"/>
      <c r="BV1843" s="12"/>
      <c r="BW1843" s="12"/>
      <c r="BX1843" s="12"/>
      <c r="BY1843" s="12"/>
      <c r="BZ1843" s="12"/>
      <c r="CA1843" s="12"/>
      <c r="CB1843" s="12"/>
      <c r="CC1843" s="12"/>
      <c r="CD1843" s="12"/>
      <c r="CE1843" s="12"/>
      <c r="CF1843" s="12"/>
      <c r="CG1843" s="12"/>
      <c r="CH1843" s="12"/>
      <c r="CI1843" s="12"/>
      <c r="CJ1843" s="12"/>
      <c r="CK1843" s="12"/>
      <c r="CL1843" s="12"/>
      <c r="CM1843" s="12"/>
      <c r="CN1843" s="12"/>
      <c r="CO1843" s="12"/>
      <c r="CP1843" s="12"/>
      <c r="CQ1843" s="12"/>
      <c r="CR1843" s="12"/>
      <c r="CS1843" s="12"/>
      <c r="CT1843" s="12"/>
      <c r="CU1843" s="12"/>
      <c r="CV1843" s="12"/>
      <c r="CW1843" s="12"/>
      <c r="CX1843" s="12"/>
      <c r="CY1843" s="12"/>
      <c r="CZ1843" s="12"/>
      <c r="DA1843" s="12"/>
      <c r="DB1843" s="12"/>
      <c r="DC1843" s="12"/>
      <c r="DD1843" s="12"/>
      <c r="DE1843" s="12"/>
      <c r="DF1843" s="12"/>
      <c r="DG1843" s="12"/>
      <c r="DH1843" s="12"/>
      <c r="DI1843" s="12"/>
      <c r="DJ1843" s="12"/>
      <c r="DK1843" s="12"/>
      <c r="DL1843" s="12"/>
      <c r="DM1843" s="12"/>
      <c r="DN1843" s="12"/>
      <c r="DO1843" s="12"/>
      <c r="DP1843" s="12"/>
      <c r="DQ1843" s="12"/>
      <c r="DR1843" s="12"/>
      <c r="DS1843" s="12"/>
      <c r="DT1843" s="12"/>
      <c r="DU1843" s="12"/>
      <c r="DV1843" s="12"/>
      <c r="DW1843" s="12"/>
      <c r="DX1843" s="12"/>
      <c r="DY1843" s="12"/>
      <c r="DZ1843" s="12"/>
      <c r="EA1843" s="12"/>
      <c r="EB1843" s="12"/>
      <c r="EC1843" s="12"/>
      <c r="ED1843" s="12"/>
      <c r="EE1843" s="12"/>
      <c r="EF1843" s="12"/>
      <c r="EG1843" s="12"/>
      <c r="EH1843" s="12"/>
      <c r="EI1843" s="12"/>
      <c r="EJ1843" s="12"/>
      <c r="EK1843" s="12"/>
      <c r="EL1843" s="12"/>
      <c r="EM1843" s="12"/>
      <c r="EN1843" s="12"/>
      <c r="EO1843" s="12"/>
      <c r="EP1843" s="12"/>
      <c r="EQ1843" s="12"/>
      <c r="ER1843" s="12"/>
      <c r="ES1843" s="12"/>
      <c r="ET1843" s="12"/>
      <c r="EU1843" s="12"/>
      <c r="EV1843" s="12"/>
      <c r="EW1843" s="12"/>
      <c r="EX1843" s="12"/>
      <c r="EY1843" s="12"/>
      <c r="EZ1843" s="12"/>
      <c r="FA1843" s="12"/>
      <c r="FB1843" s="12"/>
      <c r="FC1843" s="12"/>
      <c r="FD1843" s="12"/>
      <c r="FE1843" s="12"/>
      <c r="FF1843" s="12"/>
      <c r="FG1843" s="12"/>
      <c r="FH1843" s="12"/>
      <c r="FI1843" s="12"/>
      <c r="FJ1843" s="12"/>
      <c r="FK1843" s="12"/>
      <c r="FL1843" s="12"/>
      <c r="FM1843" s="12"/>
      <c r="FN1843" s="12"/>
      <c r="FO1843" s="12"/>
      <c r="FP1843" s="12"/>
      <c r="FQ1843" s="12"/>
      <c r="FR1843" s="12"/>
      <c r="FS1843" s="12"/>
      <c r="FT1843" s="12"/>
      <c r="FU1843" s="12"/>
      <c r="FV1843" s="12"/>
      <c r="FW1843" s="12"/>
      <c r="FX1843" s="12"/>
      <c r="FY1843" s="12"/>
      <c r="FZ1843" s="12"/>
      <c r="GA1843" s="12"/>
      <c r="GB1843" s="12"/>
      <c r="GC1843" s="12"/>
      <c r="GD1843" s="12"/>
      <c r="GE1843" s="12"/>
      <c r="GF1843" s="12"/>
      <c r="GG1843" s="12"/>
      <c r="GH1843" s="12"/>
      <c r="GI1843" s="12"/>
      <c r="GJ1843" s="12"/>
      <c r="GK1843" s="12"/>
      <c r="GL1843" s="12"/>
      <c r="GM1843" s="12"/>
      <c r="GN1843" s="12"/>
      <c r="GO1843" s="12"/>
      <c r="GP1843" s="12"/>
      <c r="GQ1843" s="12"/>
      <c r="GR1843" s="12"/>
      <c r="GS1843" s="12"/>
      <c r="GT1843" s="12"/>
      <c r="GU1843" s="12"/>
      <c r="GV1843" s="12"/>
      <c r="GW1843" s="12"/>
      <c r="GX1843" s="12"/>
      <c r="GY1843" s="12"/>
      <c r="GZ1843" s="12"/>
      <c r="HA1843" s="12"/>
      <c r="HB1843" s="12"/>
    </row>
    <row r="1844" spans="1:210" ht="13.5" customHeight="1" x14ac:dyDescent="0.3">
      <c r="A1844" s="5">
        <v>720</v>
      </c>
      <c r="B1844" s="6">
        <v>44303</v>
      </c>
      <c r="C1844" s="34" t="s">
        <v>9</v>
      </c>
      <c r="D1844" s="34" t="s">
        <v>28</v>
      </c>
      <c r="E1844" s="34" t="s">
        <v>914</v>
      </c>
      <c r="F1844" s="34"/>
      <c r="G1844" s="34"/>
      <c r="H1844" s="34">
        <v>-83</v>
      </c>
      <c r="I1844" s="34"/>
      <c r="J1844" s="11" t="s">
        <v>571</v>
      </c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2"/>
      <c r="BM1844" s="12"/>
      <c r="BN1844" s="12"/>
      <c r="BO1844" s="12"/>
      <c r="BP1844" s="12"/>
      <c r="BQ1844" s="12"/>
      <c r="BR1844" s="12"/>
      <c r="BS1844" s="12"/>
      <c r="BT1844" s="12"/>
      <c r="BU1844" s="12"/>
      <c r="BV1844" s="12"/>
      <c r="BW1844" s="12"/>
      <c r="BX1844" s="12"/>
      <c r="BY1844" s="12"/>
      <c r="BZ1844" s="12"/>
      <c r="CA1844" s="12"/>
      <c r="CB1844" s="12"/>
      <c r="CC1844" s="12"/>
      <c r="CD1844" s="12"/>
      <c r="CE1844" s="12"/>
      <c r="CF1844" s="12"/>
      <c r="CG1844" s="12"/>
      <c r="CH1844" s="12"/>
      <c r="CI1844" s="12"/>
      <c r="CJ1844" s="12"/>
      <c r="CK1844" s="12"/>
      <c r="CL1844" s="12"/>
      <c r="CM1844" s="12"/>
      <c r="CN1844" s="12"/>
      <c r="CO1844" s="12"/>
      <c r="CP1844" s="12"/>
      <c r="CQ1844" s="12"/>
      <c r="CR1844" s="12"/>
      <c r="CS1844" s="12"/>
      <c r="CT1844" s="12"/>
      <c r="CU1844" s="12"/>
      <c r="CV1844" s="12"/>
      <c r="CW1844" s="12"/>
      <c r="CX1844" s="12"/>
      <c r="CY1844" s="12"/>
      <c r="CZ1844" s="12"/>
      <c r="DA1844" s="12"/>
      <c r="DB1844" s="12"/>
      <c r="DC1844" s="12"/>
      <c r="DD1844" s="12"/>
      <c r="DE1844" s="12"/>
      <c r="DF1844" s="12"/>
      <c r="DG1844" s="12"/>
      <c r="DH1844" s="12"/>
      <c r="DI1844" s="12"/>
      <c r="DJ1844" s="12"/>
      <c r="DK1844" s="12"/>
      <c r="DL1844" s="12"/>
      <c r="DM1844" s="12"/>
      <c r="DN1844" s="12"/>
      <c r="DO1844" s="12"/>
      <c r="DP1844" s="12"/>
      <c r="DQ1844" s="12"/>
      <c r="DR1844" s="12"/>
      <c r="DS1844" s="12"/>
      <c r="DT1844" s="12"/>
      <c r="DU1844" s="12"/>
      <c r="DV1844" s="12"/>
      <c r="DW1844" s="12"/>
      <c r="DX1844" s="12"/>
      <c r="DY1844" s="12"/>
      <c r="DZ1844" s="12"/>
      <c r="EA1844" s="12"/>
      <c r="EB1844" s="12"/>
      <c r="EC1844" s="12"/>
      <c r="ED1844" s="12"/>
      <c r="EE1844" s="12"/>
      <c r="EF1844" s="12"/>
      <c r="EG1844" s="12"/>
      <c r="EH1844" s="12"/>
      <c r="EI1844" s="12"/>
      <c r="EJ1844" s="12"/>
      <c r="EK1844" s="12"/>
      <c r="EL1844" s="12"/>
      <c r="EM1844" s="12"/>
      <c r="EN1844" s="12"/>
      <c r="EO1844" s="12"/>
      <c r="EP1844" s="12"/>
      <c r="EQ1844" s="12"/>
      <c r="ER1844" s="12"/>
      <c r="ES1844" s="12"/>
      <c r="ET1844" s="12"/>
      <c r="EU1844" s="12"/>
      <c r="EV1844" s="12"/>
      <c r="EW1844" s="12"/>
      <c r="EX1844" s="12"/>
      <c r="EY1844" s="12"/>
      <c r="EZ1844" s="12"/>
      <c r="FA1844" s="12"/>
      <c r="FB1844" s="12"/>
      <c r="FC1844" s="12"/>
      <c r="FD1844" s="12"/>
      <c r="FE1844" s="12"/>
      <c r="FF1844" s="12"/>
      <c r="FG1844" s="12"/>
      <c r="FH1844" s="12"/>
      <c r="FI1844" s="12"/>
      <c r="FJ1844" s="12"/>
      <c r="FK1844" s="12"/>
      <c r="FL1844" s="12"/>
      <c r="FM1844" s="12"/>
      <c r="FN1844" s="12"/>
      <c r="FO1844" s="12"/>
      <c r="FP1844" s="12"/>
      <c r="FQ1844" s="12"/>
      <c r="FR1844" s="12"/>
      <c r="FS1844" s="12"/>
      <c r="FT1844" s="12"/>
      <c r="FU1844" s="12"/>
      <c r="FV1844" s="12"/>
      <c r="FW1844" s="12"/>
      <c r="FX1844" s="12"/>
      <c r="FY1844" s="12"/>
      <c r="FZ1844" s="12"/>
      <c r="GA1844" s="12"/>
      <c r="GB1844" s="12"/>
      <c r="GC1844" s="12"/>
      <c r="GD1844" s="12"/>
      <c r="GE1844" s="12"/>
      <c r="GF1844" s="12"/>
      <c r="GG1844" s="12"/>
      <c r="GH1844" s="12"/>
      <c r="GI1844" s="12"/>
      <c r="GJ1844" s="12"/>
      <c r="GK1844" s="12"/>
      <c r="GL1844" s="12"/>
      <c r="GM1844" s="12"/>
      <c r="GN1844" s="12"/>
      <c r="GO1844" s="12"/>
      <c r="GP1844" s="12"/>
      <c r="GQ1844" s="12"/>
      <c r="GR1844" s="12"/>
      <c r="GS1844" s="12"/>
      <c r="GT1844" s="12"/>
      <c r="GU1844" s="12"/>
      <c r="GV1844" s="12"/>
      <c r="GW1844" s="12"/>
      <c r="GX1844" s="12"/>
      <c r="GY1844" s="12"/>
      <c r="GZ1844" s="12"/>
      <c r="HA1844" s="12"/>
      <c r="HB1844" s="12"/>
    </row>
    <row r="1845" spans="1:210" ht="13.5" customHeight="1" x14ac:dyDescent="0.3">
      <c r="A1845" s="5">
        <v>719</v>
      </c>
      <c r="B1845" s="6">
        <v>44302</v>
      </c>
      <c r="C1845" s="34" t="s">
        <v>9</v>
      </c>
      <c r="D1845" s="34" t="s">
        <v>11</v>
      </c>
      <c r="E1845" s="34" t="s">
        <v>460</v>
      </c>
      <c r="F1845" s="34"/>
      <c r="G1845" s="34"/>
      <c r="H1845" s="34">
        <v>-10</v>
      </c>
      <c r="I1845" s="34"/>
      <c r="J1845" s="11" t="s">
        <v>571</v>
      </c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2"/>
      <c r="BM1845" s="12"/>
      <c r="BN1845" s="12"/>
      <c r="BO1845" s="12"/>
      <c r="BP1845" s="12"/>
      <c r="BQ1845" s="12"/>
      <c r="BR1845" s="12"/>
      <c r="BS1845" s="12"/>
      <c r="BT1845" s="12"/>
      <c r="BU1845" s="12"/>
      <c r="BV1845" s="12"/>
      <c r="BW1845" s="12"/>
      <c r="BX1845" s="12"/>
      <c r="BY1845" s="12"/>
      <c r="BZ1845" s="12"/>
      <c r="CA1845" s="12"/>
      <c r="CB1845" s="12"/>
      <c r="CC1845" s="12"/>
      <c r="CD1845" s="12"/>
      <c r="CE1845" s="12"/>
      <c r="CF1845" s="12"/>
      <c r="CG1845" s="12"/>
      <c r="CH1845" s="12"/>
      <c r="CI1845" s="12"/>
      <c r="CJ1845" s="12"/>
      <c r="CK1845" s="12"/>
      <c r="CL1845" s="12"/>
      <c r="CM1845" s="12"/>
      <c r="CN1845" s="12"/>
      <c r="CO1845" s="12"/>
      <c r="CP1845" s="12"/>
      <c r="CQ1845" s="12"/>
      <c r="CR1845" s="12"/>
      <c r="CS1845" s="12"/>
      <c r="CT1845" s="12"/>
      <c r="CU1845" s="12"/>
      <c r="CV1845" s="12"/>
      <c r="CW1845" s="12"/>
      <c r="CX1845" s="12"/>
      <c r="CY1845" s="12"/>
      <c r="CZ1845" s="12"/>
      <c r="DA1845" s="12"/>
      <c r="DB1845" s="12"/>
      <c r="DC1845" s="12"/>
      <c r="DD1845" s="12"/>
      <c r="DE1845" s="12"/>
      <c r="DF1845" s="12"/>
      <c r="DG1845" s="12"/>
      <c r="DH1845" s="12"/>
      <c r="DI1845" s="12"/>
      <c r="DJ1845" s="12"/>
      <c r="DK1845" s="12"/>
      <c r="DL1845" s="12"/>
      <c r="DM1845" s="12"/>
      <c r="DN1845" s="12"/>
      <c r="DO1845" s="12"/>
      <c r="DP1845" s="12"/>
      <c r="DQ1845" s="12"/>
      <c r="DR1845" s="12"/>
      <c r="DS1845" s="12"/>
      <c r="DT1845" s="12"/>
      <c r="DU1845" s="12"/>
      <c r="DV1845" s="12"/>
      <c r="DW1845" s="12"/>
      <c r="DX1845" s="12"/>
      <c r="DY1845" s="12"/>
      <c r="DZ1845" s="12"/>
      <c r="EA1845" s="12"/>
      <c r="EB1845" s="12"/>
      <c r="EC1845" s="12"/>
      <c r="ED1845" s="12"/>
      <c r="EE1845" s="12"/>
      <c r="EF1845" s="12"/>
      <c r="EG1845" s="12"/>
      <c r="EH1845" s="12"/>
      <c r="EI1845" s="12"/>
      <c r="EJ1845" s="12"/>
      <c r="EK1845" s="12"/>
      <c r="EL1845" s="12"/>
      <c r="EM1845" s="12"/>
      <c r="EN1845" s="12"/>
      <c r="EO1845" s="12"/>
      <c r="EP1845" s="12"/>
      <c r="EQ1845" s="12"/>
      <c r="ER1845" s="12"/>
      <c r="ES1845" s="12"/>
      <c r="ET1845" s="12"/>
      <c r="EU1845" s="12"/>
      <c r="EV1845" s="12"/>
      <c r="EW1845" s="12"/>
      <c r="EX1845" s="12"/>
      <c r="EY1845" s="12"/>
      <c r="EZ1845" s="12"/>
      <c r="FA1845" s="12"/>
      <c r="FB1845" s="12"/>
      <c r="FC1845" s="12"/>
      <c r="FD1845" s="12"/>
      <c r="FE1845" s="12"/>
      <c r="FF1845" s="12"/>
      <c r="FG1845" s="12"/>
      <c r="FH1845" s="12"/>
      <c r="FI1845" s="12"/>
      <c r="FJ1845" s="12"/>
      <c r="FK1845" s="12"/>
      <c r="FL1845" s="12"/>
      <c r="FM1845" s="12"/>
      <c r="FN1845" s="12"/>
      <c r="FO1845" s="12"/>
      <c r="FP1845" s="12"/>
      <c r="FQ1845" s="12"/>
      <c r="FR1845" s="12"/>
      <c r="FS1845" s="12"/>
      <c r="FT1845" s="12"/>
      <c r="FU1845" s="12"/>
      <c r="FV1845" s="12"/>
      <c r="FW1845" s="12"/>
      <c r="FX1845" s="12"/>
      <c r="FY1845" s="12"/>
      <c r="FZ1845" s="12"/>
      <c r="GA1845" s="12"/>
      <c r="GB1845" s="12"/>
      <c r="GC1845" s="12"/>
      <c r="GD1845" s="12"/>
      <c r="GE1845" s="12"/>
      <c r="GF1845" s="12"/>
      <c r="GG1845" s="12"/>
      <c r="GH1845" s="12"/>
      <c r="GI1845" s="12"/>
      <c r="GJ1845" s="12"/>
      <c r="GK1845" s="12"/>
      <c r="GL1845" s="12"/>
      <c r="GM1845" s="12"/>
      <c r="GN1845" s="12"/>
      <c r="GO1845" s="12"/>
      <c r="GP1845" s="12"/>
      <c r="GQ1845" s="12"/>
      <c r="GR1845" s="12"/>
      <c r="GS1845" s="12"/>
      <c r="GT1845" s="12"/>
      <c r="GU1845" s="12"/>
      <c r="GV1845" s="12"/>
      <c r="GW1845" s="12"/>
      <c r="GX1845" s="12"/>
      <c r="GY1845" s="12"/>
      <c r="GZ1845" s="12"/>
      <c r="HA1845" s="12"/>
      <c r="HB1845" s="12"/>
    </row>
    <row r="1846" spans="1:210" ht="13.5" customHeight="1" x14ac:dyDescent="0.3">
      <c r="A1846" s="5">
        <v>718</v>
      </c>
      <c r="B1846" s="6">
        <v>44300</v>
      </c>
      <c r="C1846" s="34" t="s">
        <v>9</v>
      </c>
      <c r="D1846" s="34" t="s">
        <v>362</v>
      </c>
      <c r="E1846" s="34" t="s">
        <v>915</v>
      </c>
      <c r="F1846" s="34"/>
      <c r="G1846" s="34"/>
      <c r="H1846" s="34">
        <v>-106.5</v>
      </c>
      <c r="I1846" s="34"/>
      <c r="J1846" s="11" t="s">
        <v>571</v>
      </c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2"/>
      <c r="BM1846" s="12"/>
      <c r="BN1846" s="12"/>
      <c r="BO1846" s="12"/>
      <c r="BP1846" s="12"/>
      <c r="BQ1846" s="12"/>
      <c r="BR1846" s="12"/>
      <c r="BS1846" s="12"/>
      <c r="BT1846" s="12"/>
      <c r="BU1846" s="12"/>
      <c r="BV1846" s="12"/>
      <c r="BW1846" s="12"/>
      <c r="BX1846" s="12"/>
      <c r="BY1846" s="12"/>
      <c r="BZ1846" s="12"/>
      <c r="CA1846" s="12"/>
      <c r="CB1846" s="12"/>
      <c r="CC1846" s="12"/>
      <c r="CD1846" s="12"/>
      <c r="CE1846" s="12"/>
      <c r="CF1846" s="12"/>
      <c r="CG1846" s="12"/>
      <c r="CH1846" s="12"/>
      <c r="CI1846" s="12"/>
      <c r="CJ1846" s="12"/>
      <c r="CK1846" s="12"/>
      <c r="CL1846" s="12"/>
      <c r="CM1846" s="12"/>
      <c r="CN1846" s="12"/>
      <c r="CO1846" s="12"/>
      <c r="CP1846" s="12"/>
      <c r="CQ1846" s="12"/>
      <c r="CR1846" s="12"/>
      <c r="CS1846" s="12"/>
      <c r="CT1846" s="12"/>
      <c r="CU1846" s="12"/>
      <c r="CV1846" s="12"/>
      <c r="CW1846" s="12"/>
      <c r="CX1846" s="12"/>
      <c r="CY1846" s="12"/>
      <c r="CZ1846" s="12"/>
      <c r="DA1846" s="12"/>
      <c r="DB1846" s="12"/>
      <c r="DC1846" s="12"/>
      <c r="DD1846" s="12"/>
      <c r="DE1846" s="12"/>
      <c r="DF1846" s="12"/>
      <c r="DG1846" s="12"/>
      <c r="DH1846" s="12"/>
      <c r="DI1846" s="12"/>
      <c r="DJ1846" s="12"/>
      <c r="DK1846" s="12"/>
      <c r="DL1846" s="12"/>
      <c r="DM1846" s="12"/>
      <c r="DN1846" s="12"/>
      <c r="DO1846" s="12"/>
      <c r="DP1846" s="12"/>
      <c r="DQ1846" s="12"/>
      <c r="DR1846" s="12"/>
      <c r="DS1846" s="12"/>
      <c r="DT1846" s="12"/>
      <c r="DU1846" s="12"/>
      <c r="DV1846" s="12"/>
      <c r="DW1846" s="12"/>
      <c r="DX1846" s="12"/>
      <c r="DY1846" s="12"/>
      <c r="DZ1846" s="12"/>
      <c r="EA1846" s="12"/>
      <c r="EB1846" s="12"/>
      <c r="EC1846" s="12"/>
      <c r="ED1846" s="12"/>
      <c r="EE1846" s="12"/>
      <c r="EF1846" s="12"/>
      <c r="EG1846" s="12"/>
      <c r="EH1846" s="12"/>
      <c r="EI1846" s="12"/>
      <c r="EJ1846" s="12"/>
      <c r="EK1846" s="12"/>
      <c r="EL1846" s="12"/>
      <c r="EM1846" s="12"/>
      <c r="EN1846" s="12"/>
      <c r="EO1846" s="12"/>
      <c r="EP1846" s="12"/>
      <c r="EQ1846" s="12"/>
      <c r="ER1846" s="12"/>
      <c r="ES1846" s="12"/>
      <c r="ET1846" s="12"/>
      <c r="EU1846" s="12"/>
      <c r="EV1846" s="12"/>
      <c r="EW1846" s="12"/>
      <c r="EX1846" s="12"/>
      <c r="EY1846" s="12"/>
      <c r="EZ1846" s="12"/>
      <c r="FA1846" s="12"/>
      <c r="FB1846" s="12"/>
      <c r="FC1846" s="12"/>
      <c r="FD1846" s="12"/>
      <c r="FE1846" s="12"/>
      <c r="FF1846" s="12"/>
      <c r="FG1846" s="12"/>
      <c r="FH1846" s="12"/>
      <c r="FI1846" s="12"/>
      <c r="FJ1846" s="12"/>
      <c r="FK1846" s="12"/>
      <c r="FL1846" s="12"/>
      <c r="FM1846" s="12"/>
      <c r="FN1846" s="12"/>
      <c r="FO1846" s="12"/>
      <c r="FP1846" s="12"/>
      <c r="FQ1846" s="12"/>
      <c r="FR1846" s="12"/>
      <c r="FS1846" s="12"/>
      <c r="FT1846" s="12"/>
      <c r="FU1846" s="12"/>
      <c r="FV1846" s="12"/>
      <c r="FW1846" s="12"/>
      <c r="FX1846" s="12"/>
      <c r="FY1846" s="12"/>
      <c r="FZ1846" s="12"/>
      <c r="GA1846" s="12"/>
      <c r="GB1846" s="12"/>
      <c r="GC1846" s="12"/>
      <c r="GD1846" s="12"/>
      <c r="GE1846" s="12"/>
      <c r="GF1846" s="12"/>
      <c r="GG1846" s="12"/>
      <c r="GH1846" s="12"/>
      <c r="GI1846" s="12"/>
      <c r="GJ1846" s="12"/>
      <c r="GK1846" s="12"/>
      <c r="GL1846" s="12"/>
      <c r="GM1846" s="12"/>
      <c r="GN1846" s="12"/>
      <c r="GO1846" s="12"/>
      <c r="GP1846" s="12"/>
      <c r="GQ1846" s="12"/>
      <c r="GR1846" s="12"/>
      <c r="GS1846" s="12"/>
      <c r="GT1846" s="12"/>
      <c r="GU1846" s="12"/>
      <c r="GV1846" s="12"/>
      <c r="GW1846" s="12"/>
      <c r="GX1846" s="12"/>
      <c r="GY1846" s="12"/>
      <c r="GZ1846" s="12"/>
      <c r="HA1846" s="12"/>
      <c r="HB1846" s="12"/>
    </row>
    <row r="1847" spans="1:210" ht="13.5" customHeight="1" x14ac:dyDescent="0.3">
      <c r="A1847" s="5">
        <v>717</v>
      </c>
      <c r="B1847" s="6">
        <v>44299</v>
      </c>
      <c r="C1847" s="34" t="s">
        <v>9</v>
      </c>
      <c r="D1847" s="34" t="s">
        <v>362</v>
      </c>
      <c r="E1847" s="34" t="s">
        <v>916</v>
      </c>
      <c r="F1847" s="34"/>
      <c r="G1847" s="34"/>
      <c r="H1847" s="34">
        <v>-8.9700000000000006</v>
      </c>
      <c r="I1847" s="34"/>
      <c r="J1847" s="11" t="s">
        <v>571</v>
      </c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2"/>
      <c r="BM1847" s="12"/>
      <c r="BN1847" s="12"/>
      <c r="BO1847" s="12"/>
      <c r="BP1847" s="12"/>
      <c r="BQ1847" s="12"/>
      <c r="BR1847" s="12"/>
      <c r="BS1847" s="12"/>
      <c r="BT1847" s="12"/>
      <c r="BU1847" s="12"/>
      <c r="BV1847" s="12"/>
      <c r="BW1847" s="12"/>
      <c r="BX1847" s="12"/>
      <c r="BY1847" s="12"/>
      <c r="BZ1847" s="12"/>
      <c r="CA1847" s="12"/>
      <c r="CB1847" s="12"/>
      <c r="CC1847" s="12"/>
      <c r="CD1847" s="12"/>
      <c r="CE1847" s="12"/>
      <c r="CF1847" s="12"/>
      <c r="CG1847" s="12"/>
      <c r="CH1847" s="12"/>
      <c r="CI1847" s="12"/>
      <c r="CJ1847" s="12"/>
      <c r="CK1847" s="12"/>
      <c r="CL1847" s="12"/>
      <c r="CM1847" s="12"/>
      <c r="CN1847" s="12"/>
      <c r="CO1847" s="12"/>
      <c r="CP1847" s="12"/>
      <c r="CQ1847" s="12"/>
      <c r="CR1847" s="12"/>
      <c r="CS1847" s="12"/>
      <c r="CT1847" s="12"/>
      <c r="CU1847" s="12"/>
      <c r="CV1847" s="12"/>
      <c r="CW1847" s="12"/>
      <c r="CX1847" s="12"/>
      <c r="CY1847" s="12"/>
      <c r="CZ1847" s="12"/>
      <c r="DA1847" s="12"/>
      <c r="DB1847" s="12"/>
      <c r="DC1847" s="12"/>
      <c r="DD1847" s="12"/>
      <c r="DE1847" s="12"/>
      <c r="DF1847" s="12"/>
      <c r="DG1847" s="12"/>
      <c r="DH1847" s="12"/>
      <c r="DI1847" s="12"/>
      <c r="DJ1847" s="12"/>
      <c r="DK1847" s="12"/>
      <c r="DL1847" s="12"/>
      <c r="DM1847" s="12"/>
      <c r="DN1847" s="12"/>
      <c r="DO1847" s="12"/>
      <c r="DP1847" s="12"/>
      <c r="DQ1847" s="12"/>
      <c r="DR1847" s="12"/>
      <c r="DS1847" s="12"/>
      <c r="DT1847" s="12"/>
      <c r="DU1847" s="12"/>
      <c r="DV1847" s="12"/>
      <c r="DW1847" s="12"/>
      <c r="DX1847" s="12"/>
      <c r="DY1847" s="12"/>
      <c r="DZ1847" s="12"/>
      <c r="EA1847" s="12"/>
      <c r="EB1847" s="12"/>
      <c r="EC1847" s="12"/>
      <c r="ED1847" s="12"/>
      <c r="EE1847" s="12"/>
      <c r="EF1847" s="12"/>
      <c r="EG1847" s="12"/>
      <c r="EH1847" s="12"/>
      <c r="EI1847" s="12"/>
      <c r="EJ1847" s="12"/>
      <c r="EK1847" s="12"/>
      <c r="EL1847" s="12"/>
      <c r="EM1847" s="12"/>
      <c r="EN1847" s="12"/>
      <c r="EO1847" s="12"/>
      <c r="EP1847" s="12"/>
      <c r="EQ1847" s="12"/>
      <c r="ER1847" s="12"/>
      <c r="ES1847" s="12"/>
      <c r="ET1847" s="12"/>
      <c r="EU1847" s="12"/>
      <c r="EV1847" s="12"/>
      <c r="EW1847" s="12"/>
      <c r="EX1847" s="12"/>
      <c r="EY1847" s="12"/>
      <c r="EZ1847" s="12"/>
      <c r="FA1847" s="12"/>
      <c r="FB1847" s="12"/>
      <c r="FC1847" s="12"/>
      <c r="FD1847" s="12"/>
      <c r="FE1847" s="12"/>
      <c r="FF1847" s="12"/>
      <c r="FG1847" s="12"/>
      <c r="FH1847" s="12"/>
      <c r="FI1847" s="12"/>
      <c r="FJ1847" s="12"/>
      <c r="FK1847" s="12"/>
      <c r="FL1847" s="12"/>
      <c r="FM1847" s="12"/>
      <c r="FN1847" s="12"/>
      <c r="FO1847" s="12"/>
      <c r="FP1847" s="12"/>
      <c r="FQ1847" s="12"/>
      <c r="FR1847" s="12"/>
      <c r="FS1847" s="12"/>
      <c r="FT1847" s="12"/>
      <c r="FU1847" s="12"/>
      <c r="FV1847" s="12"/>
      <c r="FW1847" s="12"/>
      <c r="FX1847" s="12"/>
      <c r="FY1847" s="12"/>
      <c r="FZ1847" s="12"/>
      <c r="GA1847" s="12"/>
      <c r="GB1847" s="12"/>
      <c r="GC1847" s="12"/>
      <c r="GD1847" s="12"/>
      <c r="GE1847" s="12"/>
      <c r="GF1847" s="12"/>
      <c r="GG1847" s="12"/>
      <c r="GH1847" s="12"/>
      <c r="GI1847" s="12"/>
      <c r="GJ1847" s="12"/>
      <c r="GK1847" s="12"/>
      <c r="GL1847" s="12"/>
      <c r="GM1847" s="12"/>
      <c r="GN1847" s="12"/>
      <c r="GO1847" s="12"/>
      <c r="GP1847" s="12"/>
      <c r="GQ1847" s="12"/>
      <c r="GR1847" s="12"/>
      <c r="GS1847" s="12"/>
      <c r="GT1847" s="12"/>
      <c r="GU1847" s="12"/>
      <c r="GV1847" s="12"/>
      <c r="GW1847" s="12"/>
      <c r="GX1847" s="12"/>
      <c r="GY1847" s="12"/>
      <c r="GZ1847" s="12"/>
      <c r="HA1847" s="12"/>
      <c r="HB1847" s="12"/>
    </row>
    <row r="1848" spans="1:210" ht="13.5" customHeight="1" x14ac:dyDescent="0.3">
      <c r="A1848" s="5">
        <v>716</v>
      </c>
      <c r="B1848" s="32">
        <v>44296</v>
      </c>
      <c r="C1848" s="71" t="s">
        <v>9</v>
      </c>
      <c r="D1848" s="72" t="s">
        <v>20</v>
      </c>
      <c r="E1848" s="71" t="s">
        <v>53</v>
      </c>
      <c r="F1848" s="72"/>
      <c r="G1848" s="13" t="s">
        <v>52</v>
      </c>
      <c r="H1848" s="72">
        <v>-468.75</v>
      </c>
      <c r="I1848" s="72"/>
      <c r="J1848" s="11" t="s">
        <v>571</v>
      </c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2"/>
      <c r="BM1848" s="12"/>
      <c r="BN1848" s="12"/>
      <c r="BO1848" s="12"/>
      <c r="BP1848" s="12"/>
      <c r="BQ1848" s="12"/>
      <c r="BR1848" s="12"/>
      <c r="BS1848" s="12"/>
      <c r="BT1848" s="12"/>
      <c r="BU1848" s="12"/>
      <c r="BV1848" s="12"/>
      <c r="BW1848" s="12"/>
      <c r="BX1848" s="12"/>
      <c r="BY1848" s="12"/>
      <c r="BZ1848" s="12"/>
      <c r="CA1848" s="12"/>
      <c r="CB1848" s="12"/>
      <c r="CC1848" s="12"/>
      <c r="CD1848" s="12"/>
      <c r="CE1848" s="12"/>
      <c r="CF1848" s="12"/>
      <c r="CG1848" s="12"/>
      <c r="CH1848" s="12"/>
      <c r="CI1848" s="12"/>
      <c r="CJ1848" s="12"/>
      <c r="CK1848" s="12"/>
      <c r="CL1848" s="12"/>
      <c r="CM1848" s="12"/>
      <c r="CN1848" s="12"/>
      <c r="CO1848" s="12"/>
      <c r="CP1848" s="12"/>
      <c r="CQ1848" s="12"/>
      <c r="CR1848" s="12"/>
      <c r="CS1848" s="12"/>
      <c r="CT1848" s="12"/>
      <c r="CU1848" s="12"/>
      <c r="CV1848" s="12"/>
      <c r="CW1848" s="12"/>
      <c r="CX1848" s="12"/>
      <c r="CY1848" s="12"/>
      <c r="CZ1848" s="12"/>
      <c r="DA1848" s="12"/>
      <c r="DB1848" s="12"/>
      <c r="DC1848" s="12"/>
      <c r="DD1848" s="12"/>
      <c r="DE1848" s="12"/>
      <c r="DF1848" s="12"/>
      <c r="DG1848" s="12"/>
      <c r="DH1848" s="12"/>
      <c r="DI1848" s="12"/>
      <c r="DJ1848" s="12"/>
      <c r="DK1848" s="12"/>
      <c r="DL1848" s="12"/>
      <c r="DM1848" s="12"/>
      <c r="DN1848" s="12"/>
      <c r="DO1848" s="12"/>
      <c r="DP1848" s="12"/>
      <c r="DQ1848" s="12"/>
      <c r="DR1848" s="12"/>
      <c r="DS1848" s="12"/>
      <c r="DT1848" s="12"/>
      <c r="DU1848" s="12"/>
      <c r="DV1848" s="12"/>
      <c r="DW1848" s="12"/>
      <c r="DX1848" s="12"/>
      <c r="DY1848" s="12"/>
      <c r="DZ1848" s="12"/>
      <c r="EA1848" s="12"/>
      <c r="EB1848" s="12"/>
      <c r="EC1848" s="12"/>
      <c r="ED1848" s="12"/>
      <c r="EE1848" s="12"/>
      <c r="EF1848" s="12"/>
      <c r="EG1848" s="12"/>
      <c r="EH1848" s="12"/>
      <c r="EI1848" s="12"/>
      <c r="EJ1848" s="12"/>
      <c r="EK1848" s="12"/>
      <c r="EL1848" s="12"/>
      <c r="EM1848" s="12"/>
      <c r="EN1848" s="12"/>
      <c r="EO1848" s="12"/>
      <c r="EP1848" s="12"/>
      <c r="EQ1848" s="12"/>
      <c r="ER1848" s="12"/>
      <c r="ES1848" s="12"/>
      <c r="ET1848" s="12"/>
      <c r="EU1848" s="12"/>
      <c r="EV1848" s="12"/>
      <c r="EW1848" s="12"/>
      <c r="EX1848" s="12"/>
      <c r="EY1848" s="12"/>
      <c r="EZ1848" s="12"/>
      <c r="FA1848" s="12"/>
      <c r="FB1848" s="12"/>
      <c r="FC1848" s="12"/>
      <c r="FD1848" s="12"/>
      <c r="FE1848" s="12"/>
      <c r="FF1848" s="12"/>
      <c r="FG1848" s="12"/>
      <c r="FH1848" s="12"/>
      <c r="FI1848" s="12"/>
      <c r="FJ1848" s="12"/>
      <c r="FK1848" s="12"/>
      <c r="FL1848" s="12"/>
      <c r="FM1848" s="12"/>
      <c r="FN1848" s="12"/>
      <c r="FO1848" s="12"/>
      <c r="FP1848" s="12"/>
      <c r="FQ1848" s="12"/>
      <c r="FR1848" s="12"/>
      <c r="FS1848" s="12"/>
      <c r="FT1848" s="12"/>
      <c r="FU1848" s="12"/>
      <c r="FV1848" s="12"/>
      <c r="FW1848" s="12"/>
      <c r="FX1848" s="12"/>
      <c r="FY1848" s="12"/>
      <c r="FZ1848" s="12"/>
      <c r="GA1848" s="12"/>
      <c r="GB1848" s="12"/>
      <c r="GC1848" s="12"/>
      <c r="GD1848" s="12"/>
      <c r="GE1848" s="12"/>
      <c r="GF1848" s="12"/>
      <c r="GG1848" s="12"/>
      <c r="GH1848" s="12"/>
      <c r="GI1848" s="12"/>
      <c r="GJ1848" s="12"/>
      <c r="GK1848" s="12"/>
      <c r="GL1848" s="12"/>
      <c r="GM1848" s="12"/>
      <c r="GN1848" s="12"/>
      <c r="GO1848" s="12"/>
      <c r="GP1848" s="12"/>
      <c r="GQ1848" s="12"/>
      <c r="GR1848" s="12"/>
      <c r="GS1848" s="12"/>
      <c r="GT1848" s="12"/>
      <c r="GU1848" s="12"/>
      <c r="GV1848" s="12"/>
      <c r="GW1848" s="12"/>
      <c r="GX1848" s="12"/>
      <c r="GY1848" s="12"/>
      <c r="GZ1848" s="12"/>
      <c r="HA1848" s="12"/>
      <c r="HB1848" s="12"/>
    </row>
    <row r="1849" spans="1:210" ht="13.5" customHeight="1" x14ac:dyDescent="0.3">
      <c r="A1849" s="5">
        <v>715</v>
      </c>
      <c r="B1849" s="6">
        <v>44296</v>
      </c>
      <c r="C1849" s="34" t="s">
        <v>9</v>
      </c>
      <c r="D1849" s="76" t="s">
        <v>20</v>
      </c>
      <c r="E1849" s="34" t="s">
        <v>786</v>
      </c>
      <c r="F1849" s="34"/>
      <c r="G1849" s="34"/>
      <c r="H1849" s="34">
        <v>-29.95</v>
      </c>
      <c r="I1849" s="34"/>
      <c r="J1849" s="11" t="s">
        <v>571</v>
      </c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2"/>
      <c r="BA1849" s="12"/>
      <c r="BB1849" s="12"/>
      <c r="BC1849" s="12"/>
      <c r="BD1849" s="12"/>
      <c r="BE1849" s="12"/>
      <c r="BF1849" s="12"/>
      <c r="BG1849" s="12"/>
      <c r="BH1849" s="12"/>
      <c r="BI1849" s="12"/>
      <c r="BJ1849" s="12"/>
      <c r="BK1849" s="12"/>
      <c r="BL1849" s="12"/>
      <c r="BM1849" s="12"/>
      <c r="BN1849" s="12"/>
      <c r="BO1849" s="12"/>
      <c r="BP1849" s="12"/>
      <c r="BQ1849" s="12"/>
      <c r="BR1849" s="12"/>
      <c r="BS1849" s="12"/>
      <c r="BT1849" s="12"/>
      <c r="BU1849" s="12"/>
      <c r="BV1849" s="12"/>
      <c r="BW1849" s="12"/>
      <c r="BX1849" s="12"/>
      <c r="BY1849" s="12"/>
      <c r="BZ1849" s="12"/>
      <c r="CA1849" s="12"/>
      <c r="CB1849" s="12"/>
      <c r="CC1849" s="12"/>
      <c r="CD1849" s="12"/>
      <c r="CE1849" s="12"/>
      <c r="CF1849" s="12"/>
      <c r="CG1849" s="12"/>
      <c r="CH1849" s="12"/>
      <c r="CI1849" s="12"/>
      <c r="CJ1849" s="12"/>
      <c r="CK1849" s="12"/>
      <c r="CL1849" s="12"/>
      <c r="CM1849" s="12"/>
      <c r="CN1849" s="12"/>
      <c r="CO1849" s="12"/>
      <c r="CP1849" s="12"/>
      <c r="CQ1849" s="12"/>
      <c r="CR1849" s="12"/>
      <c r="CS1849" s="12"/>
      <c r="CT1849" s="12"/>
      <c r="CU1849" s="12"/>
      <c r="CV1849" s="12"/>
      <c r="CW1849" s="12"/>
      <c r="CX1849" s="12"/>
      <c r="CY1849" s="12"/>
      <c r="CZ1849" s="12"/>
      <c r="DA1849" s="12"/>
      <c r="DB1849" s="12"/>
      <c r="DC1849" s="12"/>
      <c r="DD1849" s="12"/>
      <c r="DE1849" s="12"/>
      <c r="DF1849" s="12"/>
      <c r="DG1849" s="12"/>
      <c r="DH1849" s="12"/>
      <c r="DI1849" s="12"/>
      <c r="DJ1849" s="12"/>
      <c r="DK1849" s="12"/>
      <c r="DL1849" s="12"/>
      <c r="DM1849" s="12"/>
      <c r="DN1849" s="12"/>
      <c r="DO1849" s="12"/>
      <c r="DP1849" s="12"/>
      <c r="DQ1849" s="12"/>
      <c r="DR1849" s="12"/>
      <c r="DS1849" s="12"/>
      <c r="DT1849" s="12"/>
      <c r="DU1849" s="12"/>
      <c r="DV1849" s="12"/>
      <c r="DW1849" s="12"/>
      <c r="DX1849" s="12"/>
      <c r="DY1849" s="12"/>
      <c r="DZ1849" s="12"/>
      <c r="EA1849" s="12"/>
      <c r="EB1849" s="12"/>
      <c r="EC1849" s="12"/>
      <c r="ED1849" s="12"/>
      <c r="EE1849" s="12"/>
      <c r="EF1849" s="12"/>
      <c r="EG1849" s="12"/>
      <c r="EH1849" s="12"/>
      <c r="EI1849" s="12"/>
      <c r="EJ1849" s="12"/>
      <c r="EK1849" s="12"/>
      <c r="EL1849" s="12"/>
      <c r="EM1849" s="12"/>
      <c r="EN1849" s="12"/>
      <c r="EO1849" s="12"/>
      <c r="EP1849" s="12"/>
      <c r="EQ1849" s="12"/>
      <c r="ER1849" s="12"/>
      <c r="ES1849" s="12"/>
      <c r="ET1849" s="12"/>
      <c r="EU1849" s="12"/>
      <c r="EV1849" s="12"/>
      <c r="EW1849" s="12"/>
      <c r="EX1849" s="12"/>
      <c r="EY1849" s="12"/>
      <c r="EZ1849" s="12"/>
      <c r="FA1849" s="12"/>
      <c r="FB1849" s="12"/>
      <c r="FC1849" s="12"/>
      <c r="FD1849" s="12"/>
      <c r="FE1849" s="12"/>
      <c r="FF1849" s="12"/>
      <c r="FG1849" s="12"/>
      <c r="FH1849" s="12"/>
      <c r="FI1849" s="12"/>
      <c r="FJ1849" s="12"/>
      <c r="FK1849" s="12"/>
      <c r="FL1849" s="12"/>
      <c r="FM1849" s="12"/>
      <c r="FN1849" s="12"/>
      <c r="FO1849" s="12"/>
      <c r="FP1849" s="12"/>
      <c r="FQ1849" s="12"/>
      <c r="FR1849" s="12"/>
      <c r="FS1849" s="12"/>
      <c r="FT1849" s="12"/>
      <c r="FU1849" s="12"/>
      <c r="FV1849" s="12"/>
      <c r="FW1849" s="12"/>
      <c r="FX1849" s="12"/>
      <c r="FY1849" s="12"/>
      <c r="FZ1849" s="12"/>
      <c r="GA1849" s="12"/>
      <c r="GB1849" s="12"/>
      <c r="GC1849" s="12"/>
      <c r="GD1849" s="12"/>
      <c r="GE1849" s="12"/>
      <c r="GF1849" s="12"/>
      <c r="GG1849" s="12"/>
      <c r="GH1849" s="12"/>
      <c r="GI1849" s="12"/>
      <c r="GJ1849" s="12"/>
      <c r="GK1849" s="12"/>
      <c r="GL1849" s="12"/>
      <c r="GM1849" s="12"/>
      <c r="GN1849" s="12"/>
      <c r="GO1849" s="12"/>
      <c r="GP1849" s="12"/>
      <c r="GQ1849" s="12"/>
      <c r="GR1849" s="12"/>
      <c r="GS1849" s="12"/>
      <c r="GT1849" s="12"/>
      <c r="GU1849" s="12"/>
      <c r="GV1849" s="12"/>
      <c r="GW1849" s="12"/>
      <c r="GX1849" s="12"/>
      <c r="GY1849" s="12"/>
      <c r="GZ1849" s="12"/>
      <c r="HA1849" s="12"/>
      <c r="HB1849" s="12"/>
    </row>
    <row r="1850" spans="1:210" ht="13.5" customHeight="1" x14ac:dyDescent="0.3">
      <c r="A1850" s="5">
        <v>714</v>
      </c>
      <c r="B1850" s="32">
        <v>44296</v>
      </c>
      <c r="C1850" s="71" t="s">
        <v>9</v>
      </c>
      <c r="D1850" s="72" t="s">
        <v>20</v>
      </c>
      <c r="E1850" s="13" t="s">
        <v>70</v>
      </c>
      <c r="F1850" s="72"/>
      <c r="G1850" s="13" t="s">
        <v>52</v>
      </c>
      <c r="H1850" s="72">
        <v>-3.49</v>
      </c>
      <c r="I1850" s="72"/>
      <c r="J1850" s="11" t="s">
        <v>571</v>
      </c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  <c r="BO1850" s="12"/>
      <c r="BP1850" s="12"/>
      <c r="BQ1850" s="12"/>
      <c r="BR1850" s="12"/>
      <c r="BS1850" s="12"/>
      <c r="BT1850" s="12"/>
      <c r="BU1850" s="12"/>
      <c r="BV1850" s="12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  <c r="EM1850" s="12"/>
      <c r="EN1850" s="12"/>
      <c r="EO1850" s="12"/>
      <c r="EP1850" s="12"/>
      <c r="EQ1850" s="12"/>
      <c r="ER1850" s="12"/>
      <c r="ES1850" s="12"/>
      <c r="ET1850" s="12"/>
      <c r="EU1850" s="12"/>
      <c r="EV1850" s="12"/>
      <c r="EW1850" s="12"/>
      <c r="EX1850" s="12"/>
      <c r="EY1850" s="12"/>
      <c r="EZ1850" s="12"/>
      <c r="FA1850" s="12"/>
      <c r="FB1850" s="12"/>
      <c r="FC1850" s="12"/>
      <c r="FD1850" s="12"/>
      <c r="FE1850" s="12"/>
      <c r="FF1850" s="12"/>
      <c r="FG1850" s="12"/>
      <c r="FH1850" s="12"/>
      <c r="FI1850" s="12"/>
      <c r="FJ1850" s="12"/>
      <c r="FK1850" s="12"/>
      <c r="FL1850" s="12"/>
      <c r="FM1850" s="12"/>
      <c r="FN1850" s="12"/>
      <c r="FO1850" s="12"/>
      <c r="FP1850" s="12"/>
      <c r="FQ1850" s="12"/>
      <c r="FR1850" s="12"/>
      <c r="FS1850" s="12"/>
      <c r="FT1850" s="12"/>
      <c r="FU1850" s="12"/>
      <c r="FV1850" s="12"/>
      <c r="FW1850" s="12"/>
      <c r="FX1850" s="12"/>
      <c r="FY1850" s="12"/>
      <c r="FZ1850" s="12"/>
      <c r="GA1850" s="12"/>
      <c r="GB1850" s="12"/>
      <c r="GC1850" s="12"/>
      <c r="GD1850" s="12"/>
      <c r="GE1850" s="12"/>
      <c r="GF1850" s="12"/>
      <c r="GG1850" s="12"/>
      <c r="GH1850" s="12"/>
      <c r="GI1850" s="12"/>
      <c r="GJ1850" s="12"/>
      <c r="GK1850" s="12"/>
      <c r="GL1850" s="12"/>
      <c r="GM1850" s="12"/>
      <c r="GN1850" s="12"/>
      <c r="GO1850" s="12"/>
      <c r="GP1850" s="12"/>
      <c r="GQ1850" s="12"/>
      <c r="GR1850" s="12"/>
      <c r="GS1850" s="12"/>
      <c r="GT1850" s="12"/>
      <c r="GU1850" s="12"/>
      <c r="GV1850" s="12"/>
      <c r="GW1850" s="12"/>
      <c r="GX1850" s="12"/>
      <c r="GY1850" s="12"/>
      <c r="GZ1850" s="12"/>
      <c r="HA1850" s="12"/>
      <c r="HB1850" s="12"/>
    </row>
    <row r="1851" spans="1:210" ht="13.5" customHeight="1" x14ac:dyDescent="0.3">
      <c r="A1851" s="5">
        <v>713</v>
      </c>
      <c r="B1851" s="33">
        <v>44296</v>
      </c>
      <c r="C1851" s="24" t="s">
        <v>10</v>
      </c>
      <c r="D1851" s="24" t="s">
        <v>56</v>
      </c>
      <c r="E1851" s="24" t="s">
        <v>56</v>
      </c>
      <c r="F1851" s="24"/>
      <c r="G1851" s="24"/>
      <c r="H1851" s="24">
        <v>2383</v>
      </c>
      <c r="I1851" s="24"/>
      <c r="J1851" s="11" t="s">
        <v>571</v>
      </c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2"/>
      <c r="BM1851" s="12"/>
      <c r="BN1851" s="12"/>
      <c r="BO1851" s="12"/>
      <c r="BP1851" s="12"/>
      <c r="BQ1851" s="12"/>
      <c r="BR1851" s="12"/>
      <c r="BS1851" s="12"/>
      <c r="BT1851" s="12"/>
      <c r="BU1851" s="12"/>
      <c r="BV1851" s="12"/>
      <c r="BW1851" s="12"/>
      <c r="BX1851" s="12"/>
      <c r="BY1851" s="12"/>
      <c r="BZ1851" s="12"/>
      <c r="CA1851" s="12"/>
      <c r="CB1851" s="12"/>
      <c r="CC1851" s="12"/>
      <c r="CD1851" s="12"/>
      <c r="CE1851" s="12"/>
      <c r="CF1851" s="12"/>
      <c r="CG1851" s="12"/>
      <c r="CH1851" s="12"/>
      <c r="CI1851" s="12"/>
      <c r="CJ1851" s="12"/>
      <c r="CK1851" s="12"/>
      <c r="CL1851" s="12"/>
      <c r="CM1851" s="12"/>
      <c r="CN1851" s="12"/>
      <c r="CO1851" s="12"/>
      <c r="CP1851" s="12"/>
      <c r="CQ1851" s="12"/>
      <c r="CR1851" s="12"/>
      <c r="CS1851" s="12"/>
      <c r="CT1851" s="12"/>
      <c r="CU1851" s="12"/>
      <c r="CV1851" s="12"/>
      <c r="CW1851" s="12"/>
      <c r="CX1851" s="12"/>
      <c r="CY1851" s="12"/>
      <c r="CZ1851" s="12"/>
      <c r="DA1851" s="12"/>
      <c r="DB1851" s="12"/>
      <c r="DC1851" s="12"/>
      <c r="DD1851" s="12"/>
      <c r="DE1851" s="12"/>
      <c r="DF1851" s="12"/>
      <c r="DG1851" s="12"/>
      <c r="DH1851" s="12"/>
      <c r="DI1851" s="12"/>
      <c r="DJ1851" s="12"/>
      <c r="DK1851" s="12"/>
      <c r="DL1851" s="12"/>
      <c r="DM1851" s="12"/>
      <c r="DN1851" s="12"/>
      <c r="DO1851" s="12"/>
      <c r="DP1851" s="12"/>
      <c r="DQ1851" s="12"/>
      <c r="DR1851" s="12"/>
      <c r="DS1851" s="12"/>
      <c r="DT1851" s="12"/>
      <c r="DU1851" s="12"/>
      <c r="DV1851" s="12"/>
      <c r="DW1851" s="12"/>
      <c r="DX1851" s="12"/>
      <c r="DY1851" s="12"/>
      <c r="DZ1851" s="12"/>
      <c r="EA1851" s="12"/>
      <c r="EB1851" s="12"/>
      <c r="EC1851" s="12"/>
      <c r="ED1851" s="12"/>
      <c r="EE1851" s="12"/>
      <c r="EF1851" s="12"/>
      <c r="EG1851" s="12"/>
      <c r="EH1851" s="12"/>
      <c r="EI1851" s="12"/>
      <c r="EJ1851" s="12"/>
      <c r="EK1851" s="12"/>
      <c r="EL1851" s="12"/>
      <c r="EM1851" s="12"/>
      <c r="EN1851" s="12"/>
      <c r="EO1851" s="12"/>
      <c r="EP1851" s="12"/>
      <c r="EQ1851" s="12"/>
      <c r="ER1851" s="12"/>
      <c r="ES1851" s="12"/>
      <c r="ET1851" s="12"/>
      <c r="EU1851" s="12"/>
      <c r="EV1851" s="12"/>
      <c r="EW1851" s="12"/>
      <c r="EX1851" s="12"/>
      <c r="EY1851" s="12"/>
      <c r="EZ1851" s="12"/>
      <c r="FA1851" s="12"/>
      <c r="FB1851" s="12"/>
      <c r="FC1851" s="12"/>
      <c r="FD1851" s="12"/>
      <c r="FE1851" s="12"/>
      <c r="FF1851" s="12"/>
      <c r="FG1851" s="12"/>
      <c r="FH1851" s="12"/>
      <c r="FI1851" s="12"/>
      <c r="FJ1851" s="12"/>
      <c r="FK1851" s="12"/>
      <c r="FL1851" s="12"/>
      <c r="FM1851" s="12"/>
      <c r="FN1851" s="12"/>
      <c r="FO1851" s="12"/>
      <c r="FP1851" s="12"/>
      <c r="FQ1851" s="12"/>
      <c r="FR1851" s="12"/>
      <c r="FS1851" s="12"/>
      <c r="FT1851" s="12"/>
      <c r="FU1851" s="12"/>
      <c r="FV1851" s="12"/>
      <c r="FW1851" s="12"/>
      <c r="FX1851" s="12"/>
      <c r="FY1851" s="12"/>
      <c r="FZ1851" s="12"/>
      <c r="GA1851" s="12"/>
      <c r="GB1851" s="12"/>
      <c r="GC1851" s="12"/>
      <c r="GD1851" s="12"/>
      <c r="GE1851" s="12"/>
      <c r="GF1851" s="12"/>
      <c r="GG1851" s="12"/>
      <c r="GH1851" s="12"/>
      <c r="GI1851" s="12"/>
      <c r="GJ1851" s="12"/>
      <c r="GK1851" s="12"/>
      <c r="GL1851" s="12"/>
      <c r="GM1851" s="12"/>
      <c r="GN1851" s="12"/>
      <c r="GO1851" s="12"/>
      <c r="GP1851" s="12"/>
      <c r="GQ1851" s="12"/>
      <c r="GR1851" s="12"/>
      <c r="GS1851" s="12"/>
      <c r="GT1851" s="12"/>
      <c r="GU1851" s="12"/>
      <c r="GV1851" s="12"/>
      <c r="GW1851" s="12"/>
      <c r="GX1851" s="12"/>
      <c r="GY1851" s="12"/>
      <c r="GZ1851" s="12"/>
      <c r="HA1851" s="12"/>
      <c r="HB1851" s="12"/>
    </row>
    <row r="1852" spans="1:210" ht="13.5" customHeight="1" x14ac:dyDescent="0.3">
      <c r="A1852" s="5">
        <v>712</v>
      </c>
      <c r="B1852" s="6">
        <v>44296</v>
      </c>
      <c r="C1852" s="34" t="s">
        <v>9</v>
      </c>
      <c r="D1852" s="34" t="s">
        <v>11</v>
      </c>
      <c r="E1852" s="34" t="s">
        <v>184</v>
      </c>
      <c r="F1852" s="34"/>
      <c r="G1852" s="34"/>
      <c r="H1852" s="34">
        <v>-17</v>
      </c>
      <c r="I1852" s="34"/>
      <c r="J1852" s="11" t="s">
        <v>571</v>
      </c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  <c r="BO1852" s="12"/>
      <c r="BP1852" s="12"/>
      <c r="BQ1852" s="12"/>
      <c r="BR1852" s="12"/>
      <c r="BS1852" s="12"/>
      <c r="BT1852" s="12"/>
      <c r="BU1852" s="12"/>
      <c r="BV1852" s="12"/>
      <c r="BW1852" s="12"/>
      <c r="BX1852" s="12"/>
      <c r="BY1852" s="12"/>
      <c r="BZ1852" s="12"/>
      <c r="CA1852" s="12"/>
      <c r="CB1852" s="12"/>
      <c r="CC1852" s="12"/>
      <c r="CD1852" s="12"/>
      <c r="CE1852" s="12"/>
      <c r="CF1852" s="12"/>
      <c r="CG1852" s="12"/>
      <c r="CH1852" s="12"/>
      <c r="CI1852" s="12"/>
      <c r="CJ1852" s="12"/>
      <c r="CK1852" s="12"/>
      <c r="CL1852" s="12"/>
      <c r="CM1852" s="12"/>
      <c r="CN1852" s="12"/>
      <c r="CO1852" s="12"/>
      <c r="CP1852" s="12"/>
      <c r="CQ1852" s="12"/>
      <c r="CR1852" s="12"/>
      <c r="CS1852" s="12"/>
      <c r="CT1852" s="12"/>
      <c r="CU1852" s="12"/>
      <c r="CV1852" s="12"/>
      <c r="CW1852" s="12"/>
      <c r="CX1852" s="12"/>
      <c r="CY1852" s="12"/>
      <c r="CZ1852" s="12"/>
      <c r="DA1852" s="12"/>
      <c r="DB1852" s="12"/>
      <c r="DC1852" s="12"/>
      <c r="DD1852" s="12"/>
      <c r="DE1852" s="12"/>
      <c r="DF1852" s="12"/>
      <c r="DG1852" s="12"/>
      <c r="DH1852" s="12"/>
      <c r="DI1852" s="12"/>
      <c r="DJ1852" s="12"/>
      <c r="DK1852" s="12"/>
      <c r="DL1852" s="12"/>
      <c r="DM1852" s="12"/>
      <c r="DN1852" s="12"/>
      <c r="DO1852" s="12"/>
      <c r="DP1852" s="12"/>
      <c r="DQ1852" s="12"/>
      <c r="DR1852" s="12"/>
      <c r="DS1852" s="12"/>
      <c r="DT1852" s="12"/>
      <c r="DU1852" s="12"/>
      <c r="DV1852" s="12"/>
      <c r="DW1852" s="12"/>
      <c r="DX1852" s="12"/>
      <c r="DY1852" s="12"/>
      <c r="DZ1852" s="12"/>
      <c r="EA1852" s="12"/>
      <c r="EB1852" s="12"/>
      <c r="EC1852" s="12"/>
      <c r="ED1852" s="12"/>
      <c r="EE1852" s="12"/>
      <c r="EF1852" s="12"/>
      <c r="EG1852" s="12"/>
      <c r="EH1852" s="12"/>
      <c r="EI1852" s="12"/>
      <c r="EJ1852" s="12"/>
      <c r="EK1852" s="12"/>
      <c r="EL1852" s="12"/>
      <c r="EM1852" s="12"/>
      <c r="EN1852" s="12"/>
      <c r="EO1852" s="12"/>
      <c r="EP1852" s="12"/>
      <c r="EQ1852" s="12"/>
      <c r="ER1852" s="12"/>
      <c r="ES1852" s="12"/>
      <c r="ET1852" s="12"/>
      <c r="EU1852" s="12"/>
      <c r="EV1852" s="12"/>
      <c r="EW1852" s="12"/>
      <c r="EX1852" s="12"/>
      <c r="EY1852" s="12"/>
      <c r="EZ1852" s="12"/>
      <c r="FA1852" s="12"/>
      <c r="FB1852" s="12"/>
      <c r="FC1852" s="12"/>
      <c r="FD1852" s="12"/>
      <c r="FE1852" s="12"/>
      <c r="FF1852" s="12"/>
      <c r="FG1852" s="12"/>
      <c r="FH1852" s="12"/>
      <c r="FI1852" s="12"/>
      <c r="FJ1852" s="12"/>
      <c r="FK1852" s="12"/>
      <c r="FL1852" s="12"/>
      <c r="FM1852" s="12"/>
      <c r="FN1852" s="12"/>
      <c r="FO1852" s="12"/>
      <c r="FP1852" s="12"/>
      <c r="FQ1852" s="12"/>
      <c r="FR1852" s="12"/>
      <c r="FS1852" s="12"/>
      <c r="FT1852" s="12"/>
      <c r="FU1852" s="12"/>
      <c r="FV1852" s="12"/>
      <c r="FW1852" s="12"/>
      <c r="FX1852" s="12"/>
      <c r="FY1852" s="12"/>
      <c r="FZ1852" s="12"/>
      <c r="GA1852" s="12"/>
      <c r="GB1852" s="12"/>
      <c r="GC1852" s="12"/>
      <c r="GD1852" s="12"/>
      <c r="GE1852" s="12"/>
      <c r="GF1852" s="12"/>
      <c r="GG1852" s="12"/>
      <c r="GH1852" s="12"/>
      <c r="GI1852" s="12"/>
      <c r="GJ1852" s="12"/>
      <c r="GK1852" s="12"/>
      <c r="GL1852" s="12"/>
      <c r="GM1852" s="12"/>
      <c r="GN1852" s="12"/>
      <c r="GO1852" s="12"/>
      <c r="GP1852" s="12"/>
      <c r="GQ1852" s="12"/>
      <c r="GR1852" s="12"/>
      <c r="GS1852" s="12"/>
      <c r="GT1852" s="12"/>
      <c r="GU1852" s="12"/>
      <c r="GV1852" s="12"/>
      <c r="GW1852" s="12"/>
      <c r="GX1852" s="12"/>
      <c r="GY1852" s="12"/>
      <c r="GZ1852" s="12"/>
      <c r="HA1852" s="12"/>
      <c r="HB1852" s="12"/>
    </row>
    <row r="1853" spans="1:210" ht="13.5" customHeight="1" x14ac:dyDescent="0.3">
      <c r="A1853" s="5">
        <v>711</v>
      </c>
      <c r="B1853" s="6">
        <v>44296</v>
      </c>
      <c r="C1853" s="34" t="s">
        <v>9</v>
      </c>
      <c r="D1853" s="34" t="s">
        <v>11</v>
      </c>
      <c r="E1853" s="34" t="s">
        <v>44</v>
      </c>
      <c r="F1853" s="34"/>
      <c r="G1853" s="34"/>
      <c r="H1853" s="34">
        <v>-72.5</v>
      </c>
      <c r="I1853" s="34"/>
      <c r="J1853" s="11" t="s">
        <v>571</v>
      </c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  <c r="BO1853" s="12"/>
      <c r="BP1853" s="12"/>
      <c r="BQ1853" s="12"/>
      <c r="BR1853" s="12"/>
      <c r="BS1853" s="12"/>
      <c r="BT1853" s="12"/>
      <c r="BU1853" s="12"/>
      <c r="BV1853" s="12"/>
      <c r="BW1853" s="12"/>
      <c r="BX1853" s="12"/>
      <c r="BY1853" s="12"/>
      <c r="BZ1853" s="12"/>
      <c r="CA1853" s="12"/>
      <c r="CB1853" s="12"/>
      <c r="CC1853" s="12"/>
      <c r="CD1853" s="12"/>
      <c r="CE1853" s="12"/>
      <c r="CF1853" s="12"/>
      <c r="CG1853" s="12"/>
      <c r="CH1853" s="12"/>
      <c r="CI1853" s="12"/>
      <c r="CJ1853" s="12"/>
      <c r="CK1853" s="12"/>
      <c r="CL1853" s="12"/>
      <c r="CM1853" s="12"/>
      <c r="CN1853" s="12"/>
      <c r="CO1853" s="12"/>
      <c r="CP1853" s="12"/>
      <c r="CQ1853" s="12"/>
      <c r="CR1853" s="12"/>
      <c r="CS1853" s="12"/>
      <c r="CT1853" s="12"/>
      <c r="CU1853" s="12"/>
      <c r="CV1853" s="12"/>
      <c r="CW1853" s="12"/>
      <c r="CX1853" s="12"/>
      <c r="CY1853" s="12"/>
      <c r="CZ1853" s="12"/>
      <c r="DA1853" s="12"/>
      <c r="DB1853" s="12"/>
      <c r="DC1853" s="12"/>
      <c r="DD1853" s="12"/>
      <c r="DE1853" s="12"/>
      <c r="DF1853" s="12"/>
      <c r="DG1853" s="12"/>
      <c r="DH1853" s="12"/>
      <c r="DI1853" s="12"/>
      <c r="DJ1853" s="12"/>
      <c r="DK1853" s="12"/>
      <c r="DL1853" s="12"/>
      <c r="DM1853" s="12"/>
      <c r="DN1853" s="12"/>
      <c r="DO1853" s="12"/>
      <c r="DP1853" s="12"/>
      <c r="DQ1853" s="12"/>
      <c r="DR1853" s="12"/>
      <c r="DS1853" s="12"/>
      <c r="DT1853" s="12"/>
      <c r="DU1853" s="12"/>
      <c r="DV1853" s="12"/>
      <c r="DW1853" s="12"/>
      <c r="DX1853" s="12"/>
      <c r="DY1853" s="12"/>
      <c r="DZ1853" s="12"/>
      <c r="EA1853" s="12"/>
      <c r="EB1853" s="12"/>
      <c r="EC1853" s="12"/>
      <c r="ED1853" s="12"/>
      <c r="EE1853" s="12"/>
      <c r="EF1853" s="12"/>
      <c r="EG1853" s="12"/>
      <c r="EH1853" s="12"/>
      <c r="EI1853" s="12"/>
      <c r="EJ1853" s="12"/>
      <c r="EK1853" s="12"/>
      <c r="EL1853" s="12"/>
      <c r="EM1853" s="12"/>
      <c r="EN1853" s="12"/>
      <c r="EO1853" s="12"/>
      <c r="EP1853" s="12"/>
      <c r="EQ1853" s="12"/>
      <c r="ER1853" s="12"/>
      <c r="ES1853" s="12"/>
      <c r="ET1853" s="12"/>
      <c r="EU1853" s="12"/>
      <c r="EV1853" s="12"/>
      <c r="EW1853" s="12"/>
      <c r="EX1853" s="12"/>
      <c r="EY1853" s="12"/>
      <c r="EZ1853" s="12"/>
      <c r="FA1853" s="12"/>
      <c r="FB1853" s="12"/>
      <c r="FC1853" s="12"/>
      <c r="FD1853" s="12"/>
      <c r="FE1853" s="12"/>
      <c r="FF1853" s="12"/>
      <c r="FG1853" s="12"/>
      <c r="FH1853" s="12"/>
      <c r="FI1853" s="12"/>
      <c r="FJ1853" s="12"/>
      <c r="FK1853" s="12"/>
      <c r="FL1853" s="12"/>
      <c r="FM1853" s="12"/>
      <c r="FN1853" s="12"/>
      <c r="FO1853" s="12"/>
      <c r="FP1853" s="12"/>
      <c r="FQ1853" s="12"/>
      <c r="FR1853" s="12"/>
      <c r="FS1853" s="12"/>
      <c r="FT1853" s="12"/>
      <c r="FU1853" s="12"/>
      <c r="FV1853" s="12"/>
      <c r="FW1853" s="12"/>
      <c r="FX1853" s="12"/>
      <c r="FY1853" s="12"/>
      <c r="FZ1853" s="12"/>
      <c r="GA1853" s="12"/>
      <c r="GB1853" s="12"/>
      <c r="GC1853" s="12"/>
      <c r="GD1853" s="12"/>
      <c r="GE1853" s="12"/>
      <c r="GF1853" s="12"/>
      <c r="GG1853" s="12"/>
      <c r="GH1853" s="12"/>
      <c r="GI1853" s="12"/>
      <c r="GJ1853" s="12"/>
      <c r="GK1853" s="12"/>
      <c r="GL1853" s="12"/>
      <c r="GM1853" s="12"/>
      <c r="GN1853" s="12"/>
      <c r="GO1853" s="12"/>
      <c r="GP1853" s="12"/>
      <c r="GQ1853" s="12"/>
      <c r="GR1853" s="12"/>
      <c r="GS1853" s="12"/>
      <c r="GT1853" s="12"/>
      <c r="GU1853" s="12"/>
      <c r="GV1853" s="12"/>
      <c r="GW1853" s="12"/>
      <c r="GX1853" s="12"/>
      <c r="GY1853" s="12"/>
      <c r="GZ1853" s="12"/>
      <c r="HA1853" s="12"/>
      <c r="HB1853" s="12"/>
    </row>
    <row r="1854" spans="1:210" ht="13.5" customHeight="1" x14ac:dyDescent="0.3">
      <c r="A1854" s="5">
        <v>710</v>
      </c>
      <c r="B1854" s="6">
        <v>44294</v>
      </c>
      <c r="C1854" s="34" t="s">
        <v>9</v>
      </c>
      <c r="D1854" s="34" t="s">
        <v>11</v>
      </c>
      <c r="E1854" s="34" t="s">
        <v>460</v>
      </c>
      <c r="F1854" s="34"/>
      <c r="G1854" s="34"/>
      <c r="H1854" s="34">
        <v>-10</v>
      </c>
      <c r="I1854" s="34"/>
      <c r="J1854" s="11" t="s">
        <v>571</v>
      </c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2"/>
      <c r="BA1854" s="12"/>
      <c r="BB1854" s="12"/>
      <c r="BC1854" s="12"/>
      <c r="BD1854" s="12"/>
      <c r="BE1854" s="12"/>
      <c r="BF1854" s="12"/>
      <c r="BG1854" s="12"/>
      <c r="BH1854" s="12"/>
      <c r="BI1854" s="12"/>
      <c r="BJ1854" s="12"/>
      <c r="BK1854" s="12"/>
      <c r="BL1854" s="12"/>
      <c r="BM1854" s="12"/>
      <c r="BN1854" s="12"/>
      <c r="BO1854" s="12"/>
      <c r="BP1854" s="12"/>
      <c r="BQ1854" s="12"/>
      <c r="BR1854" s="12"/>
      <c r="BS1854" s="12"/>
      <c r="BT1854" s="12"/>
      <c r="BU1854" s="12"/>
      <c r="BV1854" s="12"/>
      <c r="BW1854" s="12"/>
      <c r="BX1854" s="12"/>
      <c r="BY1854" s="12"/>
      <c r="BZ1854" s="12"/>
      <c r="CA1854" s="12"/>
      <c r="CB1854" s="12"/>
      <c r="CC1854" s="12"/>
      <c r="CD1854" s="12"/>
      <c r="CE1854" s="12"/>
      <c r="CF1854" s="12"/>
      <c r="CG1854" s="12"/>
      <c r="CH1854" s="12"/>
      <c r="CI1854" s="12"/>
      <c r="CJ1854" s="12"/>
      <c r="CK1854" s="12"/>
      <c r="CL1854" s="12"/>
      <c r="CM1854" s="12"/>
      <c r="CN1854" s="12"/>
      <c r="CO1854" s="12"/>
      <c r="CP1854" s="12"/>
      <c r="CQ1854" s="12"/>
      <c r="CR1854" s="12"/>
      <c r="CS1854" s="12"/>
      <c r="CT1854" s="12"/>
      <c r="CU1854" s="12"/>
      <c r="CV1854" s="12"/>
      <c r="CW1854" s="12"/>
      <c r="CX1854" s="12"/>
      <c r="CY1854" s="12"/>
      <c r="CZ1854" s="12"/>
      <c r="DA1854" s="12"/>
      <c r="DB1854" s="12"/>
      <c r="DC1854" s="12"/>
      <c r="DD1854" s="12"/>
      <c r="DE1854" s="12"/>
      <c r="DF1854" s="12"/>
      <c r="DG1854" s="12"/>
      <c r="DH1854" s="12"/>
      <c r="DI1854" s="12"/>
      <c r="DJ1854" s="12"/>
      <c r="DK1854" s="12"/>
      <c r="DL1854" s="12"/>
      <c r="DM1854" s="12"/>
      <c r="DN1854" s="12"/>
      <c r="DO1854" s="12"/>
      <c r="DP1854" s="12"/>
      <c r="DQ1854" s="12"/>
      <c r="DR1854" s="12"/>
      <c r="DS1854" s="12"/>
      <c r="DT1854" s="12"/>
      <c r="DU1854" s="12"/>
      <c r="DV1854" s="12"/>
      <c r="DW1854" s="12"/>
      <c r="DX1854" s="12"/>
      <c r="DY1854" s="12"/>
      <c r="DZ1854" s="12"/>
      <c r="EA1854" s="12"/>
      <c r="EB1854" s="12"/>
      <c r="EC1854" s="12"/>
      <c r="ED1854" s="12"/>
      <c r="EE1854" s="12"/>
      <c r="EF1854" s="12"/>
      <c r="EG1854" s="12"/>
      <c r="EH1854" s="12"/>
      <c r="EI1854" s="12"/>
      <c r="EJ1854" s="12"/>
      <c r="EK1854" s="12"/>
      <c r="EL1854" s="12"/>
      <c r="EM1854" s="12"/>
      <c r="EN1854" s="12"/>
      <c r="EO1854" s="12"/>
      <c r="EP1854" s="12"/>
      <c r="EQ1854" s="12"/>
      <c r="ER1854" s="12"/>
      <c r="ES1854" s="12"/>
      <c r="ET1854" s="12"/>
      <c r="EU1854" s="12"/>
      <c r="EV1854" s="12"/>
      <c r="EW1854" s="12"/>
      <c r="EX1854" s="12"/>
      <c r="EY1854" s="12"/>
      <c r="EZ1854" s="12"/>
      <c r="FA1854" s="12"/>
      <c r="FB1854" s="12"/>
      <c r="FC1854" s="12"/>
      <c r="FD1854" s="12"/>
      <c r="FE1854" s="12"/>
      <c r="FF1854" s="12"/>
      <c r="FG1854" s="12"/>
      <c r="FH1854" s="12"/>
      <c r="FI1854" s="12"/>
      <c r="FJ1854" s="12"/>
      <c r="FK1854" s="12"/>
      <c r="FL1854" s="12"/>
      <c r="FM1854" s="12"/>
      <c r="FN1854" s="12"/>
      <c r="FO1854" s="12"/>
      <c r="FP1854" s="12"/>
      <c r="FQ1854" s="12"/>
      <c r="FR1854" s="12"/>
      <c r="FS1854" s="12"/>
      <c r="FT1854" s="12"/>
      <c r="FU1854" s="12"/>
      <c r="FV1854" s="12"/>
      <c r="FW1854" s="12"/>
      <c r="FX1854" s="12"/>
      <c r="FY1854" s="12"/>
      <c r="FZ1854" s="12"/>
      <c r="GA1854" s="12"/>
      <c r="GB1854" s="12"/>
      <c r="GC1854" s="12"/>
      <c r="GD1854" s="12"/>
      <c r="GE1854" s="12"/>
      <c r="GF1854" s="12"/>
      <c r="GG1854" s="12"/>
      <c r="GH1854" s="12"/>
      <c r="GI1854" s="12"/>
      <c r="GJ1854" s="12"/>
      <c r="GK1854" s="12"/>
      <c r="GL1854" s="12"/>
      <c r="GM1854" s="12"/>
      <c r="GN1854" s="12"/>
      <c r="GO1854" s="12"/>
      <c r="GP1854" s="12"/>
      <c r="GQ1854" s="12"/>
      <c r="GR1854" s="12"/>
      <c r="GS1854" s="12"/>
      <c r="GT1854" s="12"/>
      <c r="GU1854" s="12"/>
      <c r="GV1854" s="12"/>
      <c r="GW1854" s="12"/>
      <c r="GX1854" s="12"/>
      <c r="GY1854" s="12"/>
      <c r="GZ1854" s="12"/>
      <c r="HA1854" s="12"/>
      <c r="HB1854" s="12"/>
    </row>
    <row r="1855" spans="1:210" ht="13.5" customHeight="1" x14ac:dyDescent="0.3">
      <c r="A1855" s="5">
        <v>709</v>
      </c>
      <c r="B1855" s="6">
        <v>44289</v>
      </c>
      <c r="C1855" s="34" t="s">
        <v>9</v>
      </c>
      <c r="D1855" s="34" t="s">
        <v>11</v>
      </c>
      <c r="E1855" s="34" t="s">
        <v>16</v>
      </c>
      <c r="F1855" s="34"/>
      <c r="G1855" s="34"/>
      <c r="H1855" s="34">
        <v>-9</v>
      </c>
      <c r="I1855" s="34"/>
      <c r="J1855" s="11" t="s">
        <v>571</v>
      </c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2"/>
      <c r="BA1855" s="12"/>
      <c r="BB1855" s="12"/>
      <c r="BC1855" s="12"/>
      <c r="BD1855" s="12"/>
      <c r="BE1855" s="12"/>
      <c r="BF1855" s="12"/>
      <c r="BG1855" s="12"/>
      <c r="BH1855" s="12"/>
      <c r="BI1855" s="12"/>
      <c r="BJ1855" s="12"/>
      <c r="BK1855" s="12"/>
      <c r="BL1855" s="12"/>
      <c r="BM1855" s="12"/>
      <c r="BN1855" s="12"/>
      <c r="BO1855" s="12"/>
      <c r="BP1855" s="12"/>
      <c r="BQ1855" s="12"/>
      <c r="BR1855" s="12"/>
      <c r="BS1855" s="12"/>
      <c r="BT1855" s="12"/>
      <c r="BU1855" s="12"/>
      <c r="BV1855" s="12"/>
      <c r="BW1855" s="12"/>
      <c r="BX1855" s="12"/>
      <c r="BY1855" s="12"/>
      <c r="BZ1855" s="12"/>
      <c r="CA1855" s="12"/>
      <c r="CB1855" s="12"/>
      <c r="CC1855" s="12"/>
      <c r="CD1855" s="12"/>
      <c r="CE1855" s="12"/>
      <c r="CF1855" s="12"/>
      <c r="CG1855" s="12"/>
      <c r="CH1855" s="12"/>
      <c r="CI1855" s="12"/>
      <c r="CJ1855" s="12"/>
      <c r="CK1855" s="12"/>
      <c r="CL1855" s="12"/>
      <c r="CM1855" s="12"/>
      <c r="CN1855" s="12"/>
      <c r="CO1855" s="12"/>
      <c r="CP1855" s="12"/>
      <c r="CQ1855" s="12"/>
      <c r="CR1855" s="12"/>
      <c r="CS1855" s="12"/>
      <c r="CT1855" s="12"/>
      <c r="CU1855" s="12"/>
      <c r="CV1855" s="12"/>
      <c r="CW1855" s="12"/>
      <c r="CX1855" s="12"/>
      <c r="CY1855" s="12"/>
      <c r="CZ1855" s="12"/>
      <c r="DA1855" s="12"/>
      <c r="DB1855" s="12"/>
      <c r="DC1855" s="12"/>
      <c r="DD1855" s="12"/>
      <c r="DE1855" s="12"/>
      <c r="DF1855" s="12"/>
      <c r="DG1855" s="12"/>
      <c r="DH1855" s="12"/>
      <c r="DI1855" s="12"/>
      <c r="DJ1855" s="12"/>
      <c r="DK1855" s="12"/>
      <c r="DL1855" s="12"/>
      <c r="DM1855" s="12"/>
      <c r="DN1855" s="12"/>
      <c r="DO1855" s="12"/>
      <c r="DP1855" s="12"/>
      <c r="DQ1855" s="12"/>
      <c r="DR1855" s="12"/>
      <c r="DS1855" s="12"/>
      <c r="DT1855" s="12"/>
      <c r="DU1855" s="12"/>
      <c r="DV1855" s="12"/>
      <c r="DW1855" s="12"/>
      <c r="DX1855" s="12"/>
      <c r="DY1855" s="12"/>
      <c r="DZ1855" s="12"/>
      <c r="EA1855" s="12"/>
      <c r="EB1855" s="12"/>
      <c r="EC1855" s="12"/>
      <c r="ED1855" s="12"/>
      <c r="EE1855" s="12"/>
      <c r="EF1855" s="12"/>
      <c r="EG1855" s="12"/>
      <c r="EH1855" s="12"/>
      <c r="EI1855" s="12"/>
      <c r="EJ1855" s="12"/>
      <c r="EK1855" s="12"/>
      <c r="EL1855" s="12"/>
      <c r="EM1855" s="12"/>
      <c r="EN1855" s="12"/>
      <c r="EO1855" s="12"/>
      <c r="EP1855" s="12"/>
      <c r="EQ1855" s="12"/>
      <c r="ER1855" s="12"/>
      <c r="ES1855" s="12"/>
      <c r="ET1855" s="12"/>
      <c r="EU1855" s="12"/>
      <c r="EV1855" s="12"/>
      <c r="EW1855" s="12"/>
      <c r="EX1855" s="12"/>
      <c r="EY1855" s="12"/>
      <c r="EZ1855" s="12"/>
      <c r="FA1855" s="12"/>
      <c r="FB1855" s="12"/>
      <c r="FC1855" s="12"/>
      <c r="FD1855" s="12"/>
      <c r="FE1855" s="12"/>
      <c r="FF1855" s="12"/>
      <c r="FG1855" s="12"/>
      <c r="FH1855" s="12"/>
      <c r="FI1855" s="12"/>
      <c r="FJ1855" s="12"/>
      <c r="FK1855" s="12"/>
      <c r="FL1855" s="12"/>
      <c r="FM1855" s="12"/>
      <c r="FN1855" s="12"/>
      <c r="FO1855" s="12"/>
      <c r="FP1855" s="12"/>
      <c r="FQ1855" s="12"/>
      <c r="FR1855" s="12"/>
      <c r="FS1855" s="12"/>
      <c r="FT1855" s="12"/>
      <c r="FU1855" s="12"/>
      <c r="FV1855" s="12"/>
      <c r="FW1855" s="12"/>
      <c r="FX1855" s="12"/>
      <c r="FY1855" s="12"/>
      <c r="FZ1855" s="12"/>
      <c r="GA1855" s="12"/>
      <c r="GB1855" s="12"/>
      <c r="GC1855" s="12"/>
      <c r="GD1855" s="12"/>
      <c r="GE1855" s="12"/>
      <c r="GF1855" s="12"/>
      <c r="GG1855" s="12"/>
      <c r="GH1855" s="12"/>
      <c r="GI1855" s="12"/>
      <c r="GJ1855" s="12"/>
      <c r="GK1855" s="12"/>
      <c r="GL1855" s="12"/>
      <c r="GM1855" s="12"/>
      <c r="GN1855" s="12"/>
      <c r="GO1855" s="12"/>
      <c r="GP1855" s="12"/>
      <c r="GQ1855" s="12"/>
      <c r="GR1855" s="12"/>
      <c r="GS1855" s="12"/>
      <c r="GT1855" s="12"/>
      <c r="GU1855" s="12"/>
      <c r="GV1855" s="12"/>
      <c r="GW1855" s="12"/>
      <c r="GX1855" s="12"/>
      <c r="GY1855" s="12"/>
      <c r="GZ1855" s="12"/>
      <c r="HA1855" s="12"/>
      <c r="HB1855" s="12"/>
    </row>
    <row r="1856" spans="1:210" ht="13.5" customHeight="1" x14ac:dyDescent="0.3">
      <c r="A1856" s="5">
        <v>708</v>
      </c>
      <c r="B1856" s="6">
        <v>44289</v>
      </c>
      <c r="C1856" s="34" t="s">
        <v>9</v>
      </c>
      <c r="D1856" s="34" t="s">
        <v>11</v>
      </c>
      <c r="E1856" s="34" t="s">
        <v>909</v>
      </c>
      <c r="F1856" s="34"/>
      <c r="G1856" s="34"/>
      <c r="H1856" s="34">
        <v>-66.540000000000006</v>
      </c>
      <c r="I1856" s="34"/>
      <c r="J1856" s="11" t="s">
        <v>571</v>
      </c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2"/>
      <c r="BM1856" s="12"/>
      <c r="BN1856" s="12"/>
      <c r="BO1856" s="12"/>
      <c r="BP1856" s="12"/>
      <c r="BQ1856" s="12"/>
      <c r="BR1856" s="12"/>
      <c r="BS1856" s="12"/>
      <c r="BT1856" s="12"/>
      <c r="BU1856" s="12"/>
      <c r="BV1856" s="12"/>
      <c r="BW1856" s="12"/>
      <c r="BX1856" s="12"/>
      <c r="BY1856" s="12"/>
      <c r="BZ1856" s="12"/>
      <c r="CA1856" s="12"/>
      <c r="CB1856" s="12"/>
      <c r="CC1856" s="12"/>
      <c r="CD1856" s="12"/>
      <c r="CE1856" s="12"/>
      <c r="CF1856" s="12"/>
      <c r="CG1856" s="12"/>
      <c r="CH1856" s="12"/>
      <c r="CI1856" s="12"/>
      <c r="CJ1856" s="12"/>
      <c r="CK1856" s="12"/>
      <c r="CL1856" s="12"/>
      <c r="CM1856" s="12"/>
      <c r="CN1856" s="12"/>
      <c r="CO1856" s="12"/>
      <c r="CP1856" s="12"/>
      <c r="CQ1856" s="12"/>
      <c r="CR1856" s="12"/>
      <c r="CS1856" s="12"/>
      <c r="CT1856" s="12"/>
      <c r="CU1856" s="12"/>
      <c r="CV1856" s="12"/>
      <c r="CW1856" s="12"/>
      <c r="CX1856" s="12"/>
      <c r="CY1856" s="12"/>
      <c r="CZ1856" s="12"/>
      <c r="DA1856" s="12"/>
      <c r="DB1856" s="12"/>
      <c r="DC1856" s="12"/>
      <c r="DD1856" s="12"/>
      <c r="DE1856" s="12"/>
      <c r="DF1856" s="12"/>
      <c r="DG1856" s="12"/>
      <c r="DH1856" s="12"/>
      <c r="DI1856" s="12"/>
      <c r="DJ1856" s="12"/>
      <c r="DK1856" s="12"/>
      <c r="DL1856" s="12"/>
      <c r="DM1856" s="12"/>
      <c r="DN1856" s="12"/>
      <c r="DO1856" s="12"/>
      <c r="DP1856" s="12"/>
      <c r="DQ1856" s="12"/>
      <c r="DR1856" s="12"/>
      <c r="DS1856" s="12"/>
      <c r="DT1856" s="12"/>
      <c r="DU1856" s="12"/>
      <c r="DV1856" s="12"/>
      <c r="DW1856" s="12"/>
      <c r="DX1856" s="12"/>
      <c r="DY1856" s="12"/>
      <c r="DZ1856" s="12"/>
      <c r="EA1856" s="12"/>
      <c r="EB1856" s="12"/>
      <c r="EC1856" s="12"/>
      <c r="ED1856" s="12"/>
      <c r="EE1856" s="12"/>
      <c r="EF1856" s="12"/>
      <c r="EG1856" s="12"/>
      <c r="EH1856" s="12"/>
      <c r="EI1856" s="12"/>
      <c r="EJ1856" s="12"/>
      <c r="EK1856" s="12"/>
      <c r="EL1856" s="12"/>
      <c r="EM1856" s="12"/>
      <c r="EN1856" s="12"/>
      <c r="EO1856" s="12"/>
      <c r="EP1856" s="12"/>
      <c r="EQ1856" s="12"/>
      <c r="ER1856" s="12"/>
      <c r="ES1856" s="12"/>
      <c r="ET1856" s="12"/>
      <c r="EU1856" s="12"/>
      <c r="EV1856" s="12"/>
      <c r="EW1856" s="12"/>
      <c r="EX1856" s="12"/>
      <c r="EY1856" s="12"/>
      <c r="EZ1856" s="12"/>
      <c r="FA1856" s="12"/>
      <c r="FB1856" s="12"/>
      <c r="FC1856" s="12"/>
      <c r="FD1856" s="12"/>
      <c r="FE1856" s="12"/>
      <c r="FF1856" s="12"/>
      <c r="FG1856" s="12"/>
      <c r="FH1856" s="12"/>
      <c r="FI1856" s="12"/>
      <c r="FJ1856" s="12"/>
      <c r="FK1856" s="12"/>
      <c r="FL1856" s="12"/>
      <c r="FM1856" s="12"/>
      <c r="FN1856" s="12"/>
      <c r="FO1856" s="12"/>
      <c r="FP1856" s="12"/>
      <c r="FQ1856" s="12"/>
      <c r="FR1856" s="12"/>
      <c r="FS1856" s="12"/>
      <c r="FT1856" s="12"/>
      <c r="FU1856" s="12"/>
      <c r="FV1856" s="12"/>
      <c r="FW1856" s="12"/>
      <c r="FX1856" s="12"/>
      <c r="FY1856" s="12"/>
      <c r="FZ1856" s="12"/>
      <c r="GA1856" s="12"/>
      <c r="GB1856" s="12"/>
      <c r="GC1856" s="12"/>
      <c r="GD1856" s="12"/>
      <c r="GE1856" s="12"/>
      <c r="GF1856" s="12"/>
      <c r="GG1856" s="12"/>
      <c r="GH1856" s="12"/>
      <c r="GI1856" s="12"/>
      <c r="GJ1856" s="12"/>
      <c r="GK1856" s="12"/>
      <c r="GL1856" s="12"/>
      <c r="GM1856" s="12"/>
      <c r="GN1856" s="12"/>
      <c r="GO1856" s="12"/>
      <c r="GP1856" s="12"/>
      <c r="GQ1856" s="12"/>
      <c r="GR1856" s="12"/>
      <c r="GS1856" s="12"/>
      <c r="GT1856" s="12"/>
      <c r="GU1856" s="12"/>
      <c r="GV1856" s="12"/>
      <c r="GW1856" s="12"/>
      <c r="GX1856" s="12"/>
      <c r="GY1856" s="12"/>
      <c r="GZ1856" s="12"/>
      <c r="HA1856" s="12"/>
      <c r="HB1856" s="12"/>
    </row>
    <row r="1857" spans="1:210" ht="13.5" customHeight="1" x14ac:dyDescent="0.3">
      <c r="A1857" s="5">
        <v>707</v>
      </c>
      <c r="B1857" s="6">
        <v>44285</v>
      </c>
      <c r="C1857" s="34" t="s">
        <v>9</v>
      </c>
      <c r="D1857" s="34" t="s">
        <v>35</v>
      </c>
      <c r="E1857" s="34" t="s">
        <v>917</v>
      </c>
      <c r="F1857" s="34"/>
      <c r="G1857" s="34"/>
      <c r="H1857" s="34">
        <v>-69.989999999999995</v>
      </c>
      <c r="I1857" s="34"/>
      <c r="J1857" s="11" t="s">
        <v>571</v>
      </c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2"/>
      <c r="BM1857" s="12"/>
      <c r="BN1857" s="12"/>
      <c r="BO1857" s="12"/>
      <c r="BP1857" s="12"/>
      <c r="BQ1857" s="12"/>
      <c r="BR1857" s="12"/>
      <c r="BS1857" s="12"/>
      <c r="BT1857" s="12"/>
      <c r="BU1857" s="12"/>
      <c r="BV1857" s="12"/>
      <c r="BW1857" s="12"/>
      <c r="BX1857" s="12"/>
      <c r="BY1857" s="12"/>
      <c r="BZ1857" s="12"/>
      <c r="CA1857" s="12"/>
      <c r="CB1857" s="12"/>
      <c r="CC1857" s="12"/>
      <c r="CD1857" s="12"/>
      <c r="CE1857" s="12"/>
      <c r="CF1857" s="12"/>
      <c r="CG1857" s="12"/>
      <c r="CH1857" s="12"/>
      <c r="CI1857" s="12"/>
      <c r="CJ1857" s="12"/>
      <c r="CK1857" s="12"/>
      <c r="CL1857" s="12"/>
      <c r="CM1857" s="12"/>
      <c r="CN1857" s="12"/>
      <c r="CO1857" s="12"/>
      <c r="CP1857" s="12"/>
      <c r="CQ1857" s="12"/>
      <c r="CR1857" s="12"/>
      <c r="CS1857" s="12"/>
      <c r="CT1857" s="12"/>
      <c r="CU1857" s="12"/>
      <c r="CV1857" s="12"/>
      <c r="CW1857" s="12"/>
      <c r="CX1857" s="12"/>
      <c r="CY1857" s="12"/>
      <c r="CZ1857" s="12"/>
      <c r="DA1857" s="12"/>
      <c r="DB1857" s="12"/>
      <c r="DC1857" s="12"/>
      <c r="DD1857" s="12"/>
      <c r="DE1857" s="12"/>
      <c r="DF1857" s="12"/>
      <c r="DG1857" s="12"/>
      <c r="DH1857" s="12"/>
      <c r="DI1857" s="12"/>
      <c r="DJ1857" s="12"/>
      <c r="DK1857" s="12"/>
      <c r="DL1857" s="12"/>
      <c r="DM1857" s="12"/>
      <c r="DN1857" s="12"/>
      <c r="DO1857" s="12"/>
      <c r="DP1857" s="12"/>
      <c r="DQ1857" s="12"/>
      <c r="DR1857" s="12"/>
      <c r="DS1857" s="12"/>
      <c r="DT1857" s="12"/>
      <c r="DU1857" s="12"/>
      <c r="DV1857" s="12"/>
      <c r="DW1857" s="12"/>
      <c r="DX1857" s="12"/>
      <c r="DY1857" s="12"/>
      <c r="DZ1857" s="12"/>
      <c r="EA1857" s="12"/>
      <c r="EB1857" s="12"/>
      <c r="EC1857" s="12"/>
      <c r="ED1857" s="12"/>
      <c r="EE1857" s="12"/>
      <c r="EF1857" s="12"/>
      <c r="EG1857" s="12"/>
      <c r="EH1857" s="12"/>
      <c r="EI1857" s="12"/>
      <c r="EJ1857" s="12"/>
      <c r="EK1857" s="12"/>
      <c r="EL1857" s="12"/>
      <c r="EM1857" s="12"/>
      <c r="EN1857" s="12"/>
      <c r="EO1857" s="12"/>
      <c r="EP1857" s="12"/>
      <c r="EQ1857" s="12"/>
      <c r="ER1857" s="12"/>
      <c r="ES1857" s="12"/>
      <c r="ET1857" s="12"/>
      <c r="EU1857" s="12"/>
      <c r="EV1857" s="12"/>
      <c r="EW1857" s="12"/>
      <c r="EX1857" s="12"/>
      <c r="EY1857" s="12"/>
      <c r="EZ1857" s="12"/>
      <c r="FA1857" s="12"/>
      <c r="FB1857" s="12"/>
      <c r="FC1857" s="12"/>
      <c r="FD1857" s="12"/>
      <c r="FE1857" s="12"/>
      <c r="FF1857" s="12"/>
      <c r="FG1857" s="12"/>
      <c r="FH1857" s="12"/>
      <c r="FI1857" s="12"/>
      <c r="FJ1857" s="12"/>
      <c r="FK1857" s="12"/>
      <c r="FL1857" s="12"/>
      <c r="FM1857" s="12"/>
      <c r="FN1857" s="12"/>
      <c r="FO1857" s="12"/>
      <c r="FP1857" s="12"/>
      <c r="FQ1857" s="12"/>
      <c r="FR1857" s="12"/>
      <c r="FS1857" s="12"/>
      <c r="FT1857" s="12"/>
      <c r="FU1857" s="12"/>
      <c r="FV1857" s="12"/>
      <c r="FW1857" s="12"/>
      <c r="FX1857" s="12"/>
      <c r="FY1857" s="12"/>
      <c r="FZ1857" s="12"/>
      <c r="GA1857" s="12"/>
      <c r="GB1857" s="12"/>
      <c r="GC1857" s="12"/>
      <c r="GD1857" s="12"/>
      <c r="GE1857" s="12"/>
      <c r="GF1857" s="12"/>
      <c r="GG1857" s="12"/>
      <c r="GH1857" s="12"/>
      <c r="GI1857" s="12"/>
      <c r="GJ1857" s="12"/>
      <c r="GK1857" s="12"/>
      <c r="GL1857" s="12"/>
      <c r="GM1857" s="12"/>
      <c r="GN1857" s="12"/>
      <c r="GO1857" s="12"/>
      <c r="GP1857" s="12"/>
      <c r="GQ1857" s="12"/>
      <c r="GR1857" s="12"/>
      <c r="GS1857" s="12"/>
      <c r="GT1857" s="12"/>
      <c r="GU1857" s="12"/>
      <c r="GV1857" s="12"/>
      <c r="GW1857" s="12"/>
      <c r="GX1857" s="12"/>
      <c r="GY1857" s="12"/>
      <c r="GZ1857" s="12"/>
      <c r="HA1857" s="12"/>
      <c r="HB1857" s="12"/>
    </row>
    <row r="1858" spans="1:210" ht="13.5" customHeight="1" x14ac:dyDescent="0.3">
      <c r="A1858" s="5">
        <v>706</v>
      </c>
      <c r="B1858" s="6">
        <v>44285</v>
      </c>
      <c r="C1858" s="34" t="s">
        <v>9</v>
      </c>
      <c r="D1858" s="34" t="s">
        <v>35</v>
      </c>
      <c r="E1858" s="34" t="s">
        <v>918</v>
      </c>
      <c r="F1858" s="34"/>
      <c r="G1858" s="34"/>
      <c r="H1858" s="34">
        <v>-13.79</v>
      </c>
      <c r="I1858" s="34"/>
      <c r="J1858" s="11" t="s">
        <v>571</v>
      </c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  <c r="AT1858" s="12"/>
      <c r="AU1858" s="12"/>
      <c r="AV1858" s="12"/>
      <c r="AW1858" s="12"/>
      <c r="AX1858" s="12"/>
      <c r="AY1858" s="12"/>
      <c r="AZ1858" s="12"/>
      <c r="BA1858" s="12"/>
      <c r="BB1858" s="12"/>
      <c r="BC1858" s="12"/>
      <c r="BD1858" s="12"/>
      <c r="BE1858" s="12"/>
      <c r="BF1858" s="12"/>
      <c r="BG1858" s="12"/>
      <c r="BH1858" s="12"/>
      <c r="BI1858" s="12"/>
      <c r="BJ1858" s="12"/>
      <c r="BK1858" s="12"/>
      <c r="BL1858" s="12"/>
      <c r="BM1858" s="12"/>
      <c r="BN1858" s="12"/>
      <c r="BO1858" s="12"/>
      <c r="BP1858" s="12"/>
      <c r="BQ1858" s="12"/>
      <c r="BR1858" s="12"/>
      <c r="BS1858" s="12"/>
      <c r="BT1858" s="12"/>
      <c r="BU1858" s="12"/>
      <c r="BV1858" s="12"/>
      <c r="BW1858" s="12"/>
      <c r="BX1858" s="12"/>
      <c r="BY1858" s="12"/>
      <c r="BZ1858" s="12"/>
      <c r="CA1858" s="12"/>
      <c r="CB1858" s="12"/>
      <c r="CC1858" s="12"/>
      <c r="CD1858" s="12"/>
      <c r="CE1858" s="12"/>
      <c r="CF1858" s="12"/>
      <c r="CG1858" s="12"/>
      <c r="CH1858" s="12"/>
      <c r="CI1858" s="12"/>
      <c r="CJ1858" s="12"/>
      <c r="CK1858" s="12"/>
      <c r="CL1858" s="12"/>
      <c r="CM1858" s="12"/>
      <c r="CN1858" s="12"/>
      <c r="CO1858" s="12"/>
      <c r="CP1858" s="12"/>
      <c r="CQ1858" s="12"/>
      <c r="CR1858" s="12"/>
      <c r="CS1858" s="12"/>
      <c r="CT1858" s="12"/>
      <c r="CU1858" s="12"/>
      <c r="CV1858" s="12"/>
      <c r="CW1858" s="12"/>
      <c r="CX1858" s="12"/>
      <c r="CY1858" s="12"/>
      <c r="CZ1858" s="12"/>
      <c r="DA1858" s="12"/>
      <c r="DB1858" s="12"/>
      <c r="DC1858" s="12"/>
      <c r="DD1858" s="12"/>
      <c r="DE1858" s="12"/>
      <c r="DF1858" s="12"/>
      <c r="DG1858" s="12"/>
      <c r="DH1858" s="12"/>
      <c r="DI1858" s="12"/>
      <c r="DJ1858" s="12"/>
      <c r="DK1858" s="12"/>
      <c r="DL1858" s="12"/>
      <c r="DM1858" s="12"/>
      <c r="DN1858" s="12"/>
      <c r="DO1858" s="12"/>
      <c r="DP1858" s="12"/>
      <c r="DQ1858" s="12"/>
      <c r="DR1858" s="12"/>
      <c r="DS1858" s="12"/>
      <c r="DT1858" s="12"/>
      <c r="DU1858" s="12"/>
      <c r="DV1858" s="12"/>
      <c r="DW1858" s="12"/>
      <c r="DX1858" s="12"/>
      <c r="DY1858" s="12"/>
      <c r="DZ1858" s="12"/>
      <c r="EA1858" s="12"/>
      <c r="EB1858" s="12"/>
      <c r="EC1858" s="12"/>
      <c r="ED1858" s="12"/>
      <c r="EE1858" s="12"/>
      <c r="EF1858" s="12"/>
      <c r="EG1858" s="12"/>
      <c r="EH1858" s="12"/>
      <c r="EI1858" s="12"/>
      <c r="EJ1858" s="12"/>
      <c r="EK1858" s="12"/>
      <c r="EL1858" s="12"/>
      <c r="EM1858" s="12"/>
      <c r="EN1858" s="12"/>
      <c r="EO1858" s="12"/>
      <c r="EP1858" s="12"/>
      <c r="EQ1858" s="12"/>
      <c r="ER1858" s="12"/>
      <c r="ES1858" s="12"/>
      <c r="ET1858" s="12"/>
      <c r="EU1858" s="12"/>
      <c r="EV1858" s="12"/>
      <c r="EW1858" s="12"/>
      <c r="EX1858" s="12"/>
      <c r="EY1858" s="12"/>
      <c r="EZ1858" s="12"/>
      <c r="FA1858" s="12"/>
      <c r="FB1858" s="12"/>
      <c r="FC1858" s="12"/>
      <c r="FD1858" s="12"/>
      <c r="FE1858" s="12"/>
      <c r="FF1858" s="12"/>
      <c r="FG1858" s="12"/>
      <c r="FH1858" s="12"/>
      <c r="FI1858" s="12"/>
      <c r="FJ1858" s="12"/>
      <c r="FK1858" s="12"/>
      <c r="FL1858" s="12"/>
      <c r="FM1858" s="12"/>
      <c r="FN1858" s="12"/>
      <c r="FO1858" s="12"/>
      <c r="FP1858" s="12"/>
      <c r="FQ1858" s="12"/>
      <c r="FR1858" s="12"/>
      <c r="FS1858" s="12"/>
      <c r="FT1858" s="12"/>
      <c r="FU1858" s="12"/>
      <c r="FV1858" s="12"/>
      <c r="FW1858" s="12"/>
      <c r="FX1858" s="12"/>
      <c r="FY1858" s="12"/>
      <c r="FZ1858" s="12"/>
      <c r="GA1858" s="12"/>
      <c r="GB1858" s="12"/>
      <c r="GC1858" s="12"/>
      <c r="GD1858" s="12"/>
      <c r="GE1858" s="12"/>
      <c r="GF1858" s="12"/>
      <c r="GG1858" s="12"/>
      <c r="GH1858" s="12"/>
      <c r="GI1858" s="12"/>
      <c r="GJ1858" s="12"/>
      <c r="GK1858" s="12"/>
      <c r="GL1858" s="12"/>
      <c r="GM1858" s="12"/>
      <c r="GN1858" s="12"/>
      <c r="GO1858" s="12"/>
      <c r="GP1858" s="12"/>
      <c r="GQ1858" s="12"/>
      <c r="GR1858" s="12"/>
      <c r="GS1858" s="12"/>
      <c r="GT1858" s="12"/>
      <c r="GU1858" s="12"/>
      <c r="GV1858" s="12"/>
      <c r="GW1858" s="12"/>
      <c r="GX1858" s="12"/>
      <c r="GY1858" s="12"/>
      <c r="GZ1858" s="12"/>
      <c r="HA1858" s="12"/>
      <c r="HB1858" s="12"/>
    </row>
    <row r="1859" spans="1:210" ht="13.5" customHeight="1" x14ac:dyDescent="0.3">
      <c r="A1859" s="5">
        <v>705</v>
      </c>
      <c r="B1859" s="6">
        <v>44285</v>
      </c>
      <c r="C1859" s="34" t="s">
        <v>9</v>
      </c>
      <c r="D1859" s="34" t="s">
        <v>35</v>
      </c>
      <c r="E1859" s="34" t="s">
        <v>919</v>
      </c>
      <c r="F1859" s="34"/>
      <c r="G1859" s="34"/>
      <c r="H1859" s="34">
        <v>-16.399999999999999</v>
      </c>
      <c r="I1859" s="34"/>
      <c r="J1859" s="11" t="s">
        <v>571</v>
      </c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2"/>
      <c r="BA1859" s="12"/>
      <c r="BB1859" s="12"/>
      <c r="BC1859" s="12"/>
      <c r="BD1859" s="12"/>
      <c r="BE1859" s="12"/>
      <c r="BF1859" s="12"/>
      <c r="BG1859" s="12"/>
      <c r="BH1859" s="12"/>
      <c r="BI1859" s="12"/>
      <c r="BJ1859" s="12"/>
      <c r="BK1859" s="12"/>
      <c r="BL1859" s="12"/>
      <c r="BM1859" s="12"/>
      <c r="BN1859" s="12"/>
      <c r="BO1859" s="12"/>
      <c r="BP1859" s="12"/>
      <c r="BQ1859" s="12"/>
      <c r="BR1859" s="12"/>
      <c r="BS1859" s="12"/>
      <c r="BT1859" s="12"/>
      <c r="BU1859" s="12"/>
      <c r="BV1859" s="12"/>
      <c r="BW1859" s="12"/>
      <c r="BX1859" s="12"/>
      <c r="BY1859" s="12"/>
      <c r="BZ1859" s="12"/>
      <c r="CA1859" s="12"/>
      <c r="CB1859" s="12"/>
      <c r="CC1859" s="12"/>
      <c r="CD1859" s="12"/>
      <c r="CE1859" s="12"/>
      <c r="CF1859" s="12"/>
      <c r="CG1859" s="12"/>
      <c r="CH1859" s="12"/>
      <c r="CI1859" s="12"/>
      <c r="CJ1859" s="12"/>
      <c r="CK1859" s="12"/>
      <c r="CL1859" s="12"/>
      <c r="CM1859" s="12"/>
      <c r="CN1859" s="12"/>
      <c r="CO1859" s="12"/>
      <c r="CP1859" s="12"/>
      <c r="CQ1859" s="12"/>
      <c r="CR1859" s="12"/>
      <c r="CS1859" s="12"/>
      <c r="CT1859" s="12"/>
      <c r="CU1859" s="12"/>
      <c r="CV1859" s="12"/>
      <c r="CW1859" s="12"/>
      <c r="CX1859" s="12"/>
      <c r="CY1859" s="12"/>
      <c r="CZ1859" s="12"/>
      <c r="DA1859" s="12"/>
      <c r="DB1859" s="12"/>
      <c r="DC1859" s="12"/>
      <c r="DD1859" s="12"/>
      <c r="DE1859" s="12"/>
      <c r="DF1859" s="12"/>
      <c r="DG1859" s="12"/>
      <c r="DH1859" s="12"/>
      <c r="DI1859" s="12"/>
      <c r="DJ1859" s="12"/>
      <c r="DK1859" s="12"/>
      <c r="DL1859" s="12"/>
      <c r="DM1859" s="12"/>
      <c r="DN1859" s="12"/>
      <c r="DO1859" s="12"/>
      <c r="DP1859" s="12"/>
      <c r="DQ1859" s="12"/>
      <c r="DR1859" s="12"/>
      <c r="DS1859" s="12"/>
      <c r="DT1859" s="12"/>
      <c r="DU1859" s="12"/>
      <c r="DV1859" s="12"/>
      <c r="DW1859" s="12"/>
      <c r="DX1859" s="12"/>
      <c r="DY1859" s="12"/>
      <c r="DZ1859" s="12"/>
      <c r="EA1859" s="12"/>
      <c r="EB1859" s="12"/>
      <c r="EC1859" s="12"/>
      <c r="ED1859" s="12"/>
      <c r="EE1859" s="12"/>
      <c r="EF1859" s="12"/>
      <c r="EG1859" s="12"/>
      <c r="EH1859" s="12"/>
      <c r="EI1859" s="12"/>
      <c r="EJ1859" s="12"/>
      <c r="EK1859" s="12"/>
      <c r="EL1859" s="12"/>
      <c r="EM1859" s="12"/>
      <c r="EN1859" s="12"/>
      <c r="EO1859" s="12"/>
      <c r="EP1859" s="12"/>
      <c r="EQ1859" s="12"/>
      <c r="ER1859" s="12"/>
      <c r="ES1859" s="12"/>
      <c r="ET1859" s="12"/>
      <c r="EU1859" s="12"/>
      <c r="EV1859" s="12"/>
      <c r="EW1859" s="12"/>
      <c r="EX1859" s="12"/>
      <c r="EY1859" s="12"/>
      <c r="EZ1859" s="12"/>
      <c r="FA1859" s="12"/>
      <c r="FB1859" s="12"/>
      <c r="FC1859" s="12"/>
      <c r="FD1859" s="12"/>
      <c r="FE1859" s="12"/>
      <c r="FF1859" s="12"/>
      <c r="FG1859" s="12"/>
      <c r="FH1859" s="12"/>
      <c r="FI1859" s="12"/>
      <c r="FJ1859" s="12"/>
      <c r="FK1859" s="12"/>
      <c r="FL1859" s="12"/>
      <c r="FM1859" s="12"/>
      <c r="FN1859" s="12"/>
      <c r="FO1859" s="12"/>
      <c r="FP1859" s="12"/>
      <c r="FQ1859" s="12"/>
      <c r="FR1859" s="12"/>
      <c r="FS1859" s="12"/>
      <c r="FT1859" s="12"/>
      <c r="FU1859" s="12"/>
      <c r="FV1859" s="12"/>
      <c r="FW1859" s="12"/>
      <c r="FX1859" s="12"/>
      <c r="FY1859" s="12"/>
      <c r="FZ1859" s="12"/>
      <c r="GA1859" s="12"/>
      <c r="GB1859" s="12"/>
      <c r="GC1859" s="12"/>
      <c r="GD1859" s="12"/>
      <c r="GE1859" s="12"/>
      <c r="GF1859" s="12"/>
      <c r="GG1859" s="12"/>
      <c r="GH1859" s="12"/>
      <c r="GI1859" s="12"/>
      <c r="GJ1859" s="12"/>
      <c r="GK1859" s="12"/>
      <c r="GL1859" s="12"/>
      <c r="GM1859" s="12"/>
      <c r="GN1859" s="12"/>
      <c r="GO1859" s="12"/>
      <c r="GP1859" s="12"/>
      <c r="GQ1859" s="12"/>
      <c r="GR1859" s="12"/>
      <c r="GS1859" s="12"/>
      <c r="GT1859" s="12"/>
      <c r="GU1859" s="12"/>
      <c r="GV1859" s="12"/>
      <c r="GW1859" s="12"/>
      <c r="GX1859" s="12"/>
      <c r="GY1859" s="12"/>
      <c r="GZ1859" s="12"/>
      <c r="HA1859" s="12"/>
      <c r="HB1859" s="12"/>
    </row>
    <row r="1860" spans="1:210" ht="13.5" customHeight="1" x14ac:dyDescent="0.3">
      <c r="A1860" s="5">
        <v>704</v>
      </c>
      <c r="B1860" s="6">
        <v>44283</v>
      </c>
      <c r="C1860" s="34" t="s">
        <v>9</v>
      </c>
      <c r="D1860" s="34" t="s">
        <v>11</v>
      </c>
      <c r="E1860" s="34" t="s">
        <v>44</v>
      </c>
      <c r="F1860" s="34"/>
      <c r="G1860" s="34"/>
      <c r="H1860" s="34">
        <v>-47.76</v>
      </c>
      <c r="I1860" s="34"/>
      <c r="J1860" s="11" t="s">
        <v>571</v>
      </c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2"/>
      <c r="BA1860" s="12"/>
      <c r="BB1860" s="12"/>
      <c r="BC1860" s="12"/>
      <c r="BD1860" s="12"/>
      <c r="BE1860" s="12"/>
      <c r="BF1860" s="12"/>
      <c r="BG1860" s="12"/>
      <c r="BH1860" s="12"/>
      <c r="BI1860" s="12"/>
      <c r="BJ1860" s="12"/>
      <c r="BK1860" s="12"/>
      <c r="BL1860" s="12"/>
      <c r="BM1860" s="12"/>
      <c r="BN1860" s="12"/>
      <c r="BO1860" s="12"/>
      <c r="BP1860" s="12"/>
      <c r="BQ1860" s="12"/>
      <c r="BR1860" s="12"/>
      <c r="BS1860" s="12"/>
      <c r="BT1860" s="12"/>
      <c r="BU1860" s="12"/>
      <c r="BV1860" s="12"/>
      <c r="BW1860" s="12"/>
      <c r="BX1860" s="12"/>
      <c r="BY1860" s="12"/>
      <c r="BZ1860" s="12"/>
      <c r="CA1860" s="12"/>
      <c r="CB1860" s="12"/>
      <c r="CC1860" s="12"/>
      <c r="CD1860" s="12"/>
      <c r="CE1860" s="12"/>
      <c r="CF1860" s="12"/>
      <c r="CG1860" s="12"/>
      <c r="CH1860" s="12"/>
      <c r="CI1860" s="12"/>
      <c r="CJ1860" s="12"/>
      <c r="CK1860" s="12"/>
      <c r="CL1860" s="12"/>
      <c r="CM1860" s="12"/>
      <c r="CN1860" s="12"/>
      <c r="CO1860" s="12"/>
      <c r="CP1860" s="12"/>
      <c r="CQ1860" s="12"/>
      <c r="CR1860" s="12"/>
      <c r="CS1860" s="12"/>
      <c r="CT1860" s="12"/>
      <c r="CU1860" s="12"/>
      <c r="CV1860" s="12"/>
      <c r="CW1860" s="12"/>
      <c r="CX1860" s="12"/>
      <c r="CY1860" s="12"/>
      <c r="CZ1860" s="12"/>
      <c r="DA1860" s="12"/>
      <c r="DB1860" s="12"/>
      <c r="DC1860" s="12"/>
      <c r="DD1860" s="12"/>
      <c r="DE1860" s="12"/>
      <c r="DF1860" s="12"/>
      <c r="DG1860" s="12"/>
      <c r="DH1860" s="12"/>
      <c r="DI1860" s="12"/>
      <c r="DJ1860" s="12"/>
      <c r="DK1860" s="12"/>
      <c r="DL1860" s="12"/>
      <c r="DM1860" s="12"/>
      <c r="DN1860" s="12"/>
      <c r="DO1860" s="12"/>
      <c r="DP1860" s="12"/>
      <c r="DQ1860" s="12"/>
      <c r="DR1860" s="12"/>
      <c r="DS1860" s="12"/>
      <c r="DT1860" s="12"/>
      <c r="DU1860" s="12"/>
      <c r="DV1860" s="12"/>
      <c r="DW1860" s="12"/>
      <c r="DX1860" s="12"/>
      <c r="DY1860" s="12"/>
      <c r="DZ1860" s="12"/>
      <c r="EA1860" s="12"/>
      <c r="EB1860" s="12"/>
      <c r="EC1860" s="12"/>
      <c r="ED1860" s="12"/>
      <c r="EE1860" s="12"/>
      <c r="EF1860" s="12"/>
      <c r="EG1860" s="12"/>
      <c r="EH1860" s="12"/>
      <c r="EI1860" s="12"/>
      <c r="EJ1860" s="12"/>
      <c r="EK1860" s="12"/>
      <c r="EL1860" s="12"/>
      <c r="EM1860" s="12"/>
      <c r="EN1860" s="12"/>
      <c r="EO1860" s="12"/>
      <c r="EP1860" s="12"/>
      <c r="EQ1860" s="12"/>
      <c r="ER1860" s="12"/>
      <c r="ES1860" s="12"/>
      <c r="ET1860" s="12"/>
      <c r="EU1860" s="12"/>
      <c r="EV1860" s="12"/>
      <c r="EW1860" s="12"/>
      <c r="EX1860" s="12"/>
      <c r="EY1860" s="12"/>
      <c r="EZ1860" s="12"/>
      <c r="FA1860" s="12"/>
      <c r="FB1860" s="12"/>
      <c r="FC1860" s="12"/>
      <c r="FD1860" s="12"/>
      <c r="FE1860" s="12"/>
      <c r="FF1860" s="12"/>
      <c r="FG1860" s="12"/>
      <c r="FH1860" s="12"/>
      <c r="FI1860" s="12"/>
      <c r="FJ1860" s="12"/>
      <c r="FK1860" s="12"/>
      <c r="FL1860" s="12"/>
      <c r="FM1860" s="12"/>
      <c r="FN1860" s="12"/>
      <c r="FO1860" s="12"/>
      <c r="FP1860" s="12"/>
      <c r="FQ1860" s="12"/>
      <c r="FR1860" s="12"/>
      <c r="FS1860" s="12"/>
      <c r="FT1860" s="12"/>
      <c r="FU1860" s="12"/>
      <c r="FV1860" s="12"/>
      <c r="FW1860" s="12"/>
      <c r="FX1860" s="12"/>
      <c r="FY1860" s="12"/>
      <c r="FZ1860" s="12"/>
      <c r="GA1860" s="12"/>
      <c r="GB1860" s="12"/>
      <c r="GC1860" s="12"/>
      <c r="GD1860" s="12"/>
      <c r="GE1860" s="12"/>
      <c r="GF1860" s="12"/>
      <c r="GG1860" s="12"/>
      <c r="GH1860" s="12"/>
      <c r="GI1860" s="12"/>
      <c r="GJ1860" s="12"/>
      <c r="GK1860" s="12"/>
      <c r="GL1860" s="12"/>
      <c r="GM1860" s="12"/>
      <c r="GN1860" s="12"/>
      <c r="GO1860" s="12"/>
      <c r="GP1860" s="12"/>
      <c r="GQ1860" s="12"/>
      <c r="GR1860" s="12"/>
      <c r="GS1860" s="12"/>
      <c r="GT1860" s="12"/>
      <c r="GU1860" s="12"/>
      <c r="GV1860" s="12"/>
      <c r="GW1860" s="12"/>
      <c r="GX1860" s="12"/>
      <c r="GY1860" s="12"/>
      <c r="GZ1860" s="12"/>
      <c r="HA1860" s="12"/>
      <c r="HB1860" s="12"/>
    </row>
    <row r="1861" spans="1:210" ht="13.5" customHeight="1" x14ac:dyDescent="0.3">
      <c r="A1861" s="5">
        <v>703</v>
      </c>
      <c r="B1861" s="6">
        <v>44280</v>
      </c>
      <c r="C1861" s="34" t="s">
        <v>9</v>
      </c>
      <c r="D1861" s="34" t="s">
        <v>11</v>
      </c>
      <c r="E1861" s="34" t="s">
        <v>184</v>
      </c>
      <c r="F1861" s="34"/>
      <c r="G1861" s="34"/>
      <c r="H1861" s="34">
        <v>-7</v>
      </c>
      <c r="I1861" s="34"/>
      <c r="J1861" s="11" t="s">
        <v>571</v>
      </c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2"/>
      <c r="BA1861" s="12"/>
      <c r="BB1861" s="12"/>
      <c r="BC1861" s="12"/>
      <c r="BD1861" s="12"/>
      <c r="BE1861" s="12"/>
      <c r="BF1861" s="12"/>
      <c r="BG1861" s="12"/>
      <c r="BH1861" s="12"/>
      <c r="BI1861" s="12"/>
      <c r="BJ1861" s="12"/>
      <c r="BK1861" s="12"/>
      <c r="BL1861" s="12"/>
      <c r="BM1861" s="12"/>
      <c r="BN1861" s="12"/>
      <c r="BO1861" s="12"/>
      <c r="BP1861" s="12"/>
      <c r="BQ1861" s="12"/>
      <c r="BR1861" s="12"/>
      <c r="BS1861" s="12"/>
      <c r="BT1861" s="12"/>
      <c r="BU1861" s="12"/>
      <c r="BV1861" s="12"/>
      <c r="BW1861" s="12"/>
      <c r="BX1861" s="12"/>
      <c r="BY1861" s="12"/>
      <c r="BZ1861" s="12"/>
      <c r="CA1861" s="12"/>
      <c r="CB1861" s="12"/>
      <c r="CC1861" s="12"/>
      <c r="CD1861" s="12"/>
      <c r="CE1861" s="12"/>
      <c r="CF1861" s="12"/>
      <c r="CG1861" s="12"/>
      <c r="CH1861" s="12"/>
      <c r="CI1861" s="12"/>
      <c r="CJ1861" s="12"/>
      <c r="CK1861" s="12"/>
      <c r="CL1861" s="12"/>
      <c r="CM1861" s="12"/>
      <c r="CN1861" s="12"/>
      <c r="CO1861" s="12"/>
      <c r="CP1861" s="12"/>
      <c r="CQ1861" s="12"/>
      <c r="CR1861" s="12"/>
      <c r="CS1861" s="12"/>
      <c r="CT1861" s="12"/>
      <c r="CU1861" s="12"/>
      <c r="CV1861" s="12"/>
      <c r="CW1861" s="12"/>
      <c r="CX1861" s="12"/>
      <c r="CY1861" s="12"/>
      <c r="CZ1861" s="12"/>
      <c r="DA1861" s="12"/>
      <c r="DB1861" s="12"/>
      <c r="DC1861" s="12"/>
      <c r="DD1861" s="12"/>
      <c r="DE1861" s="12"/>
      <c r="DF1861" s="12"/>
      <c r="DG1861" s="12"/>
      <c r="DH1861" s="12"/>
      <c r="DI1861" s="12"/>
      <c r="DJ1861" s="12"/>
      <c r="DK1861" s="12"/>
      <c r="DL1861" s="12"/>
      <c r="DM1861" s="12"/>
      <c r="DN1861" s="12"/>
      <c r="DO1861" s="12"/>
      <c r="DP1861" s="12"/>
      <c r="DQ1861" s="12"/>
      <c r="DR1861" s="12"/>
      <c r="DS1861" s="12"/>
      <c r="DT1861" s="12"/>
      <c r="DU1861" s="12"/>
      <c r="DV1861" s="12"/>
      <c r="DW1861" s="12"/>
      <c r="DX1861" s="12"/>
      <c r="DY1861" s="12"/>
      <c r="DZ1861" s="12"/>
      <c r="EA1861" s="12"/>
      <c r="EB1861" s="12"/>
      <c r="EC1861" s="12"/>
      <c r="ED1861" s="12"/>
      <c r="EE1861" s="12"/>
      <c r="EF1861" s="12"/>
      <c r="EG1861" s="12"/>
      <c r="EH1861" s="12"/>
      <c r="EI1861" s="12"/>
      <c r="EJ1861" s="12"/>
      <c r="EK1861" s="12"/>
      <c r="EL1861" s="12"/>
      <c r="EM1861" s="12"/>
      <c r="EN1861" s="12"/>
      <c r="EO1861" s="12"/>
      <c r="EP1861" s="12"/>
      <c r="EQ1861" s="12"/>
      <c r="ER1861" s="12"/>
      <c r="ES1861" s="12"/>
      <c r="ET1861" s="12"/>
      <c r="EU1861" s="12"/>
      <c r="EV1861" s="12"/>
      <c r="EW1861" s="12"/>
      <c r="EX1861" s="12"/>
      <c r="EY1861" s="12"/>
      <c r="EZ1861" s="12"/>
      <c r="FA1861" s="12"/>
      <c r="FB1861" s="12"/>
      <c r="FC1861" s="12"/>
      <c r="FD1861" s="12"/>
      <c r="FE1861" s="12"/>
      <c r="FF1861" s="12"/>
      <c r="FG1861" s="12"/>
      <c r="FH1861" s="12"/>
      <c r="FI1861" s="12"/>
      <c r="FJ1861" s="12"/>
      <c r="FK1861" s="12"/>
      <c r="FL1861" s="12"/>
      <c r="FM1861" s="12"/>
      <c r="FN1861" s="12"/>
      <c r="FO1861" s="12"/>
      <c r="FP1861" s="12"/>
      <c r="FQ1861" s="12"/>
      <c r="FR1861" s="12"/>
      <c r="FS1861" s="12"/>
      <c r="FT1861" s="12"/>
      <c r="FU1861" s="12"/>
      <c r="FV1861" s="12"/>
      <c r="FW1861" s="12"/>
      <c r="FX1861" s="12"/>
      <c r="FY1861" s="12"/>
      <c r="FZ1861" s="12"/>
      <c r="GA1861" s="12"/>
      <c r="GB1861" s="12"/>
      <c r="GC1861" s="12"/>
      <c r="GD1861" s="12"/>
      <c r="GE1861" s="12"/>
      <c r="GF1861" s="12"/>
      <c r="GG1861" s="12"/>
      <c r="GH1861" s="12"/>
      <c r="GI1861" s="12"/>
      <c r="GJ1861" s="12"/>
      <c r="GK1861" s="12"/>
      <c r="GL1861" s="12"/>
      <c r="GM1861" s="12"/>
      <c r="GN1861" s="12"/>
      <c r="GO1861" s="12"/>
      <c r="GP1861" s="12"/>
      <c r="GQ1861" s="12"/>
      <c r="GR1861" s="12"/>
      <c r="GS1861" s="12"/>
      <c r="GT1861" s="12"/>
      <c r="GU1861" s="12"/>
      <c r="GV1861" s="12"/>
      <c r="GW1861" s="12"/>
      <c r="GX1861" s="12"/>
      <c r="GY1861" s="12"/>
      <c r="GZ1861" s="12"/>
      <c r="HA1861" s="12"/>
      <c r="HB1861" s="12"/>
    </row>
    <row r="1862" spans="1:210" ht="13.5" customHeight="1" x14ac:dyDescent="0.3">
      <c r="A1862" s="5">
        <v>702</v>
      </c>
      <c r="B1862" s="6">
        <v>44280</v>
      </c>
      <c r="C1862" s="34" t="s">
        <v>9</v>
      </c>
      <c r="D1862" s="34" t="s">
        <v>35</v>
      </c>
      <c r="E1862" s="34" t="s">
        <v>920</v>
      </c>
      <c r="F1862" s="34"/>
      <c r="G1862" s="34"/>
      <c r="H1862" s="34">
        <v>-120</v>
      </c>
      <c r="I1862" s="34"/>
      <c r="J1862" s="11" t="s">
        <v>571</v>
      </c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2"/>
      <c r="BA1862" s="12"/>
      <c r="BB1862" s="12"/>
      <c r="BC1862" s="12"/>
      <c r="BD1862" s="12"/>
      <c r="BE1862" s="12"/>
      <c r="BF1862" s="12"/>
      <c r="BG1862" s="12"/>
      <c r="BH1862" s="12"/>
      <c r="BI1862" s="12"/>
      <c r="BJ1862" s="12"/>
      <c r="BK1862" s="12"/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  <c r="BW1862" s="12"/>
      <c r="BX1862" s="12"/>
      <c r="BY1862" s="12"/>
      <c r="BZ1862" s="12"/>
      <c r="CA1862" s="12"/>
      <c r="CB1862" s="12"/>
      <c r="CC1862" s="12"/>
      <c r="CD1862" s="12"/>
      <c r="CE1862" s="12"/>
      <c r="CF1862" s="12"/>
      <c r="CG1862" s="12"/>
      <c r="CH1862" s="12"/>
      <c r="CI1862" s="12"/>
      <c r="CJ1862" s="12"/>
      <c r="CK1862" s="12"/>
      <c r="CL1862" s="12"/>
      <c r="CM1862" s="12"/>
      <c r="CN1862" s="12"/>
      <c r="CO1862" s="12"/>
      <c r="CP1862" s="12"/>
      <c r="CQ1862" s="12"/>
      <c r="CR1862" s="12"/>
      <c r="CS1862" s="12"/>
      <c r="CT1862" s="12"/>
      <c r="CU1862" s="12"/>
      <c r="CV1862" s="12"/>
      <c r="CW1862" s="12"/>
      <c r="CX1862" s="12"/>
      <c r="CY1862" s="12"/>
      <c r="CZ1862" s="12"/>
      <c r="DA1862" s="12"/>
      <c r="DB1862" s="12"/>
      <c r="DC1862" s="12"/>
      <c r="DD1862" s="12"/>
      <c r="DE1862" s="12"/>
      <c r="DF1862" s="12"/>
      <c r="DG1862" s="12"/>
      <c r="DH1862" s="12"/>
      <c r="DI1862" s="12"/>
      <c r="DJ1862" s="12"/>
      <c r="DK1862" s="12"/>
      <c r="DL1862" s="12"/>
      <c r="DM1862" s="12"/>
      <c r="DN1862" s="12"/>
      <c r="DO1862" s="12"/>
      <c r="DP1862" s="12"/>
      <c r="DQ1862" s="12"/>
      <c r="DR1862" s="12"/>
      <c r="DS1862" s="12"/>
      <c r="DT1862" s="12"/>
      <c r="DU1862" s="12"/>
      <c r="DV1862" s="12"/>
      <c r="DW1862" s="12"/>
      <c r="DX1862" s="12"/>
      <c r="DY1862" s="12"/>
      <c r="DZ1862" s="12"/>
      <c r="EA1862" s="12"/>
      <c r="EB1862" s="12"/>
      <c r="EC1862" s="12"/>
      <c r="ED1862" s="12"/>
      <c r="EE1862" s="12"/>
      <c r="EF1862" s="12"/>
      <c r="EG1862" s="12"/>
      <c r="EH1862" s="12"/>
      <c r="EI1862" s="12"/>
      <c r="EJ1862" s="12"/>
      <c r="EK1862" s="12"/>
      <c r="EL1862" s="12"/>
      <c r="EM1862" s="12"/>
      <c r="EN1862" s="12"/>
      <c r="EO1862" s="12"/>
      <c r="EP1862" s="12"/>
      <c r="EQ1862" s="12"/>
      <c r="ER1862" s="12"/>
      <c r="ES1862" s="12"/>
      <c r="ET1862" s="12"/>
      <c r="EU1862" s="12"/>
      <c r="EV1862" s="12"/>
      <c r="EW1862" s="12"/>
      <c r="EX1862" s="12"/>
      <c r="EY1862" s="12"/>
      <c r="EZ1862" s="12"/>
      <c r="FA1862" s="12"/>
      <c r="FB1862" s="12"/>
      <c r="FC1862" s="12"/>
      <c r="FD1862" s="12"/>
      <c r="FE1862" s="12"/>
      <c r="FF1862" s="12"/>
      <c r="FG1862" s="12"/>
      <c r="FH1862" s="12"/>
      <c r="FI1862" s="12"/>
      <c r="FJ1862" s="12"/>
      <c r="FK1862" s="12"/>
      <c r="FL1862" s="12"/>
      <c r="FM1862" s="12"/>
      <c r="FN1862" s="12"/>
      <c r="FO1862" s="12"/>
      <c r="FP1862" s="12"/>
      <c r="FQ1862" s="12"/>
      <c r="FR1862" s="12"/>
      <c r="FS1862" s="12"/>
      <c r="FT1862" s="12"/>
      <c r="FU1862" s="12"/>
      <c r="FV1862" s="12"/>
      <c r="FW1862" s="12"/>
      <c r="FX1862" s="12"/>
      <c r="FY1862" s="12"/>
      <c r="FZ1862" s="12"/>
      <c r="GA1862" s="12"/>
      <c r="GB1862" s="12"/>
      <c r="GC1862" s="12"/>
      <c r="GD1862" s="12"/>
      <c r="GE1862" s="12"/>
      <c r="GF1862" s="12"/>
      <c r="GG1862" s="12"/>
      <c r="GH1862" s="12"/>
      <c r="GI1862" s="12"/>
      <c r="GJ1862" s="12"/>
      <c r="GK1862" s="12"/>
      <c r="GL1862" s="12"/>
      <c r="GM1862" s="12"/>
      <c r="GN1862" s="12"/>
      <c r="GO1862" s="12"/>
      <c r="GP1862" s="12"/>
      <c r="GQ1862" s="12"/>
      <c r="GR1862" s="12"/>
      <c r="GS1862" s="12"/>
      <c r="GT1862" s="12"/>
      <c r="GU1862" s="12"/>
      <c r="GV1862" s="12"/>
      <c r="GW1862" s="12"/>
      <c r="GX1862" s="12"/>
      <c r="GY1862" s="12"/>
      <c r="GZ1862" s="12"/>
      <c r="HA1862" s="12"/>
      <c r="HB1862" s="12"/>
    </row>
    <row r="1863" spans="1:210" ht="13.5" customHeight="1" x14ac:dyDescent="0.3">
      <c r="A1863" s="5">
        <v>701</v>
      </c>
      <c r="B1863" s="6">
        <v>44276</v>
      </c>
      <c r="C1863" s="34" t="s">
        <v>9</v>
      </c>
      <c r="D1863" s="34" t="s">
        <v>23</v>
      </c>
      <c r="E1863" s="34" t="s">
        <v>44</v>
      </c>
      <c r="F1863" s="34"/>
      <c r="G1863" s="34"/>
      <c r="H1863" s="34">
        <v>-51.65</v>
      </c>
      <c r="I1863" s="34"/>
      <c r="J1863" s="11" t="s">
        <v>571</v>
      </c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  <c r="AT1863" s="12"/>
      <c r="AU1863" s="12"/>
      <c r="AV1863" s="12"/>
      <c r="AW1863" s="12"/>
      <c r="AX1863" s="12"/>
      <c r="AY1863" s="12"/>
      <c r="AZ1863" s="12"/>
      <c r="BA1863" s="12"/>
      <c r="BB1863" s="12"/>
      <c r="BC1863" s="12"/>
      <c r="BD1863" s="12"/>
      <c r="BE1863" s="12"/>
      <c r="BF1863" s="12"/>
      <c r="BG1863" s="12"/>
      <c r="BH1863" s="12"/>
      <c r="BI1863" s="12"/>
      <c r="BJ1863" s="12"/>
      <c r="BK1863" s="12"/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  <c r="BV1863" s="12"/>
      <c r="BW1863" s="12"/>
      <c r="BX1863" s="12"/>
      <c r="BY1863" s="12"/>
      <c r="BZ1863" s="12"/>
      <c r="CA1863" s="12"/>
      <c r="CB1863" s="12"/>
      <c r="CC1863" s="12"/>
      <c r="CD1863" s="12"/>
      <c r="CE1863" s="12"/>
      <c r="CF1863" s="12"/>
      <c r="CG1863" s="12"/>
      <c r="CH1863" s="12"/>
      <c r="CI1863" s="12"/>
      <c r="CJ1863" s="12"/>
      <c r="CK1863" s="12"/>
      <c r="CL1863" s="12"/>
      <c r="CM1863" s="12"/>
      <c r="CN1863" s="12"/>
      <c r="CO1863" s="12"/>
      <c r="CP1863" s="12"/>
      <c r="CQ1863" s="12"/>
      <c r="CR1863" s="12"/>
      <c r="CS1863" s="12"/>
      <c r="CT1863" s="12"/>
      <c r="CU1863" s="12"/>
      <c r="CV1863" s="12"/>
      <c r="CW1863" s="12"/>
      <c r="CX1863" s="12"/>
      <c r="CY1863" s="12"/>
      <c r="CZ1863" s="12"/>
      <c r="DA1863" s="12"/>
      <c r="DB1863" s="12"/>
      <c r="DC1863" s="12"/>
      <c r="DD1863" s="12"/>
      <c r="DE1863" s="12"/>
      <c r="DF1863" s="12"/>
      <c r="DG1863" s="12"/>
      <c r="DH1863" s="12"/>
      <c r="DI1863" s="12"/>
      <c r="DJ1863" s="12"/>
      <c r="DK1863" s="12"/>
      <c r="DL1863" s="12"/>
      <c r="DM1863" s="12"/>
      <c r="DN1863" s="12"/>
      <c r="DO1863" s="12"/>
      <c r="DP1863" s="12"/>
      <c r="DQ1863" s="12"/>
      <c r="DR1863" s="12"/>
      <c r="DS1863" s="12"/>
      <c r="DT1863" s="12"/>
      <c r="DU1863" s="12"/>
      <c r="DV1863" s="12"/>
      <c r="DW1863" s="12"/>
      <c r="DX1863" s="12"/>
      <c r="DY1863" s="12"/>
      <c r="DZ1863" s="12"/>
      <c r="EA1863" s="12"/>
      <c r="EB1863" s="12"/>
      <c r="EC1863" s="12"/>
      <c r="ED1863" s="12"/>
      <c r="EE1863" s="12"/>
      <c r="EF1863" s="12"/>
      <c r="EG1863" s="12"/>
      <c r="EH1863" s="12"/>
      <c r="EI1863" s="12"/>
      <c r="EJ1863" s="12"/>
      <c r="EK1863" s="12"/>
      <c r="EL1863" s="12"/>
      <c r="EM1863" s="12"/>
      <c r="EN1863" s="12"/>
      <c r="EO1863" s="12"/>
      <c r="EP1863" s="12"/>
      <c r="EQ1863" s="12"/>
      <c r="ER1863" s="12"/>
      <c r="ES1863" s="12"/>
      <c r="ET1863" s="12"/>
      <c r="EU1863" s="12"/>
      <c r="EV1863" s="12"/>
      <c r="EW1863" s="12"/>
      <c r="EX1863" s="12"/>
      <c r="EY1863" s="12"/>
      <c r="EZ1863" s="12"/>
      <c r="FA1863" s="12"/>
      <c r="FB1863" s="12"/>
      <c r="FC1863" s="12"/>
      <c r="FD1863" s="12"/>
      <c r="FE1863" s="12"/>
      <c r="FF1863" s="12"/>
      <c r="FG1863" s="12"/>
      <c r="FH1863" s="12"/>
      <c r="FI1863" s="12"/>
      <c r="FJ1863" s="12"/>
      <c r="FK1863" s="12"/>
      <c r="FL1863" s="12"/>
      <c r="FM1863" s="12"/>
      <c r="FN1863" s="12"/>
      <c r="FO1863" s="12"/>
      <c r="FP1863" s="12"/>
      <c r="FQ1863" s="12"/>
      <c r="FR1863" s="12"/>
      <c r="FS1863" s="12"/>
      <c r="FT1863" s="12"/>
      <c r="FU1863" s="12"/>
      <c r="FV1863" s="12"/>
      <c r="FW1863" s="12"/>
      <c r="FX1863" s="12"/>
      <c r="FY1863" s="12"/>
      <c r="FZ1863" s="12"/>
      <c r="GA1863" s="12"/>
      <c r="GB1863" s="12"/>
      <c r="GC1863" s="12"/>
      <c r="GD1863" s="12"/>
      <c r="GE1863" s="12"/>
      <c r="GF1863" s="12"/>
      <c r="GG1863" s="12"/>
      <c r="GH1863" s="12"/>
      <c r="GI1863" s="12"/>
      <c r="GJ1863" s="12"/>
      <c r="GK1863" s="12"/>
      <c r="GL1863" s="12"/>
      <c r="GM1863" s="12"/>
      <c r="GN1863" s="12"/>
      <c r="GO1863" s="12"/>
      <c r="GP1863" s="12"/>
      <c r="GQ1863" s="12"/>
      <c r="GR1863" s="12"/>
      <c r="GS1863" s="12"/>
      <c r="GT1863" s="12"/>
      <c r="GU1863" s="12"/>
      <c r="GV1863" s="12"/>
      <c r="GW1863" s="12"/>
      <c r="GX1863" s="12"/>
      <c r="GY1863" s="12"/>
      <c r="GZ1863" s="12"/>
      <c r="HA1863" s="12"/>
      <c r="HB1863" s="12"/>
    </row>
    <row r="1864" spans="1:210" ht="13.5" customHeight="1" x14ac:dyDescent="0.3">
      <c r="A1864" s="5">
        <v>700</v>
      </c>
      <c r="B1864" s="6">
        <v>44275</v>
      </c>
      <c r="C1864" s="34" t="s">
        <v>9</v>
      </c>
      <c r="D1864" s="34" t="s">
        <v>11</v>
      </c>
      <c r="E1864" s="34" t="s">
        <v>460</v>
      </c>
      <c r="F1864" s="34"/>
      <c r="G1864" s="34"/>
      <c r="H1864" s="34">
        <v>-12</v>
      </c>
      <c r="I1864" s="34"/>
      <c r="J1864" s="11" t="s">
        <v>571</v>
      </c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2"/>
      <c r="BA1864" s="12"/>
      <c r="BB1864" s="12"/>
      <c r="BC1864" s="12"/>
      <c r="BD1864" s="12"/>
      <c r="BE1864" s="12"/>
      <c r="BF1864" s="12"/>
      <c r="BG1864" s="12"/>
      <c r="BH1864" s="12"/>
      <c r="BI1864" s="12"/>
      <c r="BJ1864" s="12"/>
      <c r="BK1864" s="12"/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  <c r="BW1864" s="12"/>
      <c r="BX1864" s="12"/>
      <c r="BY1864" s="12"/>
      <c r="BZ1864" s="12"/>
      <c r="CA1864" s="12"/>
      <c r="CB1864" s="12"/>
      <c r="CC1864" s="12"/>
      <c r="CD1864" s="12"/>
      <c r="CE1864" s="12"/>
      <c r="CF1864" s="12"/>
      <c r="CG1864" s="12"/>
      <c r="CH1864" s="12"/>
      <c r="CI1864" s="12"/>
      <c r="CJ1864" s="12"/>
      <c r="CK1864" s="12"/>
      <c r="CL1864" s="12"/>
      <c r="CM1864" s="12"/>
      <c r="CN1864" s="12"/>
      <c r="CO1864" s="12"/>
      <c r="CP1864" s="12"/>
      <c r="CQ1864" s="12"/>
      <c r="CR1864" s="12"/>
      <c r="CS1864" s="12"/>
      <c r="CT1864" s="12"/>
      <c r="CU1864" s="12"/>
      <c r="CV1864" s="12"/>
      <c r="CW1864" s="12"/>
      <c r="CX1864" s="12"/>
      <c r="CY1864" s="12"/>
      <c r="CZ1864" s="12"/>
      <c r="DA1864" s="12"/>
      <c r="DB1864" s="12"/>
      <c r="DC1864" s="12"/>
      <c r="DD1864" s="12"/>
      <c r="DE1864" s="12"/>
      <c r="DF1864" s="12"/>
      <c r="DG1864" s="12"/>
      <c r="DH1864" s="12"/>
      <c r="DI1864" s="12"/>
      <c r="DJ1864" s="12"/>
      <c r="DK1864" s="12"/>
      <c r="DL1864" s="12"/>
      <c r="DM1864" s="12"/>
      <c r="DN1864" s="12"/>
      <c r="DO1864" s="12"/>
      <c r="DP1864" s="12"/>
      <c r="DQ1864" s="12"/>
      <c r="DR1864" s="12"/>
      <c r="DS1864" s="12"/>
      <c r="DT1864" s="12"/>
      <c r="DU1864" s="12"/>
      <c r="DV1864" s="12"/>
      <c r="DW1864" s="12"/>
      <c r="DX1864" s="12"/>
      <c r="DY1864" s="12"/>
      <c r="DZ1864" s="12"/>
      <c r="EA1864" s="12"/>
      <c r="EB1864" s="12"/>
      <c r="EC1864" s="12"/>
      <c r="ED1864" s="12"/>
      <c r="EE1864" s="12"/>
      <c r="EF1864" s="12"/>
      <c r="EG1864" s="12"/>
      <c r="EH1864" s="12"/>
      <c r="EI1864" s="12"/>
      <c r="EJ1864" s="12"/>
      <c r="EK1864" s="12"/>
      <c r="EL1864" s="12"/>
      <c r="EM1864" s="12"/>
      <c r="EN1864" s="12"/>
      <c r="EO1864" s="12"/>
      <c r="EP1864" s="12"/>
      <c r="EQ1864" s="12"/>
      <c r="ER1864" s="12"/>
      <c r="ES1864" s="12"/>
      <c r="ET1864" s="12"/>
      <c r="EU1864" s="12"/>
      <c r="EV1864" s="12"/>
      <c r="EW1864" s="12"/>
      <c r="EX1864" s="12"/>
      <c r="EY1864" s="12"/>
      <c r="EZ1864" s="12"/>
      <c r="FA1864" s="12"/>
      <c r="FB1864" s="12"/>
      <c r="FC1864" s="12"/>
      <c r="FD1864" s="12"/>
      <c r="FE1864" s="12"/>
      <c r="FF1864" s="12"/>
      <c r="FG1864" s="12"/>
      <c r="FH1864" s="12"/>
      <c r="FI1864" s="12"/>
      <c r="FJ1864" s="12"/>
      <c r="FK1864" s="12"/>
      <c r="FL1864" s="12"/>
      <c r="FM1864" s="12"/>
      <c r="FN1864" s="12"/>
      <c r="FO1864" s="12"/>
      <c r="FP1864" s="12"/>
      <c r="FQ1864" s="12"/>
      <c r="FR1864" s="12"/>
      <c r="FS1864" s="12"/>
      <c r="FT1864" s="12"/>
      <c r="FU1864" s="12"/>
      <c r="FV1864" s="12"/>
      <c r="FW1864" s="12"/>
      <c r="FX1864" s="12"/>
      <c r="FY1864" s="12"/>
      <c r="FZ1864" s="12"/>
      <c r="GA1864" s="12"/>
      <c r="GB1864" s="12"/>
      <c r="GC1864" s="12"/>
      <c r="GD1864" s="12"/>
      <c r="GE1864" s="12"/>
      <c r="GF1864" s="12"/>
      <c r="GG1864" s="12"/>
      <c r="GH1864" s="12"/>
      <c r="GI1864" s="12"/>
      <c r="GJ1864" s="12"/>
      <c r="GK1864" s="12"/>
      <c r="GL1864" s="12"/>
      <c r="GM1864" s="12"/>
      <c r="GN1864" s="12"/>
      <c r="GO1864" s="12"/>
      <c r="GP1864" s="12"/>
      <c r="GQ1864" s="12"/>
      <c r="GR1864" s="12"/>
      <c r="GS1864" s="12"/>
      <c r="GT1864" s="12"/>
      <c r="GU1864" s="12"/>
      <c r="GV1864" s="12"/>
      <c r="GW1864" s="12"/>
      <c r="GX1864" s="12"/>
      <c r="GY1864" s="12"/>
      <c r="GZ1864" s="12"/>
      <c r="HA1864" s="12"/>
      <c r="HB1864" s="12"/>
    </row>
    <row r="1865" spans="1:210" ht="13.5" customHeight="1" x14ac:dyDescent="0.3">
      <c r="A1865" s="5">
        <v>699</v>
      </c>
      <c r="B1865" s="6">
        <v>44269</v>
      </c>
      <c r="C1865" s="34" t="s">
        <v>9</v>
      </c>
      <c r="D1865" s="34" t="s">
        <v>11</v>
      </c>
      <c r="E1865" s="34" t="s">
        <v>16</v>
      </c>
      <c r="F1865" s="34"/>
      <c r="G1865" s="34"/>
      <c r="H1865" s="34">
        <v>-8.5</v>
      </c>
      <c r="I1865" s="34"/>
      <c r="J1865" s="11" t="s">
        <v>571</v>
      </c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2"/>
      <c r="BA1865" s="12"/>
      <c r="BB1865" s="12"/>
      <c r="BC1865" s="12"/>
      <c r="BD1865" s="12"/>
      <c r="BE1865" s="12"/>
      <c r="BF1865" s="12"/>
      <c r="BG1865" s="12"/>
      <c r="BH1865" s="12"/>
      <c r="BI1865" s="12"/>
      <c r="BJ1865" s="12"/>
      <c r="BK1865" s="12"/>
      <c r="BL1865" s="12"/>
      <c r="BM1865" s="12"/>
      <c r="BN1865" s="12"/>
      <c r="BO1865" s="12"/>
      <c r="BP1865" s="12"/>
      <c r="BQ1865" s="12"/>
      <c r="BR1865" s="12"/>
      <c r="BS1865" s="12"/>
      <c r="BT1865" s="12"/>
      <c r="BU1865" s="12"/>
      <c r="BV1865" s="12"/>
      <c r="BW1865" s="12"/>
      <c r="BX1865" s="12"/>
      <c r="BY1865" s="12"/>
      <c r="BZ1865" s="12"/>
      <c r="CA1865" s="12"/>
      <c r="CB1865" s="12"/>
      <c r="CC1865" s="12"/>
      <c r="CD1865" s="12"/>
      <c r="CE1865" s="12"/>
      <c r="CF1865" s="12"/>
      <c r="CG1865" s="12"/>
      <c r="CH1865" s="12"/>
      <c r="CI1865" s="12"/>
      <c r="CJ1865" s="12"/>
      <c r="CK1865" s="12"/>
      <c r="CL1865" s="12"/>
      <c r="CM1865" s="12"/>
      <c r="CN1865" s="12"/>
      <c r="CO1865" s="12"/>
      <c r="CP1865" s="12"/>
      <c r="CQ1865" s="12"/>
      <c r="CR1865" s="12"/>
      <c r="CS1865" s="12"/>
      <c r="CT1865" s="12"/>
      <c r="CU1865" s="12"/>
      <c r="CV1865" s="12"/>
      <c r="CW1865" s="12"/>
      <c r="CX1865" s="12"/>
      <c r="CY1865" s="12"/>
      <c r="CZ1865" s="12"/>
      <c r="DA1865" s="12"/>
      <c r="DB1865" s="12"/>
      <c r="DC1865" s="12"/>
      <c r="DD1865" s="12"/>
      <c r="DE1865" s="12"/>
      <c r="DF1865" s="12"/>
      <c r="DG1865" s="12"/>
      <c r="DH1865" s="12"/>
      <c r="DI1865" s="12"/>
      <c r="DJ1865" s="12"/>
      <c r="DK1865" s="12"/>
      <c r="DL1865" s="12"/>
      <c r="DM1865" s="12"/>
      <c r="DN1865" s="12"/>
      <c r="DO1865" s="12"/>
      <c r="DP1865" s="12"/>
      <c r="DQ1865" s="12"/>
      <c r="DR1865" s="12"/>
      <c r="DS1865" s="12"/>
      <c r="DT1865" s="12"/>
      <c r="DU1865" s="12"/>
      <c r="DV1865" s="12"/>
      <c r="DW1865" s="12"/>
      <c r="DX1865" s="12"/>
      <c r="DY1865" s="12"/>
      <c r="DZ1865" s="12"/>
      <c r="EA1865" s="12"/>
      <c r="EB1865" s="12"/>
      <c r="EC1865" s="12"/>
      <c r="ED1865" s="12"/>
      <c r="EE1865" s="12"/>
      <c r="EF1865" s="12"/>
      <c r="EG1865" s="12"/>
      <c r="EH1865" s="12"/>
      <c r="EI1865" s="12"/>
      <c r="EJ1865" s="12"/>
      <c r="EK1865" s="12"/>
      <c r="EL1865" s="12"/>
      <c r="EM1865" s="12"/>
      <c r="EN1865" s="12"/>
      <c r="EO1865" s="12"/>
      <c r="EP1865" s="12"/>
      <c r="EQ1865" s="12"/>
      <c r="ER1865" s="12"/>
      <c r="ES1865" s="12"/>
      <c r="ET1865" s="12"/>
      <c r="EU1865" s="12"/>
      <c r="EV1865" s="12"/>
      <c r="EW1865" s="12"/>
      <c r="EX1865" s="12"/>
      <c r="EY1865" s="12"/>
      <c r="EZ1865" s="12"/>
      <c r="FA1865" s="12"/>
      <c r="FB1865" s="12"/>
      <c r="FC1865" s="12"/>
      <c r="FD1865" s="12"/>
      <c r="FE1865" s="12"/>
      <c r="FF1865" s="12"/>
      <c r="FG1865" s="12"/>
      <c r="FH1865" s="12"/>
      <c r="FI1865" s="12"/>
      <c r="FJ1865" s="12"/>
      <c r="FK1865" s="12"/>
      <c r="FL1865" s="12"/>
      <c r="FM1865" s="12"/>
      <c r="FN1865" s="12"/>
      <c r="FO1865" s="12"/>
      <c r="FP1865" s="12"/>
      <c r="FQ1865" s="12"/>
      <c r="FR1865" s="12"/>
      <c r="FS1865" s="12"/>
      <c r="FT1865" s="12"/>
      <c r="FU1865" s="12"/>
      <c r="FV1865" s="12"/>
      <c r="FW1865" s="12"/>
      <c r="FX1865" s="12"/>
      <c r="FY1865" s="12"/>
      <c r="FZ1865" s="12"/>
      <c r="GA1865" s="12"/>
      <c r="GB1865" s="12"/>
      <c r="GC1865" s="12"/>
      <c r="GD1865" s="12"/>
      <c r="GE1865" s="12"/>
      <c r="GF1865" s="12"/>
      <c r="GG1865" s="12"/>
      <c r="GH1865" s="12"/>
      <c r="GI1865" s="12"/>
      <c r="GJ1865" s="12"/>
      <c r="GK1865" s="12"/>
      <c r="GL1865" s="12"/>
      <c r="GM1865" s="12"/>
      <c r="GN1865" s="12"/>
      <c r="GO1865" s="12"/>
      <c r="GP1865" s="12"/>
      <c r="GQ1865" s="12"/>
      <c r="GR1865" s="12"/>
      <c r="GS1865" s="12"/>
      <c r="GT1865" s="12"/>
      <c r="GU1865" s="12"/>
      <c r="GV1865" s="12"/>
      <c r="GW1865" s="12"/>
      <c r="GX1865" s="12"/>
      <c r="GY1865" s="12"/>
      <c r="GZ1865" s="12"/>
      <c r="HA1865" s="12"/>
      <c r="HB1865" s="12"/>
    </row>
    <row r="1866" spans="1:210" ht="13.5" customHeight="1" x14ac:dyDescent="0.3">
      <c r="A1866" s="5">
        <v>698</v>
      </c>
      <c r="B1866" s="6">
        <v>44268</v>
      </c>
      <c r="C1866" s="34" t="s">
        <v>9</v>
      </c>
      <c r="D1866" s="34" t="s">
        <v>23</v>
      </c>
      <c r="E1866" s="34" t="s">
        <v>44</v>
      </c>
      <c r="F1866" s="34"/>
      <c r="G1866" s="34"/>
      <c r="H1866" s="34">
        <v>-35.15</v>
      </c>
      <c r="I1866" s="34"/>
      <c r="J1866" s="11" t="s">
        <v>571</v>
      </c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2"/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/>
      <c r="BL1866" s="12"/>
      <c r="BM1866" s="12"/>
      <c r="BN1866" s="12"/>
      <c r="BO1866" s="12"/>
      <c r="BP1866" s="12"/>
      <c r="BQ1866" s="12"/>
      <c r="BR1866" s="12"/>
      <c r="BS1866" s="12"/>
      <c r="BT1866" s="12"/>
      <c r="BU1866" s="12"/>
      <c r="BV1866" s="12"/>
      <c r="BW1866" s="12"/>
      <c r="BX1866" s="12"/>
      <c r="BY1866" s="12"/>
      <c r="BZ1866" s="12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  <c r="EM1866" s="12"/>
      <c r="EN1866" s="12"/>
      <c r="EO1866" s="12"/>
      <c r="EP1866" s="12"/>
      <c r="EQ1866" s="12"/>
      <c r="ER1866" s="12"/>
      <c r="ES1866" s="12"/>
      <c r="ET1866" s="12"/>
      <c r="EU1866" s="12"/>
      <c r="EV1866" s="12"/>
      <c r="EW1866" s="12"/>
      <c r="EX1866" s="12"/>
      <c r="EY1866" s="12"/>
      <c r="EZ1866" s="12"/>
      <c r="FA1866" s="12"/>
      <c r="FB1866" s="12"/>
      <c r="FC1866" s="12"/>
      <c r="FD1866" s="12"/>
      <c r="FE1866" s="12"/>
      <c r="FF1866" s="12"/>
      <c r="FG1866" s="12"/>
      <c r="FH1866" s="12"/>
      <c r="FI1866" s="12"/>
      <c r="FJ1866" s="12"/>
      <c r="FK1866" s="12"/>
      <c r="FL1866" s="12"/>
      <c r="FM1866" s="12"/>
      <c r="FN1866" s="12"/>
      <c r="FO1866" s="12"/>
      <c r="FP1866" s="12"/>
      <c r="FQ1866" s="12"/>
      <c r="FR1866" s="12"/>
      <c r="FS1866" s="12"/>
      <c r="FT1866" s="12"/>
      <c r="FU1866" s="12"/>
      <c r="FV1866" s="12"/>
      <c r="FW1866" s="12"/>
      <c r="FX1866" s="12"/>
      <c r="FY1866" s="12"/>
      <c r="FZ1866" s="12"/>
      <c r="GA1866" s="12"/>
      <c r="GB1866" s="12"/>
      <c r="GC1866" s="12"/>
      <c r="GD1866" s="12"/>
      <c r="GE1866" s="12"/>
      <c r="GF1866" s="12"/>
      <c r="GG1866" s="12"/>
      <c r="GH1866" s="12"/>
      <c r="GI1866" s="12"/>
      <c r="GJ1866" s="12"/>
      <c r="GK1866" s="12"/>
      <c r="GL1866" s="12"/>
      <c r="GM1866" s="12"/>
      <c r="GN1866" s="12"/>
      <c r="GO1866" s="12"/>
      <c r="GP1866" s="12"/>
      <c r="GQ1866" s="12"/>
      <c r="GR1866" s="12"/>
      <c r="GS1866" s="12"/>
      <c r="GT1866" s="12"/>
      <c r="GU1866" s="12"/>
      <c r="GV1866" s="12"/>
      <c r="GW1866" s="12"/>
      <c r="GX1866" s="12"/>
      <c r="GY1866" s="12"/>
      <c r="GZ1866" s="12"/>
      <c r="HA1866" s="12"/>
      <c r="HB1866" s="12"/>
    </row>
    <row r="1867" spans="1:210" ht="13.5" customHeight="1" x14ac:dyDescent="0.3">
      <c r="A1867" s="5">
        <v>697</v>
      </c>
      <c r="B1867" s="6">
        <v>44268</v>
      </c>
      <c r="C1867" s="34" t="s">
        <v>9</v>
      </c>
      <c r="D1867" s="34" t="s">
        <v>11</v>
      </c>
      <c r="E1867" s="34" t="s">
        <v>460</v>
      </c>
      <c r="F1867" s="34"/>
      <c r="G1867" s="34"/>
      <c r="H1867" s="34">
        <v>-11</v>
      </c>
      <c r="I1867" s="34"/>
      <c r="J1867" s="11" t="s">
        <v>571</v>
      </c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2"/>
      <c r="BM1867" s="12"/>
      <c r="BN1867" s="12"/>
      <c r="BO1867" s="12"/>
      <c r="BP1867" s="12"/>
      <c r="BQ1867" s="12"/>
      <c r="BR1867" s="12"/>
      <c r="BS1867" s="12"/>
      <c r="BT1867" s="12"/>
      <c r="BU1867" s="12"/>
      <c r="BV1867" s="12"/>
      <c r="BW1867" s="12"/>
      <c r="BX1867" s="12"/>
      <c r="BY1867" s="12"/>
      <c r="BZ1867" s="12"/>
      <c r="CA1867" s="12"/>
      <c r="CB1867" s="12"/>
      <c r="CC1867" s="12"/>
      <c r="CD1867" s="12"/>
      <c r="CE1867" s="12"/>
      <c r="CF1867" s="12"/>
      <c r="CG1867" s="12"/>
      <c r="CH1867" s="12"/>
      <c r="CI1867" s="12"/>
      <c r="CJ1867" s="12"/>
      <c r="CK1867" s="12"/>
      <c r="CL1867" s="12"/>
      <c r="CM1867" s="12"/>
      <c r="CN1867" s="12"/>
      <c r="CO1867" s="12"/>
      <c r="CP1867" s="12"/>
      <c r="CQ1867" s="12"/>
      <c r="CR1867" s="12"/>
      <c r="CS1867" s="12"/>
      <c r="CT1867" s="12"/>
      <c r="CU1867" s="12"/>
      <c r="CV1867" s="12"/>
      <c r="CW1867" s="12"/>
      <c r="CX1867" s="12"/>
      <c r="CY1867" s="12"/>
      <c r="CZ1867" s="12"/>
      <c r="DA1867" s="12"/>
      <c r="DB1867" s="12"/>
      <c r="DC1867" s="12"/>
      <c r="DD1867" s="12"/>
      <c r="DE1867" s="12"/>
      <c r="DF1867" s="12"/>
      <c r="DG1867" s="12"/>
      <c r="DH1867" s="12"/>
      <c r="DI1867" s="12"/>
      <c r="DJ1867" s="12"/>
      <c r="DK1867" s="12"/>
      <c r="DL1867" s="12"/>
      <c r="DM1867" s="12"/>
      <c r="DN1867" s="12"/>
      <c r="DO1867" s="12"/>
      <c r="DP1867" s="12"/>
      <c r="DQ1867" s="12"/>
      <c r="DR1867" s="12"/>
      <c r="DS1867" s="12"/>
      <c r="DT1867" s="12"/>
      <c r="DU1867" s="12"/>
      <c r="DV1867" s="12"/>
      <c r="DW1867" s="12"/>
      <c r="DX1867" s="12"/>
      <c r="DY1867" s="12"/>
      <c r="DZ1867" s="12"/>
      <c r="EA1867" s="12"/>
      <c r="EB1867" s="12"/>
      <c r="EC1867" s="12"/>
      <c r="ED1867" s="12"/>
      <c r="EE1867" s="12"/>
      <c r="EF1867" s="12"/>
      <c r="EG1867" s="12"/>
      <c r="EH1867" s="12"/>
      <c r="EI1867" s="12"/>
      <c r="EJ1867" s="12"/>
      <c r="EK1867" s="12"/>
      <c r="EL1867" s="12"/>
      <c r="EM1867" s="12"/>
      <c r="EN1867" s="12"/>
      <c r="EO1867" s="12"/>
      <c r="EP1867" s="12"/>
      <c r="EQ1867" s="12"/>
      <c r="ER1867" s="12"/>
      <c r="ES1867" s="12"/>
      <c r="ET1867" s="12"/>
      <c r="EU1867" s="12"/>
      <c r="EV1867" s="12"/>
      <c r="EW1867" s="12"/>
      <c r="EX1867" s="12"/>
      <c r="EY1867" s="12"/>
      <c r="EZ1867" s="12"/>
      <c r="FA1867" s="12"/>
      <c r="FB1867" s="12"/>
      <c r="FC1867" s="12"/>
      <c r="FD1867" s="12"/>
      <c r="FE1867" s="12"/>
      <c r="FF1867" s="12"/>
      <c r="FG1867" s="12"/>
      <c r="FH1867" s="12"/>
      <c r="FI1867" s="12"/>
      <c r="FJ1867" s="12"/>
      <c r="FK1867" s="12"/>
      <c r="FL1867" s="12"/>
      <c r="FM1867" s="12"/>
      <c r="FN1867" s="12"/>
      <c r="FO1867" s="12"/>
      <c r="FP1867" s="12"/>
      <c r="FQ1867" s="12"/>
      <c r="FR1867" s="12"/>
      <c r="FS1867" s="12"/>
      <c r="FT1867" s="12"/>
      <c r="FU1867" s="12"/>
      <c r="FV1867" s="12"/>
      <c r="FW1867" s="12"/>
      <c r="FX1867" s="12"/>
      <c r="FY1867" s="12"/>
      <c r="FZ1867" s="12"/>
      <c r="GA1867" s="12"/>
      <c r="GB1867" s="12"/>
      <c r="GC1867" s="12"/>
      <c r="GD1867" s="12"/>
      <c r="GE1867" s="12"/>
      <c r="GF1867" s="12"/>
      <c r="GG1867" s="12"/>
      <c r="GH1867" s="12"/>
      <c r="GI1867" s="12"/>
      <c r="GJ1867" s="12"/>
      <c r="GK1867" s="12"/>
      <c r="GL1867" s="12"/>
      <c r="GM1867" s="12"/>
      <c r="GN1867" s="12"/>
      <c r="GO1867" s="12"/>
      <c r="GP1867" s="12"/>
      <c r="GQ1867" s="12"/>
      <c r="GR1867" s="12"/>
      <c r="GS1867" s="12"/>
      <c r="GT1867" s="12"/>
      <c r="GU1867" s="12"/>
      <c r="GV1867" s="12"/>
      <c r="GW1867" s="12"/>
      <c r="GX1867" s="12"/>
      <c r="GY1867" s="12"/>
      <c r="GZ1867" s="12"/>
      <c r="HA1867" s="12"/>
      <c r="HB1867" s="12"/>
    </row>
    <row r="1868" spans="1:210" ht="13.5" customHeight="1" x14ac:dyDescent="0.3">
      <c r="A1868" s="5">
        <v>696</v>
      </c>
      <c r="B1868" s="6">
        <v>44268</v>
      </c>
      <c r="C1868" s="34" t="s">
        <v>9</v>
      </c>
      <c r="D1868" s="34" t="s">
        <v>98</v>
      </c>
      <c r="E1868" s="34" t="s">
        <v>613</v>
      </c>
      <c r="F1868" s="34"/>
      <c r="G1868" s="34"/>
      <c r="H1868" s="34">
        <v>-139</v>
      </c>
      <c r="I1868" s="34"/>
      <c r="J1868" s="11" t="s">
        <v>571</v>
      </c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2"/>
      <c r="BA1868" s="12"/>
      <c r="BB1868" s="12"/>
      <c r="BC1868" s="12"/>
      <c r="BD1868" s="12"/>
      <c r="BE1868" s="12"/>
      <c r="BF1868" s="12"/>
      <c r="BG1868" s="12"/>
      <c r="BH1868" s="12"/>
      <c r="BI1868" s="12"/>
      <c r="BJ1868" s="12"/>
      <c r="BK1868" s="12"/>
      <c r="BL1868" s="12"/>
      <c r="BM1868" s="12"/>
      <c r="BN1868" s="12"/>
      <c r="BO1868" s="12"/>
      <c r="BP1868" s="12"/>
      <c r="BQ1868" s="12"/>
      <c r="BR1868" s="12"/>
      <c r="BS1868" s="12"/>
      <c r="BT1868" s="12"/>
      <c r="BU1868" s="12"/>
      <c r="BV1868" s="12"/>
      <c r="BW1868" s="12"/>
      <c r="BX1868" s="12"/>
      <c r="BY1868" s="12"/>
      <c r="BZ1868" s="12"/>
      <c r="CA1868" s="12"/>
      <c r="CB1868" s="12"/>
      <c r="CC1868" s="12"/>
      <c r="CD1868" s="12"/>
      <c r="CE1868" s="12"/>
      <c r="CF1868" s="12"/>
      <c r="CG1868" s="12"/>
      <c r="CH1868" s="12"/>
      <c r="CI1868" s="12"/>
      <c r="CJ1868" s="12"/>
      <c r="CK1868" s="12"/>
      <c r="CL1868" s="12"/>
      <c r="CM1868" s="12"/>
      <c r="CN1868" s="12"/>
      <c r="CO1868" s="12"/>
      <c r="CP1868" s="12"/>
      <c r="CQ1868" s="12"/>
      <c r="CR1868" s="12"/>
      <c r="CS1868" s="12"/>
      <c r="CT1868" s="12"/>
      <c r="CU1868" s="12"/>
      <c r="CV1868" s="12"/>
      <c r="CW1868" s="12"/>
      <c r="CX1868" s="12"/>
      <c r="CY1868" s="12"/>
      <c r="CZ1868" s="12"/>
      <c r="DA1868" s="12"/>
      <c r="DB1868" s="12"/>
      <c r="DC1868" s="12"/>
      <c r="DD1868" s="12"/>
      <c r="DE1868" s="12"/>
      <c r="DF1868" s="12"/>
      <c r="DG1868" s="12"/>
      <c r="DH1868" s="12"/>
      <c r="DI1868" s="12"/>
      <c r="DJ1868" s="12"/>
      <c r="DK1868" s="12"/>
      <c r="DL1868" s="12"/>
      <c r="DM1868" s="12"/>
      <c r="DN1868" s="12"/>
      <c r="DO1868" s="12"/>
      <c r="DP1868" s="12"/>
      <c r="DQ1868" s="12"/>
      <c r="DR1868" s="12"/>
      <c r="DS1868" s="12"/>
      <c r="DT1868" s="12"/>
      <c r="DU1868" s="12"/>
      <c r="DV1868" s="12"/>
      <c r="DW1868" s="12"/>
      <c r="DX1868" s="12"/>
      <c r="DY1868" s="12"/>
      <c r="DZ1868" s="12"/>
      <c r="EA1868" s="12"/>
      <c r="EB1868" s="12"/>
      <c r="EC1868" s="12"/>
      <c r="ED1868" s="12"/>
      <c r="EE1868" s="12"/>
      <c r="EF1868" s="12"/>
      <c r="EG1868" s="12"/>
      <c r="EH1868" s="12"/>
      <c r="EI1868" s="12"/>
      <c r="EJ1868" s="12"/>
      <c r="EK1868" s="12"/>
      <c r="EL1868" s="12"/>
      <c r="EM1868" s="12"/>
      <c r="EN1868" s="12"/>
      <c r="EO1868" s="12"/>
      <c r="EP1868" s="12"/>
      <c r="EQ1868" s="12"/>
      <c r="ER1868" s="12"/>
      <c r="ES1868" s="12"/>
      <c r="ET1868" s="12"/>
      <c r="EU1868" s="12"/>
      <c r="EV1868" s="12"/>
      <c r="EW1868" s="12"/>
      <c r="EX1868" s="12"/>
      <c r="EY1868" s="12"/>
      <c r="EZ1868" s="12"/>
      <c r="FA1868" s="12"/>
      <c r="FB1868" s="12"/>
      <c r="FC1868" s="12"/>
      <c r="FD1868" s="12"/>
      <c r="FE1868" s="12"/>
      <c r="FF1868" s="12"/>
      <c r="FG1868" s="12"/>
      <c r="FH1868" s="12"/>
      <c r="FI1868" s="12"/>
      <c r="FJ1868" s="12"/>
      <c r="FK1868" s="12"/>
      <c r="FL1868" s="12"/>
      <c r="FM1868" s="12"/>
      <c r="FN1868" s="12"/>
      <c r="FO1868" s="12"/>
      <c r="FP1868" s="12"/>
      <c r="FQ1868" s="12"/>
      <c r="FR1868" s="12"/>
      <c r="FS1868" s="12"/>
      <c r="FT1868" s="12"/>
      <c r="FU1868" s="12"/>
      <c r="FV1868" s="12"/>
      <c r="FW1868" s="12"/>
      <c r="FX1868" s="12"/>
      <c r="FY1868" s="12"/>
      <c r="FZ1868" s="12"/>
      <c r="GA1868" s="12"/>
      <c r="GB1868" s="12"/>
      <c r="GC1868" s="12"/>
      <c r="GD1868" s="12"/>
      <c r="GE1868" s="12"/>
      <c r="GF1868" s="12"/>
      <c r="GG1868" s="12"/>
      <c r="GH1868" s="12"/>
      <c r="GI1868" s="12"/>
      <c r="GJ1868" s="12"/>
      <c r="GK1868" s="12"/>
      <c r="GL1868" s="12"/>
      <c r="GM1868" s="12"/>
      <c r="GN1868" s="12"/>
      <c r="GO1868" s="12"/>
      <c r="GP1868" s="12"/>
      <c r="GQ1868" s="12"/>
      <c r="GR1868" s="12"/>
      <c r="GS1868" s="12"/>
      <c r="GT1868" s="12"/>
      <c r="GU1868" s="12"/>
      <c r="GV1868" s="12"/>
      <c r="GW1868" s="12"/>
      <c r="GX1868" s="12"/>
      <c r="GY1868" s="12"/>
      <c r="GZ1868" s="12"/>
      <c r="HA1868" s="12"/>
      <c r="HB1868" s="12"/>
    </row>
    <row r="1869" spans="1:210" ht="13.5" customHeight="1" x14ac:dyDescent="0.3">
      <c r="A1869" s="5">
        <v>695</v>
      </c>
      <c r="B1869" s="6">
        <v>44268</v>
      </c>
      <c r="C1869" s="34" t="s">
        <v>9</v>
      </c>
      <c r="D1869" s="34" t="s">
        <v>362</v>
      </c>
      <c r="E1869" s="34" t="s">
        <v>78</v>
      </c>
      <c r="F1869" s="34"/>
      <c r="G1869" s="34"/>
      <c r="H1869" s="34">
        <v>-4.6500000000000004</v>
      </c>
      <c r="I1869" s="34"/>
      <c r="J1869" s="11" t="s">
        <v>571</v>
      </c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2"/>
      <c r="BA1869" s="12"/>
      <c r="BB1869" s="12"/>
      <c r="BC1869" s="12"/>
      <c r="BD1869" s="12"/>
      <c r="BE1869" s="12"/>
      <c r="BF1869" s="12"/>
      <c r="BG1869" s="12"/>
      <c r="BH1869" s="12"/>
      <c r="BI1869" s="12"/>
      <c r="BJ1869" s="12"/>
      <c r="BK1869" s="12"/>
      <c r="BL1869" s="12"/>
      <c r="BM1869" s="12"/>
      <c r="BN1869" s="12"/>
      <c r="BO1869" s="12"/>
      <c r="BP1869" s="12"/>
      <c r="BQ1869" s="12"/>
      <c r="BR1869" s="12"/>
      <c r="BS1869" s="12"/>
      <c r="BT1869" s="12"/>
      <c r="BU1869" s="12"/>
      <c r="BV1869" s="12"/>
      <c r="BW1869" s="12"/>
      <c r="BX1869" s="12"/>
      <c r="BY1869" s="12"/>
      <c r="BZ1869" s="12"/>
      <c r="CA1869" s="12"/>
      <c r="CB1869" s="12"/>
      <c r="CC1869" s="12"/>
      <c r="CD1869" s="12"/>
      <c r="CE1869" s="12"/>
      <c r="CF1869" s="12"/>
      <c r="CG1869" s="12"/>
      <c r="CH1869" s="12"/>
      <c r="CI1869" s="12"/>
      <c r="CJ1869" s="12"/>
      <c r="CK1869" s="12"/>
      <c r="CL1869" s="12"/>
      <c r="CM1869" s="12"/>
      <c r="CN1869" s="12"/>
      <c r="CO1869" s="12"/>
      <c r="CP1869" s="12"/>
      <c r="CQ1869" s="12"/>
      <c r="CR1869" s="12"/>
      <c r="CS1869" s="12"/>
      <c r="CT1869" s="12"/>
      <c r="CU1869" s="12"/>
      <c r="CV1869" s="12"/>
      <c r="CW1869" s="12"/>
      <c r="CX1869" s="12"/>
      <c r="CY1869" s="12"/>
      <c r="CZ1869" s="12"/>
      <c r="DA1869" s="12"/>
      <c r="DB1869" s="12"/>
      <c r="DC1869" s="12"/>
      <c r="DD1869" s="12"/>
      <c r="DE1869" s="12"/>
      <c r="DF1869" s="12"/>
      <c r="DG1869" s="12"/>
      <c r="DH1869" s="12"/>
      <c r="DI1869" s="12"/>
      <c r="DJ1869" s="12"/>
      <c r="DK1869" s="12"/>
      <c r="DL1869" s="12"/>
      <c r="DM1869" s="12"/>
      <c r="DN1869" s="12"/>
      <c r="DO1869" s="12"/>
      <c r="DP1869" s="12"/>
      <c r="DQ1869" s="12"/>
      <c r="DR1869" s="12"/>
      <c r="DS1869" s="12"/>
      <c r="DT1869" s="12"/>
      <c r="DU1869" s="12"/>
      <c r="DV1869" s="12"/>
      <c r="DW1869" s="12"/>
      <c r="DX1869" s="12"/>
      <c r="DY1869" s="12"/>
      <c r="DZ1869" s="12"/>
      <c r="EA1869" s="12"/>
      <c r="EB1869" s="12"/>
      <c r="EC1869" s="12"/>
      <c r="ED1869" s="12"/>
      <c r="EE1869" s="12"/>
      <c r="EF1869" s="12"/>
      <c r="EG1869" s="12"/>
      <c r="EH1869" s="12"/>
      <c r="EI1869" s="12"/>
      <c r="EJ1869" s="12"/>
      <c r="EK1869" s="12"/>
      <c r="EL1869" s="12"/>
      <c r="EM1869" s="12"/>
      <c r="EN1869" s="12"/>
      <c r="EO1869" s="12"/>
      <c r="EP1869" s="12"/>
      <c r="EQ1869" s="12"/>
      <c r="ER1869" s="12"/>
      <c r="ES1869" s="12"/>
      <c r="ET1869" s="12"/>
      <c r="EU1869" s="12"/>
      <c r="EV1869" s="12"/>
      <c r="EW1869" s="12"/>
      <c r="EX1869" s="12"/>
      <c r="EY1869" s="12"/>
      <c r="EZ1869" s="12"/>
      <c r="FA1869" s="12"/>
      <c r="FB1869" s="12"/>
      <c r="FC1869" s="12"/>
      <c r="FD1869" s="12"/>
      <c r="FE1869" s="12"/>
      <c r="FF1869" s="12"/>
      <c r="FG1869" s="12"/>
      <c r="FH1869" s="12"/>
      <c r="FI1869" s="12"/>
      <c r="FJ1869" s="12"/>
      <c r="FK1869" s="12"/>
      <c r="FL1869" s="12"/>
      <c r="FM1869" s="12"/>
      <c r="FN1869" s="12"/>
      <c r="FO1869" s="12"/>
      <c r="FP1869" s="12"/>
      <c r="FQ1869" s="12"/>
      <c r="FR1869" s="12"/>
      <c r="FS1869" s="12"/>
      <c r="FT1869" s="12"/>
      <c r="FU1869" s="12"/>
      <c r="FV1869" s="12"/>
      <c r="FW1869" s="12"/>
      <c r="FX1869" s="12"/>
      <c r="FY1869" s="12"/>
      <c r="FZ1869" s="12"/>
      <c r="GA1869" s="12"/>
      <c r="GB1869" s="12"/>
      <c r="GC1869" s="12"/>
      <c r="GD1869" s="12"/>
      <c r="GE1869" s="12"/>
      <c r="GF1869" s="12"/>
      <c r="GG1869" s="12"/>
      <c r="GH1869" s="12"/>
      <c r="GI1869" s="12"/>
      <c r="GJ1869" s="12"/>
      <c r="GK1869" s="12"/>
      <c r="GL1869" s="12"/>
      <c r="GM1869" s="12"/>
      <c r="GN1869" s="12"/>
      <c r="GO1869" s="12"/>
      <c r="GP1869" s="12"/>
      <c r="GQ1869" s="12"/>
      <c r="GR1869" s="12"/>
      <c r="GS1869" s="12"/>
      <c r="GT1869" s="12"/>
      <c r="GU1869" s="12"/>
      <c r="GV1869" s="12"/>
      <c r="GW1869" s="12"/>
      <c r="GX1869" s="12"/>
      <c r="GY1869" s="12"/>
      <c r="GZ1869" s="12"/>
      <c r="HA1869" s="12"/>
      <c r="HB1869" s="12"/>
    </row>
    <row r="1870" spans="1:210" ht="13.5" customHeight="1" x14ac:dyDescent="0.3">
      <c r="A1870" s="5">
        <v>694</v>
      </c>
      <c r="B1870" s="6">
        <v>44267</v>
      </c>
      <c r="C1870" s="34" t="s">
        <v>9</v>
      </c>
      <c r="D1870" s="34" t="s">
        <v>11</v>
      </c>
      <c r="E1870" s="34" t="s">
        <v>921</v>
      </c>
      <c r="F1870" s="34"/>
      <c r="G1870" s="34"/>
      <c r="H1870" s="34">
        <v>-18</v>
      </c>
      <c r="I1870" s="34"/>
      <c r="J1870" s="11" t="s">
        <v>571</v>
      </c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2"/>
      <c r="BM1870" s="12"/>
      <c r="BN1870" s="12"/>
      <c r="BO1870" s="12"/>
      <c r="BP1870" s="12"/>
      <c r="BQ1870" s="12"/>
      <c r="BR1870" s="12"/>
      <c r="BS1870" s="12"/>
      <c r="BT1870" s="12"/>
      <c r="BU1870" s="12"/>
      <c r="BV1870" s="12"/>
      <c r="BW1870" s="12"/>
      <c r="BX1870" s="12"/>
      <c r="BY1870" s="12"/>
      <c r="BZ1870" s="12"/>
      <c r="CA1870" s="12"/>
      <c r="CB1870" s="12"/>
      <c r="CC1870" s="12"/>
      <c r="CD1870" s="12"/>
      <c r="CE1870" s="12"/>
      <c r="CF1870" s="12"/>
      <c r="CG1870" s="12"/>
      <c r="CH1870" s="12"/>
      <c r="CI1870" s="12"/>
      <c r="CJ1870" s="12"/>
      <c r="CK1870" s="12"/>
      <c r="CL1870" s="12"/>
      <c r="CM1870" s="12"/>
      <c r="CN1870" s="12"/>
      <c r="CO1870" s="12"/>
      <c r="CP1870" s="12"/>
      <c r="CQ1870" s="12"/>
      <c r="CR1870" s="12"/>
      <c r="CS1870" s="12"/>
      <c r="CT1870" s="12"/>
      <c r="CU1870" s="12"/>
      <c r="CV1870" s="12"/>
      <c r="CW1870" s="12"/>
      <c r="CX1870" s="12"/>
      <c r="CY1870" s="12"/>
      <c r="CZ1870" s="12"/>
      <c r="DA1870" s="12"/>
      <c r="DB1870" s="12"/>
      <c r="DC1870" s="12"/>
      <c r="DD1870" s="12"/>
      <c r="DE1870" s="12"/>
      <c r="DF1870" s="12"/>
      <c r="DG1870" s="12"/>
      <c r="DH1870" s="12"/>
      <c r="DI1870" s="12"/>
      <c r="DJ1870" s="12"/>
      <c r="DK1870" s="12"/>
      <c r="DL1870" s="12"/>
      <c r="DM1870" s="12"/>
      <c r="DN1870" s="12"/>
      <c r="DO1870" s="12"/>
      <c r="DP1870" s="12"/>
      <c r="DQ1870" s="12"/>
      <c r="DR1870" s="12"/>
      <c r="DS1870" s="12"/>
      <c r="DT1870" s="12"/>
      <c r="DU1870" s="12"/>
      <c r="DV1870" s="12"/>
      <c r="DW1870" s="12"/>
      <c r="DX1870" s="12"/>
      <c r="DY1870" s="12"/>
      <c r="DZ1870" s="12"/>
      <c r="EA1870" s="12"/>
      <c r="EB1870" s="12"/>
      <c r="EC1870" s="12"/>
      <c r="ED1870" s="12"/>
      <c r="EE1870" s="12"/>
      <c r="EF1870" s="12"/>
      <c r="EG1870" s="12"/>
      <c r="EH1870" s="12"/>
      <c r="EI1870" s="12"/>
      <c r="EJ1870" s="12"/>
      <c r="EK1870" s="12"/>
      <c r="EL1870" s="12"/>
      <c r="EM1870" s="12"/>
      <c r="EN1870" s="12"/>
      <c r="EO1870" s="12"/>
      <c r="EP1870" s="12"/>
      <c r="EQ1870" s="12"/>
      <c r="ER1870" s="12"/>
      <c r="ES1870" s="12"/>
      <c r="ET1870" s="12"/>
      <c r="EU1870" s="12"/>
      <c r="EV1870" s="12"/>
      <c r="EW1870" s="12"/>
      <c r="EX1870" s="12"/>
      <c r="EY1870" s="12"/>
      <c r="EZ1870" s="12"/>
      <c r="FA1870" s="12"/>
      <c r="FB1870" s="12"/>
      <c r="FC1870" s="12"/>
      <c r="FD1870" s="12"/>
      <c r="FE1870" s="12"/>
      <c r="FF1870" s="12"/>
      <c r="FG1870" s="12"/>
      <c r="FH1870" s="12"/>
      <c r="FI1870" s="12"/>
      <c r="FJ1870" s="12"/>
      <c r="FK1870" s="12"/>
      <c r="FL1870" s="12"/>
      <c r="FM1870" s="12"/>
      <c r="FN1870" s="12"/>
      <c r="FO1870" s="12"/>
      <c r="FP1870" s="12"/>
      <c r="FQ1870" s="12"/>
      <c r="FR1870" s="12"/>
      <c r="FS1870" s="12"/>
      <c r="FT1870" s="12"/>
      <c r="FU1870" s="12"/>
      <c r="FV1870" s="12"/>
      <c r="FW1870" s="12"/>
      <c r="FX1870" s="12"/>
      <c r="FY1870" s="12"/>
      <c r="FZ1870" s="12"/>
      <c r="GA1870" s="12"/>
      <c r="GB1870" s="12"/>
      <c r="GC1870" s="12"/>
      <c r="GD1870" s="12"/>
      <c r="GE1870" s="12"/>
      <c r="GF1870" s="12"/>
      <c r="GG1870" s="12"/>
      <c r="GH1870" s="12"/>
      <c r="GI1870" s="12"/>
      <c r="GJ1870" s="12"/>
      <c r="GK1870" s="12"/>
      <c r="GL1870" s="12"/>
      <c r="GM1870" s="12"/>
      <c r="GN1870" s="12"/>
      <c r="GO1870" s="12"/>
      <c r="GP1870" s="12"/>
      <c r="GQ1870" s="12"/>
      <c r="GR1870" s="12"/>
      <c r="GS1870" s="12"/>
      <c r="GT1870" s="12"/>
      <c r="GU1870" s="12"/>
      <c r="GV1870" s="12"/>
      <c r="GW1870" s="12"/>
      <c r="GX1870" s="12"/>
      <c r="GY1870" s="12"/>
      <c r="GZ1870" s="12"/>
      <c r="HA1870" s="12"/>
      <c r="HB1870" s="12"/>
    </row>
    <row r="1871" spans="1:210" ht="13.5" customHeight="1" x14ac:dyDescent="0.3">
      <c r="A1871" s="5">
        <v>693</v>
      </c>
      <c r="B1871" s="6">
        <v>44265</v>
      </c>
      <c r="C1871" s="34" t="s">
        <v>9</v>
      </c>
      <c r="D1871" s="34" t="s">
        <v>11</v>
      </c>
      <c r="E1871" s="34" t="s">
        <v>922</v>
      </c>
      <c r="F1871" s="34"/>
      <c r="G1871" s="34"/>
      <c r="H1871" s="34">
        <v>-18</v>
      </c>
      <c r="I1871" s="34"/>
      <c r="J1871" s="11" t="s">
        <v>571</v>
      </c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/>
      <c r="BI1871" s="12"/>
      <c r="BJ1871" s="12"/>
      <c r="BK1871" s="12"/>
      <c r="BL1871" s="12"/>
      <c r="BM1871" s="12"/>
      <c r="BN1871" s="12"/>
      <c r="BO1871" s="12"/>
      <c r="BP1871" s="12"/>
      <c r="BQ1871" s="12"/>
      <c r="BR1871" s="12"/>
      <c r="BS1871" s="12"/>
      <c r="BT1871" s="12"/>
      <c r="BU1871" s="12"/>
      <c r="BV1871" s="12"/>
      <c r="BW1871" s="12"/>
      <c r="BX1871" s="12"/>
      <c r="BY1871" s="12"/>
      <c r="BZ1871" s="12"/>
      <c r="CA1871" s="12"/>
      <c r="CB1871" s="12"/>
      <c r="CC1871" s="12"/>
      <c r="CD1871" s="12"/>
      <c r="CE1871" s="12"/>
      <c r="CF1871" s="12"/>
      <c r="CG1871" s="12"/>
      <c r="CH1871" s="12"/>
      <c r="CI1871" s="12"/>
      <c r="CJ1871" s="12"/>
      <c r="CK1871" s="12"/>
      <c r="CL1871" s="12"/>
      <c r="CM1871" s="12"/>
      <c r="CN1871" s="12"/>
      <c r="CO1871" s="12"/>
      <c r="CP1871" s="12"/>
      <c r="CQ1871" s="12"/>
      <c r="CR1871" s="12"/>
      <c r="CS1871" s="12"/>
      <c r="CT1871" s="12"/>
      <c r="CU1871" s="12"/>
      <c r="CV1871" s="12"/>
      <c r="CW1871" s="12"/>
      <c r="CX1871" s="12"/>
      <c r="CY1871" s="12"/>
      <c r="CZ1871" s="12"/>
      <c r="DA1871" s="12"/>
      <c r="DB1871" s="12"/>
      <c r="DC1871" s="12"/>
      <c r="DD1871" s="12"/>
      <c r="DE1871" s="12"/>
      <c r="DF1871" s="12"/>
      <c r="DG1871" s="12"/>
      <c r="DH1871" s="12"/>
      <c r="DI1871" s="12"/>
      <c r="DJ1871" s="12"/>
      <c r="DK1871" s="12"/>
      <c r="DL1871" s="12"/>
      <c r="DM1871" s="12"/>
      <c r="DN1871" s="12"/>
      <c r="DO1871" s="12"/>
      <c r="DP1871" s="12"/>
      <c r="DQ1871" s="12"/>
      <c r="DR1871" s="12"/>
      <c r="DS1871" s="12"/>
      <c r="DT1871" s="12"/>
      <c r="DU1871" s="12"/>
      <c r="DV1871" s="12"/>
      <c r="DW1871" s="12"/>
      <c r="DX1871" s="12"/>
      <c r="DY1871" s="12"/>
      <c r="DZ1871" s="12"/>
      <c r="EA1871" s="12"/>
      <c r="EB1871" s="12"/>
      <c r="EC1871" s="12"/>
      <c r="ED1871" s="12"/>
      <c r="EE1871" s="12"/>
      <c r="EF1871" s="12"/>
      <c r="EG1871" s="12"/>
      <c r="EH1871" s="12"/>
      <c r="EI1871" s="12"/>
      <c r="EJ1871" s="12"/>
      <c r="EK1871" s="12"/>
      <c r="EL1871" s="12"/>
      <c r="EM1871" s="12"/>
      <c r="EN1871" s="12"/>
      <c r="EO1871" s="12"/>
      <c r="EP1871" s="12"/>
      <c r="EQ1871" s="12"/>
      <c r="ER1871" s="12"/>
      <c r="ES1871" s="12"/>
      <c r="ET1871" s="12"/>
      <c r="EU1871" s="12"/>
      <c r="EV1871" s="12"/>
      <c r="EW1871" s="12"/>
      <c r="EX1871" s="12"/>
      <c r="EY1871" s="12"/>
      <c r="EZ1871" s="12"/>
      <c r="FA1871" s="12"/>
      <c r="FB1871" s="12"/>
      <c r="FC1871" s="12"/>
      <c r="FD1871" s="12"/>
      <c r="FE1871" s="12"/>
      <c r="FF1871" s="12"/>
      <c r="FG1871" s="12"/>
      <c r="FH1871" s="12"/>
      <c r="FI1871" s="12"/>
      <c r="FJ1871" s="12"/>
      <c r="FK1871" s="12"/>
      <c r="FL1871" s="12"/>
      <c r="FM1871" s="12"/>
      <c r="FN1871" s="12"/>
      <c r="FO1871" s="12"/>
      <c r="FP1871" s="12"/>
      <c r="FQ1871" s="12"/>
      <c r="FR1871" s="12"/>
      <c r="FS1871" s="12"/>
      <c r="FT1871" s="12"/>
      <c r="FU1871" s="12"/>
      <c r="FV1871" s="12"/>
      <c r="FW1871" s="12"/>
      <c r="FX1871" s="12"/>
      <c r="FY1871" s="12"/>
      <c r="FZ1871" s="12"/>
      <c r="GA1871" s="12"/>
      <c r="GB1871" s="12"/>
      <c r="GC1871" s="12"/>
      <c r="GD1871" s="12"/>
      <c r="GE1871" s="12"/>
      <c r="GF1871" s="12"/>
      <c r="GG1871" s="12"/>
      <c r="GH1871" s="12"/>
      <c r="GI1871" s="12"/>
      <c r="GJ1871" s="12"/>
      <c r="GK1871" s="12"/>
      <c r="GL1871" s="12"/>
      <c r="GM1871" s="12"/>
      <c r="GN1871" s="12"/>
      <c r="GO1871" s="12"/>
      <c r="GP1871" s="12"/>
      <c r="GQ1871" s="12"/>
      <c r="GR1871" s="12"/>
      <c r="GS1871" s="12"/>
      <c r="GT1871" s="12"/>
      <c r="GU1871" s="12"/>
      <c r="GV1871" s="12"/>
      <c r="GW1871" s="12"/>
      <c r="GX1871" s="12"/>
      <c r="GY1871" s="12"/>
      <c r="GZ1871" s="12"/>
      <c r="HA1871" s="12"/>
      <c r="HB1871" s="12"/>
    </row>
    <row r="1872" spans="1:210" ht="13.5" customHeight="1" x14ac:dyDescent="0.3">
      <c r="A1872" s="5">
        <v>692</v>
      </c>
      <c r="B1872" s="32">
        <v>44265</v>
      </c>
      <c r="C1872" s="71" t="s">
        <v>9</v>
      </c>
      <c r="D1872" s="72" t="s">
        <v>20</v>
      </c>
      <c r="E1872" s="71" t="s">
        <v>53</v>
      </c>
      <c r="F1872" s="72"/>
      <c r="G1872" s="13" t="s">
        <v>52</v>
      </c>
      <c r="H1872" s="72">
        <v>-468.75</v>
      </c>
      <c r="I1872" s="72"/>
      <c r="J1872" s="11" t="s">
        <v>571</v>
      </c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/>
      <c r="BI1872" s="12"/>
      <c r="BJ1872" s="12"/>
      <c r="BK1872" s="12"/>
      <c r="BL1872" s="12"/>
      <c r="BM1872" s="12"/>
      <c r="BN1872" s="12"/>
      <c r="BO1872" s="12"/>
      <c r="BP1872" s="12"/>
      <c r="BQ1872" s="12"/>
      <c r="BR1872" s="12"/>
      <c r="BS1872" s="12"/>
      <c r="BT1872" s="12"/>
      <c r="BU1872" s="12"/>
      <c r="BV1872" s="12"/>
      <c r="BW1872" s="12"/>
      <c r="BX1872" s="12"/>
      <c r="BY1872" s="12"/>
      <c r="BZ1872" s="12"/>
      <c r="CA1872" s="12"/>
      <c r="CB1872" s="12"/>
      <c r="CC1872" s="12"/>
      <c r="CD1872" s="12"/>
      <c r="CE1872" s="12"/>
      <c r="CF1872" s="12"/>
      <c r="CG1872" s="12"/>
      <c r="CH1872" s="12"/>
      <c r="CI1872" s="12"/>
      <c r="CJ1872" s="12"/>
      <c r="CK1872" s="12"/>
      <c r="CL1872" s="12"/>
      <c r="CM1872" s="12"/>
      <c r="CN1872" s="12"/>
      <c r="CO1872" s="12"/>
      <c r="CP1872" s="12"/>
      <c r="CQ1872" s="12"/>
      <c r="CR1872" s="12"/>
      <c r="CS1872" s="12"/>
      <c r="CT1872" s="12"/>
      <c r="CU1872" s="12"/>
      <c r="CV1872" s="12"/>
      <c r="CW1872" s="12"/>
      <c r="CX1872" s="12"/>
      <c r="CY1872" s="12"/>
      <c r="CZ1872" s="12"/>
      <c r="DA1872" s="12"/>
      <c r="DB1872" s="12"/>
      <c r="DC1872" s="12"/>
      <c r="DD1872" s="12"/>
      <c r="DE1872" s="12"/>
      <c r="DF1872" s="12"/>
      <c r="DG1872" s="12"/>
      <c r="DH1872" s="12"/>
      <c r="DI1872" s="12"/>
      <c r="DJ1872" s="12"/>
      <c r="DK1872" s="12"/>
      <c r="DL1872" s="12"/>
      <c r="DM1872" s="12"/>
      <c r="DN1872" s="12"/>
      <c r="DO1872" s="12"/>
      <c r="DP1872" s="12"/>
      <c r="DQ1872" s="12"/>
      <c r="DR1872" s="12"/>
      <c r="DS1872" s="12"/>
      <c r="DT1872" s="12"/>
      <c r="DU1872" s="12"/>
      <c r="DV1872" s="12"/>
      <c r="DW1872" s="12"/>
      <c r="DX1872" s="12"/>
      <c r="DY1872" s="12"/>
      <c r="DZ1872" s="12"/>
      <c r="EA1872" s="12"/>
      <c r="EB1872" s="12"/>
      <c r="EC1872" s="12"/>
      <c r="ED1872" s="12"/>
      <c r="EE1872" s="12"/>
      <c r="EF1872" s="12"/>
      <c r="EG1872" s="12"/>
      <c r="EH1872" s="12"/>
      <c r="EI1872" s="12"/>
      <c r="EJ1872" s="12"/>
      <c r="EK1872" s="12"/>
      <c r="EL1872" s="12"/>
      <c r="EM1872" s="12"/>
      <c r="EN1872" s="12"/>
      <c r="EO1872" s="12"/>
      <c r="EP1872" s="12"/>
      <c r="EQ1872" s="12"/>
      <c r="ER1872" s="12"/>
      <c r="ES1872" s="12"/>
      <c r="ET1872" s="12"/>
      <c r="EU1872" s="12"/>
      <c r="EV1872" s="12"/>
      <c r="EW1872" s="12"/>
      <c r="EX1872" s="12"/>
      <c r="EY1872" s="12"/>
      <c r="EZ1872" s="12"/>
      <c r="FA1872" s="12"/>
      <c r="FB1872" s="12"/>
      <c r="FC1872" s="12"/>
      <c r="FD1872" s="12"/>
      <c r="FE1872" s="12"/>
      <c r="FF1872" s="12"/>
      <c r="FG1872" s="12"/>
      <c r="FH1872" s="12"/>
      <c r="FI1872" s="12"/>
      <c r="FJ1872" s="12"/>
      <c r="FK1872" s="12"/>
      <c r="FL1872" s="12"/>
      <c r="FM1872" s="12"/>
      <c r="FN1872" s="12"/>
      <c r="FO1872" s="12"/>
      <c r="FP1872" s="12"/>
      <c r="FQ1872" s="12"/>
      <c r="FR1872" s="12"/>
      <c r="FS1872" s="12"/>
      <c r="FT1872" s="12"/>
      <c r="FU1872" s="12"/>
      <c r="FV1872" s="12"/>
      <c r="FW1872" s="12"/>
      <c r="FX1872" s="12"/>
      <c r="FY1872" s="12"/>
      <c r="FZ1872" s="12"/>
      <c r="GA1872" s="12"/>
      <c r="GB1872" s="12"/>
      <c r="GC1872" s="12"/>
      <c r="GD1872" s="12"/>
      <c r="GE1872" s="12"/>
      <c r="GF1872" s="12"/>
      <c r="GG1872" s="12"/>
      <c r="GH1872" s="12"/>
      <c r="GI1872" s="12"/>
      <c r="GJ1872" s="12"/>
      <c r="GK1872" s="12"/>
      <c r="GL1872" s="12"/>
      <c r="GM1872" s="12"/>
      <c r="GN1872" s="12"/>
      <c r="GO1872" s="12"/>
      <c r="GP1872" s="12"/>
      <c r="GQ1872" s="12"/>
      <c r="GR1872" s="12"/>
      <c r="GS1872" s="12"/>
      <c r="GT1872" s="12"/>
      <c r="GU1872" s="12"/>
      <c r="GV1872" s="12"/>
      <c r="GW1872" s="12"/>
      <c r="GX1872" s="12"/>
      <c r="GY1872" s="12"/>
      <c r="GZ1872" s="12"/>
      <c r="HA1872" s="12"/>
      <c r="HB1872" s="12"/>
    </row>
    <row r="1873" spans="1:210" ht="13.5" customHeight="1" x14ac:dyDescent="0.3">
      <c r="A1873" s="5">
        <v>691</v>
      </c>
      <c r="B1873" s="6">
        <v>44265</v>
      </c>
      <c r="C1873" s="34" t="s">
        <v>9</v>
      </c>
      <c r="D1873" s="76" t="s">
        <v>20</v>
      </c>
      <c r="E1873" s="34" t="s">
        <v>786</v>
      </c>
      <c r="F1873" s="34"/>
      <c r="G1873" s="34"/>
      <c r="H1873" s="34">
        <v>-29.95</v>
      </c>
      <c r="I1873" s="34"/>
      <c r="J1873" s="11" t="s">
        <v>571</v>
      </c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2"/>
      <c r="BM1873" s="12"/>
      <c r="BN1873" s="12"/>
      <c r="BO1873" s="12"/>
      <c r="BP1873" s="12"/>
      <c r="BQ1873" s="12"/>
      <c r="BR1873" s="12"/>
      <c r="BS1873" s="12"/>
      <c r="BT1873" s="12"/>
      <c r="BU1873" s="12"/>
      <c r="BV1873" s="12"/>
      <c r="BW1873" s="12"/>
      <c r="BX1873" s="12"/>
      <c r="BY1873" s="12"/>
      <c r="BZ1873" s="12"/>
      <c r="CA1873" s="12"/>
      <c r="CB1873" s="12"/>
      <c r="CC1873" s="12"/>
      <c r="CD1873" s="12"/>
      <c r="CE1873" s="12"/>
      <c r="CF1873" s="12"/>
      <c r="CG1873" s="12"/>
      <c r="CH1873" s="12"/>
      <c r="CI1873" s="12"/>
      <c r="CJ1873" s="12"/>
      <c r="CK1873" s="12"/>
      <c r="CL1873" s="12"/>
      <c r="CM1873" s="12"/>
      <c r="CN1873" s="12"/>
      <c r="CO1873" s="12"/>
      <c r="CP1873" s="12"/>
      <c r="CQ1873" s="12"/>
      <c r="CR1873" s="12"/>
      <c r="CS1873" s="12"/>
      <c r="CT1873" s="12"/>
      <c r="CU1873" s="12"/>
      <c r="CV1873" s="12"/>
      <c r="CW1873" s="12"/>
      <c r="CX1873" s="12"/>
      <c r="CY1873" s="12"/>
      <c r="CZ1873" s="12"/>
      <c r="DA1873" s="12"/>
      <c r="DB1873" s="12"/>
      <c r="DC1873" s="12"/>
      <c r="DD1873" s="12"/>
      <c r="DE1873" s="12"/>
      <c r="DF1873" s="12"/>
      <c r="DG1873" s="12"/>
      <c r="DH1873" s="12"/>
      <c r="DI1873" s="12"/>
      <c r="DJ1873" s="12"/>
      <c r="DK1873" s="12"/>
      <c r="DL1873" s="12"/>
      <c r="DM1873" s="12"/>
      <c r="DN1873" s="12"/>
      <c r="DO1873" s="12"/>
      <c r="DP1873" s="12"/>
      <c r="DQ1873" s="12"/>
      <c r="DR1873" s="12"/>
      <c r="DS1873" s="12"/>
      <c r="DT1873" s="12"/>
      <c r="DU1873" s="12"/>
      <c r="DV1873" s="12"/>
      <c r="DW1873" s="12"/>
      <c r="DX1873" s="12"/>
      <c r="DY1873" s="12"/>
      <c r="DZ1873" s="12"/>
      <c r="EA1873" s="12"/>
      <c r="EB1873" s="12"/>
      <c r="EC1873" s="12"/>
      <c r="ED1873" s="12"/>
      <c r="EE1873" s="12"/>
      <c r="EF1873" s="12"/>
      <c r="EG1873" s="12"/>
      <c r="EH1873" s="12"/>
      <c r="EI1873" s="12"/>
      <c r="EJ1873" s="12"/>
      <c r="EK1873" s="12"/>
      <c r="EL1873" s="12"/>
      <c r="EM1873" s="12"/>
      <c r="EN1873" s="12"/>
      <c r="EO1873" s="12"/>
      <c r="EP1873" s="12"/>
      <c r="EQ1873" s="12"/>
      <c r="ER1873" s="12"/>
      <c r="ES1873" s="12"/>
      <c r="ET1873" s="12"/>
      <c r="EU1873" s="12"/>
      <c r="EV1873" s="12"/>
      <c r="EW1873" s="12"/>
      <c r="EX1873" s="12"/>
      <c r="EY1873" s="12"/>
      <c r="EZ1873" s="12"/>
      <c r="FA1873" s="12"/>
      <c r="FB1873" s="12"/>
      <c r="FC1873" s="12"/>
      <c r="FD1873" s="12"/>
      <c r="FE1873" s="12"/>
      <c r="FF1873" s="12"/>
      <c r="FG1873" s="12"/>
      <c r="FH1873" s="12"/>
      <c r="FI1873" s="12"/>
      <c r="FJ1873" s="12"/>
      <c r="FK1873" s="12"/>
      <c r="FL1873" s="12"/>
      <c r="FM1873" s="12"/>
      <c r="FN1873" s="12"/>
      <c r="FO1873" s="12"/>
      <c r="FP1873" s="12"/>
      <c r="FQ1873" s="12"/>
      <c r="FR1873" s="12"/>
      <c r="FS1873" s="12"/>
      <c r="FT1873" s="12"/>
      <c r="FU1873" s="12"/>
      <c r="FV1873" s="12"/>
      <c r="FW1873" s="12"/>
      <c r="FX1873" s="12"/>
      <c r="FY1873" s="12"/>
      <c r="FZ1873" s="12"/>
      <c r="GA1873" s="12"/>
      <c r="GB1873" s="12"/>
      <c r="GC1873" s="12"/>
      <c r="GD1873" s="12"/>
      <c r="GE1873" s="12"/>
      <c r="GF1873" s="12"/>
      <c r="GG1873" s="12"/>
      <c r="GH1873" s="12"/>
      <c r="GI1873" s="12"/>
      <c r="GJ1873" s="12"/>
      <c r="GK1873" s="12"/>
      <c r="GL1873" s="12"/>
      <c r="GM1873" s="12"/>
      <c r="GN1873" s="12"/>
      <c r="GO1873" s="12"/>
      <c r="GP1873" s="12"/>
      <c r="GQ1873" s="12"/>
      <c r="GR1873" s="12"/>
      <c r="GS1873" s="12"/>
      <c r="GT1873" s="12"/>
      <c r="GU1873" s="12"/>
      <c r="GV1873" s="12"/>
      <c r="GW1873" s="12"/>
      <c r="GX1873" s="12"/>
      <c r="GY1873" s="12"/>
      <c r="GZ1873" s="12"/>
      <c r="HA1873" s="12"/>
      <c r="HB1873" s="12"/>
    </row>
    <row r="1874" spans="1:210" ht="13.5" customHeight="1" x14ac:dyDescent="0.3">
      <c r="A1874" s="5">
        <v>690</v>
      </c>
      <c r="B1874" s="32">
        <v>44265</v>
      </c>
      <c r="C1874" s="71" t="s">
        <v>9</v>
      </c>
      <c r="D1874" s="72" t="s">
        <v>20</v>
      </c>
      <c r="E1874" s="13" t="s">
        <v>70</v>
      </c>
      <c r="F1874" s="72"/>
      <c r="G1874" s="13" t="s">
        <v>52</v>
      </c>
      <c r="H1874" s="72">
        <v>-3.49</v>
      </c>
      <c r="I1874" s="72"/>
      <c r="J1874" s="11" t="s">
        <v>571</v>
      </c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2"/>
      <c r="BM1874" s="12"/>
      <c r="BN1874" s="12"/>
      <c r="BO1874" s="12"/>
      <c r="BP1874" s="12"/>
      <c r="BQ1874" s="12"/>
      <c r="BR1874" s="12"/>
      <c r="BS1874" s="12"/>
      <c r="BT1874" s="12"/>
      <c r="BU1874" s="12"/>
      <c r="BV1874" s="12"/>
      <c r="BW1874" s="12"/>
      <c r="BX1874" s="12"/>
      <c r="BY1874" s="12"/>
      <c r="BZ1874" s="12"/>
      <c r="CA1874" s="12"/>
      <c r="CB1874" s="12"/>
      <c r="CC1874" s="12"/>
      <c r="CD1874" s="12"/>
      <c r="CE1874" s="12"/>
      <c r="CF1874" s="12"/>
      <c r="CG1874" s="12"/>
      <c r="CH1874" s="12"/>
      <c r="CI1874" s="12"/>
      <c r="CJ1874" s="12"/>
      <c r="CK1874" s="12"/>
      <c r="CL1874" s="12"/>
      <c r="CM1874" s="12"/>
      <c r="CN1874" s="12"/>
      <c r="CO1874" s="12"/>
      <c r="CP1874" s="12"/>
      <c r="CQ1874" s="12"/>
      <c r="CR1874" s="12"/>
      <c r="CS1874" s="12"/>
      <c r="CT1874" s="12"/>
      <c r="CU1874" s="12"/>
      <c r="CV1874" s="12"/>
      <c r="CW1874" s="12"/>
      <c r="CX1874" s="12"/>
      <c r="CY1874" s="12"/>
      <c r="CZ1874" s="12"/>
      <c r="DA1874" s="12"/>
      <c r="DB1874" s="12"/>
      <c r="DC1874" s="12"/>
      <c r="DD1874" s="12"/>
      <c r="DE1874" s="12"/>
      <c r="DF1874" s="12"/>
      <c r="DG1874" s="12"/>
      <c r="DH1874" s="12"/>
      <c r="DI1874" s="12"/>
      <c r="DJ1874" s="12"/>
      <c r="DK1874" s="12"/>
      <c r="DL1874" s="12"/>
      <c r="DM1874" s="12"/>
      <c r="DN1874" s="12"/>
      <c r="DO1874" s="12"/>
      <c r="DP1874" s="12"/>
      <c r="DQ1874" s="12"/>
      <c r="DR1874" s="12"/>
      <c r="DS1874" s="12"/>
      <c r="DT1874" s="12"/>
      <c r="DU1874" s="12"/>
      <c r="DV1874" s="12"/>
      <c r="DW1874" s="12"/>
      <c r="DX1874" s="12"/>
      <c r="DY1874" s="12"/>
      <c r="DZ1874" s="12"/>
      <c r="EA1874" s="12"/>
      <c r="EB1874" s="12"/>
      <c r="EC1874" s="12"/>
      <c r="ED1874" s="12"/>
      <c r="EE1874" s="12"/>
      <c r="EF1874" s="12"/>
      <c r="EG1874" s="12"/>
      <c r="EH1874" s="12"/>
      <c r="EI1874" s="12"/>
      <c r="EJ1874" s="12"/>
      <c r="EK1874" s="12"/>
      <c r="EL1874" s="12"/>
      <c r="EM1874" s="12"/>
      <c r="EN1874" s="12"/>
      <c r="EO1874" s="12"/>
      <c r="EP1874" s="12"/>
      <c r="EQ1874" s="12"/>
      <c r="ER1874" s="12"/>
      <c r="ES1874" s="12"/>
      <c r="ET1874" s="12"/>
      <c r="EU1874" s="12"/>
      <c r="EV1874" s="12"/>
      <c r="EW1874" s="12"/>
      <c r="EX1874" s="12"/>
      <c r="EY1874" s="12"/>
      <c r="EZ1874" s="12"/>
      <c r="FA1874" s="12"/>
      <c r="FB1874" s="12"/>
      <c r="FC1874" s="12"/>
      <c r="FD1874" s="12"/>
      <c r="FE1874" s="12"/>
      <c r="FF1874" s="12"/>
      <c r="FG1874" s="12"/>
      <c r="FH1874" s="12"/>
      <c r="FI1874" s="12"/>
      <c r="FJ1874" s="12"/>
      <c r="FK1874" s="12"/>
      <c r="FL1874" s="12"/>
      <c r="FM1874" s="12"/>
      <c r="FN1874" s="12"/>
      <c r="FO1874" s="12"/>
      <c r="FP1874" s="12"/>
      <c r="FQ1874" s="12"/>
      <c r="FR1874" s="12"/>
      <c r="FS1874" s="12"/>
      <c r="FT1874" s="12"/>
      <c r="FU1874" s="12"/>
      <c r="FV1874" s="12"/>
      <c r="FW1874" s="12"/>
      <c r="FX1874" s="12"/>
      <c r="FY1874" s="12"/>
      <c r="FZ1874" s="12"/>
      <c r="GA1874" s="12"/>
      <c r="GB1874" s="12"/>
      <c r="GC1874" s="12"/>
      <c r="GD1874" s="12"/>
      <c r="GE1874" s="12"/>
      <c r="GF1874" s="12"/>
      <c r="GG1874" s="12"/>
      <c r="GH1874" s="12"/>
      <c r="GI1874" s="12"/>
      <c r="GJ1874" s="12"/>
      <c r="GK1874" s="12"/>
      <c r="GL1874" s="12"/>
      <c r="GM1874" s="12"/>
      <c r="GN1874" s="12"/>
      <c r="GO1874" s="12"/>
      <c r="GP1874" s="12"/>
      <c r="GQ1874" s="12"/>
      <c r="GR1874" s="12"/>
      <c r="GS1874" s="12"/>
      <c r="GT1874" s="12"/>
      <c r="GU1874" s="12"/>
      <c r="GV1874" s="12"/>
      <c r="GW1874" s="12"/>
      <c r="GX1874" s="12"/>
      <c r="GY1874" s="12"/>
      <c r="GZ1874" s="12"/>
      <c r="HA1874" s="12"/>
      <c r="HB1874" s="12"/>
    </row>
    <row r="1875" spans="1:210" ht="13.5" customHeight="1" x14ac:dyDescent="0.3">
      <c r="A1875" s="5">
        <v>689</v>
      </c>
      <c r="B1875" s="33">
        <v>44265</v>
      </c>
      <c r="C1875" s="24" t="s">
        <v>10</v>
      </c>
      <c r="D1875" s="24" t="s">
        <v>56</v>
      </c>
      <c r="E1875" s="24" t="s">
        <v>56</v>
      </c>
      <c r="F1875" s="24"/>
      <c r="G1875" s="24"/>
      <c r="H1875" s="24">
        <v>2365</v>
      </c>
      <c r="I1875" s="24"/>
      <c r="J1875" s="11" t="s">
        <v>571</v>
      </c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2"/>
      <c r="BM1875" s="12"/>
      <c r="BN1875" s="12"/>
      <c r="BO1875" s="12"/>
      <c r="BP1875" s="12"/>
      <c r="BQ1875" s="12"/>
      <c r="BR1875" s="12"/>
      <c r="BS1875" s="12"/>
      <c r="BT1875" s="12"/>
      <c r="BU1875" s="12"/>
      <c r="BV1875" s="12"/>
      <c r="BW1875" s="12"/>
      <c r="BX1875" s="12"/>
      <c r="BY1875" s="12"/>
      <c r="BZ1875" s="12"/>
      <c r="CA1875" s="12"/>
      <c r="CB1875" s="12"/>
      <c r="CC1875" s="12"/>
      <c r="CD1875" s="12"/>
      <c r="CE1875" s="12"/>
      <c r="CF1875" s="12"/>
      <c r="CG1875" s="12"/>
      <c r="CH1875" s="12"/>
      <c r="CI1875" s="12"/>
      <c r="CJ1875" s="12"/>
      <c r="CK1875" s="12"/>
      <c r="CL1875" s="12"/>
      <c r="CM1875" s="12"/>
      <c r="CN1875" s="12"/>
      <c r="CO1875" s="12"/>
      <c r="CP1875" s="12"/>
      <c r="CQ1875" s="12"/>
      <c r="CR1875" s="12"/>
      <c r="CS1875" s="12"/>
      <c r="CT1875" s="12"/>
      <c r="CU1875" s="12"/>
      <c r="CV1875" s="12"/>
      <c r="CW1875" s="12"/>
      <c r="CX1875" s="12"/>
      <c r="CY1875" s="12"/>
      <c r="CZ1875" s="12"/>
      <c r="DA1875" s="12"/>
      <c r="DB1875" s="12"/>
      <c r="DC1875" s="12"/>
      <c r="DD1875" s="12"/>
      <c r="DE1875" s="12"/>
      <c r="DF1875" s="12"/>
      <c r="DG1875" s="12"/>
      <c r="DH1875" s="12"/>
      <c r="DI1875" s="12"/>
      <c r="DJ1875" s="12"/>
      <c r="DK1875" s="12"/>
      <c r="DL1875" s="12"/>
      <c r="DM1875" s="12"/>
      <c r="DN1875" s="12"/>
      <c r="DO1875" s="12"/>
      <c r="DP1875" s="12"/>
      <c r="DQ1875" s="12"/>
      <c r="DR1875" s="12"/>
      <c r="DS1875" s="12"/>
      <c r="DT1875" s="12"/>
      <c r="DU1875" s="12"/>
      <c r="DV1875" s="12"/>
      <c r="DW1875" s="12"/>
      <c r="DX1875" s="12"/>
      <c r="DY1875" s="12"/>
      <c r="DZ1875" s="12"/>
      <c r="EA1875" s="12"/>
      <c r="EB1875" s="12"/>
      <c r="EC1875" s="12"/>
      <c r="ED1875" s="12"/>
      <c r="EE1875" s="12"/>
      <c r="EF1875" s="12"/>
      <c r="EG1875" s="12"/>
      <c r="EH1875" s="12"/>
      <c r="EI1875" s="12"/>
      <c r="EJ1875" s="12"/>
      <c r="EK1875" s="12"/>
      <c r="EL1875" s="12"/>
      <c r="EM1875" s="12"/>
      <c r="EN1875" s="12"/>
      <c r="EO1875" s="12"/>
      <c r="EP1875" s="12"/>
      <c r="EQ1875" s="12"/>
      <c r="ER1875" s="12"/>
      <c r="ES1875" s="12"/>
      <c r="ET1875" s="12"/>
      <c r="EU1875" s="12"/>
      <c r="EV1875" s="12"/>
      <c r="EW1875" s="12"/>
      <c r="EX1875" s="12"/>
      <c r="EY1875" s="12"/>
      <c r="EZ1875" s="12"/>
      <c r="FA1875" s="12"/>
      <c r="FB1875" s="12"/>
      <c r="FC1875" s="12"/>
      <c r="FD1875" s="12"/>
      <c r="FE1875" s="12"/>
      <c r="FF1875" s="12"/>
      <c r="FG1875" s="12"/>
      <c r="FH1875" s="12"/>
      <c r="FI1875" s="12"/>
      <c r="FJ1875" s="12"/>
      <c r="FK1875" s="12"/>
      <c r="FL1875" s="12"/>
      <c r="FM1875" s="12"/>
      <c r="FN1875" s="12"/>
      <c r="FO1875" s="12"/>
      <c r="FP1875" s="12"/>
      <c r="FQ1875" s="12"/>
      <c r="FR1875" s="12"/>
      <c r="FS1875" s="12"/>
      <c r="FT1875" s="12"/>
      <c r="FU1875" s="12"/>
      <c r="FV1875" s="12"/>
      <c r="FW1875" s="12"/>
      <c r="FX1875" s="12"/>
      <c r="FY1875" s="12"/>
      <c r="FZ1875" s="12"/>
      <c r="GA1875" s="12"/>
      <c r="GB1875" s="12"/>
      <c r="GC1875" s="12"/>
      <c r="GD1875" s="12"/>
      <c r="GE1875" s="12"/>
      <c r="GF1875" s="12"/>
      <c r="GG1875" s="12"/>
      <c r="GH1875" s="12"/>
      <c r="GI1875" s="12"/>
      <c r="GJ1875" s="12"/>
      <c r="GK1875" s="12"/>
      <c r="GL1875" s="12"/>
      <c r="GM1875" s="12"/>
      <c r="GN1875" s="12"/>
      <c r="GO1875" s="12"/>
      <c r="GP1875" s="12"/>
      <c r="GQ1875" s="12"/>
      <c r="GR1875" s="12"/>
      <c r="GS1875" s="12"/>
      <c r="GT1875" s="12"/>
      <c r="GU1875" s="12"/>
      <c r="GV1875" s="12"/>
      <c r="GW1875" s="12"/>
      <c r="GX1875" s="12"/>
      <c r="GY1875" s="12"/>
      <c r="GZ1875" s="12"/>
      <c r="HA1875" s="12"/>
      <c r="HB1875" s="12"/>
    </row>
    <row r="1876" spans="1:210" ht="13.5" customHeight="1" x14ac:dyDescent="0.3">
      <c r="A1876" s="5">
        <v>688</v>
      </c>
      <c r="B1876" s="6">
        <v>44263</v>
      </c>
      <c r="C1876" s="34" t="s">
        <v>9</v>
      </c>
      <c r="D1876" s="34" t="s">
        <v>23</v>
      </c>
      <c r="E1876" s="34" t="s">
        <v>44</v>
      </c>
      <c r="F1876" s="34"/>
      <c r="G1876" s="34"/>
      <c r="H1876" s="34">
        <v>-46.31</v>
      </c>
      <c r="I1876" s="34"/>
      <c r="J1876" s="11" t="s">
        <v>571</v>
      </c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2"/>
      <c r="BA1876" s="12"/>
      <c r="BB1876" s="12"/>
      <c r="BC1876" s="12"/>
      <c r="BD1876" s="12"/>
      <c r="BE1876" s="12"/>
      <c r="BF1876" s="12"/>
      <c r="BG1876" s="12"/>
      <c r="BH1876" s="12"/>
      <c r="BI1876" s="12"/>
      <c r="BJ1876" s="12"/>
      <c r="BK1876" s="12"/>
      <c r="BL1876" s="12"/>
      <c r="BM1876" s="12"/>
      <c r="BN1876" s="12"/>
      <c r="BO1876" s="12"/>
      <c r="BP1876" s="12"/>
      <c r="BQ1876" s="12"/>
      <c r="BR1876" s="12"/>
      <c r="BS1876" s="12"/>
      <c r="BT1876" s="12"/>
      <c r="BU1876" s="12"/>
      <c r="BV1876" s="12"/>
      <c r="BW1876" s="12"/>
      <c r="BX1876" s="12"/>
      <c r="BY1876" s="12"/>
      <c r="BZ1876" s="12"/>
      <c r="CA1876" s="12"/>
      <c r="CB1876" s="12"/>
      <c r="CC1876" s="12"/>
      <c r="CD1876" s="12"/>
      <c r="CE1876" s="12"/>
      <c r="CF1876" s="12"/>
      <c r="CG1876" s="12"/>
      <c r="CH1876" s="12"/>
      <c r="CI1876" s="12"/>
      <c r="CJ1876" s="12"/>
      <c r="CK1876" s="12"/>
      <c r="CL1876" s="12"/>
      <c r="CM1876" s="12"/>
      <c r="CN1876" s="12"/>
      <c r="CO1876" s="12"/>
      <c r="CP1876" s="12"/>
      <c r="CQ1876" s="12"/>
      <c r="CR1876" s="12"/>
      <c r="CS1876" s="12"/>
      <c r="CT1876" s="12"/>
      <c r="CU1876" s="12"/>
      <c r="CV1876" s="12"/>
      <c r="CW1876" s="12"/>
      <c r="CX1876" s="12"/>
      <c r="CY1876" s="12"/>
      <c r="CZ1876" s="12"/>
      <c r="DA1876" s="12"/>
      <c r="DB1876" s="12"/>
      <c r="DC1876" s="12"/>
      <c r="DD1876" s="12"/>
      <c r="DE1876" s="12"/>
      <c r="DF1876" s="12"/>
      <c r="DG1876" s="12"/>
      <c r="DH1876" s="12"/>
      <c r="DI1876" s="12"/>
      <c r="DJ1876" s="12"/>
      <c r="DK1876" s="12"/>
      <c r="DL1876" s="12"/>
      <c r="DM1876" s="12"/>
      <c r="DN1876" s="12"/>
      <c r="DO1876" s="12"/>
      <c r="DP1876" s="12"/>
      <c r="DQ1876" s="12"/>
      <c r="DR1876" s="12"/>
      <c r="DS1876" s="12"/>
      <c r="DT1876" s="12"/>
      <c r="DU1876" s="12"/>
      <c r="DV1876" s="12"/>
      <c r="DW1876" s="12"/>
      <c r="DX1876" s="12"/>
      <c r="DY1876" s="12"/>
      <c r="DZ1876" s="12"/>
      <c r="EA1876" s="12"/>
      <c r="EB1876" s="12"/>
      <c r="EC1876" s="12"/>
      <c r="ED1876" s="12"/>
      <c r="EE1876" s="12"/>
      <c r="EF1876" s="12"/>
      <c r="EG1876" s="12"/>
      <c r="EH1876" s="12"/>
      <c r="EI1876" s="12"/>
      <c r="EJ1876" s="12"/>
      <c r="EK1876" s="12"/>
      <c r="EL1876" s="12"/>
      <c r="EM1876" s="12"/>
      <c r="EN1876" s="12"/>
      <c r="EO1876" s="12"/>
      <c r="EP1876" s="12"/>
      <c r="EQ1876" s="12"/>
      <c r="ER1876" s="12"/>
      <c r="ES1876" s="12"/>
      <c r="ET1876" s="12"/>
      <c r="EU1876" s="12"/>
      <c r="EV1876" s="12"/>
      <c r="EW1876" s="12"/>
      <c r="EX1876" s="12"/>
      <c r="EY1876" s="12"/>
      <c r="EZ1876" s="12"/>
      <c r="FA1876" s="12"/>
      <c r="FB1876" s="12"/>
      <c r="FC1876" s="12"/>
      <c r="FD1876" s="12"/>
      <c r="FE1876" s="12"/>
      <c r="FF1876" s="12"/>
      <c r="FG1876" s="12"/>
      <c r="FH1876" s="12"/>
      <c r="FI1876" s="12"/>
      <c r="FJ1876" s="12"/>
      <c r="FK1876" s="12"/>
      <c r="FL1876" s="12"/>
      <c r="FM1876" s="12"/>
      <c r="FN1876" s="12"/>
      <c r="FO1876" s="12"/>
      <c r="FP1876" s="12"/>
      <c r="FQ1876" s="12"/>
      <c r="FR1876" s="12"/>
      <c r="FS1876" s="12"/>
      <c r="FT1876" s="12"/>
      <c r="FU1876" s="12"/>
      <c r="FV1876" s="12"/>
      <c r="FW1876" s="12"/>
      <c r="FX1876" s="12"/>
      <c r="FY1876" s="12"/>
      <c r="FZ1876" s="12"/>
      <c r="GA1876" s="12"/>
      <c r="GB1876" s="12"/>
      <c r="GC1876" s="12"/>
      <c r="GD1876" s="12"/>
      <c r="GE1876" s="12"/>
      <c r="GF1876" s="12"/>
      <c r="GG1876" s="12"/>
      <c r="GH1876" s="12"/>
      <c r="GI1876" s="12"/>
      <c r="GJ1876" s="12"/>
      <c r="GK1876" s="12"/>
      <c r="GL1876" s="12"/>
      <c r="GM1876" s="12"/>
      <c r="GN1876" s="12"/>
      <c r="GO1876" s="12"/>
      <c r="GP1876" s="12"/>
      <c r="GQ1876" s="12"/>
      <c r="GR1876" s="12"/>
      <c r="GS1876" s="12"/>
      <c r="GT1876" s="12"/>
      <c r="GU1876" s="12"/>
      <c r="GV1876" s="12"/>
      <c r="GW1876" s="12"/>
      <c r="GX1876" s="12"/>
      <c r="GY1876" s="12"/>
      <c r="GZ1876" s="12"/>
      <c r="HA1876" s="12"/>
      <c r="HB1876" s="12"/>
    </row>
    <row r="1877" spans="1:210" ht="13.5" customHeight="1" x14ac:dyDescent="0.3">
      <c r="A1877" s="5">
        <v>687</v>
      </c>
      <c r="B1877" s="6">
        <v>44262</v>
      </c>
      <c r="C1877" s="34" t="s">
        <v>9</v>
      </c>
      <c r="D1877" s="34" t="s">
        <v>11</v>
      </c>
      <c r="E1877" s="34" t="s">
        <v>184</v>
      </c>
      <c r="F1877" s="34"/>
      <c r="G1877" s="34"/>
      <c r="H1877" s="34">
        <v>-13</v>
      </c>
      <c r="I1877" s="34"/>
      <c r="J1877" s="11" t="s">
        <v>571</v>
      </c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2"/>
      <c r="AS1877" s="12"/>
      <c r="AT1877" s="12"/>
      <c r="AU1877" s="12"/>
      <c r="AV1877" s="12"/>
      <c r="AW1877" s="12"/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/>
      <c r="BI1877" s="12"/>
      <c r="BJ1877" s="12"/>
      <c r="BK1877" s="12"/>
      <c r="BL1877" s="12"/>
      <c r="BM1877" s="12"/>
      <c r="BN1877" s="12"/>
      <c r="BO1877" s="12"/>
      <c r="BP1877" s="12"/>
      <c r="BQ1877" s="12"/>
      <c r="BR1877" s="12"/>
      <c r="BS1877" s="12"/>
      <c r="BT1877" s="12"/>
      <c r="BU1877" s="12"/>
      <c r="BV1877" s="12"/>
      <c r="BW1877" s="12"/>
      <c r="BX1877" s="12"/>
      <c r="BY1877" s="12"/>
      <c r="BZ1877" s="12"/>
      <c r="CA1877" s="12"/>
      <c r="CB1877" s="12"/>
      <c r="CC1877" s="12"/>
      <c r="CD1877" s="12"/>
      <c r="CE1877" s="12"/>
      <c r="CF1877" s="12"/>
      <c r="CG1877" s="12"/>
      <c r="CH1877" s="12"/>
      <c r="CI1877" s="12"/>
      <c r="CJ1877" s="12"/>
      <c r="CK1877" s="12"/>
      <c r="CL1877" s="12"/>
      <c r="CM1877" s="12"/>
      <c r="CN1877" s="12"/>
      <c r="CO1877" s="12"/>
      <c r="CP1877" s="12"/>
      <c r="CQ1877" s="12"/>
      <c r="CR1877" s="12"/>
      <c r="CS1877" s="12"/>
      <c r="CT1877" s="12"/>
      <c r="CU1877" s="12"/>
      <c r="CV1877" s="12"/>
      <c r="CW1877" s="12"/>
      <c r="CX1877" s="12"/>
      <c r="CY1877" s="12"/>
      <c r="CZ1877" s="12"/>
      <c r="DA1877" s="12"/>
      <c r="DB1877" s="12"/>
      <c r="DC1877" s="12"/>
      <c r="DD1877" s="12"/>
      <c r="DE1877" s="12"/>
      <c r="DF1877" s="12"/>
      <c r="DG1877" s="12"/>
      <c r="DH1877" s="12"/>
      <c r="DI1877" s="12"/>
      <c r="DJ1877" s="12"/>
      <c r="DK1877" s="12"/>
      <c r="DL1877" s="12"/>
      <c r="DM1877" s="12"/>
      <c r="DN1877" s="12"/>
      <c r="DO1877" s="12"/>
      <c r="DP1877" s="12"/>
      <c r="DQ1877" s="12"/>
      <c r="DR1877" s="12"/>
      <c r="DS1877" s="12"/>
      <c r="DT1877" s="12"/>
      <c r="DU1877" s="12"/>
      <c r="DV1877" s="12"/>
      <c r="DW1877" s="12"/>
      <c r="DX1877" s="12"/>
      <c r="DY1877" s="12"/>
      <c r="DZ1877" s="12"/>
      <c r="EA1877" s="12"/>
      <c r="EB1877" s="12"/>
      <c r="EC1877" s="12"/>
      <c r="ED1877" s="12"/>
      <c r="EE1877" s="12"/>
      <c r="EF1877" s="12"/>
      <c r="EG1877" s="12"/>
      <c r="EH1877" s="12"/>
      <c r="EI1877" s="12"/>
      <c r="EJ1877" s="12"/>
      <c r="EK1877" s="12"/>
      <c r="EL1877" s="12"/>
      <c r="EM1877" s="12"/>
      <c r="EN1877" s="12"/>
      <c r="EO1877" s="12"/>
      <c r="EP1877" s="12"/>
      <c r="EQ1877" s="12"/>
      <c r="ER1877" s="12"/>
      <c r="ES1877" s="12"/>
      <c r="ET1877" s="12"/>
      <c r="EU1877" s="12"/>
      <c r="EV1877" s="12"/>
      <c r="EW1877" s="12"/>
      <c r="EX1877" s="12"/>
      <c r="EY1877" s="12"/>
      <c r="EZ1877" s="12"/>
      <c r="FA1877" s="12"/>
      <c r="FB1877" s="12"/>
      <c r="FC1877" s="12"/>
      <c r="FD1877" s="12"/>
      <c r="FE1877" s="12"/>
      <c r="FF1877" s="12"/>
      <c r="FG1877" s="12"/>
      <c r="FH1877" s="12"/>
      <c r="FI1877" s="12"/>
      <c r="FJ1877" s="12"/>
      <c r="FK1877" s="12"/>
      <c r="FL1877" s="12"/>
      <c r="FM1877" s="12"/>
      <c r="FN1877" s="12"/>
      <c r="FO1877" s="12"/>
      <c r="FP1877" s="12"/>
      <c r="FQ1877" s="12"/>
      <c r="FR1877" s="12"/>
      <c r="FS1877" s="12"/>
      <c r="FT1877" s="12"/>
      <c r="FU1877" s="12"/>
      <c r="FV1877" s="12"/>
      <c r="FW1877" s="12"/>
      <c r="FX1877" s="12"/>
      <c r="FY1877" s="12"/>
      <c r="FZ1877" s="12"/>
      <c r="GA1877" s="12"/>
      <c r="GB1877" s="12"/>
      <c r="GC1877" s="12"/>
      <c r="GD1877" s="12"/>
      <c r="GE1877" s="12"/>
      <c r="GF1877" s="12"/>
      <c r="GG1877" s="12"/>
      <c r="GH1877" s="12"/>
      <c r="GI1877" s="12"/>
      <c r="GJ1877" s="12"/>
      <c r="GK1877" s="12"/>
      <c r="GL1877" s="12"/>
      <c r="GM1877" s="12"/>
      <c r="GN1877" s="12"/>
      <c r="GO1877" s="12"/>
      <c r="GP1877" s="12"/>
      <c r="GQ1877" s="12"/>
      <c r="GR1877" s="12"/>
      <c r="GS1877" s="12"/>
      <c r="GT1877" s="12"/>
      <c r="GU1877" s="12"/>
      <c r="GV1877" s="12"/>
      <c r="GW1877" s="12"/>
      <c r="GX1877" s="12"/>
      <c r="GY1877" s="12"/>
      <c r="GZ1877" s="12"/>
      <c r="HA1877" s="12"/>
      <c r="HB1877" s="12"/>
    </row>
    <row r="1878" spans="1:210" ht="13.5" customHeight="1" x14ac:dyDescent="0.3">
      <c r="A1878" s="5">
        <v>686</v>
      </c>
      <c r="B1878" s="6">
        <v>44261</v>
      </c>
      <c r="C1878" s="34" t="s">
        <v>9</v>
      </c>
      <c r="D1878" s="34" t="s">
        <v>23</v>
      </c>
      <c r="E1878" s="34" t="s">
        <v>44</v>
      </c>
      <c r="F1878" s="34"/>
      <c r="G1878" s="34"/>
      <c r="H1878" s="34">
        <v>-46.31</v>
      </c>
      <c r="I1878" s="34"/>
      <c r="J1878" s="11" t="s">
        <v>571</v>
      </c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/>
      <c r="BM1878" s="12"/>
      <c r="BN1878" s="12"/>
      <c r="BO1878" s="12"/>
      <c r="BP1878" s="12"/>
      <c r="BQ1878" s="12"/>
      <c r="BR1878" s="12"/>
      <c r="BS1878" s="12"/>
      <c r="BT1878" s="12"/>
      <c r="BU1878" s="12"/>
      <c r="BV1878" s="12"/>
      <c r="BW1878" s="12"/>
      <c r="BX1878" s="12"/>
      <c r="BY1878" s="12"/>
      <c r="BZ1878" s="12"/>
      <c r="CA1878" s="12"/>
      <c r="CB1878" s="12"/>
      <c r="CC1878" s="12"/>
      <c r="CD1878" s="12"/>
      <c r="CE1878" s="12"/>
      <c r="CF1878" s="12"/>
      <c r="CG1878" s="12"/>
      <c r="CH1878" s="12"/>
      <c r="CI1878" s="12"/>
      <c r="CJ1878" s="12"/>
      <c r="CK1878" s="12"/>
      <c r="CL1878" s="12"/>
      <c r="CM1878" s="12"/>
      <c r="CN1878" s="12"/>
      <c r="CO1878" s="12"/>
      <c r="CP1878" s="12"/>
      <c r="CQ1878" s="12"/>
      <c r="CR1878" s="12"/>
      <c r="CS1878" s="12"/>
      <c r="CT1878" s="12"/>
      <c r="CU1878" s="12"/>
      <c r="CV1878" s="12"/>
      <c r="CW1878" s="12"/>
      <c r="CX1878" s="12"/>
      <c r="CY1878" s="12"/>
      <c r="CZ1878" s="12"/>
      <c r="DA1878" s="12"/>
      <c r="DB1878" s="12"/>
      <c r="DC1878" s="12"/>
      <c r="DD1878" s="12"/>
      <c r="DE1878" s="12"/>
      <c r="DF1878" s="12"/>
      <c r="DG1878" s="12"/>
      <c r="DH1878" s="12"/>
      <c r="DI1878" s="12"/>
      <c r="DJ1878" s="12"/>
      <c r="DK1878" s="12"/>
      <c r="DL1878" s="12"/>
      <c r="DM1878" s="12"/>
      <c r="DN1878" s="12"/>
      <c r="DO1878" s="12"/>
      <c r="DP1878" s="12"/>
      <c r="DQ1878" s="12"/>
      <c r="DR1878" s="12"/>
      <c r="DS1878" s="12"/>
      <c r="DT1878" s="12"/>
      <c r="DU1878" s="12"/>
      <c r="DV1878" s="12"/>
      <c r="DW1878" s="12"/>
      <c r="DX1878" s="12"/>
      <c r="DY1878" s="12"/>
      <c r="DZ1878" s="12"/>
      <c r="EA1878" s="12"/>
      <c r="EB1878" s="12"/>
      <c r="EC1878" s="12"/>
      <c r="ED1878" s="12"/>
      <c r="EE1878" s="12"/>
      <c r="EF1878" s="12"/>
      <c r="EG1878" s="12"/>
      <c r="EH1878" s="12"/>
      <c r="EI1878" s="12"/>
      <c r="EJ1878" s="12"/>
      <c r="EK1878" s="12"/>
      <c r="EL1878" s="12"/>
      <c r="EM1878" s="12"/>
      <c r="EN1878" s="12"/>
      <c r="EO1878" s="12"/>
      <c r="EP1878" s="12"/>
      <c r="EQ1878" s="12"/>
      <c r="ER1878" s="12"/>
      <c r="ES1878" s="12"/>
      <c r="ET1878" s="12"/>
      <c r="EU1878" s="12"/>
      <c r="EV1878" s="12"/>
      <c r="EW1878" s="12"/>
      <c r="EX1878" s="12"/>
      <c r="EY1878" s="12"/>
      <c r="EZ1878" s="12"/>
      <c r="FA1878" s="12"/>
      <c r="FB1878" s="12"/>
      <c r="FC1878" s="12"/>
      <c r="FD1878" s="12"/>
      <c r="FE1878" s="12"/>
      <c r="FF1878" s="12"/>
      <c r="FG1878" s="12"/>
      <c r="FH1878" s="12"/>
      <c r="FI1878" s="12"/>
      <c r="FJ1878" s="12"/>
      <c r="FK1878" s="12"/>
      <c r="FL1878" s="12"/>
      <c r="FM1878" s="12"/>
      <c r="FN1878" s="12"/>
      <c r="FO1878" s="12"/>
      <c r="FP1878" s="12"/>
      <c r="FQ1878" s="12"/>
      <c r="FR1878" s="12"/>
      <c r="FS1878" s="12"/>
      <c r="FT1878" s="12"/>
      <c r="FU1878" s="12"/>
      <c r="FV1878" s="12"/>
      <c r="FW1878" s="12"/>
      <c r="FX1878" s="12"/>
      <c r="FY1878" s="12"/>
      <c r="FZ1878" s="12"/>
      <c r="GA1878" s="12"/>
      <c r="GB1878" s="12"/>
      <c r="GC1878" s="12"/>
      <c r="GD1878" s="12"/>
      <c r="GE1878" s="12"/>
      <c r="GF1878" s="12"/>
      <c r="GG1878" s="12"/>
      <c r="GH1878" s="12"/>
      <c r="GI1878" s="12"/>
      <c r="GJ1878" s="12"/>
      <c r="GK1878" s="12"/>
      <c r="GL1878" s="12"/>
      <c r="GM1878" s="12"/>
      <c r="GN1878" s="12"/>
      <c r="GO1878" s="12"/>
      <c r="GP1878" s="12"/>
      <c r="GQ1878" s="12"/>
      <c r="GR1878" s="12"/>
      <c r="GS1878" s="12"/>
      <c r="GT1878" s="12"/>
      <c r="GU1878" s="12"/>
      <c r="GV1878" s="12"/>
      <c r="GW1878" s="12"/>
      <c r="GX1878" s="12"/>
      <c r="GY1878" s="12"/>
      <c r="GZ1878" s="12"/>
      <c r="HA1878" s="12"/>
      <c r="HB1878" s="12"/>
    </row>
    <row r="1879" spans="1:210" ht="13.5" customHeight="1" x14ac:dyDescent="0.3">
      <c r="A1879" s="5">
        <v>685</v>
      </c>
      <c r="B1879" s="6">
        <v>44259</v>
      </c>
      <c r="C1879" s="34" t="s">
        <v>9</v>
      </c>
      <c r="D1879" s="34" t="s">
        <v>362</v>
      </c>
      <c r="E1879" s="34" t="s">
        <v>923</v>
      </c>
      <c r="F1879" s="34"/>
      <c r="G1879" s="34"/>
      <c r="H1879" s="34">
        <v>-9.9</v>
      </c>
      <c r="I1879" s="34"/>
      <c r="J1879" s="11" t="s">
        <v>571</v>
      </c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2"/>
      <c r="BM1879" s="12"/>
      <c r="BN1879" s="12"/>
      <c r="BO1879" s="12"/>
      <c r="BP1879" s="12"/>
      <c r="BQ1879" s="12"/>
      <c r="BR1879" s="12"/>
      <c r="BS1879" s="12"/>
      <c r="BT1879" s="12"/>
      <c r="BU1879" s="12"/>
      <c r="BV1879" s="12"/>
      <c r="BW1879" s="12"/>
      <c r="BX1879" s="12"/>
      <c r="BY1879" s="12"/>
      <c r="BZ1879" s="12"/>
      <c r="CA1879" s="12"/>
      <c r="CB1879" s="12"/>
      <c r="CC1879" s="12"/>
      <c r="CD1879" s="12"/>
      <c r="CE1879" s="12"/>
      <c r="CF1879" s="12"/>
      <c r="CG1879" s="12"/>
      <c r="CH1879" s="12"/>
      <c r="CI1879" s="12"/>
      <c r="CJ1879" s="12"/>
      <c r="CK1879" s="12"/>
      <c r="CL1879" s="12"/>
      <c r="CM1879" s="12"/>
      <c r="CN1879" s="12"/>
      <c r="CO1879" s="12"/>
      <c r="CP1879" s="12"/>
      <c r="CQ1879" s="12"/>
      <c r="CR1879" s="12"/>
      <c r="CS1879" s="12"/>
      <c r="CT1879" s="12"/>
      <c r="CU1879" s="12"/>
      <c r="CV1879" s="12"/>
      <c r="CW1879" s="12"/>
      <c r="CX1879" s="12"/>
      <c r="CY1879" s="12"/>
      <c r="CZ1879" s="12"/>
      <c r="DA1879" s="12"/>
      <c r="DB1879" s="12"/>
      <c r="DC1879" s="12"/>
      <c r="DD1879" s="12"/>
      <c r="DE1879" s="12"/>
      <c r="DF1879" s="12"/>
      <c r="DG1879" s="12"/>
      <c r="DH1879" s="12"/>
      <c r="DI1879" s="12"/>
      <c r="DJ1879" s="12"/>
      <c r="DK1879" s="12"/>
      <c r="DL1879" s="12"/>
      <c r="DM1879" s="12"/>
      <c r="DN1879" s="12"/>
      <c r="DO1879" s="12"/>
      <c r="DP1879" s="12"/>
      <c r="DQ1879" s="12"/>
      <c r="DR1879" s="12"/>
      <c r="DS1879" s="12"/>
      <c r="DT1879" s="12"/>
      <c r="DU1879" s="12"/>
      <c r="DV1879" s="12"/>
      <c r="DW1879" s="12"/>
      <c r="DX1879" s="12"/>
      <c r="DY1879" s="12"/>
      <c r="DZ1879" s="12"/>
      <c r="EA1879" s="12"/>
      <c r="EB1879" s="12"/>
      <c r="EC1879" s="12"/>
      <c r="ED1879" s="12"/>
      <c r="EE1879" s="12"/>
      <c r="EF1879" s="12"/>
      <c r="EG1879" s="12"/>
      <c r="EH1879" s="12"/>
      <c r="EI1879" s="12"/>
      <c r="EJ1879" s="12"/>
      <c r="EK1879" s="12"/>
      <c r="EL1879" s="12"/>
      <c r="EM1879" s="12"/>
      <c r="EN1879" s="12"/>
      <c r="EO1879" s="12"/>
      <c r="EP1879" s="12"/>
      <c r="EQ1879" s="12"/>
      <c r="ER1879" s="12"/>
      <c r="ES1879" s="12"/>
      <c r="ET1879" s="12"/>
      <c r="EU1879" s="12"/>
      <c r="EV1879" s="12"/>
      <c r="EW1879" s="12"/>
      <c r="EX1879" s="12"/>
      <c r="EY1879" s="12"/>
      <c r="EZ1879" s="12"/>
      <c r="FA1879" s="12"/>
      <c r="FB1879" s="12"/>
      <c r="FC1879" s="12"/>
      <c r="FD1879" s="12"/>
      <c r="FE1879" s="12"/>
      <c r="FF1879" s="12"/>
      <c r="FG1879" s="12"/>
      <c r="FH1879" s="12"/>
      <c r="FI1879" s="12"/>
      <c r="FJ1879" s="12"/>
      <c r="FK1879" s="12"/>
      <c r="FL1879" s="12"/>
      <c r="FM1879" s="12"/>
      <c r="FN1879" s="12"/>
      <c r="FO1879" s="12"/>
      <c r="FP1879" s="12"/>
      <c r="FQ1879" s="12"/>
      <c r="FR1879" s="12"/>
      <c r="FS1879" s="12"/>
      <c r="FT1879" s="12"/>
      <c r="FU1879" s="12"/>
      <c r="FV1879" s="12"/>
      <c r="FW1879" s="12"/>
      <c r="FX1879" s="12"/>
      <c r="FY1879" s="12"/>
      <c r="FZ1879" s="12"/>
      <c r="GA1879" s="12"/>
      <c r="GB1879" s="12"/>
      <c r="GC1879" s="12"/>
      <c r="GD1879" s="12"/>
      <c r="GE1879" s="12"/>
      <c r="GF1879" s="12"/>
      <c r="GG1879" s="12"/>
      <c r="GH1879" s="12"/>
      <c r="GI1879" s="12"/>
      <c r="GJ1879" s="12"/>
      <c r="GK1879" s="12"/>
      <c r="GL1879" s="12"/>
      <c r="GM1879" s="12"/>
      <c r="GN1879" s="12"/>
      <c r="GO1879" s="12"/>
      <c r="GP1879" s="12"/>
      <c r="GQ1879" s="12"/>
      <c r="GR1879" s="12"/>
      <c r="GS1879" s="12"/>
      <c r="GT1879" s="12"/>
      <c r="GU1879" s="12"/>
      <c r="GV1879" s="12"/>
      <c r="GW1879" s="12"/>
      <c r="GX1879" s="12"/>
      <c r="GY1879" s="12"/>
      <c r="GZ1879" s="12"/>
      <c r="HA1879" s="12"/>
      <c r="HB1879" s="12"/>
    </row>
    <row r="1880" spans="1:210" ht="13.5" customHeight="1" x14ac:dyDescent="0.3">
      <c r="A1880" s="5">
        <v>684</v>
      </c>
      <c r="B1880" s="6">
        <v>44258</v>
      </c>
      <c r="C1880" s="34" t="s">
        <v>9</v>
      </c>
      <c r="D1880" s="34" t="s">
        <v>46</v>
      </c>
      <c r="E1880" s="34" t="s">
        <v>924</v>
      </c>
      <c r="F1880" s="34"/>
      <c r="G1880" s="34"/>
      <c r="H1880" s="34">
        <v>-166.98</v>
      </c>
      <c r="I1880" s="34"/>
      <c r="J1880" s="11" t="s">
        <v>571</v>
      </c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  <c r="BO1880" s="12"/>
      <c r="BP1880" s="12"/>
      <c r="BQ1880" s="12"/>
      <c r="BR1880" s="12"/>
      <c r="BS1880" s="12"/>
      <c r="BT1880" s="12"/>
      <c r="BU1880" s="12"/>
      <c r="BV1880" s="12"/>
      <c r="BW1880" s="12"/>
      <c r="BX1880" s="12"/>
      <c r="BY1880" s="12"/>
      <c r="BZ1880" s="12"/>
      <c r="CA1880" s="12"/>
      <c r="CB1880" s="12"/>
      <c r="CC1880" s="12"/>
      <c r="CD1880" s="12"/>
      <c r="CE1880" s="12"/>
      <c r="CF1880" s="12"/>
      <c r="CG1880" s="12"/>
      <c r="CH1880" s="12"/>
      <c r="CI1880" s="12"/>
      <c r="CJ1880" s="12"/>
      <c r="CK1880" s="12"/>
      <c r="CL1880" s="12"/>
      <c r="CM1880" s="12"/>
      <c r="CN1880" s="12"/>
      <c r="CO1880" s="12"/>
      <c r="CP1880" s="12"/>
      <c r="CQ1880" s="12"/>
      <c r="CR1880" s="12"/>
      <c r="CS1880" s="12"/>
      <c r="CT1880" s="12"/>
      <c r="CU1880" s="12"/>
      <c r="CV1880" s="12"/>
      <c r="CW1880" s="12"/>
      <c r="CX1880" s="12"/>
      <c r="CY1880" s="12"/>
      <c r="CZ1880" s="12"/>
      <c r="DA1880" s="12"/>
      <c r="DB1880" s="12"/>
      <c r="DC1880" s="12"/>
      <c r="DD1880" s="12"/>
      <c r="DE1880" s="12"/>
      <c r="DF1880" s="12"/>
      <c r="DG1880" s="12"/>
      <c r="DH1880" s="12"/>
      <c r="DI1880" s="12"/>
      <c r="DJ1880" s="12"/>
      <c r="DK1880" s="12"/>
      <c r="DL1880" s="12"/>
      <c r="DM1880" s="12"/>
      <c r="DN1880" s="12"/>
      <c r="DO1880" s="12"/>
      <c r="DP1880" s="12"/>
      <c r="DQ1880" s="12"/>
      <c r="DR1880" s="12"/>
      <c r="DS1880" s="12"/>
      <c r="DT1880" s="12"/>
      <c r="DU1880" s="12"/>
      <c r="DV1880" s="12"/>
      <c r="DW1880" s="12"/>
      <c r="DX1880" s="12"/>
      <c r="DY1880" s="12"/>
      <c r="DZ1880" s="12"/>
      <c r="EA1880" s="12"/>
      <c r="EB1880" s="12"/>
      <c r="EC1880" s="12"/>
      <c r="ED1880" s="12"/>
      <c r="EE1880" s="12"/>
      <c r="EF1880" s="12"/>
      <c r="EG1880" s="12"/>
      <c r="EH1880" s="12"/>
      <c r="EI1880" s="12"/>
      <c r="EJ1880" s="12"/>
      <c r="EK1880" s="12"/>
      <c r="EL1880" s="12"/>
      <c r="EM1880" s="12"/>
      <c r="EN1880" s="12"/>
      <c r="EO1880" s="12"/>
      <c r="EP1880" s="12"/>
      <c r="EQ1880" s="12"/>
      <c r="ER1880" s="12"/>
      <c r="ES1880" s="12"/>
      <c r="ET1880" s="12"/>
      <c r="EU1880" s="12"/>
      <c r="EV1880" s="12"/>
      <c r="EW1880" s="12"/>
      <c r="EX1880" s="12"/>
      <c r="EY1880" s="12"/>
      <c r="EZ1880" s="12"/>
      <c r="FA1880" s="12"/>
      <c r="FB1880" s="12"/>
      <c r="FC1880" s="12"/>
      <c r="FD1880" s="12"/>
      <c r="FE1880" s="12"/>
      <c r="FF1880" s="12"/>
      <c r="FG1880" s="12"/>
      <c r="FH1880" s="12"/>
      <c r="FI1880" s="12"/>
      <c r="FJ1880" s="12"/>
      <c r="FK1880" s="12"/>
      <c r="FL1880" s="12"/>
      <c r="FM1880" s="12"/>
      <c r="FN1880" s="12"/>
      <c r="FO1880" s="12"/>
      <c r="FP1880" s="12"/>
      <c r="FQ1880" s="12"/>
      <c r="FR1880" s="12"/>
      <c r="FS1880" s="12"/>
      <c r="FT1880" s="12"/>
      <c r="FU1880" s="12"/>
      <c r="FV1880" s="12"/>
      <c r="FW1880" s="12"/>
      <c r="FX1880" s="12"/>
      <c r="FY1880" s="12"/>
      <c r="FZ1880" s="12"/>
      <c r="GA1880" s="12"/>
      <c r="GB1880" s="12"/>
      <c r="GC1880" s="12"/>
      <c r="GD1880" s="12"/>
      <c r="GE1880" s="12"/>
      <c r="GF1880" s="12"/>
      <c r="GG1880" s="12"/>
      <c r="GH1880" s="12"/>
      <c r="GI1880" s="12"/>
      <c r="GJ1880" s="12"/>
      <c r="GK1880" s="12"/>
      <c r="GL1880" s="12"/>
      <c r="GM1880" s="12"/>
      <c r="GN1880" s="12"/>
      <c r="GO1880" s="12"/>
      <c r="GP1880" s="12"/>
      <c r="GQ1880" s="12"/>
      <c r="GR1880" s="12"/>
      <c r="GS1880" s="12"/>
      <c r="GT1880" s="12"/>
      <c r="GU1880" s="12"/>
      <c r="GV1880" s="12"/>
      <c r="GW1880" s="12"/>
      <c r="GX1880" s="12"/>
      <c r="GY1880" s="12"/>
      <c r="GZ1880" s="12"/>
      <c r="HA1880" s="12"/>
      <c r="HB1880" s="12"/>
    </row>
    <row r="1881" spans="1:210" ht="13.5" customHeight="1" x14ac:dyDescent="0.3">
      <c r="A1881" s="5">
        <v>683</v>
      </c>
      <c r="B1881" s="6">
        <v>44255</v>
      </c>
      <c r="C1881" s="34" t="s">
        <v>9</v>
      </c>
      <c r="D1881" s="34" t="s">
        <v>23</v>
      </c>
      <c r="E1881" s="34" t="s">
        <v>44</v>
      </c>
      <c r="F1881" s="34"/>
      <c r="G1881" s="34"/>
      <c r="H1881" s="34">
        <v>-30.36</v>
      </c>
      <c r="I1881" s="34"/>
      <c r="J1881" s="11" t="s">
        <v>571</v>
      </c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/>
      <c r="BM1881" s="12"/>
      <c r="BN1881" s="12"/>
      <c r="BO1881" s="12"/>
      <c r="BP1881" s="12"/>
      <c r="BQ1881" s="12"/>
      <c r="BR1881" s="12"/>
      <c r="BS1881" s="12"/>
      <c r="BT1881" s="12"/>
      <c r="BU1881" s="12"/>
      <c r="BV1881" s="12"/>
      <c r="BW1881" s="12"/>
      <c r="BX1881" s="12"/>
      <c r="BY1881" s="12"/>
      <c r="BZ1881" s="12"/>
      <c r="CA1881" s="12"/>
      <c r="CB1881" s="12"/>
      <c r="CC1881" s="12"/>
      <c r="CD1881" s="12"/>
      <c r="CE1881" s="12"/>
      <c r="CF1881" s="12"/>
      <c r="CG1881" s="12"/>
      <c r="CH1881" s="12"/>
      <c r="CI1881" s="12"/>
      <c r="CJ1881" s="12"/>
      <c r="CK1881" s="12"/>
      <c r="CL1881" s="12"/>
      <c r="CM1881" s="12"/>
      <c r="CN1881" s="12"/>
      <c r="CO1881" s="12"/>
      <c r="CP1881" s="12"/>
      <c r="CQ1881" s="12"/>
      <c r="CR1881" s="12"/>
      <c r="CS1881" s="12"/>
      <c r="CT1881" s="12"/>
      <c r="CU1881" s="12"/>
      <c r="CV1881" s="12"/>
      <c r="CW1881" s="12"/>
      <c r="CX1881" s="12"/>
      <c r="CY1881" s="12"/>
      <c r="CZ1881" s="12"/>
      <c r="DA1881" s="12"/>
      <c r="DB1881" s="12"/>
      <c r="DC1881" s="12"/>
      <c r="DD1881" s="12"/>
      <c r="DE1881" s="12"/>
      <c r="DF1881" s="12"/>
      <c r="DG1881" s="12"/>
      <c r="DH1881" s="12"/>
      <c r="DI1881" s="12"/>
      <c r="DJ1881" s="12"/>
      <c r="DK1881" s="12"/>
      <c r="DL1881" s="12"/>
      <c r="DM1881" s="12"/>
      <c r="DN1881" s="12"/>
      <c r="DO1881" s="12"/>
      <c r="DP1881" s="12"/>
      <c r="DQ1881" s="12"/>
      <c r="DR1881" s="12"/>
      <c r="DS1881" s="12"/>
      <c r="DT1881" s="12"/>
      <c r="DU1881" s="12"/>
      <c r="DV1881" s="12"/>
      <c r="DW1881" s="12"/>
      <c r="DX1881" s="12"/>
      <c r="DY1881" s="12"/>
      <c r="DZ1881" s="12"/>
      <c r="EA1881" s="12"/>
      <c r="EB1881" s="12"/>
      <c r="EC1881" s="12"/>
      <c r="ED1881" s="12"/>
      <c r="EE1881" s="12"/>
      <c r="EF1881" s="12"/>
      <c r="EG1881" s="12"/>
      <c r="EH1881" s="12"/>
      <c r="EI1881" s="12"/>
      <c r="EJ1881" s="12"/>
      <c r="EK1881" s="12"/>
      <c r="EL1881" s="12"/>
      <c r="EM1881" s="12"/>
      <c r="EN1881" s="12"/>
      <c r="EO1881" s="12"/>
      <c r="EP1881" s="12"/>
      <c r="EQ1881" s="12"/>
      <c r="ER1881" s="12"/>
      <c r="ES1881" s="12"/>
      <c r="ET1881" s="12"/>
      <c r="EU1881" s="12"/>
      <c r="EV1881" s="12"/>
      <c r="EW1881" s="12"/>
      <c r="EX1881" s="12"/>
      <c r="EY1881" s="12"/>
      <c r="EZ1881" s="12"/>
      <c r="FA1881" s="12"/>
      <c r="FB1881" s="12"/>
      <c r="FC1881" s="12"/>
      <c r="FD1881" s="12"/>
      <c r="FE1881" s="12"/>
      <c r="FF1881" s="12"/>
      <c r="FG1881" s="12"/>
      <c r="FH1881" s="12"/>
      <c r="FI1881" s="12"/>
      <c r="FJ1881" s="12"/>
      <c r="FK1881" s="12"/>
      <c r="FL1881" s="12"/>
      <c r="FM1881" s="12"/>
      <c r="FN1881" s="12"/>
      <c r="FO1881" s="12"/>
      <c r="FP1881" s="12"/>
      <c r="FQ1881" s="12"/>
      <c r="FR1881" s="12"/>
      <c r="FS1881" s="12"/>
      <c r="FT1881" s="12"/>
      <c r="FU1881" s="12"/>
      <c r="FV1881" s="12"/>
      <c r="FW1881" s="12"/>
      <c r="FX1881" s="12"/>
      <c r="FY1881" s="12"/>
      <c r="FZ1881" s="12"/>
      <c r="GA1881" s="12"/>
      <c r="GB1881" s="12"/>
      <c r="GC1881" s="12"/>
      <c r="GD1881" s="12"/>
      <c r="GE1881" s="12"/>
      <c r="GF1881" s="12"/>
      <c r="GG1881" s="12"/>
      <c r="GH1881" s="12"/>
      <c r="GI1881" s="12"/>
      <c r="GJ1881" s="12"/>
      <c r="GK1881" s="12"/>
      <c r="GL1881" s="12"/>
      <c r="GM1881" s="12"/>
      <c r="GN1881" s="12"/>
      <c r="GO1881" s="12"/>
      <c r="GP1881" s="12"/>
      <c r="GQ1881" s="12"/>
      <c r="GR1881" s="12"/>
      <c r="GS1881" s="12"/>
      <c r="GT1881" s="12"/>
      <c r="GU1881" s="12"/>
      <c r="GV1881" s="12"/>
      <c r="GW1881" s="12"/>
      <c r="GX1881" s="12"/>
      <c r="GY1881" s="12"/>
      <c r="GZ1881" s="12"/>
      <c r="HA1881" s="12"/>
      <c r="HB1881" s="12"/>
    </row>
    <row r="1882" spans="1:210" ht="13.5" customHeight="1" x14ac:dyDescent="0.3">
      <c r="A1882" s="5">
        <v>682</v>
      </c>
      <c r="B1882" s="6">
        <v>44251</v>
      </c>
      <c r="C1882" s="34" t="s">
        <v>9</v>
      </c>
      <c r="D1882" s="34" t="s">
        <v>28</v>
      </c>
      <c r="E1882" s="34" t="s">
        <v>925</v>
      </c>
      <c r="F1882" s="34"/>
      <c r="G1882" s="34"/>
      <c r="H1882" s="34">
        <v>-33.5</v>
      </c>
      <c r="I1882" s="34"/>
      <c r="J1882" s="11" t="s">
        <v>571</v>
      </c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  <c r="BO1882" s="12"/>
      <c r="BP1882" s="12"/>
      <c r="BQ1882" s="12"/>
      <c r="BR1882" s="12"/>
      <c r="BS1882" s="12"/>
      <c r="BT1882" s="12"/>
      <c r="BU1882" s="12"/>
      <c r="BV1882" s="12"/>
      <c r="BW1882" s="12"/>
      <c r="BX1882" s="12"/>
      <c r="BY1882" s="12"/>
      <c r="BZ1882" s="12"/>
      <c r="CA1882" s="12"/>
      <c r="CB1882" s="12"/>
      <c r="CC1882" s="12"/>
      <c r="CD1882" s="12"/>
      <c r="CE1882" s="12"/>
      <c r="CF1882" s="12"/>
      <c r="CG1882" s="12"/>
      <c r="CH1882" s="12"/>
      <c r="CI1882" s="12"/>
      <c r="CJ1882" s="12"/>
      <c r="CK1882" s="12"/>
      <c r="CL1882" s="12"/>
      <c r="CM1882" s="12"/>
      <c r="CN1882" s="12"/>
      <c r="CO1882" s="12"/>
      <c r="CP1882" s="12"/>
      <c r="CQ1882" s="12"/>
      <c r="CR1882" s="12"/>
      <c r="CS1882" s="12"/>
      <c r="CT1882" s="12"/>
      <c r="CU1882" s="12"/>
      <c r="CV1882" s="12"/>
      <c r="CW1882" s="12"/>
      <c r="CX1882" s="12"/>
      <c r="CY1882" s="12"/>
      <c r="CZ1882" s="12"/>
      <c r="DA1882" s="12"/>
      <c r="DB1882" s="12"/>
      <c r="DC1882" s="12"/>
      <c r="DD1882" s="12"/>
      <c r="DE1882" s="12"/>
      <c r="DF1882" s="12"/>
      <c r="DG1882" s="12"/>
      <c r="DH1882" s="12"/>
      <c r="DI1882" s="12"/>
      <c r="DJ1882" s="12"/>
      <c r="DK1882" s="12"/>
      <c r="DL1882" s="12"/>
      <c r="DM1882" s="12"/>
      <c r="DN1882" s="12"/>
      <c r="DO1882" s="12"/>
      <c r="DP1882" s="12"/>
      <c r="DQ1882" s="12"/>
      <c r="DR1882" s="12"/>
      <c r="DS1882" s="12"/>
      <c r="DT1882" s="12"/>
      <c r="DU1882" s="12"/>
      <c r="DV1882" s="12"/>
      <c r="DW1882" s="12"/>
      <c r="DX1882" s="12"/>
      <c r="DY1882" s="12"/>
      <c r="DZ1882" s="12"/>
      <c r="EA1882" s="12"/>
      <c r="EB1882" s="12"/>
      <c r="EC1882" s="12"/>
      <c r="ED1882" s="12"/>
      <c r="EE1882" s="12"/>
      <c r="EF1882" s="12"/>
      <c r="EG1882" s="12"/>
      <c r="EH1882" s="12"/>
      <c r="EI1882" s="12"/>
      <c r="EJ1882" s="12"/>
      <c r="EK1882" s="12"/>
      <c r="EL1882" s="12"/>
      <c r="EM1882" s="12"/>
      <c r="EN1882" s="12"/>
      <c r="EO1882" s="12"/>
      <c r="EP1882" s="12"/>
      <c r="EQ1882" s="12"/>
      <c r="ER1882" s="12"/>
      <c r="ES1882" s="12"/>
      <c r="ET1882" s="12"/>
      <c r="EU1882" s="12"/>
      <c r="EV1882" s="12"/>
      <c r="EW1882" s="12"/>
      <c r="EX1882" s="12"/>
      <c r="EY1882" s="12"/>
      <c r="EZ1882" s="12"/>
      <c r="FA1882" s="12"/>
      <c r="FB1882" s="12"/>
      <c r="FC1882" s="12"/>
      <c r="FD1882" s="12"/>
      <c r="FE1882" s="12"/>
      <c r="FF1882" s="12"/>
      <c r="FG1882" s="12"/>
      <c r="FH1882" s="12"/>
      <c r="FI1882" s="12"/>
      <c r="FJ1882" s="12"/>
      <c r="FK1882" s="12"/>
      <c r="FL1882" s="12"/>
      <c r="FM1882" s="12"/>
      <c r="FN1882" s="12"/>
      <c r="FO1882" s="12"/>
      <c r="FP1882" s="12"/>
      <c r="FQ1882" s="12"/>
      <c r="FR1882" s="12"/>
      <c r="FS1882" s="12"/>
      <c r="FT1882" s="12"/>
      <c r="FU1882" s="12"/>
      <c r="FV1882" s="12"/>
      <c r="FW1882" s="12"/>
      <c r="FX1882" s="12"/>
      <c r="FY1882" s="12"/>
      <c r="FZ1882" s="12"/>
      <c r="GA1882" s="12"/>
      <c r="GB1882" s="12"/>
      <c r="GC1882" s="12"/>
      <c r="GD1882" s="12"/>
      <c r="GE1882" s="12"/>
      <c r="GF1882" s="12"/>
      <c r="GG1882" s="12"/>
      <c r="GH1882" s="12"/>
      <c r="GI1882" s="12"/>
      <c r="GJ1882" s="12"/>
      <c r="GK1882" s="12"/>
      <c r="GL1882" s="12"/>
      <c r="GM1882" s="12"/>
      <c r="GN1882" s="12"/>
      <c r="GO1882" s="12"/>
      <c r="GP1882" s="12"/>
      <c r="GQ1882" s="12"/>
      <c r="GR1882" s="12"/>
      <c r="GS1882" s="12"/>
      <c r="GT1882" s="12"/>
      <c r="GU1882" s="12"/>
      <c r="GV1882" s="12"/>
      <c r="GW1882" s="12"/>
      <c r="GX1882" s="12"/>
      <c r="GY1882" s="12"/>
      <c r="GZ1882" s="12"/>
      <c r="HA1882" s="12"/>
      <c r="HB1882" s="12"/>
    </row>
    <row r="1883" spans="1:210" ht="13.5" customHeight="1" x14ac:dyDescent="0.3">
      <c r="A1883" s="5">
        <v>681</v>
      </c>
      <c r="B1883" s="6">
        <v>44248</v>
      </c>
      <c r="C1883" s="34" t="s">
        <v>9</v>
      </c>
      <c r="D1883" s="34" t="s">
        <v>35</v>
      </c>
      <c r="E1883" s="34" t="s">
        <v>260</v>
      </c>
      <c r="F1883" s="34"/>
      <c r="G1883" s="34"/>
      <c r="H1883" s="34">
        <v>-31.98</v>
      </c>
      <c r="I1883" s="34"/>
      <c r="J1883" s="11" t="s">
        <v>571</v>
      </c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  <c r="AR1883" s="12"/>
      <c r="AS1883" s="12"/>
      <c r="AT1883" s="12"/>
      <c r="AU1883" s="12"/>
      <c r="AV1883" s="12"/>
      <c r="AW1883" s="12"/>
      <c r="AX1883" s="12"/>
      <c r="AY1883" s="12"/>
      <c r="AZ1883" s="12"/>
      <c r="BA1883" s="12"/>
      <c r="BB1883" s="12"/>
      <c r="BC1883" s="12"/>
      <c r="BD1883" s="12"/>
      <c r="BE1883" s="12"/>
      <c r="BF1883" s="12"/>
      <c r="BG1883" s="12"/>
      <c r="BH1883" s="12"/>
      <c r="BI1883" s="12"/>
      <c r="BJ1883" s="12"/>
      <c r="BK1883" s="12"/>
      <c r="BL1883" s="12"/>
      <c r="BM1883" s="12"/>
      <c r="BN1883" s="12"/>
      <c r="BO1883" s="12"/>
      <c r="BP1883" s="12"/>
      <c r="BQ1883" s="12"/>
      <c r="BR1883" s="12"/>
      <c r="BS1883" s="12"/>
      <c r="BT1883" s="12"/>
      <c r="BU1883" s="12"/>
      <c r="BV1883" s="12"/>
      <c r="BW1883" s="12"/>
      <c r="BX1883" s="12"/>
      <c r="BY1883" s="12"/>
      <c r="BZ1883" s="12"/>
      <c r="CA1883" s="12"/>
      <c r="CB1883" s="12"/>
      <c r="CC1883" s="12"/>
      <c r="CD1883" s="12"/>
      <c r="CE1883" s="12"/>
      <c r="CF1883" s="12"/>
      <c r="CG1883" s="12"/>
      <c r="CH1883" s="12"/>
      <c r="CI1883" s="12"/>
      <c r="CJ1883" s="12"/>
      <c r="CK1883" s="12"/>
      <c r="CL1883" s="12"/>
      <c r="CM1883" s="12"/>
      <c r="CN1883" s="12"/>
      <c r="CO1883" s="12"/>
      <c r="CP1883" s="12"/>
      <c r="CQ1883" s="12"/>
      <c r="CR1883" s="12"/>
      <c r="CS1883" s="12"/>
      <c r="CT1883" s="12"/>
      <c r="CU1883" s="12"/>
      <c r="CV1883" s="12"/>
      <c r="CW1883" s="12"/>
      <c r="CX1883" s="12"/>
      <c r="CY1883" s="12"/>
      <c r="CZ1883" s="12"/>
      <c r="DA1883" s="12"/>
      <c r="DB1883" s="12"/>
      <c r="DC1883" s="12"/>
      <c r="DD1883" s="12"/>
      <c r="DE1883" s="12"/>
      <c r="DF1883" s="12"/>
      <c r="DG1883" s="12"/>
      <c r="DH1883" s="12"/>
      <c r="DI1883" s="12"/>
      <c r="DJ1883" s="12"/>
      <c r="DK1883" s="12"/>
      <c r="DL1883" s="12"/>
      <c r="DM1883" s="12"/>
      <c r="DN1883" s="12"/>
      <c r="DO1883" s="12"/>
      <c r="DP1883" s="12"/>
      <c r="DQ1883" s="12"/>
      <c r="DR1883" s="12"/>
      <c r="DS1883" s="12"/>
      <c r="DT1883" s="12"/>
      <c r="DU1883" s="12"/>
      <c r="DV1883" s="12"/>
      <c r="DW1883" s="12"/>
      <c r="DX1883" s="12"/>
      <c r="DY1883" s="12"/>
      <c r="DZ1883" s="12"/>
      <c r="EA1883" s="12"/>
      <c r="EB1883" s="12"/>
      <c r="EC1883" s="12"/>
      <c r="ED1883" s="12"/>
      <c r="EE1883" s="12"/>
      <c r="EF1883" s="12"/>
      <c r="EG1883" s="12"/>
      <c r="EH1883" s="12"/>
      <c r="EI1883" s="12"/>
      <c r="EJ1883" s="12"/>
      <c r="EK1883" s="12"/>
      <c r="EL1883" s="12"/>
      <c r="EM1883" s="12"/>
      <c r="EN1883" s="12"/>
      <c r="EO1883" s="12"/>
      <c r="EP1883" s="12"/>
      <c r="EQ1883" s="12"/>
      <c r="ER1883" s="12"/>
      <c r="ES1883" s="12"/>
      <c r="ET1883" s="12"/>
      <c r="EU1883" s="12"/>
      <c r="EV1883" s="12"/>
      <c r="EW1883" s="12"/>
      <c r="EX1883" s="12"/>
      <c r="EY1883" s="12"/>
      <c r="EZ1883" s="12"/>
      <c r="FA1883" s="12"/>
      <c r="FB1883" s="12"/>
      <c r="FC1883" s="12"/>
      <c r="FD1883" s="12"/>
      <c r="FE1883" s="12"/>
      <c r="FF1883" s="12"/>
      <c r="FG1883" s="12"/>
      <c r="FH1883" s="12"/>
      <c r="FI1883" s="12"/>
      <c r="FJ1883" s="12"/>
      <c r="FK1883" s="12"/>
      <c r="FL1883" s="12"/>
      <c r="FM1883" s="12"/>
      <c r="FN1883" s="12"/>
      <c r="FO1883" s="12"/>
      <c r="FP1883" s="12"/>
      <c r="FQ1883" s="12"/>
      <c r="FR1883" s="12"/>
      <c r="FS1883" s="12"/>
      <c r="FT1883" s="12"/>
      <c r="FU1883" s="12"/>
      <c r="FV1883" s="12"/>
      <c r="FW1883" s="12"/>
      <c r="FX1883" s="12"/>
      <c r="FY1883" s="12"/>
      <c r="FZ1883" s="12"/>
      <c r="GA1883" s="12"/>
      <c r="GB1883" s="12"/>
      <c r="GC1883" s="12"/>
      <c r="GD1883" s="12"/>
      <c r="GE1883" s="12"/>
      <c r="GF1883" s="12"/>
      <c r="GG1883" s="12"/>
      <c r="GH1883" s="12"/>
      <c r="GI1883" s="12"/>
      <c r="GJ1883" s="12"/>
      <c r="GK1883" s="12"/>
      <c r="GL1883" s="12"/>
      <c r="GM1883" s="12"/>
      <c r="GN1883" s="12"/>
      <c r="GO1883" s="12"/>
      <c r="GP1883" s="12"/>
      <c r="GQ1883" s="12"/>
      <c r="GR1883" s="12"/>
      <c r="GS1883" s="12"/>
      <c r="GT1883" s="12"/>
      <c r="GU1883" s="12"/>
      <c r="GV1883" s="12"/>
      <c r="GW1883" s="12"/>
      <c r="GX1883" s="12"/>
      <c r="GY1883" s="12"/>
      <c r="GZ1883" s="12"/>
      <c r="HA1883" s="12"/>
      <c r="HB1883" s="12"/>
    </row>
    <row r="1884" spans="1:210" ht="13.5" customHeight="1" x14ac:dyDescent="0.3">
      <c r="A1884" s="5">
        <v>680</v>
      </c>
      <c r="B1884" s="6">
        <v>44248</v>
      </c>
      <c r="C1884" s="34" t="s">
        <v>9</v>
      </c>
      <c r="D1884" s="34" t="s">
        <v>23</v>
      </c>
      <c r="E1884" s="34" t="s">
        <v>44</v>
      </c>
      <c r="F1884" s="34"/>
      <c r="G1884" s="34"/>
      <c r="H1884" s="34">
        <v>-35.18</v>
      </c>
      <c r="I1884" s="34"/>
      <c r="J1884" s="11" t="s">
        <v>571</v>
      </c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  <c r="AR1884" s="12"/>
      <c r="AS1884" s="12"/>
      <c r="AT1884" s="12"/>
      <c r="AU1884" s="12"/>
      <c r="AV1884" s="12"/>
      <c r="AW1884" s="12"/>
      <c r="AX1884" s="12"/>
      <c r="AY1884" s="12"/>
      <c r="AZ1884" s="12"/>
      <c r="BA1884" s="12"/>
      <c r="BB1884" s="12"/>
      <c r="BC1884" s="12"/>
      <c r="BD1884" s="12"/>
      <c r="BE1884" s="12"/>
      <c r="BF1884" s="12"/>
      <c r="BG1884" s="12"/>
      <c r="BH1884" s="12"/>
      <c r="BI1884" s="12"/>
      <c r="BJ1884" s="12"/>
      <c r="BK1884" s="12"/>
      <c r="BL1884" s="12"/>
      <c r="BM1884" s="12"/>
      <c r="BN1884" s="12"/>
      <c r="BO1884" s="12"/>
      <c r="BP1884" s="12"/>
      <c r="BQ1884" s="12"/>
      <c r="BR1884" s="12"/>
      <c r="BS1884" s="12"/>
      <c r="BT1884" s="12"/>
      <c r="BU1884" s="12"/>
      <c r="BV1884" s="12"/>
      <c r="BW1884" s="12"/>
      <c r="BX1884" s="12"/>
      <c r="BY1884" s="12"/>
      <c r="BZ1884" s="12"/>
      <c r="CA1884" s="12"/>
      <c r="CB1884" s="12"/>
      <c r="CC1884" s="12"/>
      <c r="CD1884" s="12"/>
      <c r="CE1884" s="12"/>
      <c r="CF1884" s="12"/>
      <c r="CG1884" s="12"/>
      <c r="CH1884" s="12"/>
      <c r="CI1884" s="12"/>
      <c r="CJ1884" s="12"/>
      <c r="CK1884" s="12"/>
      <c r="CL1884" s="12"/>
      <c r="CM1884" s="12"/>
      <c r="CN1884" s="12"/>
      <c r="CO1884" s="12"/>
      <c r="CP1884" s="12"/>
      <c r="CQ1884" s="12"/>
      <c r="CR1884" s="12"/>
      <c r="CS1884" s="12"/>
      <c r="CT1884" s="12"/>
      <c r="CU1884" s="12"/>
      <c r="CV1884" s="12"/>
      <c r="CW1884" s="12"/>
      <c r="CX1884" s="12"/>
      <c r="CY1884" s="12"/>
      <c r="CZ1884" s="12"/>
      <c r="DA1884" s="12"/>
      <c r="DB1884" s="12"/>
      <c r="DC1884" s="12"/>
      <c r="DD1884" s="12"/>
      <c r="DE1884" s="12"/>
      <c r="DF1884" s="12"/>
      <c r="DG1884" s="12"/>
      <c r="DH1884" s="12"/>
      <c r="DI1884" s="12"/>
      <c r="DJ1884" s="12"/>
      <c r="DK1884" s="12"/>
      <c r="DL1884" s="12"/>
      <c r="DM1884" s="12"/>
      <c r="DN1884" s="12"/>
      <c r="DO1884" s="12"/>
      <c r="DP1884" s="12"/>
      <c r="DQ1884" s="12"/>
      <c r="DR1884" s="12"/>
      <c r="DS1884" s="12"/>
      <c r="DT1884" s="12"/>
      <c r="DU1884" s="12"/>
      <c r="DV1884" s="12"/>
      <c r="DW1884" s="12"/>
      <c r="DX1884" s="12"/>
      <c r="DY1884" s="12"/>
      <c r="DZ1884" s="12"/>
      <c r="EA1884" s="12"/>
      <c r="EB1884" s="12"/>
      <c r="EC1884" s="12"/>
      <c r="ED1884" s="12"/>
      <c r="EE1884" s="12"/>
      <c r="EF1884" s="12"/>
      <c r="EG1884" s="12"/>
      <c r="EH1884" s="12"/>
      <c r="EI1884" s="12"/>
      <c r="EJ1884" s="12"/>
      <c r="EK1884" s="12"/>
      <c r="EL1884" s="12"/>
      <c r="EM1884" s="12"/>
      <c r="EN1884" s="12"/>
      <c r="EO1884" s="12"/>
      <c r="EP1884" s="12"/>
      <c r="EQ1884" s="12"/>
      <c r="ER1884" s="12"/>
      <c r="ES1884" s="12"/>
      <c r="ET1884" s="12"/>
      <c r="EU1884" s="12"/>
      <c r="EV1884" s="12"/>
      <c r="EW1884" s="12"/>
      <c r="EX1884" s="12"/>
      <c r="EY1884" s="12"/>
      <c r="EZ1884" s="12"/>
      <c r="FA1884" s="12"/>
      <c r="FB1884" s="12"/>
      <c r="FC1884" s="12"/>
      <c r="FD1884" s="12"/>
      <c r="FE1884" s="12"/>
      <c r="FF1884" s="12"/>
      <c r="FG1884" s="12"/>
      <c r="FH1884" s="12"/>
      <c r="FI1884" s="12"/>
      <c r="FJ1884" s="12"/>
      <c r="FK1884" s="12"/>
      <c r="FL1884" s="12"/>
      <c r="FM1884" s="12"/>
      <c r="FN1884" s="12"/>
      <c r="FO1884" s="12"/>
      <c r="FP1884" s="12"/>
      <c r="FQ1884" s="12"/>
      <c r="FR1884" s="12"/>
      <c r="FS1884" s="12"/>
      <c r="FT1884" s="12"/>
      <c r="FU1884" s="12"/>
      <c r="FV1884" s="12"/>
      <c r="FW1884" s="12"/>
      <c r="FX1884" s="12"/>
      <c r="FY1884" s="12"/>
      <c r="FZ1884" s="12"/>
      <c r="GA1884" s="12"/>
      <c r="GB1884" s="12"/>
      <c r="GC1884" s="12"/>
      <c r="GD1884" s="12"/>
      <c r="GE1884" s="12"/>
      <c r="GF1884" s="12"/>
      <c r="GG1884" s="12"/>
      <c r="GH1884" s="12"/>
      <c r="GI1884" s="12"/>
      <c r="GJ1884" s="12"/>
      <c r="GK1884" s="12"/>
      <c r="GL1884" s="12"/>
      <c r="GM1884" s="12"/>
      <c r="GN1884" s="12"/>
      <c r="GO1884" s="12"/>
      <c r="GP1884" s="12"/>
      <c r="GQ1884" s="12"/>
      <c r="GR1884" s="12"/>
      <c r="GS1884" s="12"/>
      <c r="GT1884" s="12"/>
      <c r="GU1884" s="12"/>
      <c r="GV1884" s="12"/>
      <c r="GW1884" s="12"/>
      <c r="GX1884" s="12"/>
      <c r="GY1884" s="12"/>
      <c r="GZ1884" s="12"/>
      <c r="HA1884" s="12"/>
      <c r="HB1884" s="12"/>
    </row>
    <row r="1885" spans="1:210" ht="13.5" customHeight="1" x14ac:dyDescent="0.3">
      <c r="A1885" s="5">
        <v>679</v>
      </c>
      <c r="B1885" s="6">
        <v>44248</v>
      </c>
      <c r="C1885" s="34" t="s">
        <v>9</v>
      </c>
      <c r="D1885" s="34" t="s">
        <v>23</v>
      </c>
      <c r="E1885" s="34" t="s">
        <v>897</v>
      </c>
      <c r="F1885" s="34"/>
      <c r="G1885" s="34"/>
      <c r="H1885" s="34">
        <v>-30.06</v>
      </c>
      <c r="I1885" s="34"/>
      <c r="J1885" s="11" t="s">
        <v>571</v>
      </c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  <c r="AR1885" s="12"/>
      <c r="AS1885" s="12"/>
      <c r="AT1885" s="12"/>
      <c r="AU1885" s="12"/>
      <c r="AV1885" s="12"/>
      <c r="AW1885" s="12"/>
      <c r="AX1885" s="12"/>
      <c r="AY1885" s="12"/>
      <c r="AZ1885" s="12"/>
      <c r="BA1885" s="12"/>
      <c r="BB1885" s="12"/>
      <c r="BC1885" s="12"/>
      <c r="BD1885" s="12"/>
      <c r="BE1885" s="12"/>
      <c r="BF1885" s="12"/>
      <c r="BG1885" s="12"/>
      <c r="BH1885" s="12"/>
      <c r="BI1885" s="12"/>
      <c r="BJ1885" s="12"/>
      <c r="BK1885" s="12"/>
      <c r="BL1885" s="12"/>
      <c r="BM1885" s="12"/>
      <c r="BN1885" s="12"/>
      <c r="BO1885" s="12"/>
      <c r="BP1885" s="12"/>
      <c r="BQ1885" s="12"/>
      <c r="BR1885" s="12"/>
      <c r="BS1885" s="12"/>
      <c r="BT1885" s="12"/>
      <c r="BU1885" s="12"/>
      <c r="BV1885" s="12"/>
      <c r="BW1885" s="12"/>
      <c r="BX1885" s="12"/>
      <c r="BY1885" s="12"/>
      <c r="BZ1885" s="12"/>
      <c r="CA1885" s="12"/>
      <c r="CB1885" s="12"/>
      <c r="CC1885" s="12"/>
      <c r="CD1885" s="12"/>
      <c r="CE1885" s="12"/>
      <c r="CF1885" s="12"/>
      <c r="CG1885" s="12"/>
      <c r="CH1885" s="12"/>
      <c r="CI1885" s="12"/>
      <c r="CJ1885" s="12"/>
      <c r="CK1885" s="12"/>
      <c r="CL1885" s="12"/>
      <c r="CM1885" s="12"/>
      <c r="CN1885" s="12"/>
      <c r="CO1885" s="12"/>
      <c r="CP1885" s="12"/>
      <c r="CQ1885" s="12"/>
      <c r="CR1885" s="12"/>
      <c r="CS1885" s="12"/>
      <c r="CT1885" s="12"/>
      <c r="CU1885" s="12"/>
      <c r="CV1885" s="12"/>
      <c r="CW1885" s="12"/>
      <c r="CX1885" s="12"/>
      <c r="CY1885" s="12"/>
      <c r="CZ1885" s="12"/>
      <c r="DA1885" s="12"/>
      <c r="DB1885" s="12"/>
      <c r="DC1885" s="12"/>
      <c r="DD1885" s="12"/>
      <c r="DE1885" s="12"/>
      <c r="DF1885" s="12"/>
      <c r="DG1885" s="12"/>
      <c r="DH1885" s="12"/>
      <c r="DI1885" s="12"/>
      <c r="DJ1885" s="12"/>
      <c r="DK1885" s="12"/>
      <c r="DL1885" s="12"/>
      <c r="DM1885" s="12"/>
      <c r="DN1885" s="12"/>
      <c r="DO1885" s="12"/>
      <c r="DP1885" s="12"/>
      <c r="DQ1885" s="12"/>
      <c r="DR1885" s="12"/>
      <c r="DS1885" s="12"/>
      <c r="DT1885" s="12"/>
      <c r="DU1885" s="12"/>
      <c r="DV1885" s="12"/>
      <c r="DW1885" s="12"/>
      <c r="DX1885" s="12"/>
      <c r="DY1885" s="12"/>
      <c r="DZ1885" s="12"/>
      <c r="EA1885" s="12"/>
      <c r="EB1885" s="12"/>
      <c r="EC1885" s="12"/>
      <c r="ED1885" s="12"/>
      <c r="EE1885" s="12"/>
      <c r="EF1885" s="12"/>
      <c r="EG1885" s="12"/>
      <c r="EH1885" s="12"/>
      <c r="EI1885" s="12"/>
      <c r="EJ1885" s="12"/>
      <c r="EK1885" s="12"/>
      <c r="EL1885" s="12"/>
      <c r="EM1885" s="12"/>
      <c r="EN1885" s="12"/>
      <c r="EO1885" s="12"/>
      <c r="EP1885" s="12"/>
      <c r="EQ1885" s="12"/>
      <c r="ER1885" s="12"/>
      <c r="ES1885" s="12"/>
      <c r="ET1885" s="12"/>
      <c r="EU1885" s="12"/>
      <c r="EV1885" s="12"/>
      <c r="EW1885" s="12"/>
      <c r="EX1885" s="12"/>
      <c r="EY1885" s="12"/>
      <c r="EZ1885" s="12"/>
      <c r="FA1885" s="12"/>
      <c r="FB1885" s="12"/>
      <c r="FC1885" s="12"/>
      <c r="FD1885" s="12"/>
      <c r="FE1885" s="12"/>
      <c r="FF1885" s="12"/>
      <c r="FG1885" s="12"/>
      <c r="FH1885" s="12"/>
      <c r="FI1885" s="12"/>
      <c r="FJ1885" s="12"/>
      <c r="FK1885" s="12"/>
      <c r="FL1885" s="12"/>
      <c r="FM1885" s="12"/>
      <c r="FN1885" s="12"/>
      <c r="FO1885" s="12"/>
      <c r="FP1885" s="12"/>
      <c r="FQ1885" s="12"/>
      <c r="FR1885" s="12"/>
      <c r="FS1885" s="12"/>
      <c r="FT1885" s="12"/>
      <c r="FU1885" s="12"/>
      <c r="FV1885" s="12"/>
      <c r="FW1885" s="12"/>
      <c r="FX1885" s="12"/>
      <c r="FY1885" s="12"/>
      <c r="FZ1885" s="12"/>
      <c r="GA1885" s="12"/>
      <c r="GB1885" s="12"/>
      <c r="GC1885" s="12"/>
      <c r="GD1885" s="12"/>
      <c r="GE1885" s="12"/>
      <c r="GF1885" s="12"/>
      <c r="GG1885" s="12"/>
      <c r="GH1885" s="12"/>
      <c r="GI1885" s="12"/>
      <c r="GJ1885" s="12"/>
      <c r="GK1885" s="12"/>
      <c r="GL1885" s="12"/>
      <c r="GM1885" s="12"/>
      <c r="GN1885" s="12"/>
      <c r="GO1885" s="12"/>
      <c r="GP1885" s="12"/>
      <c r="GQ1885" s="12"/>
      <c r="GR1885" s="12"/>
      <c r="GS1885" s="12"/>
      <c r="GT1885" s="12"/>
      <c r="GU1885" s="12"/>
      <c r="GV1885" s="12"/>
      <c r="GW1885" s="12"/>
      <c r="GX1885" s="12"/>
      <c r="GY1885" s="12"/>
      <c r="GZ1885" s="12"/>
      <c r="HA1885" s="12"/>
      <c r="HB1885" s="12"/>
    </row>
    <row r="1886" spans="1:210" ht="13.5" customHeight="1" x14ac:dyDescent="0.3">
      <c r="A1886" s="5">
        <v>678</v>
      </c>
      <c r="B1886" s="6">
        <v>44248</v>
      </c>
      <c r="C1886" s="34" t="s">
        <v>9</v>
      </c>
      <c r="D1886" s="34" t="s">
        <v>11</v>
      </c>
      <c r="E1886" s="34" t="s">
        <v>234</v>
      </c>
      <c r="F1886" s="34"/>
      <c r="G1886" s="34"/>
      <c r="H1886" s="34">
        <v>-12.5</v>
      </c>
      <c r="I1886" s="34"/>
      <c r="J1886" s="11" t="s">
        <v>571</v>
      </c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2"/>
      <c r="AQ1886" s="12"/>
      <c r="AR1886" s="12"/>
      <c r="AS1886" s="12"/>
      <c r="AT1886" s="12"/>
      <c r="AU1886" s="12"/>
      <c r="AV1886" s="12"/>
      <c r="AW1886" s="12"/>
      <c r="AX1886" s="12"/>
      <c r="AY1886" s="12"/>
      <c r="AZ1886" s="12"/>
      <c r="BA1886" s="12"/>
      <c r="BB1886" s="12"/>
      <c r="BC1886" s="12"/>
      <c r="BD1886" s="12"/>
      <c r="BE1886" s="12"/>
      <c r="BF1886" s="12"/>
      <c r="BG1886" s="12"/>
      <c r="BH1886" s="12"/>
      <c r="BI1886" s="12"/>
      <c r="BJ1886" s="12"/>
      <c r="BK1886" s="12"/>
      <c r="BL1886" s="12"/>
      <c r="BM1886" s="12"/>
      <c r="BN1886" s="12"/>
      <c r="BO1886" s="12"/>
      <c r="BP1886" s="12"/>
      <c r="BQ1886" s="12"/>
      <c r="BR1886" s="12"/>
      <c r="BS1886" s="12"/>
      <c r="BT1886" s="12"/>
      <c r="BU1886" s="12"/>
      <c r="BV1886" s="12"/>
      <c r="BW1886" s="12"/>
      <c r="BX1886" s="12"/>
      <c r="BY1886" s="12"/>
      <c r="BZ1886" s="12"/>
      <c r="CA1886" s="12"/>
      <c r="CB1886" s="12"/>
      <c r="CC1886" s="12"/>
      <c r="CD1886" s="12"/>
      <c r="CE1886" s="12"/>
      <c r="CF1886" s="12"/>
      <c r="CG1886" s="12"/>
      <c r="CH1886" s="12"/>
      <c r="CI1886" s="12"/>
      <c r="CJ1886" s="12"/>
      <c r="CK1886" s="12"/>
      <c r="CL1886" s="12"/>
      <c r="CM1886" s="12"/>
      <c r="CN1886" s="12"/>
      <c r="CO1886" s="12"/>
      <c r="CP1886" s="12"/>
      <c r="CQ1886" s="12"/>
      <c r="CR1886" s="12"/>
      <c r="CS1886" s="12"/>
      <c r="CT1886" s="12"/>
      <c r="CU1886" s="12"/>
      <c r="CV1886" s="12"/>
      <c r="CW1886" s="12"/>
      <c r="CX1886" s="12"/>
      <c r="CY1886" s="12"/>
      <c r="CZ1886" s="12"/>
      <c r="DA1886" s="12"/>
      <c r="DB1886" s="12"/>
      <c r="DC1886" s="12"/>
      <c r="DD1886" s="12"/>
      <c r="DE1886" s="12"/>
      <c r="DF1886" s="12"/>
      <c r="DG1886" s="12"/>
      <c r="DH1886" s="12"/>
      <c r="DI1886" s="12"/>
      <c r="DJ1886" s="12"/>
      <c r="DK1886" s="12"/>
      <c r="DL1886" s="12"/>
      <c r="DM1886" s="12"/>
      <c r="DN1886" s="12"/>
      <c r="DO1886" s="12"/>
      <c r="DP1886" s="12"/>
      <c r="DQ1886" s="12"/>
      <c r="DR1886" s="12"/>
      <c r="DS1886" s="12"/>
      <c r="DT1886" s="12"/>
      <c r="DU1886" s="12"/>
      <c r="DV1886" s="12"/>
      <c r="DW1886" s="12"/>
      <c r="DX1886" s="12"/>
      <c r="DY1886" s="12"/>
      <c r="DZ1886" s="12"/>
      <c r="EA1886" s="12"/>
      <c r="EB1886" s="12"/>
      <c r="EC1886" s="12"/>
      <c r="ED1886" s="12"/>
      <c r="EE1886" s="12"/>
      <c r="EF1886" s="12"/>
      <c r="EG1886" s="12"/>
      <c r="EH1886" s="12"/>
      <c r="EI1886" s="12"/>
      <c r="EJ1886" s="12"/>
      <c r="EK1886" s="12"/>
      <c r="EL1886" s="12"/>
      <c r="EM1886" s="12"/>
      <c r="EN1886" s="12"/>
      <c r="EO1886" s="12"/>
      <c r="EP1886" s="12"/>
      <c r="EQ1886" s="12"/>
      <c r="ER1886" s="12"/>
      <c r="ES1886" s="12"/>
      <c r="ET1886" s="12"/>
      <c r="EU1886" s="12"/>
      <c r="EV1886" s="12"/>
      <c r="EW1886" s="12"/>
      <c r="EX1886" s="12"/>
      <c r="EY1886" s="12"/>
      <c r="EZ1886" s="12"/>
      <c r="FA1886" s="12"/>
      <c r="FB1886" s="12"/>
      <c r="FC1886" s="12"/>
      <c r="FD1886" s="12"/>
      <c r="FE1886" s="12"/>
      <c r="FF1886" s="12"/>
      <c r="FG1886" s="12"/>
      <c r="FH1886" s="12"/>
      <c r="FI1886" s="12"/>
      <c r="FJ1886" s="12"/>
      <c r="FK1886" s="12"/>
      <c r="FL1886" s="12"/>
      <c r="FM1886" s="12"/>
      <c r="FN1886" s="12"/>
      <c r="FO1886" s="12"/>
      <c r="FP1886" s="12"/>
      <c r="FQ1886" s="12"/>
      <c r="FR1886" s="12"/>
      <c r="FS1886" s="12"/>
      <c r="FT1886" s="12"/>
      <c r="FU1886" s="12"/>
      <c r="FV1886" s="12"/>
      <c r="FW1886" s="12"/>
      <c r="FX1886" s="12"/>
      <c r="FY1886" s="12"/>
      <c r="FZ1886" s="12"/>
      <c r="GA1886" s="12"/>
      <c r="GB1886" s="12"/>
      <c r="GC1886" s="12"/>
      <c r="GD1886" s="12"/>
      <c r="GE1886" s="12"/>
      <c r="GF1886" s="12"/>
      <c r="GG1886" s="12"/>
      <c r="GH1886" s="12"/>
      <c r="GI1886" s="12"/>
      <c r="GJ1886" s="12"/>
      <c r="GK1886" s="12"/>
      <c r="GL1886" s="12"/>
      <c r="GM1886" s="12"/>
      <c r="GN1886" s="12"/>
      <c r="GO1886" s="12"/>
      <c r="GP1886" s="12"/>
      <c r="GQ1886" s="12"/>
      <c r="GR1886" s="12"/>
      <c r="GS1886" s="12"/>
      <c r="GT1886" s="12"/>
      <c r="GU1886" s="12"/>
      <c r="GV1886" s="12"/>
      <c r="GW1886" s="12"/>
      <c r="GX1886" s="12"/>
      <c r="GY1886" s="12"/>
      <c r="GZ1886" s="12"/>
      <c r="HA1886" s="12"/>
      <c r="HB1886" s="12"/>
    </row>
    <row r="1887" spans="1:210" ht="13.5" customHeight="1" x14ac:dyDescent="0.3">
      <c r="A1887" s="5">
        <v>677</v>
      </c>
      <c r="B1887" s="6">
        <v>44246</v>
      </c>
      <c r="C1887" s="34" t="s">
        <v>9</v>
      </c>
      <c r="D1887" s="34" t="s">
        <v>35</v>
      </c>
      <c r="E1887" s="34" t="s">
        <v>926</v>
      </c>
      <c r="F1887" s="34"/>
      <c r="G1887" s="34"/>
      <c r="H1887" s="34">
        <v>-31.98</v>
      </c>
      <c r="I1887" s="34"/>
      <c r="J1887" s="11" t="s">
        <v>571</v>
      </c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  <c r="AR1887" s="12"/>
      <c r="AS1887" s="12"/>
      <c r="AT1887" s="12"/>
      <c r="AU1887" s="12"/>
      <c r="AV1887" s="12"/>
      <c r="AW1887" s="12"/>
      <c r="AX1887" s="12"/>
      <c r="AY1887" s="12"/>
      <c r="AZ1887" s="12"/>
      <c r="BA1887" s="12"/>
      <c r="BB1887" s="12"/>
      <c r="BC1887" s="12"/>
      <c r="BD1887" s="12"/>
      <c r="BE1887" s="12"/>
      <c r="BF1887" s="12"/>
      <c r="BG1887" s="12"/>
      <c r="BH1887" s="12"/>
      <c r="BI1887" s="12"/>
      <c r="BJ1887" s="12"/>
      <c r="BK1887" s="12"/>
      <c r="BL1887" s="12"/>
      <c r="BM1887" s="12"/>
      <c r="BN1887" s="12"/>
      <c r="BO1887" s="12"/>
      <c r="BP1887" s="12"/>
      <c r="BQ1887" s="12"/>
      <c r="BR1887" s="12"/>
      <c r="BS1887" s="12"/>
      <c r="BT1887" s="12"/>
      <c r="BU1887" s="12"/>
      <c r="BV1887" s="12"/>
      <c r="BW1887" s="12"/>
      <c r="BX1887" s="12"/>
      <c r="BY1887" s="12"/>
      <c r="BZ1887" s="12"/>
      <c r="CA1887" s="12"/>
      <c r="CB1887" s="12"/>
      <c r="CC1887" s="12"/>
      <c r="CD1887" s="12"/>
      <c r="CE1887" s="12"/>
      <c r="CF1887" s="12"/>
      <c r="CG1887" s="12"/>
      <c r="CH1887" s="12"/>
      <c r="CI1887" s="12"/>
      <c r="CJ1887" s="12"/>
      <c r="CK1887" s="12"/>
      <c r="CL1887" s="12"/>
      <c r="CM1887" s="12"/>
      <c r="CN1887" s="12"/>
      <c r="CO1887" s="12"/>
      <c r="CP1887" s="12"/>
      <c r="CQ1887" s="12"/>
      <c r="CR1887" s="12"/>
      <c r="CS1887" s="12"/>
      <c r="CT1887" s="12"/>
      <c r="CU1887" s="12"/>
      <c r="CV1887" s="12"/>
      <c r="CW1887" s="12"/>
      <c r="CX1887" s="12"/>
      <c r="CY1887" s="12"/>
      <c r="CZ1887" s="12"/>
      <c r="DA1887" s="12"/>
      <c r="DB1887" s="12"/>
      <c r="DC1887" s="12"/>
      <c r="DD1887" s="12"/>
      <c r="DE1887" s="12"/>
      <c r="DF1887" s="12"/>
      <c r="DG1887" s="12"/>
      <c r="DH1887" s="12"/>
      <c r="DI1887" s="12"/>
      <c r="DJ1887" s="12"/>
      <c r="DK1887" s="12"/>
      <c r="DL1887" s="12"/>
      <c r="DM1887" s="12"/>
      <c r="DN1887" s="12"/>
      <c r="DO1887" s="12"/>
      <c r="DP1887" s="12"/>
      <c r="DQ1887" s="12"/>
      <c r="DR1887" s="12"/>
      <c r="DS1887" s="12"/>
      <c r="DT1887" s="12"/>
      <c r="DU1887" s="12"/>
      <c r="DV1887" s="12"/>
      <c r="DW1887" s="12"/>
      <c r="DX1887" s="12"/>
      <c r="DY1887" s="12"/>
      <c r="DZ1887" s="12"/>
      <c r="EA1887" s="12"/>
      <c r="EB1887" s="12"/>
      <c r="EC1887" s="12"/>
      <c r="ED1887" s="12"/>
      <c r="EE1887" s="12"/>
      <c r="EF1887" s="12"/>
      <c r="EG1887" s="12"/>
      <c r="EH1887" s="12"/>
      <c r="EI1887" s="12"/>
      <c r="EJ1887" s="12"/>
      <c r="EK1887" s="12"/>
      <c r="EL1887" s="12"/>
      <c r="EM1887" s="12"/>
      <c r="EN1887" s="12"/>
      <c r="EO1887" s="12"/>
      <c r="EP1887" s="12"/>
      <c r="EQ1887" s="12"/>
      <c r="ER1887" s="12"/>
      <c r="ES1887" s="12"/>
      <c r="ET1887" s="12"/>
      <c r="EU1887" s="12"/>
      <c r="EV1887" s="12"/>
      <c r="EW1887" s="12"/>
      <c r="EX1887" s="12"/>
      <c r="EY1887" s="12"/>
      <c r="EZ1887" s="12"/>
      <c r="FA1887" s="12"/>
      <c r="FB1887" s="12"/>
      <c r="FC1887" s="12"/>
      <c r="FD1887" s="12"/>
      <c r="FE1887" s="12"/>
      <c r="FF1887" s="12"/>
      <c r="FG1887" s="12"/>
      <c r="FH1887" s="12"/>
      <c r="FI1887" s="12"/>
      <c r="FJ1887" s="12"/>
      <c r="FK1887" s="12"/>
      <c r="FL1887" s="12"/>
      <c r="FM1887" s="12"/>
      <c r="FN1887" s="12"/>
      <c r="FO1887" s="12"/>
      <c r="FP1887" s="12"/>
      <c r="FQ1887" s="12"/>
      <c r="FR1887" s="12"/>
      <c r="FS1887" s="12"/>
      <c r="FT1887" s="12"/>
      <c r="FU1887" s="12"/>
      <c r="FV1887" s="12"/>
      <c r="FW1887" s="12"/>
      <c r="FX1887" s="12"/>
      <c r="FY1887" s="12"/>
      <c r="FZ1887" s="12"/>
      <c r="GA1887" s="12"/>
      <c r="GB1887" s="12"/>
      <c r="GC1887" s="12"/>
      <c r="GD1887" s="12"/>
      <c r="GE1887" s="12"/>
      <c r="GF1887" s="12"/>
      <c r="GG1887" s="12"/>
      <c r="GH1887" s="12"/>
      <c r="GI1887" s="12"/>
      <c r="GJ1887" s="12"/>
      <c r="GK1887" s="12"/>
      <c r="GL1887" s="12"/>
      <c r="GM1887" s="12"/>
      <c r="GN1887" s="12"/>
      <c r="GO1887" s="12"/>
      <c r="GP1887" s="12"/>
      <c r="GQ1887" s="12"/>
      <c r="GR1887" s="12"/>
      <c r="GS1887" s="12"/>
      <c r="GT1887" s="12"/>
      <c r="GU1887" s="12"/>
      <c r="GV1887" s="12"/>
      <c r="GW1887" s="12"/>
      <c r="GX1887" s="12"/>
      <c r="GY1887" s="12"/>
      <c r="GZ1887" s="12"/>
      <c r="HA1887" s="12"/>
      <c r="HB1887" s="12"/>
    </row>
    <row r="1888" spans="1:210" ht="13.5" customHeight="1" x14ac:dyDescent="0.3">
      <c r="A1888" s="5">
        <v>676</v>
      </c>
      <c r="B1888" s="6">
        <v>44245</v>
      </c>
      <c r="C1888" s="34" t="s">
        <v>9</v>
      </c>
      <c r="D1888" s="34" t="s">
        <v>11</v>
      </c>
      <c r="E1888" s="34" t="s">
        <v>184</v>
      </c>
      <c r="F1888" s="34"/>
      <c r="G1888" s="34"/>
      <c r="H1888" s="34">
        <v>-8</v>
      </c>
      <c r="I1888" s="34"/>
      <c r="J1888" s="11" t="s">
        <v>571</v>
      </c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  <c r="AR1888" s="12"/>
      <c r="AS1888" s="12"/>
      <c r="AT1888" s="12"/>
      <c r="AU1888" s="12"/>
      <c r="AV1888" s="12"/>
      <c r="AW1888" s="12"/>
      <c r="AX1888" s="12"/>
      <c r="AY1888" s="12"/>
      <c r="AZ1888" s="12"/>
      <c r="BA1888" s="12"/>
      <c r="BB1888" s="12"/>
      <c r="BC1888" s="12"/>
      <c r="BD1888" s="12"/>
      <c r="BE1888" s="12"/>
      <c r="BF1888" s="12"/>
      <c r="BG1888" s="12"/>
      <c r="BH1888" s="12"/>
      <c r="BI1888" s="12"/>
      <c r="BJ1888" s="12"/>
      <c r="BK1888" s="12"/>
      <c r="BL1888" s="12"/>
      <c r="BM1888" s="12"/>
      <c r="BN1888" s="12"/>
      <c r="BO1888" s="12"/>
      <c r="BP1888" s="12"/>
      <c r="BQ1888" s="12"/>
      <c r="BR1888" s="12"/>
      <c r="BS1888" s="12"/>
      <c r="BT1888" s="12"/>
      <c r="BU1888" s="12"/>
      <c r="BV1888" s="12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  <c r="EM1888" s="12"/>
      <c r="EN1888" s="12"/>
      <c r="EO1888" s="12"/>
      <c r="EP1888" s="12"/>
      <c r="EQ1888" s="12"/>
      <c r="ER1888" s="12"/>
      <c r="ES1888" s="12"/>
      <c r="ET1888" s="12"/>
      <c r="EU1888" s="12"/>
      <c r="EV1888" s="12"/>
      <c r="EW1888" s="12"/>
      <c r="EX1888" s="12"/>
      <c r="EY1888" s="12"/>
      <c r="EZ1888" s="12"/>
      <c r="FA1888" s="12"/>
      <c r="FB1888" s="12"/>
      <c r="FC1888" s="12"/>
      <c r="FD1888" s="12"/>
      <c r="FE1888" s="12"/>
      <c r="FF1888" s="12"/>
      <c r="FG1888" s="12"/>
      <c r="FH1888" s="12"/>
      <c r="FI1888" s="12"/>
      <c r="FJ1888" s="12"/>
      <c r="FK1888" s="12"/>
      <c r="FL1888" s="12"/>
      <c r="FM1888" s="12"/>
      <c r="FN1888" s="12"/>
      <c r="FO1888" s="12"/>
      <c r="FP1888" s="12"/>
      <c r="FQ1888" s="12"/>
      <c r="FR1888" s="12"/>
      <c r="FS1888" s="12"/>
      <c r="FT1888" s="12"/>
      <c r="FU1888" s="12"/>
      <c r="FV1888" s="12"/>
      <c r="FW1888" s="12"/>
      <c r="FX1888" s="12"/>
      <c r="FY1888" s="12"/>
      <c r="FZ1888" s="12"/>
      <c r="GA1888" s="12"/>
      <c r="GB1888" s="12"/>
      <c r="GC1888" s="12"/>
      <c r="GD1888" s="12"/>
      <c r="GE1888" s="12"/>
      <c r="GF1888" s="12"/>
      <c r="GG1888" s="12"/>
      <c r="GH1888" s="12"/>
      <c r="GI1888" s="12"/>
      <c r="GJ1888" s="12"/>
      <c r="GK1888" s="12"/>
      <c r="GL1888" s="12"/>
      <c r="GM1888" s="12"/>
      <c r="GN1888" s="12"/>
      <c r="GO1888" s="12"/>
      <c r="GP1888" s="12"/>
      <c r="GQ1888" s="12"/>
      <c r="GR1888" s="12"/>
      <c r="GS1888" s="12"/>
      <c r="GT1888" s="12"/>
      <c r="GU1888" s="12"/>
      <c r="GV1888" s="12"/>
      <c r="GW1888" s="12"/>
      <c r="GX1888" s="12"/>
      <c r="GY1888" s="12"/>
      <c r="GZ1888" s="12"/>
      <c r="HA1888" s="12"/>
      <c r="HB1888" s="12"/>
    </row>
    <row r="1889" spans="1:210" ht="13.5" customHeight="1" x14ac:dyDescent="0.3">
      <c r="A1889" s="5">
        <v>675</v>
      </c>
      <c r="B1889" s="6">
        <v>44245</v>
      </c>
      <c r="C1889" s="34" t="s">
        <v>9</v>
      </c>
      <c r="D1889" s="34" t="s">
        <v>11</v>
      </c>
      <c r="E1889" s="34" t="s">
        <v>927</v>
      </c>
      <c r="F1889" s="34"/>
      <c r="G1889" s="34"/>
      <c r="H1889" s="34">
        <v>-12.7</v>
      </c>
      <c r="I1889" s="34"/>
      <c r="J1889" s="11" t="s">
        <v>571</v>
      </c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  <c r="AR1889" s="12"/>
      <c r="AS1889" s="12"/>
      <c r="AT1889" s="12"/>
      <c r="AU1889" s="12"/>
      <c r="AV1889" s="12"/>
      <c r="AW1889" s="12"/>
      <c r="AX1889" s="12"/>
      <c r="AY1889" s="12"/>
      <c r="AZ1889" s="12"/>
      <c r="BA1889" s="12"/>
      <c r="BB1889" s="12"/>
      <c r="BC1889" s="12"/>
      <c r="BD1889" s="12"/>
      <c r="BE1889" s="12"/>
      <c r="BF1889" s="12"/>
      <c r="BG1889" s="12"/>
      <c r="BH1889" s="12"/>
      <c r="BI1889" s="12"/>
      <c r="BJ1889" s="12"/>
      <c r="BK1889" s="12"/>
      <c r="BL1889" s="12"/>
      <c r="BM1889" s="12"/>
      <c r="BN1889" s="12"/>
      <c r="BO1889" s="12"/>
      <c r="BP1889" s="12"/>
      <c r="BQ1889" s="12"/>
      <c r="BR1889" s="12"/>
      <c r="BS1889" s="12"/>
      <c r="BT1889" s="12"/>
      <c r="BU1889" s="12"/>
      <c r="BV1889" s="12"/>
      <c r="BW1889" s="12"/>
      <c r="BX1889" s="12"/>
      <c r="BY1889" s="12"/>
      <c r="BZ1889" s="12"/>
      <c r="CA1889" s="12"/>
      <c r="CB1889" s="12"/>
      <c r="CC1889" s="12"/>
      <c r="CD1889" s="12"/>
      <c r="CE1889" s="12"/>
      <c r="CF1889" s="12"/>
      <c r="CG1889" s="12"/>
      <c r="CH1889" s="12"/>
      <c r="CI1889" s="12"/>
      <c r="CJ1889" s="12"/>
      <c r="CK1889" s="12"/>
      <c r="CL1889" s="12"/>
      <c r="CM1889" s="12"/>
      <c r="CN1889" s="12"/>
      <c r="CO1889" s="12"/>
      <c r="CP1889" s="12"/>
      <c r="CQ1889" s="12"/>
      <c r="CR1889" s="12"/>
      <c r="CS1889" s="12"/>
      <c r="CT1889" s="12"/>
      <c r="CU1889" s="12"/>
      <c r="CV1889" s="12"/>
      <c r="CW1889" s="12"/>
      <c r="CX1889" s="12"/>
      <c r="CY1889" s="12"/>
      <c r="CZ1889" s="12"/>
      <c r="DA1889" s="12"/>
      <c r="DB1889" s="12"/>
      <c r="DC1889" s="12"/>
      <c r="DD1889" s="12"/>
      <c r="DE1889" s="12"/>
      <c r="DF1889" s="12"/>
      <c r="DG1889" s="12"/>
      <c r="DH1889" s="12"/>
      <c r="DI1889" s="12"/>
      <c r="DJ1889" s="12"/>
      <c r="DK1889" s="12"/>
      <c r="DL1889" s="12"/>
      <c r="DM1889" s="12"/>
      <c r="DN1889" s="12"/>
      <c r="DO1889" s="12"/>
      <c r="DP1889" s="12"/>
      <c r="DQ1889" s="12"/>
      <c r="DR1889" s="12"/>
      <c r="DS1889" s="12"/>
      <c r="DT1889" s="12"/>
      <c r="DU1889" s="12"/>
      <c r="DV1889" s="12"/>
      <c r="DW1889" s="12"/>
      <c r="DX1889" s="12"/>
      <c r="DY1889" s="12"/>
      <c r="DZ1889" s="12"/>
      <c r="EA1889" s="12"/>
      <c r="EB1889" s="12"/>
      <c r="EC1889" s="12"/>
      <c r="ED1889" s="12"/>
      <c r="EE1889" s="12"/>
      <c r="EF1889" s="12"/>
      <c r="EG1889" s="12"/>
      <c r="EH1889" s="12"/>
      <c r="EI1889" s="12"/>
      <c r="EJ1889" s="12"/>
      <c r="EK1889" s="12"/>
      <c r="EL1889" s="12"/>
      <c r="EM1889" s="12"/>
      <c r="EN1889" s="12"/>
      <c r="EO1889" s="12"/>
      <c r="EP1889" s="12"/>
      <c r="EQ1889" s="12"/>
      <c r="ER1889" s="12"/>
      <c r="ES1889" s="12"/>
      <c r="ET1889" s="12"/>
      <c r="EU1889" s="12"/>
      <c r="EV1889" s="12"/>
      <c r="EW1889" s="12"/>
      <c r="EX1889" s="12"/>
      <c r="EY1889" s="12"/>
      <c r="EZ1889" s="12"/>
      <c r="FA1889" s="12"/>
      <c r="FB1889" s="12"/>
      <c r="FC1889" s="12"/>
      <c r="FD1889" s="12"/>
      <c r="FE1889" s="12"/>
      <c r="FF1889" s="12"/>
      <c r="FG1889" s="12"/>
      <c r="FH1889" s="12"/>
      <c r="FI1889" s="12"/>
      <c r="FJ1889" s="12"/>
      <c r="FK1889" s="12"/>
      <c r="FL1889" s="12"/>
      <c r="FM1889" s="12"/>
      <c r="FN1889" s="12"/>
      <c r="FO1889" s="12"/>
      <c r="FP1889" s="12"/>
      <c r="FQ1889" s="12"/>
      <c r="FR1889" s="12"/>
      <c r="FS1889" s="12"/>
      <c r="FT1889" s="12"/>
      <c r="FU1889" s="12"/>
      <c r="FV1889" s="12"/>
      <c r="FW1889" s="12"/>
      <c r="FX1889" s="12"/>
      <c r="FY1889" s="12"/>
      <c r="FZ1889" s="12"/>
      <c r="GA1889" s="12"/>
      <c r="GB1889" s="12"/>
      <c r="GC1889" s="12"/>
      <c r="GD1889" s="12"/>
      <c r="GE1889" s="12"/>
      <c r="GF1889" s="12"/>
      <c r="GG1889" s="12"/>
      <c r="GH1889" s="12"/>
      <c r="GI1889" s="12"/>
      <c r="GJ1889" s="12"/>
      <c r="GK1889" s="12"/>
      <c r="GL1889" s="12"/>
      <c r="GM1889" s="12"/>
      <c r="GN1889" s="12"/>
      <c r="GO1889" s="12"/>
      <c r="GP1889" s="12"/>
      <c r="GQ1889" s="12"/>
      <c r="GR1889" s="12"/>
      <c r="GS1889" s="12"/>
      <c r="GT1889" s="12"/>
      <c r="GU1889" s="12"/>
      <c r="GV1889" s="12"/>
      <c r="GW1889" s="12"/>
      <c r="GX1889" s="12"/>
      <c r="GY1889" s="12"/>
      <c r="GZ1889" s="12"/>
      <c r="HA1889" s="12"/>
      <c r="HB1889" s="12"/>
    </row>
    <row r="1890" spans="1:210" ht="13.5" customHeight="1" x14ac:dyDescent="0.3">
      <c r="A1890" s="5">
        <v>674</v>
      </c>
      <c r="B1890" s="6">
        <v>44244</v>
      </c>
      <c r="C1890" s="34" t="s">
        <v>9</v>
      </c>
      <c r="D1890" s="34" t="s">
        <v>11</v>
      </c>
      <c r="E1890" s="34" t="s">
        <v>82</v>
      </c>
      <c r="F1890" s="34"/>
      <c r="G1890" s="34"/>
      <c r="H1890" s="34">
        <v>-28</v>
      </c>
      <c r="I1890" s="34"/>
      <c r="J1890" s="11" t="s">
        <v>571</v>
      </c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  <c r="AT1890" s="12"/>
      <c r="AU1890" s="12"/>
      <c r="AV1890" s="12"/>
      <c r="AW1890" s="12"/>
      <c r="AX1890" s="12"/>
      <c r="AY1890" s="12"/>
      <c r="AZ1890" s="12"/>
      <c r="BA1890" s="12"/>
      <c r="BB1890" s="12"/>
      <c r="BC1890" s="12"/>
      <c r="BD1890" s="12"/>
      <c r="BE1890" s="12"/>
      <c r="BF1890" s="12"/>
      <c r="BG1890" s="12"/>
      <c r="BH1890" s="12"/>
      <c r="BI1890" s="12"/>
      <c r="BJ1890" s="12"/>
      <c r="BK1890" s="12"/>
      <c r="BL1890" s="12"/>
      <c r="BM1890" s="12"/>
      <c r="BN1890" s="12"/>
      <c r="BO1890" s="12"/>
      <c r="BP1890" s="12"/>
      <c r="BQ1890" s="12"/>
      <c r="BR1890" s="12"/>
      <c r="BS1890" s="12"/>
      <c r="BT1890" s="12"/>
      <c r="BU1890" s="12"/>
      <c r="BV1890" s="12"/>
      <c r="BW1890" s="12"/>
      <c r="BX1890" s="12"/>
      <c r="BY1890" s="12"/>
      <c r="BZ1890" s="12"/>
      <c r="CA1890" s="12"/>
      <c r="CB1890" s="12"/>
      <c r="CC1890" s="12"/>
      <c r="CD1890" s="12"/>
      <c r="CE1890" s="12"/>
      <c r="CF1890" s="12"/>
      <c r="CG1890" s="12"/>
      <c r="CH1890" s="12"/>
      <c r="CI1890" s="12"/>
      <c r="CJ1890" s="12"/>
      <c r="CK1890" s="12"/>
      <c r="CL1890" s="12"/>
      <c r="CM1890" s="12"/>
      <c r="CN1890" s="12"/>
      <c r="CO1890" s="12"/>
      <c r="CP1890" s="12"/>
      <c r="CQ1890" s="12"/>
      <c r="CR1890" s="12"/>
      <c r="CS1890" s="12"/>
      <c r="CT1890" s="12"/>
      <c r="CU1890" s="12"/>
      <c r="CV1890" s="12"/>
      <c r="CW1890" s="12"/>
      <c r="CX1890" s="12"/>
      <c r="CY1890" s="12"/>
      <c r="CZ1890" s="12"/>
      <c r="DA1890" s="12"/>
      <c r="DB1890" s="12"/>
      <c r="DC1890" s="12"/>
      <c r="DD1890" s="12"/>
      <c r="DE1890" s="12"/>
      <c r="DF1890" s="12"/>
      <c r="DG1890" s="12"/>
      <c r="DH1890" s="12"/>
      <c r="DI1890" s="12"/>
      <c r="DJ1890" s="12"/>
      <c r="DK1890" s="12"/>
      <c r="DL1890" s="12"/>
      <c r="DM1890" s="12"/>
      <c r="DN1890" s="12"/>
      <c r="DO1890" s="12"/>
      <c r="DP1890" s="12"/>
      <c r="DQ1890" s="12"/>
      <c r="DR1890" s="12"/>
      <c r="DS1890" s="12"/>
      <c r="DT1890" s="12"/>
      <c r="DU1890" s="12"/>
      <c r="DV1890" s="12"/>
      <c r="DW1890" s="12"/>
      <c r="DX1890" s="12"/>
      <c r="DY1890" s="12"/>
      <c r="DZ1890" s="12"/>
      <c r="EA1890" s="12"/>
      <c r="EB1890" s="12"/>
      <c r="EC1890" s="12"/>
      <c r="ED1890" s="12"/>
      <c r="EE1890" s="12"/>
      <c r="EF1890" s="12"/>
      <c r="EG1890" s="12"/>
      <c r="EH1890" s="12"/>
      <c r="EI1890" s="12"/>
      <c r="EJ1890" s="12"/>
      <c r="EK1890" s="12"/>
      <c r="EL1890" s="12"/>
      <c r="EM1890" s="12"/>
      <c r="EN1890" s="12"/>
      <c r="EO1890" s="12"/>
      <c r="EP1890" s="12"/>
      <c r="EQ1890" s="12"/>
      <c r="ER1890" s="12"/>
      <c r="ES1890" s="12"/>
      <c r="ET1890" s="12"/>
      <c r="EU1890" s="12"/>
      <c r="EV1890" s="12"/>
      <c r="EW1890" s="12"/>
      <c r="EX1890" s="12"/>
      <c r="EY1890" s="12"/>
      <c r="EZ1890" s="12"/>
      <c r="FA1890" s="12"/>
      <c r="FB1890" s="12"/>
      <c r="FC1890" s="12"/>
      <c r="FD1890" s="12"/>
      <c r="FE1890" s="12"/>
      <c r="FF1890" s="12"/>
      <c r="FG1890" s="12"/>
      <c r="FH1890" s="12"/>
      <c r="FI1890" s="12"/>
      <c r="FJ1890" s="12"/>
      <c r="FK1890" s="12"/>
      <c r="FL1890" s="12"/>
      <c r="FM1890" s="12"/>
      <c r="FN1890" s="12"/>
      <c r="FO1890" s="12"/>
      <c r="FP1890" s="12"/>
      <c r="FQ1890" s="12"/>
      <c r="FR1890" s="12"/>
      <c r="FS1890" s="12"/>
      <c r="FT1890" s="12"/>
      <c r="FU1890" s="12"/>
      <c r="FV1890" s="12"/>
      <c r="FW1890" s="12"/>
      <c r="FX1890" s="12"/>
      <c r="FY1890" s="12"/>
      <c r="FZ1890" s="12"/>
      <c r="GA1890" s="12"/>
      <c r="GB1890" s="12"/>
      <c r="GC1890" s="12"/>
      <c r="GD1890" s="12"/>
      <c r="GE1890" s="12"/>
      <c r="GF1890" s="12"/>
      <c r="GG1890" s="12"/>
      <c r="GH1890" s="12"/>
      <c r="GI1890" s="12"/>
      <c r="GJ1890" s="12"/>
      <c r="GK1890" s="12"/>
      <c r="GL1890" s="12"/>
      <c r="GM1890" s="12"/>
      <c r="GN1890" s="12"/>
      <c r="GO1890" s="12"/>
      <c r="GP1890" s="12"/>
      <c r="GQ1890" s="12"/>
      <c r="GR1890" s="12"/>
      <c r="GS1890" s="12"/>
      <c r="GT1890" s="12"/>
      <c r="GU1890" s="12"/>
      <c r="GV1890" s="12"/>
      <c r="GW1890" s="12"/>
      <c r="GX1890" s="12"/>
      <c r="GY1890" s="12"/>
      <c r="GZ1890" s="12"/>
      <c r="HA1890" s="12"/>
      <c r="HB1890" s="12"/>
    </row>
    <row r="1891" spans="1:210" ht="13.5" customHeight="1" x14ac:dyDescent="0.3">
      <c r="A1891" s="5">
        <v>673</v>
      </c>
      <c r="B1891" s="6">
        <v>44244</v>
      </c>
      <c r="C1891" s="34" t="s">
        <v>9</v>
      </c>
      <c r="D1891" s="34" t="s">
        <v>928</v>
      </c>
      <c r="E1891" s="34" t="s">
        <v>929</v>
      </c>
      <c r="F1891" s="34"/>
      <c r="G1891" s="34"/>
      <c r="H1891" s="34">
        <v>-9.35</v>
      </c>
      <c r="I1891" s="34"/>
      <c r="J1891" s="11" t="s">
        <v>571</v>
      </c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  <c r="AR1891" s="12"/>
      <c r="AS1891" s="12"/>
      <c r="AT1891" s="12"/>
      <c r="AU1891" s="12"/>
      <c r="AV1891" s="12"/>
      <c r="AW1891" s="12"/>
      <c r="AX1891" s="12"/>
      <c r="AY1891" s="12"/>
      <c r="AZ1891" s="12"/>
      <c r="BA1891" s="12"/>
      <c r="BB1891" s="12"/>
      <c r="BC1891" s="12"/>
      <c r="BD1891" s="12"/>
      <c r="BE1891" s="12"/>
      <c r="BF1891" s="12"/>
      <c r="BG1891" s="12"/>
      <c r="BH1891" s="12"/>
      <c r="BI1891" s="12"/>
      <c r="BJ1891" s="12"/>
      <c r="BK1891" s="12"/>
      <c r="BL1891" s="12"/>
      <c r="BM1891" s="12"/>
      <c r="BN1891" s="12"/>
      <c r="BO1891" s="12"/>
      <c r="BP1891" s="12"/>
      <c r="BQ1891" s="12"/>
      <c r="BR1891" s="12"/>
      <c r="BS1891" s="12"/>
      <c r="BT1891" s="12"/>
      <c r="BU1891" s="12"/>
      <c r="BV1891" s="12"/>
      <c r="BW1891" s="12"/>
      <c r="BX1891" s="12"/>
      <c r="BY1891" s="12"/>
      <c r="BZ1891" s="12"/>
      <c r="CA1891" s="12"/>
      <c r="CB1891" s="12"/>
      <c r="CC1891" s="12"/>
      <c r="CD1891" s="12"/>
      <c r="CE1891" s="12"/>
      <c r="CF1891" s="12"/>
      <c r="CG1891" s="12"/>
      <c r="CH1891" s="12"/>
      <c r="CI1891" s="12"/>
      <c r="CJ1891" s="12"/>
      <c r="CK1891" s="12"/>
      <c r="CL1891" s="12"/>
      <c r="CM1891" s="12"/>
      <c r="CN1891" s="12"/>
      <c r="CO1891" s="12"/>
      <c r="CP1891" s="12"/>
      <c r="CQ1891" s="12"/>
      <c r="CR1891" s="12"/>
      <c r="CS1891" s="12"/>
      <c r="CT1891" s="12"/>
      <c r="CU1891" s="12"/>
      <c r="CV1891" s="12"/>
      <c r="CW1891" s="12"/>
      <c r="CX1891" s="12"/>
      <c r="CY1891" s="12"/>
      <c r="CZ1891" s="12"/>
      <c r="DA1891" s="12"/>
      <c r="DB1891" s="12"/>
      <c r="DC1891" s="12"/>
      <c r="DD1891" s="12"/>
      <c r="DE1891" s="12"/>
      <c r="DF1891" s="12"/>
      <c r="DG1891" s="12"/>
      <c r="DH1891" s="12"/>
      <c r="DI1891" s="12"/>
      <c r="DJ1891" s="12"/>
      <c r="DK1891" s="12"/>
      <c r="DL1891" s="12"/>
      <c r="DM1891" s="12"/>
      <c r="DN1891" s="12"/>
      <c r="DO1891" s="12"/>
      <c r="DP1891" s="12"/>
      <c r="DQ1891" s="12"/>
      <c r="DR1891" s="12"/>
      <c r="DS1891" s="12"/>
      <c r="DT1891" s="12"/>
      <c r="DU1891" s="12"/>
      <c r="DV1891" s="12"/>
      <c r="DW1891" s="12"/>
      <c r="DX1891" s="12"/>
      <c r="DY1891" s="12"/>
      <c r="DZ1891" s="12"/>
      <c r="EA1891" s="12"/>
      <c r="EB1891" s="12"/>
      <c r="EC1891" s="12"/>
      <c r="ED1891" s="12"/>
      <c r="EE1891" s="12"/>
      <c r="EF1891" s="12"/>
      <c r="EG1891" s="12"/>
      <c r="EH1891" s="12"/>
      <c r="EI1891" s="12"/>
      <c r="EJ1891" s="12"/>
      <c r="EK1891" s="12"/>
      <c r="EL1891" s="12"/>
      <c r="EM1891" s="12"/>
      <c r="EN1891" s="12"/>
      <c r="EO1891" s="12"/>
      <c r="EP1891" s="12"/>
      <c r="EQ1891" s="12"/>
      <c r="ER1891" s="12"/>
      <c r="ES1891" s="12"/>
      <c r="ET1891" s="12"/>
      <c r="EU1891" s="12"/>
      <c r="EV1891" s="12"/>
      <c r="EW1891" s="12"/>
      <c r="EX1891" s="12"/>
      <c r="EY1891" s="12"/>
      <c r="EZ1891" s="12"/>
      <c r="FA1891" s="12"/>
      <c r="FB1891" s="12"/>
      <c r="FC1891" s="12"/>
      <c r="FD1891" s="12"/>
      <c r="FE1891" s="12"/>
      <c r="FF1891" s="12"/>
      <c r="FG1891" s="12"/>
      <c r="FH1891" s="12"/>
      <c r="FI1891" s="12"/>
      <c r="FJ1891" s="12"/>
      <c r="FK1891" s="12"/>
      <c r="FL1891" s="12"/>
      <c r="FM1891" s="12"/>
      <c r="FN1891" s="12"/>
      <c r="FO1891" s="12"/>
      <c r="FP1891" s="12"/>
      <c r="FQ1891" s="12"/>
      <c r="FR1891" s="12"/>
      <c r="FS1891" s="12"/>
      <c r="FT1891" s="12"/>
      <c r="FU1891" s="12"/>
      <c r="FV1891" s="12"/>
      <c r="FW1891" s="12"/>
      <c r="FX1891" s="12"/>
      <c r="FY1891" s="12"/>
      <c r="FZ1891" s="12"/>
      <c r="GA1891" s="12"/>
      <c r="GB1891" s="12"/>
      <c r="GC1891" s="12"/>
      <c r="GD1891" s="12"/>
      <c r="GE1891" s="12"/>
      <c r="GF1891" s="12"/>
      <c r="GG1891" s="12"/>
      <c r="GH1891" s="12"/>
      <c r="GI1891" s="12"/>
      <c r="GJ1891" s="12"/>
      <c r="GK1891" s="12"/>
      <c r="GL1891" s="12"/>
      <c r="GM1891" s="12"/>
      <c r="GN1891" s="12"/>
      <c r="GO1891" s="12"/>
      <c r="GP1891" s="12"/>
      <c r="GQ1891" s="12"/>
      <c r="GR1891" s="12"/>
      <c r="GS1891" s="12"/>
      <c r="GT1891" s="12"/>
      <c r="GU1891" s="12"/>
      <c r="GV1891" s="12"/>
      <c r="GW1891" s="12"/>
      <c r="GX1891" s="12"/>
      <c r="GY1891" s="12"/>
      <c r="GZ1891" s="12"/>
      <c r="HA1891" s="12"/>
      <c r="HB1891" s="12"/>
    </row>
    <row r="1892" spans="1:210" ht="13.5" customHeight="1" x14ac:dyDescent="0.3">
      <c r="A1892" s="5">
        <v>672</v>
      </c>
      <c r="B1892" s="6">
        <v>44240</v>
      </c>
      <c r="C1892" s="34" t="s">
        <v>9</v>
      </c>
      <c r="D1892" s="34" t="s">
        <v>46</v>
      </c>
      <c r="E1892" s="34" t="s">
        <v>930</v>
      </c>
      <c r="F1892" s="34"/>
      <c r="G1892" s="34"/>
      <c r="H1892" s="34">
        <v>-682.99</v>
      </c>
      <c r="I1892" s="34"/>
      <c r="J1892" s="11" t="s">
        <v>571</v>
      </c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  <c r="AQ1892" s="12"/>
      <c r="AR1892" s="12"/>
      <c r="AS1892" s="12"/>
      <c r="AT1892" s="12"/>
      <c r="AU1892" s="12"/>
      <c r="AV1892" s="12"/>
      <c r="AW1892" s="12"/>
      <c r="AX1892" s="12"/>
      <c r="AY1892" s="12"/>
      <c r="AZ1892" s="12"/>
      <c r="BA1892" s="12"/>
      <c r="BB1892" s="12"/>
      <c r="BC1892" s="12"/>
      <c r="BD1892" s="12"/>
      <c r="BE1892" s="12"/>
      <c r="BF1892" s="12"/>
      <c r="BG1892" s="12"/>
      <c r="BH1892" s="12"/>
      <c r="BI1892" s="12"/>
      <c r="BJ1892" s="12"/>
      <c r="BK1892" s="12"/>
      <c r="BL1892" s="12"/>
      <c r="BM1892" s="12"/>
      <c r="BN1892" s="12"/>
      <c r="BO1892" s="12"/>
      <c r="BP1892" s="12"/>
      <c r="BQ1892" s="12"/>
      <c r="BR1892" s="12"/>
      <c r="BS1892" s="12"/>
      <c r="BT1892" s="12"/>
      <c r="BU1892" s="12"/>
      <c r="BV1892" s="12"/>
      <c r="BW1892" s="12"/>
      <c r="BX1892" s="12"/>
      <c r="BY1892" s="12"/>
      <c r="BZ1892" s="12"/>
      <c r="CA1892" s="12"/>
      <c r="CB1892" s="12"/>
      <c r="CC1892" s="12"/>
      <c r="CD1892" s="12"/>
      <c r="CE1892" s="12"/>
      <c r="CF1892" s="12"/>
      <c r="CG1892" s="12"/>
      <c r="CH1892" s="12"/>
      <c r="CI1892" s="12"/>
      <c r="CJ1892" s="12"/>
      <c r="CK1892" s="12"/>
      <c r="CL1892" s="12"/>
      <c r="CM1892" s="12"/>
      <c r="CN1892" s="12"/>
      <c r="CO1892" s="12"/>
      <c r="CP1892" s="12"/>
      <c r="CQ1892" s="12"/>
      <c r="CR1892" s="12"/>
      <c r="CS1892" s="12"/>
      <c r="CT1892" s="12"/>
      <c r="CU1892" s="12"/>
      <c r="CV1892" s="12"/>
      <c r="CW1892" s="12"/>
      <c r="CX1892" s="12"/>
      <c r="CY1892" s="12"/>
      <c r="CZ1892" s="12"/>
      <c r="DA1892" s="12"/>
      <c r="DB1892" s="12"/>
      <c r="DC1892" s="12"/>
      <c r="DD1892" s="12"/>
      <c r="DE1892" s="12"/>
      <c r="DF1892" s="12"/>
      <c r="DG1892" s="12"/>
      <c r="DH1892" s="12"/>
      <c r="DI1892" s="12"/>
      <c r="DJ1892" s="12"/>
      <c r="DK1892" s="12"/>
      <c r="DL1892" s="12"/>
      <c r="DM1892" s="12"/>
      <c r="DN1892" s="12"/>
      <c r="DO1892" s="12"/>
      <c r="DP1892" s="12"/>
      <c r="DQ1892" s="12"/>
      <c r="DR1892" s="12"/>
      <c r="DS1892" s="12"/>
      <c r="DT1892" s="12"/>
      <c r="DU1892" s="12"/>
      <c r="DV1892" s="12"/>
      <c r="DW1892" s="12"/>
      <c r="DX1892" s="12"/>
      <c r="DY1892" s="12"/>
      <c r="DZ1892" s="12"/>
      <c r="EA1892" s="12"/>
      <c r="EB1892" s="12"/>
      <c r="EC1892" s="12"/>
      <c r="ED1892" s="12"/>
      <c r="EE1892" s="12"/>
      <c r="EF1892" s="12"/>
      <c r="EG1892" s="12"/>
      <c r="EH1892" s="12"/>
      <c r="EI1892" s="12"/>
      <c r="EJ1892" s="12"/>
      <c r="EK1892" s="12"/>
      <c r="EL1892" s="12"/>
      <c r="EM1892" s="12"/>
      <c r="EN1892" s="12"/>
      <c r="EO1892" s="12"/>
      <c r="EP1892" s="12"/>
      <c r="EQ1892" s="12"/>
      <c r="ER1892" s="12"/>
      <c r="ES1892" s="12"/>
      <c r="ET1892" s="12"/>
      <c r="EU1892" s="12"/>
      <c r="EV1892" s="12"/>
      <c r="EW1892" s="12"/>
      <c r="EX1892" s="12"/>
      <c r="EY1892" s="12"/>
      <c r="EZ1892" s="12"/>
      <c r="FA1892" s="12"/>
      <c r="FB1892" s="12"/>
      <c r="FC1892" s="12"/>
      <c r="FD1892" s="12"/>
      <c r="FE1892" s="12"/>
      <c r="FF1892" s="12"/>
      <c r="FG1892" s="12"/>
      <c r="FH1892" s="12"/>
      <c r="FI1892" s="12"/>
      <c r="FJ1892" s="12"/>
      <c r="FK1892" s="12"/>
      <c r="FL1892" s="12"/>
      <c r="FM1892" s="12"/>
      <c r="FN1892" s="12"/>
      <c r="FO1892" s="12"/>
      <c r="FP1892" s="12"/>
      <c r="FQ1892" s="12"/>
      <c r="FR1892" s="12"/>
      <c r="FS1892" s="12"/>
      <c r="FT1892" s="12"/>
      <c r="FU1892" s="12"/>
      <c r="FV1892" s="12"/>
      <c r="FW1892" s="12"/>
      <c r="FX1892" s="12"/>
      <c r="FY1892" s="12"/>
      <c r="FZ1892" s="12"/>
      <c r="GA1892" s="12"/>
      <c r="GB1892" s="12"/>
      <c r="GC1892" s="12"/>
      <c r="GD1892" s="12"/>
      <c r="GE1892" s="12"/>
      <c r="GF1892" s="12"/>
      <c r="GG1892" s="12"/>
      <c r="GH1892" s="12"/>
      <c r="GI1892" s="12"/>
      <c r="GJ1892" s="12"/>
      <c r="GK1892" s="12"/>
      <c r="GL1892" s="12"/>
      <c r="GM1892" s="12"/>
      <c r="GN1892" s="12"/>
      <c r="GO1892" s="12"/>
      <c r="GP1892" s="12"/>
      <c r="GQ1892" s="12"/>
      <c r="GR1892" s="12"/>
      <c r="GS1892" s="12"/>
      <c r="GT1892" s="12"/>
      <c r="GU1892" s="12"/>
      <c r="GV1892" s="12"/>
      <c r="GW1892" s="12"/>
      <c r="GX1892" s="12"/>
      <c r="GY1892" s="12"/>
      <c r="GZ1892" s="12"/>
      <c r="HA1892" s="12"/>
      <c r="HB1892" s="12"/>
    </row>
    <row r="1893" spans="1:210" ht="13.5" customHeight="1" x14ac:dyDescent="0.3">
      <c r="A1893" s="5">
        <v>671</v>
      </c>
      <c r="B1893" s="33">
        <v>44238</v>
      </c>
      <c r="C1893" s="24" t="s">
        <v>10</v>
      </c>
      <c r="D1893" s="24" t="s">
        <v>56</v>
      </c>
      <c r="E1893" s="24" t="s">
        <v>56</v>
      </c>
      <c r="F1893" s="24"/>
      <c r="G1893" s="24"/>
      <c r="H1893" s="24">
        <v>2378</v>
      </c>
      <c r="I1893" s="24"/>
      <c r="J1893" s="11" t="s">
        <v>571</v>
      </c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2"/>
      <c r="AS1893" s="12"/>
      <c r="AT1893" s="12"/>
      <c r="AU1893" s="12"/>
      <c r="AV1893" s="12"/>
      <c r="AW1893" s="12"/>
      <c r="AX1893" s="12"/>
      <c r="AY1893" s="12"/>
      <c r="AZ1893" s="12"/>
      <c r="BA1893" s="12"/>
      <c r="BB1893" s="12"/>
      <c r="BC1893" s="12"/>
      <c r="BD1893" s="12"/>
      <c r="BE1893" s="12"/>
      <c r="BF1893" s="12"/>
      <c r="BG1893" s="12"/>
      <c r="BH1893" s="12"/>
      <c r="BI1893" s="12"/>
      <c r="BJ1893" s="12"/>
      <c r="BK1893" s="12"/>
      <c r="BL1893" s="12"/>
      <c r="BM1893" s="12"/>
      <c r="BN1893" s="12"/>
      <c r="BO1893" s="12"/>
      <c r="BP1893" s="12"/>
      <c r="BQ1893" s="12"/>
      <c r="BR1893" s="12"/>
      <c r="BS1893" s="12"/>
      <c r="BT1893" s="12"/>
      <c r="BU1893" s="12"/>
      <c r="BV1893" s="12"/>
      <c r="BW1893" s="12"/>
      <c r="BX1893" s="12"/>
      <c r="BY1893" s="12"/>
      <c r="BZ1893" s="12"/>
      <c r="CA1893" s="12"/>
      <c r="CB1893" s="12"/>
      <c r="CC1893" s="12"/>
      <c r="CD1893" s="12"/>
      <c r="CE1893" s="12"/>
      <c r="CF1893" s="12"/>
      <c r="CG1893" s="12"/>
      <c r="CH1893" s="12"/>
      <c r="CI1893" s="12"/>
      <c r="CJ1893" s="12"/>
      <c r="CK1893" s="12"/>
      <c r="CL1893" s="12"/>
      <c r="CM1893" s="12"/>
      <c r="CN1893" s="12"/>
      <c r="CO1893" s="12"/>
      <c r="CP1893" s="12"/>
      <c r="CQ1893" s="12"/>
      <c r="CR1893" s="12"/>
      <c r="CS1893" s="12"/>
      <c r="CT1893" s="12"/>
      <c r="CU1893" s="12"/>
      <c r="CV1893" s="12"/>
      <c r="CW1893" s="12"/>
      <c r="CX1893" s="12"/>
      <c r="CY1893" s="12"/>
      <c r="CZ1893" s="12"/>
      <c r="DA1893" s="12"/>
      <c r="DB1893" s="12"/>
      <c r="DC1893" s="12"/>
      <c r="DD1893" s="12"/>
      <c r="DE1893" s="12"/>
      <c r="DF1893" s="12"/>
      <c r="DG1893" s="12"/>
      <c r="DH1893" s="12"/>
      <c r="DI1893" s="12"/>
      <c r="DJ1893" s="12"/>
      <c r="DK1893" s="12"/>
      <c r="DL1893" s="12"/>
      <c r="DM1893" s="12"/>
      <c r="DN1893" s="12"/>
      <c r="DO1893" s="12"/>
      <c r="DP1893" s="12"/>
      <c r="DQ1893" s="12"/>
      <c r="DR1893" s="12"/>
      <c r="DS1893" s="12"/>
      <c r="DT1893" s="12"/>
      <c r="DU1893" s="12"/>
      <c r="DV1893" s="12"/>
      <c r="DW1893" s="12"/>
      <c r="DX1893" s="12"/>
      <c r="DY1893" s="12"/>
      <c r="DZ1893" s="12"/>
      <c r="EA1893" s="12"/>
      <c r="EB1893" s="12"/>
      <c r="EC1893" s="12"/>
      <c r="ED1893" s="12"/>
      <c r="EE1893" s="12"/>
      <c r="EF1893" s="12"/>
      <c r="EG1893" s="12"/>
      <c r="EH1893" s="12"/>
      <c r="EI1893" s="12"/>
      <c r="EJ1893" s="12"/>
      <c r="EK1893" s="12"/>
      <c r="EL1893" s="12"/>
      <c r="EM1893" s="12"/>
      <c r="EN1893" s="12"/>
      <c r="EO1893" s="12"/>
      <c r="EP1893" s="12"/>
      <c r="EQ1893" s="12"/>
      <c r="ER1893" s="12"/>
      <c r="ES1893" s="12"/>
      <c r="ET1893" s="12"/>
      <c r="EU1893" s="12"/>
      <c r="EV1893" s="12"/>
      <c r="EW1893" s="12"/>
      <c r="EX1893" s="12"/>
      <c r="EY1893" s="12"/>
      <c r="EZ1893" s="12"/>
      <c r="FA1893" s="12"/>
      <c r="FB1893" s="12"/>
      <c r="FC1893" s="12"/>
      <c r="FD1893" s="12"/>
      <c r="FE1893" s="12"/>
      <c r="FF1893" s="12"/>
      <c r="FG1893" s="12"/>
      <c r="FH1893" s="12"/>
      <c r="FI1893" s="12"/>
      <c r="FJ1893" s="12"/>
      <c r="FK1893" s="12"/>
      <c r="FL1893" s="12"/>
      <c r="FM1893" s="12"/>
      <c r="FN1893" s="12"/>
      <c r="FO1893" s="12"/>
      <c r="FP1893" s="12"/>
      <c r="FQ1893" s="12"/>
      <c r="FR1893" s="12"/>
      <c r="FS1893" s="12"/>
      <c r="FT1893" s="12"/>
      <c r="FU1893" s="12"/>
      <c r="FV1893" s="12"/>
      <c r="FW1893" s="12"/>
      <c r="FX1893" s="12"/>
      <c r="FY1893" s="12"/>
      <c r="FZ1893" s="12"/>
      <c r="GA1893" s="12"/>
      <c r="GB1893" s="12"/>
      <c r="GC1893" s="12"/>
      <c r="GD1893" s="12"/>
      <c r="GE1893" s="12"/>
      <c r="GF1893" s="12"/>
      <c r="GG1893" s="12"/>
      <c r="GH1893" s="12"/>
      <c r="GI1893" s="12"/>
      <c r="GJ1893" s="12"/>
      <c r="GK1893" s="12"/>
      <c r="GL1893" s="12"/>
      <c r="GM1893" s="12"/>
      <c r="GN1893" s="12"/>
      <c r="GO1893" s="12"/>
      <c r="GP1893" s="12"/>
      <c r="GQ1893" s="12"/>
      <c r="GR1893" s="12"/>
      <c r="GS1893" s="12"/>
      <c r="GT1893" s="12"/>
      <c r="GU1893" s="12"/>
      <c r="GV1893" s="12"/>
      <c r="GW1893" s="12"/>
      <c r="GX1893" s="12"/>
      <c r="GY1893" s="12"/>
      <c r="GZ1893" s="12"/>
      <c r="HA1893" s="12"/>
      <c r="HB1893" s="12"/>
    </row>
    <row r="1894" spans="1:210" ht="13.5" customHeight="1" x14ac:dyDescent="0.3">
      <c r="A1894" s="5">
        <v>670</v>
      </c>
      <c r="B1894" s="32">
        <v>44238</v>
      </c>
      <c r="C1894" s="71" t="s">
        <v>9</v>
      </c>
      <c r="D1894" s="72" t="s">
        <v>20</v>
      </c>
      <c r="E1894" s="71" t="s">
        <v>53</v>
      </c>
      <c r="F1894" s="72"/>
      <c r="G1894" s="13" t="s">
        <v>52</v>
      </c>
      <c r="H1894" s="72">
        <v>-468.75</v>
      </c>
      <c r="I1894" s="72"/>
      <c r="J1894" s="11" t="s">
        <v>571</v>
      </c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2"/>
      <c r="AS1894" s="12"/>
      <c r="AT1894" s="12"/>
      <c r="AU1894" s="12"/>
      <c r="AV1894" s="12"/>
      <c r="AW1894" s="12"/>
      <c r="AX1894" s="12"/>
      <c r="AY1894" s="12"/>
      <c r="AZ1894" s="12"/>
      <c r="BA1894" s="12"/>
      <c r="BB1894" s="12"/>
      <c r="BC1894" s="12"/>
      <c r="BD1894" s="12"/>
      <c r="BE1894" s="12"/>
      <c r="BF1894" s="12"/>
      <c r="BG1894" s="12"/>
      <c r="BH1894" s="12"/>
      <c r="BI1894" s="12"/>
      <c r="BJ1894" s="12"/>
      <c r="BK1894" s="12"/>
      <c r="BL1894" s="12"/>
      <c r="BM1894" s="12"/>
      <c r="BN1894" s="12"/>
      <c r="BO1894" s="12"/>
      <c r="BP1894" s="12"/>
      <c r="BQ1894" s="12"/>
      <c r="BR1894" s="12"/>
      <c r="BS1894" s="12"/>
      <c r="BT1894" s="12"/>
      <c r="BU1894" s="12"/>
      <c r="BV1894" s="12"/>
      <c r="BW1894" s="12"/>
      <c r="BX1894" s="12"/>
      <c r="BY1894" s="12"/>
      <c r="BZ1894" s="12"/>
      <c r="CA1894" s="12"/>
      <c r="CB1894" s="12"/>
      <c r="CC1894" s="12"/>
      <c r="CD1894" s="12"/>
      <c r="CE1894" s="12"/>
      <c r="CF1894" s="12"/>
      <c r="CG1894" s="12"/>
      <c r="CH1894" s="12"/>
      <c r="CI1894" s="12"/>
      <c r="CJ1894" s="12"/>
      <c r="CK1894" s="12"/>
      <c r="CL1894" s="12"/>
      <c r="CM1894" s="12"/>
      <c r="CN1894" s="12"/>
      <c r="CO1894" s="12"/>
      <c r="CP1894" s="12"/>
      <c r="CQ1894" s="12"/>
      <c r="CR1894" s="12"/>
      <c r="CS1894" s="12"/>
      <c r="CT1894" s="12"/>
      <c r="CU1894" s="12"/>
      <c r="CV1894" s="12"/>
      <c r="CW1894" s="12"/>
      <c r="CX1894" s="12"/>
      <c r="CY1894" s="12"/>
      <c r="CZ1894" s="12"/>
      <c r="DA1894" s="12"/>
      <c r="DB1894" s="12"/>
      <c r="DC1894" s="12"/>
      <c r="DD1894" s="12"/>
      <c r="DE1894" s="12"/>
      <c r="DF1894" s="12"/>
      <c r="DG1894" s="12"/>
      <c r="DH1894" s="12"/>
      <c r="DI1894" s="12"/>
      <c r="DJ1894" s="12"/>
      <c r="DK1894" s="12"/>
      <c r="DL1894" s="12"/>
      <c r="DM1894" s="12"/>
      <c r="DN1894" s="12"/>
      <c r="DO1894" s="12"/>
      <c r="DP1894" s="12"/>
      <c r="DQ1894" s="12"/>
      <c r="DR1894" s="12"/>
      <c r="DS1894" s="12"/>
      <c r="DT1894" s="12"/>
      <c r="DU1894" s="12"/>
      <c r="DV1894" s="12"/>
      <c r="DW1894" s="12"/>
      <c r="DX1894" s="12"/>
      <c r="DY1894" s="12"/>
      <c r="DZ1894" s="12"/>
      <c r="EA1894" s="12"/>
      <c r="EB1894" s="12"/>
      <c r="EC1894" s="12"/>
      <c r="ED1894" s="12"/>
      <c r="EE1894" s="12"/>
      <c r="EF1894" s="12"/>
      <c r="EG1894" s="12"/>
      <c r="EH1894" s="12"/>
      <c r="EI1894" s="12"/>
      <c r="EJ1894" s="12"/>
      <c r="EK1894" s="12"/>
      <c r="EL1894" s="12"/>
      <c r="EM1894" s="12"/>
      <c r="EN1894" s="12"/>
      <c r="EO1894" s="12"/>
      <c r="EP1894" s="12"/>
      <c r="EQ1894" s="12"/>
      <c r="ER1894" s="12"/>
      <c r="ES1894" s="12"/>
      <c r="ET1894" s="12"/>
      <c r="EU1894" s="12"/>
      <c r="EV1894" s="12"/>
      <c r="EW1894" s="12"/>
      <c r="EX1894" s="12"/>
      <c r="EY1894" s="12"/>
      <c r="EZ1894" s="12"/>
      <c r="FA1894" s="12"/>
      <c r="FB1894" s="12"/>
      <c r="FC1894" s="12"/>
      <c r="FD1894" s="12"/>
      <c r="FE1894" s="12"/>
      <c r="FF1894" s="12"/>
      <c r="FG1894" s="12"/>
      <c r="FH1894" s="12"/>
      <c r="FI1894" s="12"/>
      <c r="FJ1894" s="12"/>
      <c r="FK1894" s="12"/>
      <c r="FL1894" s="12"/>
      <c r="FM1894" s="12"/>
      <c r="FN1894" s="12"/>
      <c r="FO1894" s="12"/>
      <c r="FP1894" s="12"/>
      <c r="FQ1894" s="12"/>
      <c r="FR1894" s="12"/>
      <c r="FS1894" s="12"/>
      <c r="FT1894" s="12"/>
      <c r="FU1894" s="12"/>
      <c r="FV1894" s="12"/>
      <c r="FW1894" s="12"/>
      <c r="FX1894" s="12"/>
      <c r="FY1894" s="12"/>
      <c r="FZ1894" s="12"/>
      <c r="GA1894" s="12"/>
      <c r="GB1894" s="12"/>
      <c r="GC1894" s="12"/>
      <c r="GD1894" s="12"/>
      <c r="GE1894" s="12"/>
      <c r="GF1894" s="12"/>
      <c r="GG1894" s="12"/>
      <c r="GH1894" s="12"/>
      <c r="GI1894" s="12"/>
      <c r="GJ1894" s="12"/>
      <c r="GK1894" s="12"/>
      <c r="GL1894" s="12"/>
      <c r="GM1894" s="12"/>
      <c r="GN1894" s="12"/>
      <c r="GO1894" s="12"/>
      <c r="GP1894" s="12"/>
      <c r="GQ1894" s="12"/>
      <c r="GR1894" s="12"/>
      <c r="GS1894" s="12"/>
      <c r="GT1894" s="12"/>
      <c r="GU1894" s="12"/>
      <c r="GV1894" s="12"/>
      <c r="GW1894" s="12"/>
      <c r="GX1894" s="12"/>
      <c r="GY1894" s="12"/>
      <c r="GZ1894" s="12"/>
      <c r="HA1894" s="12"/>
      <c r="HB1894" s="12"/>
    </row>
    <row r="1895" spans="1:210" ht="13.5" customHeight="1" x14ac:dyDescent="0.3">
      <c r="A1895" s="5">
        <v>669</v>
      </c>
      <c r="B1895" s="6">
        <v>44238</v>
      </c>
      <c r="C1895" s="34" t="s">
        <v>9</v>
      </c>
      <c r="D1895" s="76" t="s">
        <v>20</v>
      </c>
      <c r="E1895" s="34" t="s">
        <v>786</v>
      </c>
      <c r="F1895" s="34"/>
      <c r="G1895" s="34"/>
      <c r="H1895" s="34">
        <v>-29.95</v>
      </c>
      <c r="I1895" s="34"/>
      <c r="J1895" s="11" t="s">
        <v>571</v>
      </c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2"/>
      <c r="BA1895" s="12"/>
      <c r="BB1895" s="12"/>
      <c r="BC1895" s="12"/>
      <c r="BD1895" s="12"/>
      <c r="BE1895" s="12"/>
      <c r="BF1895" s="12"/>
      <c r="BG1895" s="12"/>
      <c r="BH1895" s="12"/>
      <c r="BI1895" s="12"/>
      <c r="BJ1895" s="12"/>
      <c r="BK1895" s="12"/>
      <c r="BL1895" s="12"/>
      <c r="BM1895" s="12"/>
      <c r="BN1895" s="12"/>
      <c r="BO1895" s="12"/>
      <c r="BP1895" s="12"/>
      <c r="BQ1895" s="12"/>
      <c r="BR1895" s="12"/>
      <c r="BS1895" s="12"/>
      <c r="BT1895" s="12"/>
      <c r="BU1895" s="12"/>
      <c r="BV1895" s="12"/>
      <c r="BW1895" s="12"/>
      <c r="BX1895" s="12"/>
      <c r="BY1895" s="12"/>
      <c r="BZ1895" s="12"/>
      <c r="CA1895" s="12"/>
      <c r="CB1895" s="12"/>
      <c r="CC1895" s="12"/>
      <c r="CD1895" s="12"/>
      <c r="CE1895" s="12"/>
      <c r="CF1895" s="12"/>
      <c r="CG1895" s="12"/>
      <c r="CH1895" s="12"/>
      <c r="CI1895" s="12"/>
      <c r="CJ1895" s="12"/>
      <c r="CK1895" s="12"/>
      <c r="CL1895" s="12"/>
      <c r="CM1895" s="12"/>
      <c r="CN1895" s="12"/>
      <c r="CO1895" s="12"/>
      <c r="CP1895" s="12"/>
      <c r="CQ1895" s="12"/>
      <c r="CR1895" s="12"/>
      <c r="CS1895" s="12"/>
      <c r="CT1895" s="12"/>
      <c r="CU1895" s="12"/>
      <c r="CV1895" s="12"/>
      <c r="CW1895" s="12"/>
      <c r="CX1895" s="12"/>
      <c r="CY1895" s="12"/>
      <c r="CZ1895" s="12"/>
      <c r="DA1895" s="12"/>
      <c r="DB1895" s="12"/>
      <c r="DC1895" s="12"/>
      <c r="DD1895" s="12"/>
      <c r="DE1895" s="12"/>
      <c r="DF1895" s="12"/>
      <c r="DG1895" s="12"/>
      <c r="DH1895" s="12"/>
      <c r="DI1895" s="12"/>
      <c r="DJ1895" s="12"/>
      <c r="DK1895" s="12"/>
      <c r="DL1895" s="12"/>
      <c r="DM1895" s="12"/>
      <c r="DN1895" s="12"/>
      <c r="DO1895" s="12"/>
      <c r="DP1895" s="12"/>
      <c r="DQ1895" s="12"/>
      <c r="DR1895" s="12"/>
      <c r="DS1895" s="12"/>
      <c r="DT1895" s="12"/>
      <c r="DU1895" s="12"/>
      <c r="DV1895" s="12"/>
      <c r="DW1895" s="12"/>
      <c r="DX1895" s="12"/>
      <c r="DY1895" s="12"/>
      <c r="DZ1895" s="12"/>
      <c r="EA1895" s="12"/>
      <c r="EB1895" s="12"/>
      <c r="EC1895" s="12"/>
      <c r="ED1895" s="12"/>
      <c r="EE1895" s="12"/>
      <c r="EF1895" s="12"/>
      <c r="EG1895" s="12"/>
      <c r="EH1895" s="12"/>
      <c r="EI1895" s="12"/>
      <c r="EJ1895" s="12"/>
      <c r="EK1895" s="12"/>
      <c r="EL1895" s="12"/>
      <c r="EM1895" s="12"/>
      <c r="EN1895" s="12"/>
      <c r="EO1895" s="12"/>
      <c r="EP1895" s="12"/>
      <c r="EQ1895" s="12"/>
      <c r="ER1895" s="12"/>
      <c r="ES1895" s="12"/>
      <c r="ET1895" s="12"/>
      <c r="EU1895" s="12"/>
      <c r="EV1895" s="12"/>
      <c r="EW1895" s="12"/>
      <c r="EX1895" s="12"/>
      <c r="EY1895" s="12"/>
      <c r="EZ1895" s="12"/>
      <c r="FA1895" s="12"/>
      <c r="FB1895" s="12"/>
      <c r="FC1895" s="12"/>
      <c r="FD1895" s="12"/>
      <c r="FE1895" s="12"/>
      <c r="FF1895" s="12"/>
      <c r="FG1895" s="12"/>
      <c r="FH1895" s="12"/>
      <c r="FI1895" s="12"/>
      <c r="FJ1895" s="12"/>
      <c r="FK1895" s="12"/>
      <c r="FL1895" s="12"/>
      <c r="FM1895" s="12"/>
      <c r="FN1895" s="12"/>
      <c r="FO1895" s="12"/>
      <c r="FP1895" s="12"/>
      <c r="FQ1895" s="12"/>
      <c r="FR1895" s="12"/>
      <c r="FS1895" s="12"/>
      <c r="FT1895" s="12"/>
      <c r="FU1895" s="12"/>
      <c r="FV1895" s="12"/>
      <c r="FW1895" s="12"/>
      <c r="FX1895" s="12"/>
      <c r="FY1895" s="12"/>
      <c r="FZ1895" s="12"/>
      <c r="GA1895" s="12"/>
      <c r="GB1895" s="12"/>
      <c r="GC1895" s="12"/>
      <c r="GD1895" s="12"/>
      <c r="GE1895" s="12"/>
      <c r="GF1895" s="12"/>
      <c r="GG1895" s="12"/>
      <c r="GH1895" s="12"/>
      <c r="GI1895" s="12"/>
      <c r="GJ1895" s="12"/>
      <c r="GK1895" s="12"/>
      <c r="GL1895" s="12"/>
      <c r="GM1895" s="12"/>
      <c r="GN1895" s="12"/>
      <c r="GO1895" s="12"/>
      <c r="GP1895" s="12"/>
      <c r="GQ1895" s="12"/>
      <c r="GR1895" s="12"/>
      <c r="GS1895" s="12"/>
      <c r="GT1895" s="12"/>
      <c r="GU1895" s="12"/>
      <c r="GV1895" s="12"/>
      <c r="GW1895" s="12"/>
      <c r="GX1895" s="12"/>
      <c r="GY1895" s="12"/>
      <c r="GZ1895" s="12"/>
      <c r="HA1895" s="12"/>
      <c r="HB1895" s="12"/>
    </row>
    <row r="1896" spans="1:210" ht="13.5" customHeight="1" x14ac:dyDescent="0.3">
      <c r="A1896" s="5">
        <v>668</v>
      </c>
      <c r="B1896" s="32">
        <v>44238</v>
      </c>
      <c r="C1896" s="71" t="s">
        <v>9</v>
      </c>
      <c r="D1896" s="72" t="s">
        <v>20</v>
      </c>
      <c r="E1896" s="13" t="s">
        <v>70</v>
      </c>
      <c r="F1896" s="72"/>
      <c r="G1896" s="13" t="s">
        <v>52</v>
      </c>
      <c r="H1896" s="72">
        <v>-3.49</v>
      </c>
      <c r="I1896" s="72"/>
      <c r="J1896" s="11" t="s">
        <v>571</v>
      </c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2"/>
      <c r="BA1896" s="12"/>
      <c r="BB1896" s="12"/>
      <c r="BC1896" s="12"/>
      <c r="BD1896" s="12"/>
      <c r="BE1896" s="12"/>
      <c r="BF1896" s="12"/>
      <c r="BG1896" s="12"/>
      <c r="BH1896" s="12"/>
      <c r="BI1896" s="12"/>
      <c r="BJ1896" s="12"/>
      <c r="BK1896" s="12"/>
      <c r="BL1896" s="12"/>
      <c r="BM1896" s="12"/>
      <c r="BN1896" s="12"/>
      <c r="BO1896" s="12"/>
      <c r="BP1896" s="12"/>
      <c r="BQ1896" s="12"/>
      <c r="BR1896" s="12"/>
      <c r="BS1896" s="12"/>
      <c r="BT1896" s="12"/>
      <c r="BU1896" s="12"/>
      <c r="BV1896" s="12"/>
      <c r="BW1896" s="12"/>
      <c r="BX1896" s="12"/>
      <c r="BY1896" s="12"/>
      <c r="BZ1896" s="12"/>
      <c r="CA1896" s="12"/>
      <c r="CB1896" s="12"/>
      <c r="CC1896" s="12"/>
      <c r="CD1896" s="12"/>
      <c r="CE1896" s="12"/>
      <c r="CF1896" s="12"/>
      <c r="CG1896" s="12"/>
      <c r="CH1896" s="12"/>
      <c r="CI1896" s="12"/>
      <c r="CJ1896" s="12"/>
      <c r="CK1896" s="12"/>
      <c r="CL1896" s="12"/>
      <c r="CM1896" s="12"/>
      <c r="CN1896" s="12"/>
      <c r="CO1896" s="12"/>
      <c r="CP1896" s="12"/>
      <c r="CQ1896" s="12"/>
      <c r="CR1896" s="12"/>
      <c r="CS1896" s="12"/>
      <c r="CT1896" s="12"/>
      <c r="CU1896" s="12"/>
      <c r="CV1896" s="12"/>
      <c r="CW1896" s="12"/>
      <c r="CX1896" s="12"/>
      <c r="CY1896" s="12"/>
      <c r="CZ1896" s="12"/>
      <c r="DA1896" s="12"/>
      <c r="DB1896" s="12"/>
      <c r="DC1896" s="12"/>
      <c r="DD1896" s="12"/>
      <c r="DE1896" s="12"/>
      <c r="DF1896" s="12"/>
      <c r="DG1896" s="12"/>
      <c r="DH1896" s="12"/>
      <c r="DI1896" s="12"/>
      <c r="DJ1896" s="12"/>
      <c r="DK1896" s="12"/>
      <c r="DL1896" s="12"/>
      <c r="DM1896" s="12"/>
      <c r="DN1896" s="12"/>
      <c r="DO1896" s="12"/>
      <c r="DP1896" s="12"/>
      <c r="DQ1896" s="12"/>
      <c r="DR1896" s="12"/>
      <c r="DS1896" s="12"/>
      <c r="DT1896" s="12"/>
      <c r="DU1896" s="12"/>
      <c r="DV1896" s="12"/>
      <c r="DW1896" s="12"/>
      <c r="DX1896" s="12"/>
      <c r="DY1896" s="12"/>
      <c r="DZ1896" s="12"/>
      <c r="EA1896" s="12"/>
      <c r="EB1896" s="12"/>
      <c r="EC1896" s="12"/>
      <c r="ED1896" s="12"/>
      <c r="EE1896" s="12"/>
      <c r="EF1896" s="12"/>
      <c r="EG1896" s="12"/>
      <c r="EH1896" s="12"/>
      <c r="EI1896" s="12"/>
      <c r="EJ1896" s="12"/>
      <c r="EK1896" s="12"/>
      <c r="EL1896" s="12"/>
      <c r="EM1896" s="12"/>
      <c r="EN1896" s="12"/>
      <c r="EO1896" s="12"/>
      <c r="EP1896" s="12"/>
      <c r="EQ1896" s="12"/>
      <c r="ER1896" s="12"/>
      <c r="ES1896" s="12"/>
      <c r="ET1896" s="12"/>
      <c r="EU1896" s="12"/>
      <c r="EV1896" s="12"/>
      <c r="EW1896" s="12"/>
      <c r="EX1896" s="12"/>
      <c r="EY1896" s="12"/>
      <c r="EZ1896" s="12"/>
      <c r="FA1896" s="12"/>
      <c r="FB1896" s="12"/>
      <c r="FC1896" s="12"/>
      <c r="FD1896" s="12"/>
      <c r="FE1896" s="12"/>
      <c r="FF1896" s="12"/>
      <c r="FG1896" s="12"/>
      <c r="FH1896" s="12"/>
      <c r="FI1896" s="12"/>
      <c r="FJ1896" s="12"/>
      <c r="FK1896" s="12"/>
      <c r="FL1896" s="12"/>
      <c r="FM1896" s="12"/>
      <c r="FN1896" s="12"/>
      <c r="FO1896" s="12"/>
      <c r="FP1896" s="12"/>
      <c r="FQ1896" s="12"/>
      <c r="FR1896" s="12"/>
      <c r="FS1896" s="12"/>
      <c r="FT1896" s="12"/>
      <c r="FU1896" s="12"/>
      <c r="FV1896" s="12"/>
      <c r="FW1896" s="12"/>
      <c r="FX1896" s="12"/>
      <c r="FY1896" s="12"/>
      <c r="FZ1896" s="12"/>
      <c r="GA1896" s="12"/>
      <c r="GB1896" s="12"/>
      <c r="GC1896" s="12"/>
      <c r="GD1896" s="12"/>
      <c r="GE1896" s="12"/>
      <c r="GF1896" s="12"/>
      <c r="GG1896" s="12"/>
      <c r="GH1896" s="12"/>
      <c r="GI1896" s="12"/>
      <c r="GJ1896" s="12"/>
      <c r="GK1896" s="12"/>
      <c r="GL1896" s="12"/>
      <c r="GM1896" s="12"/>
      <c r="GN1896" s="12"/>
      <c r="GO1896" s="12"/>
      <c r="GP1896" s="12"/>
      <c r="GQ1896" s="12"/>
      <c r="GR1896" s="12"/>
      <c r="GS1896" s="12"/>
      <c r="GT1896" s="12"/>
      <c r="GU1896" s="12"/>
      <c r="GV1896" s="12"/>
      <c r="GW1896" s="12"/>
      <c r="GX1896" s="12"/>
      <c r="GY1896" s="12"/>
      <c r="GZ1896" s="12"/>
      <c r="HA1896" s="12"/>
      <c r="HB1896" s="12"/>
    </row>
    <row r="1897" spans="1:210" ht="13.5" customHeight="1" x14ac:dyDescent="0.3">
      <c r="A1897" s="5">
        <v>667</v>
      </c>
      <c r="B1897" s="6">
        <v>44237</v>
      </c>
      <c r="C1897" s="34" t="s">
        <v>9</v>
      </c>
      <c r="D1897" s="34" t="s">
        <v>35</v>
      </c>
      <c r="E1897" s="34" t="s">
        <v>931</v>
      </c>
      <c r="F1897" s="34"/>
      <c r="G1897" s="34"/>
      <c r="H1897" s="34">
        <v>-70</v>
      </c>
      <c r="I1897" s="34"/>
      <c r="J1897" s="11" t="s">
        <v>571</v>
      </c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  <c r="AT1897" s="12"/>
      <c r="AU1897" s="12"/>
      <c r="AV1897" s="12"/>
      <c r="AW1897" s="12"/>
      <c r="AX1897" s="12"/>
      <c r="AY1897" s="12"/>
      <c r="AZ1897" s="12"/>
      <c r="BA1897" s="12"/>
      <c r="BB1897" s="12"/>
      <c r="BC1897" s="12"/>
      <c r="BD1897" s="12"/>
      <c r="BE1897" s="12"/>
      <c r="BF1897" s="12"/>
      <c r="BG1897" s="12"/>
      <c r="BH1897" s="12"/>
      <c r="BI1897" s="12"/>
      <c r="BJ1897" s="12"/>
      <c r="BK1897" s="12"/>
      <c r="BL1897" s="12"/>
      <c r="BM1897" s="12"/>
      <c r="BN1897" s="12"/>
      <c r="BO1897" s="12"/>
      <c r="BP1897" s="12"/>
      <c r="BQ1897" s="12"/>
      <c r="BR1897" s="12"/>
      <c r="BS1897" s="12"/>
      <c r="BT1897" s="12"/>
      <c r="BU1897" s="12"/>
      <c r="BV1897" s="12"/>
      <c r="BW1897" s="12"/>
      <c r="BX1897" s="12"/>
      <c r="BY1897" s="12"/>
      <c r="BZ1897" s="12"/>
      <c r="CA1897" s="12"/>
      <c r="CB1897" s="12"/>
      <c r="CC1897" s="12"/>
      <c r="CD1897" s="12"/>
      <c r="CE1897" s="12"/>
      <c r="CF1897" s="12"/>
      <c r="CG1897" s="12"/>
      <c r="CH1897" s="12"/>
      <c r="CI1897" s="12"/>
      <c r="CJ1897" s="12"/>
      <c r="CK1897" s="12"/>
      <c r="CL1897" s="12"/>
      <c r="CM1897" s="12"/>
      <c r="CN1897" s="12"/>
      <c r="CO1897" s="12"/>
      <c r="CP1897" s="12"/>
      <c r="CQ1897" s="12"/>
      <c r="CR1897" s="12"/>
      <c r="CS1897" s="12"/>
      <c r="CT1897" s="12"/>
      <c r="CU1897" s="12"/>
      <c r="CV1897" s="12"/>
      <c r="CW1897" s="12"/>
      <c r="CX1897" s="12"/>
      <c r="CY1897" s="12"/>
      <c r="CZ1897" s="12"/>
      <c r="DA1897" s="12"/>
      <c r="DB1897" s="12"/>
      <c r="DC1897" s="12"/>
      <c r="DD1897" s="12"/>
      <c r="DE1897" s="12"/>
      <c r="DF1897" s="12"/>
      <c r="DG1897" s="12"/>
      <c r="DH1897" s="12"/>
      <c r="DI1897" s="12"/>
      <c r="DJ1897" s="12"/>
      <c r="DK1897" s="12"/>
      <c r="DL1897" s="12"/>
      <c r="DM1897" s="12"/>
      <c r="DN1897" s="12"/>
      <c r="DO1897" s="12"/>
      <c r="DP1897" s="12"/>
      <c r="DQ1897" s="12"/>
      <c r="DR1897" s="12"/>
      <c r="DS1897" s="12"/>
      <c r="DT1897" s="12"/>
      <c r="DU1897" s="12"/>
      <c r="DV1897" s="12"/>
      <c r="DW1897" s="12"/>
      <c r="DX1897" s="12"/>
      <c r="DY1897" s="12"/>
      <c r="DZ1897" s="12"/>
      <c r="EA1897" s="12"/>
      <c r="EB1897" s="12"/>
      <c r="EC1897" s="12"/>
      <c r="ED1897" s="12"/>
      <c r="EE1897" s="12"/>
      <c r="EF1897" s="12"/>
      <c r="EG1897" s="12"/>
      <c r="EH1897" s="12"/>
      <c r="EI1897" s="12"/>
      <c r="EJ1897" s="12"/>
      <c r="EK1897" s="12"/>
      <c r="EL1897" s="12"/>
      <c r="EM1897" s="12"/>
      <c r="EN1897" s="12"/>
      <c r="EO1897" s="12"/>
      <c r="EP1897" s="12"/>
      <c r="EQ1897" s="12"/>
      <c r="ER1897" s="12"/>
      <c r="ES1897" s="12"/>
      <c r="ET1897" s="12"/>
      <c r="EU1897" s="12"/>
      <c r="EV1897" s="12"/>
      <c r="EW1897" s="12"/>
      <c r="EX1897" s="12"/>
      <c r="EY1897" s="12"/>
      <c r="EZ1897" s="12"/>
      <c r="FA1897" s="12"/>
      <c r="FB1897" s="12"/>
      <c r="FC1897" s="12"/>
      <c r="FD1897" s="12"/>
      <c r="FE1897" s="12"/>
      <c r="FF1897" s="12"/>
      <c r="FG1897" s="12"/>
      <c r="FH1897" s="12"/>
      <c r="FI1897" s="12"/>
      <c r="FJ1897" s="12"/>
      <c r="FK1897" s="12"/>
      <c r="FL1897" s="12"/>
      <c r="FM1897" s="12"/>
      <c r="FN1897" s="12"/>
      <c r="FO1897" s="12"/>
      <c r="FP1897" s="12"/>
      <c r="FQ1897" s="12"/>
      <c r="FR1897" s="12"/>
      <c r="FS1897" s="12"/>
      <c r="FT1897" s="12"/>
      <c r="FU1897" s="12"/>
      <c r="FV1897" s="12"/>
      <c r="FW1897" s="12"/>
      <c r="FX1897" s="12"/>
      <c r="FY1897" s="12"/>
      <c r="FZ1897" s="12"/>
      <c r="GA1897" s="12"/>
      <c r="GB1897" s="12"/>
      <c r="GC1897" s="12"/>
      <c r="GD1897" s="12"/>
      <c r="GE1897" s="12"/>
      <c r="GF1897" s="12"/>
      <c r="GG1897" s="12"/>
      <c r="GH1897" s="12"/>
      <c r="GI1897" s="12"/>
      <c r="GJ1897" s="12"/>
      <c r="GK1897" s="12"/>
      <c r="GL1897" s="12"/>
      <c r="GM1897" s="12"/>
      <c r="GN1897" s="12"/>
      <c r="GO1897" s="12"/>
      <c r="GP1897" s="12"/>
      <c r="GQ1897" s="12"/>
      <c r="GR1897" s="12"/>
      <c r="GS1897" s="12"/>
      <c r="GT1897" s="12"/>
      <c r="GU1897" s="12"/>
      <c r="GV1897" s="12"/>
      <c r="GW1897" s="12"/>
      <c r="GX1897" s="12"/>
      <c r="GY1897" s="12"/>
      <c r="GZ1897" s="12"/>
      <c r="HA1897" s="12"/>
      <c r="HB1897" s="12"/>
    </row>
    <row r="1898" spans="1:210" ht="13.5" customHeight="1" x14ac:dyDescent="0.3">
      <c r="A1898" s="5">
        <v>666</v>
      </c>
      <c r="B1898" s="6">
        <v>44236</v>
      </c>
      <c r="C1898" s="34" t="s">
        <v>9</v>
      </c>
      <c r="D1898" s="34" t="s">
        <v>35</v>
      </c>
      <c r="E1898" s="34" t="s">
        <v>932</v>
      </c>
      <c r="F1898" s="34"/>
      <c r="G1898" s="34"/>
      <c r="H1898" s="34">
        <v>-25.4</v>
      </c>
      <c r="I1898" s="34"/>
      <c r="J1898" s="11" t="s">
        <v>571</v>
      </c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2"/>
      <c r="BA1898" s="12"/>
      <c r="BB1898" s="12"/>
      <c r="BC1898" s="12"/>
      <c r="BD1898" s="12"/>
      <c r="BE1898" s="12"/>
      <c r="BF1898" s="12"/>
      <c r="BG1898" s="12"/>
      <c r="BH1898" s="12"/>
      <c r="BI1898" s="12"/>
      <c r="BJ1898" s="12"/>
      <c r="BK1898" s="12"/>
      <c r="BL1898" s="12"/>
      <c r="BM1898" s="12"/>
      <c r="BN1898" s="12"/>
      <c r="BO1898" s="12"/>
      <c r="BP1898" s="12"/>
      <c r="BQ1898" s="12"/>
      <c r="BR1898" s="12"/>
      <c r="BS1898" s="12"/>
      <c r="BT1898" s="12"/>
      <c r="BU1898" s="12"/>
      <c r="BV1898" s="12"/>
      <c r="BW1898" s="12"/>
      <c r="BX1898" s="12"/>
      <c r="BY1898" s="12"/>
      <c r="BZ1898" s="12"/>
      <c r="CA1898" s="12"/>
      <c r="CB1898" s="12"/>
      <c r="CC1898" s="12"/>
      <c r="CD1898" s="12"/>
      <c r="CE1898" s="12"/>
      <c r="CF1898" s="12"/>
      <c r="CG1898" s="12"/>
      <c r="CH1898" s="12"/>
      <c r="CI1898" s="12"/>
      <c r="CJ1898" s="12"/>
      <c r="CK1898" s="12"/>
      <c r="CL1898" s="12"/>
      <c r="CM1898" s="12"/>
      <c r="CN1898" s="12"/>
      <c r="CO1898" s="12"/>
      <c r="CP1898" s="12"/>
      <c r="CQ1898" s="12"/>
      <c r="CR1898" s="12"/>
      <c r="CS1898" s="12"/>
      <c r="CT1898" s="12"/>
      <c r="CU1898" s="12"/>
      <c r="CV1898" s="12"/>
      <c r="CW1898" s="12"/>
      <c r="CX1898" s="12"/>
      <c r="CY1898" s="12"/>
      <c r="CZ1898" s="12"/>
      <c r="DA1898" s="12"/>
      <c r="DB1898" s="12"/>
      <c r="DC1898" s="12"/>
      <c r="DD1898" s="12"/>
      <c r="DE1898" s="12"/>
      <c r="DF1898" s="12"/>
      <c r="DG1898" s="12"/>
      <c r="DH1898" s="12"/>
      <c r="DI1898" s="12"/>
      <c r="DJ1898" s="12"/>
      <c r="DK1898" s="12"/>
      <c r="DL1898" s="12"/>
      <c r="DM1898" s="12"/>
      <c r="DN1898" s="12"/>
      <c r="DO1898" s="12"/>
      <c r="DP1898" s="12"/>
      <c r="DQ1898" s="12"/>
      <c r="DR1898" s="12"/>
      <c r="DS1898" s="12"/>
      <c r="DT1898" s="12"/>
      <c r="DU1898" s="12"/>
      <c r="DV1898" s="12"/>
      <c r="DW1898" s="12"/>
      <c r="DX1898" s="12"/>
      <c r="DY1898" s="12"/>
      <c r="DZ1898" s="12"/>
      <c r="EA1898" s="12"/>
      <c r="EB1898" s="12"/>
      <c r="EC1898" s="12"/>
      <c r="ED1898" s="12"/>
      <c r="EE1898" s="12"/>
      <c r="EF1898" s="12"/>
      <c r="EG1898" s="12"/>
      <c r="EH1898" s="12"/>
      <c r="EI1898" s="12"/>
      <c r="EJ1898" s="12"/>
      <c r="EK1898" s="12"/>
      <c r="EL1898" s="12"/>
      <c r="EM1898" s="12"/>
      <c r="EN1898" s="12"/>
      <c r="EO1898" s="12"/>
      <c r="EP1898" s="12"/>
      <c r="EQ1898" s="12"/>
      <c r="ER1898" s="12"/>
      <c r="ES1898" s="12"/>
      <c r="ET1898" s="12"/>
      <c r="EU1898" s="12"/>
      <c r="EV1898" s="12"/>
      <c r="EW1898" s="12"/>
      <c r="EX1898" s="12"/>
      <c r="EY1898" s="12"/>
      <c r="EZ1898" s="12"/>
      <c r="FA1898" s="12"/>
      <c r="FB1898" s="12"/>
      <c r="FC1898" s="12"/>
      <c r="FD1898" s="12"/>
      <c r="FE1898" s="12"/>
      <c r="FF1898" s="12"/>
      <c r="FG1898" s="12"/>
      <c r="FH1898" s="12"/>
      <c r="FI1898" s="12"/>
      <c r="FJ1898" s="12"/>
      <c r="FK1898" s="12"/>
      <c r="FL1898" s="12"/>
      <c r="FM1898" s="12"/>
      <c r="FN1898" s="12"/>
      <c r="FO1898" s="12"/>
      <c r="FP1898" s="12"/>
      <c r="FQ1898" s="12"/>
      <c r="FR1898" s="12"/>
      <c r="FS1898" s="12"/>
      <c r="FT1898" s="12"/>
      <c r="FU1898" s="12"/>
      <c r="FV1898" s="12"/>
      <c r="FW1898" s="12"/>
      <c r="FX1898" s="12"/>
      <c r="FY1898" s="12"/>
      <c r="FZ1898" s="12"/>
      <c r="GA1898" s="12"/>
      <c r="GB1898" s="12"/>
      <c r="GC1898" s="12"/>
      <c r="GD1898" s="12"/>
      <c r="GE1898" s="12"/>
      <c r="GF1898" s="12"/>
      <c r="GG1898" s="12"/>
      <c r="GH1898" s="12"/>
      <c r="GI1898" s="12"/>
      <c r="GJ1898" s="12"/>
      <c r="GK1898" s="12"/>
      <c r="GL1898" s="12"/>
      <c r="GM1898" s="12"/>
      <c r="GN1898" s="12"/>
      <c r="GO1898" s="12"/>
      <c r="GP1898" s="12"/>
      <c r="GQ1898" s="12"/>
      <c r="GR1898" s="12"/>
      <c r="GS1898" s="12"/>
      <c r="GT1898" s="12"/>
      <c r="GU1898" s="12"/>
      <c r="GV1898" s="12"/>
      <c r="GW1898" s="12"/>
      <c r="GX1898" s="12"/>
      <c r="GY1898" s="12"/>
      <c r="GZ1898" s="12"/>
      <c r="HA1898" s="12"/>
      <c r="HB1898" s="12"/>
    </row>
    <row r="1899" spans="1:210" ht="13.5" customHeight="1" x14ac:dyDescent="0.3">
      <c r="A1899" s="5">
        <v>665</v>
      </c>
      <c r="B1899" s="6">
        <v>44234</v>
      </c>
      <c r="C1899" s="34" t="s">
        <v>9</v>
      </c>
      <c r="D1899" s="34" t="s">
        <v>11</v>
      </c>
      <c r="E1899" s="34" t="s">
        <v>184</v>
      </c>
      <c r="F1899" s="34"/>
      <c r="G1899" s="34"/>
      <c r="H1899" s="34">
        <v>-13.5</v>
      </c>
      <c r="I1899" s="34"/>
      <c r="J1899" s="11" t="s">
        <v>571</v>
      </c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2"/>
      <c r="BA1899" s="12"/>
      <c r="BB1899" s="12"/>
      <c r="BC1899" s="12"/>
      <c r="BD1899" s="12"/>
      <c r="BE1899" s="12"/>
      <c r="BF1899" s="12"/>
      <c r="BG1899" s="12"/>
      <c r="BH1899" s="12"/>
      <c r="BI1899" s="12"/>
      <c r="BJ1899" s="12"/>
      <c r="BK1899" s="12"/>
      <c r="BL1899" s="12"/>
      <c r="BM1899" s="12"/>
      <c r="BN1899" s="12"/>
      <c r="BO1899" s="12"/>
      <c r="BP1899" s="12"/>
      <c r="BQ1899" s="12"/>
      <c r="BR1899" s="12"/>
      <c r="BS1899" s="12"/>
      <c r="BT1899" s="12"/>
      <c r="BU1899" s="12"/>
      <c r="BV1899" s="12"/>
      <c r="BW1899" s="12"/>
      <c r="BX1899" s="12"/>
      <c r="BY1899" s="12"/>
      <c r="BZ1899" s="12"/>
      <c r="CA1899" s="12"/>
      <c r="CB1899" s="12"/>
      <c r="CC1899" s="12"/>
      <c r="CD1899" s="12"/>
      <c r="CE1899" s="12"/>
      <c r="CF1899" s="12"/>
      <c r="CG1899" s="12"/>
      <c r="CH1899" s="12"/>
      <c r="CI1899" s="12"/>
      <c r="CJ1899" s="12"/>
      <c r="CK1899" s="12"/>
      <c r="CL1899" s="12"/>
      <c r="CM1899" s="12"/>
      <c r="CN1899" s="12"/>
      <c r="CO1899" s="12"/>
      <c r="CP1899" s="12"/>
      <c r="CQ1899" s="12"/>
      <c r="CR1899" s="12"/>
      <c r="CS1899" s="12"/>
      <c r="CT1899" s="12"/>
      <c r="CU1899" s="12"/>
      <c r="CV1899" s="12"/>
      <c r="CW1899" s="12"/>
      <c r="CX1899" s="12"/>
      <c r="CY1899" s="12"/>
      <c r="CZ1899" s="12"/>
      <c r="DA1899" s="12"/>
      <c r="DB1899" s="12"/>
      <c r="DC1899" s="12"/>
      <c r="DD1899" s="12"/>
      <c r="DE1899" s="12"/>
      <c r="DF1899" s="12"/>
      <c r="DG1899" s="12"/>
      <c r="DH1899" s="12"/>
      <c r="DI1899" s="12"/>
      <c r="DJ1899" s="12"/>
      <c r="DK1899" s="12"/>
      <c r="DL1899" s="12"/>
      <c r="DM1899" s="12"/>
      <c r="DN1899" s="12"/>
      <c r="DO1899" s="12"/>
      <c r="DP1899" s="12"/>
      <c r="DQ1899" s="12"/>
      <c r="DR1899" s="12"/>
      <c r="DS1899" s="12"/>
      <c r="DT1899" s="12"/>
      <c r="DU1899" s="12"/>
      <c r="DV1899" s="12"/>
      <c r="DW1899" s="12"/>
      <c r="DX1899" s="12"/>
      <c r="DY1899" s="12"/>
      <c r="DZ1899" s="12"/>
      <c r="EA1899" s="12"/>
      <c r="EB1899" s="12"/>
      <c r="EC1899" s="12"/>
      <c r="ED1899" s="12"/>
      <c r="EE1899" s="12"/>
      <c r="EF1899" s="12"/>
      <c r="EG1899" s="12"/>
      <c r="EH1899" s="12"/>
      <c r="EI1899" s="12"/>
      <c r="EJ1899" s="12"/>
      <c r="EK1899" s="12"/>
      <c r="EL1899" s="12"/>
      <c r="EM1899" s="12"/>
      <c r="EN1899" s="12"/>
      <c r="EO1899" s="12"/>
      <c r="EP1899" s="12"/>
      <c r="EQ1899" s="12"/>
      <c r="ER1899" s="12"/>
      <c r="ES1899" s="12"/>
      <c r="ET1899" s="12"/>
      <c r="EU1899" s="12"/>
      <c r="EV1899" s="12"/>
      <c r="EW1899" s="12"/>
      <c r="EX1899" s="12"/>
      <c r="EY1899" s="12"/>
      <c r="EZ1899" s="12"/>
      <c r="FA1899" s="12"/>
      <c r="FB1899" s="12"/>
      <c r="FC1899" s="12"/>
      <c r="FD1899" s="12"/>
      <c r="FE1899" s="12"/>
      <c r="FF1899" s="12"/>
      <c r="FG1899" s="12"/>
      <c r="FH1899" s="12"/>
      <c r="FI1899" s="12"/>
      <c r="FJ1899" s="12"/>
      <c r="FK1899" s="12"/>
      <c r="FL1899" s="12"/>
      <c r="FM1899" s="12"/>
      <c r="FN1899" s="12"/>
      <c r="FO1899" s="12"/>
      <c r="FP1899" s="12"/>
      <c r="FQ1899" s="12"/>
      <c r="FR1899" s="12"/>
      <c r="FS1899" s="12"/>
      <c r="FT1899" s="12"/>
      <c r="FU1899" s="12"/>
      <c r="FV1899" s="12"/>
      <c r="FW1899" s="12"/>
      <c r="FX1899" s="12"/>
      <c r="FY1899" s="12"/>
      <c r="FZ1899" s="12"/>
      <c r="GA1899" s="12"/>
      <c r="GB1899" s="12"/>
      <c r="GC1899" s="12"/>
      <c r="GD1899" s="12"/>
      <c r="GE1899" s="12"/>
      <c r="GF1899" s="12"/>
      <c r="GG1899" s="12"/>
      <c r="GH1899" s="12"/>
      <c r="GI1899" s="12"/>
      <c r="GJ1899" s="12"/>
      <c r="GK1899" s="12"/>
      <c r="GL1899" s="12"/>
      <c r="GM1899" s="12"/>
      <c r="GN1899" s="12"/>
      <c r="GO1899" s="12"/>
      <c r="GP1899" s="12"/>
      <c r="GQ1899" s="12"/>
      <c r="GR1899" s="12"/>
      <c r="GS1899" s="12"/>
      <c r="GT1899" s="12"/>
      <c r="GU1899" s="12"/>
      <c r="GV1899" s="12"/>
      <c r="GW1899" s="12"/>
      <c r="GX1899" s="12"/>
      <c r="GY1899" s="12"/>
      <c r="GZ1899" s="12"/>
      <c r="HA1899" s="12"/>
      <c r="HB1899" s="12"/>
    </row>
    <row r="1900" spans="1:210" ht="13.5" customHeight="1" x14ac:dyDescent="0.3">
      <c r="A1900" s="5">
        <v>664</v>
      </c>
      <c r="B1900" s="6">
        <v>44233</v>
      </c>
      <c r="C1900" s="34" t="s">
        <v>9</v>
      </c>
      <c r="D1900" s="34" t="s">
        <v>23</v>
      </c>
      <c r="E1900" s="34" t="s">
        <v>267</v>
      </c>
      <c r="F1900" s="34"/>
      <c r="G1900" s="34"/>
      <c r="H1900" s="34">
        <v>-39.81</v>
      </c>
      <c r="I1900" s="34"/>
      <c r="J1900" s="11" t="s">
        <v>571</v>
      </c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2"/>
      <c r="BA1900" s="12"/>
      <c r="BB1900" s="12"/>
      <c r="BC1900" s="12"/>
      <c r="BD1900" s="12"/>
      <c r="BE1900" s="12"/>
      <c r="BF1900" s="12"/>
      <c r="BG1900" s="12"/>
      <c r="BH1900" s="12"/>
      <c r="BI1900" s="12"/>
      <c r="BJ1900" s="12"/>
      <c r="BK1900" s="12"/>
      <c r="BL1900" s="12"/>
      <c r="BM1900" s="12"/>
      <c r="BN1900" s="12"/>
      <c r="BO1900" s="12"/>
      <c r="BP1900" s="12"/>
      <c r="BQ1900" s="12"/>
      <c r="BR1900" s="12"/>
      <c r="BS1900" s="12"/>
      <c r="BT1900" s="12"/>
      <c r="BU1900" s="12"/>
      <c r="BV1900" s="12"/>
      <c r="BW1900" s="12"/>
      <c r="BX1900" s="12"/>
      <c r="BY1900" s="12"/>
      <c r="BZ1900" s="12"/>
      <c r="CA1900" s="12"/>
      <c r="CB1900" s="12"/>
      <c r="CC1900" s="12"/>
      <c r="CD1900" s="12"/>
      <c r="CE1900" s="12"/>
      <c r="CF1900" s="12"/>
      <c r="CG1900" s="12"/>
      <c r="CH1900" s="12"/>
      <c r="CI1900" s="12"/>
      <c r="CJ1900" s="12"/>
      <c r="CK1900" s="12"/>
      <c r="CL1900" s="12"/>
      <c r="CM1900" s="12"/>
      <c r="CN1900" s="12"/>
      <c r="CO1900" s="12"/>
      <c r="CP1900" s="12"/>
      <c r="CQ1900" s="12"/>
      <c r="CR1900" s="12"/>
      <c r="CS1900" s="12"/>
      <c r="CT1900" s="12"/>
      <c r="CU1900" s="12"/>
      <c r="CV1900" s="12"/>
      <c r="CW1900" s="12"/>
      <c r="CX1900" s="12"/>
      <c r="CY1900" s="12"/>
      <c r="CZ1900" s="12"/>
      <c r="DA1900" s="12"/>
      <c r="DB1900" s="12"/>
      <c r="DC1900" s="12"/>
      <c r="DD1900" s="12"/>
      <c r="DE1900" s="12"/>
      <c r="DF1900" s="12"/>
      <c r="DG1900" s="12"/>
      <c r="DH1900" s="12"/>
      <c r="DI1900" s="12"/>
      <c r="DJ1900" s="12"/>
      <c r="DK1900" s="12"/>
      <c r="DL1900" s="12"/>
      <c r="DM1900" s="12"/>
      <c r="DN1900" s="12"/>
      <c r="DO1900" s="12"/>
      <c r="DP1900" s="12"/>
      <c r="DQ1900" s="12"/>
      <c r="DR1900" s="12"/>
      <c r="DS1900" s="12"/>
      <c r="DT1900" s="12"/>
      <c r="DU1900" s="12"/>
      <c r="DV1900" s="12"/>
      <c r="DW1900" s="12"/>
      <c r="DX1900" s="12"/>
      <c r="DY1900" s="12"/>
      <c r="DZ1900" s="12"/>
      <c r="EA1900" s="12"/>
      <c r="EB1900" s="12"/>
      <c r="EC1900" s="12"/>
      <c r="ED1900" s="12"/>
      <c r="EE1900" s="12"/>
      <c r="EF1900" s="12"/>
      <c r="EG1900" s="12"/>
      <c r="EH1900" s="12"/>
      <c r="EI1900" s="12"/>
      <c r="EJ1900" s="12"/>
      <c r="EK1900" s="12"/>
      <c r="EL1900" s="12"/>
      <c r="EM1900" s="12"/>
      <c r="EN1900" s="12"/>
      <c r="EO1900" s="12"/>
      <c r="EP1900" s="12"/>
      <c r="EQ1900" s="12"/>
      <c r="ER1900" s="12"/>
      <c r="ES1900" s="12"/>
      <c r="ET1900" s="12"/>
      <c r="EU1900" s="12"/>
      <c r="EV1900" s="12"/>
      <c r="EW1900" s="12"/>
      <c r="EX1900" s="12"/>
      <c r="EY1900" s="12"/>
      <c r="EZ1900" s="12"/>
      <c r="FA1900" s="12"/>
      <c r="FB1900" s="12"/>
      <c r="FC1900" s="12"/>
      <c r="FD1900" s="12"/>
      <c r="FE1900" s="12"/>
      <c r="FF1900" s="12"/>
      <c r="FG1900" s="12"/>
      <c r="FH1900" s="12"/>
      <c r="FI1900" s="12"/>
      <c r="FJ1900" s="12"/>
      <c r="FK1900" s="12"/>
      <c r="FL1900" s="12"/>
      <c r="FM1900" s="12"/>
      <c r="FN1900" s="12"/>
      <c r="FO1900" s="12"/>
      <c r="FP1900" s="12"/>
      <c r="FQ1900" s="12"/>
      <c r="FR1900" s="12"/>
      <c r="FS1900" s="12"/>
      <c r="FT1900" s="12"/>
      <c r="FU1900" s="12"/>
      <c r="FV1900" s="12"/>
      <c r="FW1900" s="12"/>
      <c r="FX1900" s="12"/>
      <c r="FY1900" s="12"/>
      <c r="FZ1900" s="12"/>
      <c r="GA1900" s="12"/>
      <c r="GB1900" s="12"/>
      <c r="GC1900" s="12"/>
      <c r="GD1900" s="12"/>
      <c r="GE1900" s="12"/>
      <c r="GF1900" s="12"/>
      <c r="GG1900" s="12"/>
      <c r="GH1900" s="12"/>
      <c r="GI1900" s="12"/>
      <c r="GJ1900" s="12"/>
      <c r="GK1900" s="12"/>
      <c r="GL1900" s="12"/>
      <c r="GM1900" s="12"/>
      <c r="GN1900" s="12"/>
      <c r="GO1900" s="12"/>
      <c r="GP1900" s="12"/>
      <c r="GQ1900" s="12"/>
      <c r="GR1900" s="12"/>
      <c r="GS1900" s="12"/>
      <c r="GT1900" s="12"/>
      <c r="GU1900" s="12"/>
      <c r="GV1900" s="12"/>
      <c r="GW1900" s="12"/>
      <c r="GX1900" s="12"/>
      <c r="GY1900" s="12"/>
      <c r="GZ1900" s="12"/>
      <c r="HA1900" s="12"/>
      <c r="HB1900" s="12"/>
    </row>
    <row r="1901" spans="1:210" ht="13.5" customHeight="1" x14ac:dyDescent="0.3">
      <c r="A1901" s="5">
        <v>663</v>
      </c>
      <c r="B1901" s="6">
        <v>44227</v>
      </c>
      <c r="C1901" s="34" t="s">
        <v>9</v>
      </c>
      <c r="D1901" s="7" t="s">
        <v>20</v>
      </c>
      <c r="E1901" s="34" t="s">
        <v>276</v>
      </c>
      <c r="F1901" s="34"/>
      <c r="G1901" s="34"/>
      <c r="H1901" s="34">
        <v>-288</v>
      </c>
      <c r="I1901" s="34"/>
      <c r="J1901" s="11" t="s">
        <v>571</v>
      </c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2"/>
      <c r="BA1901" s="12"/>
      <c r="BB1901" s="12"/>
      <c r="BC1901" s="12"/>
      <c r="BD1901" s="12"/>
      <c r="BE1901" s="12"/>
      <c r="BF1901" s="12"/>
      <c r="BG1901" s="12"/>
      <c r="BH1901" s="12"/>
      <c r="BI1901" s="12"/>
      <c r="BJ1901" s="12"/>
      <c r="BK1901" s="12"/>
      <c r="BL1901" s="12"/>
      <c r="BM1901" s="12"/>
      <c r="BN1901" s="12"/>
      <c r="BO1901" s="12"/>
      <c r="BP1901" s="12"/>
      <c r="BQ1901" s="12"/>
      <c r="BR1901" s="12"/>
      <c r="BS1901" s="12"/>
      <c r="BT1901" s="12"/>
      <c r="BU1901" s="12"/>
      <c r="BV1901" s="12"/>
      <c r="BW1901" s="12"/>
      <c r="BX1901" s="12"/>
      <c r="BY1901" s="12"/>
      <c r="BZ1901" s="12"/>
      <c r="CA1901" s="12"/>
      <c r="CB1901" s="12"/>
      <c r="CC1901" s="12"/>
      <c r="CD1901" s="12"/>
      <c r="CE1901" s="12"/>
      <c r="CF1901" s="12"/>
      <c r="CG1901" s="12"/>
      <c r="CH1901" s="12"/>
      <c r="CI1901" s="12"/>
      <c r="CJ1901" s="12"/>
      <c r="CK1901" s="12"/>
      <c r="CL1901" s="12"/>
      <c r="CM1901" s="12"/>
      <c r="CN1901" s="12"/>
      <c r="CO1901" s="12"/>
      <c r="CP1901" s="12"/>
      <c r="CQ1901" s="12"/>
      <c r="CR1901" s="12"/>
      <c r="CS1901" s="12"/>
      <c r="CT1901" s="12"/>
      <c r="CU1901" s="12"/>
      <c r="CV1901" s="12"/>
      <c r="CW1901" s="12"/>
      <c r="CX1901" s="12"/>
      <c r="CY1901" s="12"/>
      <c r="CZ1901" s="12"/>
      <c r="DA1901" s="12"/>
      <c r="DB1901" s="12"/>
      <c r="DC1901" s="12"/>
      <c r="DD1901" s="12"/>
      <c r="DE1901" s="12"/>
      <c r="DF1901" s="12"/>
      <c r="DG1901" s="12"/>
      <c r="DH1901" s="12"/>
      <c r="DI1901" s="12"/>
      <c r="DJ1901" s="12"/>
      <c r="DK1901" s="12"/>
      <c r="DL1901" s="12"/>
      <c r="DM1901" s="12"/>
      <c r="DN1901" s="12"/>
      <c r="DO1901" s="12"/>
      <c r="DP1901" s="12"/>
      <c r="DQ1901" s="12"/>
      <c r="DR1901" s="12"/>
      <c r="DS1901" s="12"/>
      <c r="DT1901" s="12"/>
      <c r="DU1901" s="12"/>
      <c r="DV1901" s="12"/>
      <c r="DW1901" s="12"/>
      <c r="DX1901" s="12"/>
      <c r="DY1901" s="12"/>
      <c r="DZ1901" s="12"/>
      <c r="EA1901" s="12"/>
      <c r="EB1901" s="12"/>
      <c r="EC1901" s="12"/>
      <c r="ED1901" s="12"/>
      <c r="EE1901" s="12"/>
      <c r="EF1901" s="12"/>
      <c r="EG1901" s="12"/>
      <c r="EH1901" s="12"/>
      <c r="EI1901" s="12"/>
      <c r="EJ1901" s="12"/>
      <c r="EK1901" s="12"/>
      <c r="EL1901" s="12"/>
      <c r="EM1901" s="12"/>
      <c r="EN1901" s="12"/>
      <c r="EO1901" s="12"/>
      <c r="EP1901" s="12"/>
      <c r="EQ1901" s="12"/>
      <c r="ER1901" s="12"/>
      <c r="ES1901" s="12"/>
      <c r="ET1901" s="12"/>
      <c r="EU1901" s="12"/>
      <c r="EV1901" s="12"/>
      <c r="EW1901" s="12"/>
      <c r="EX1901" s="12"/>
      <c r="EY1901" s="12"/>
      <c r="EZ1901" s="12"/>
      <c r="FA1901" s="12"/>
      <c r="FB1901" s="12"/>
      <c r="FC1901" s="12"/>
      <c r="FD1901" s="12"/>
      <c r="FE1901" s="12"/>
      <c r="FF1901" s="12"/>
      <c r="FG1901" s="12"/>
      <c r="FH1901" s="12"/>
      <c r="FI1901" s="12"/>
      <c r="FJ1901" s="12"/>
      <c r="FK1901" s="12"/>
      <c r="FL1901" s="12"/>
      <c r="FM1901" s="12"/>
      <c r="FN1901" s="12"/>
      <c r="FO1901" s="12"/>
      <c r="FP1901" s="12"/>
      <c r="FQ1901" s="12"/>
      <c r="FR1901" s="12"/>
      <c r="FS1901" s="12"/>
      <c r="FT1901" s="12"/>
      <c r="FU1901" s="12"/>
      <c r="FV1901" s="12"/>
      <c r="FW1901" s="12"/>
      <c r="FX1901" s="12"/>
      <c r="FY1901" s="12"/>
      <c r="FZ1901" s="12"/>
      <c r="GA1901" s="12"/>
      <c r="GB1901" s="12"/>
      <c r="GC1901" s="12"/>
      <c r="GD1901" s="12"/>
      <c r="GE1901" s="12"/>
      <c r="GF1901" s="12"/>
      <c r="GG1901" s="12"/>
      <c r="GH1901" s="12"/>
      <c r="GI1901" s="12"/>
      <c r="GJ1901" s="12"/>
      <c r="GK1901" s="12"/>
      <c r="GL1901" s="12"/>
      <c r="GM1901" s="12"/>
      <c r="GN1901" s="12"/>
      <c r="GO1901" s="12"/>
      <c r="GP1901" s="12"/>
      <c r="GQ1901" s="12"/>
      <c r="GR1901" s="12"/>
      <c r="GS1901" s="12"/>
      <c r="GT1901" s="12"/>
      <c r="GU1901" s="12"/>
      <c r="GV1901" s="12"/>
      <c r="GW1901" s="12"/>
      <c r="GX1901" s="12"/>
      <c r="GY1901" s="12"/>
      <c r="GZ1901" s="12"/>
      <c r="HA1901" s="12"/>
      <c r="HB1901" s="12"/>
    </row>
    <row r="1902" spans="1:210" ht="13.5" customHeight="1" x14ac:dyDescent="0.3">
      <c r="A1902" s="5">
        <v>662</v>
      </c>
      <c r="B1902" s="6">
        <v>44226</v>
      </c>
      <c r="C1902" s="34" t="s">
        <v>9</v>
      </c>
      <c r="D1902" s="34" t="s">
        <v>23</v>
      </c>
      <c r="E1902" s="34" t="s">
        <v>44</v>
      </c>
      <c r="F1902" s="34"/>
      <c r="G1902" s="34"/>
      <c r="H1902" s="34">
        <v>-39.9</v>
      </c>
      <c r="I1902" s="34"/>
      <c r="J1902" s="11" t="s">
        <v>571</v>
      </c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  <c r="BH1902" s="12"/>
      <c r="BI1902" s="12"/>
      <c r="BJ1902" s="12"/>
      <c r="BK1902" s="12"/>
      <c r="BL1902" s="12"/>
      <c r="BM1902" s="12"/>
      <c r="BN1902" s="12"/>
      <c r="BO1902" s="12"/>
      <c r="BP1902" s="12"/>
      <c r="BQ1902" s="12"/>
      <c r="BR1902" s="12"/>
      <c r="BS1902" s="12"/>
      <c r="BT1902" s="12"/>
      <c r="BU1902" s="12"/>
      <c r="BV1902" s="12"/>
      <c r="BW1902" s="12"/>
      <c r="BX1902" s="12"/>
      <c r="BY1902" s="12"/>
      <c r="BZ1902" s="12"/>
      <c r="CA1902" s="12"/>
      <c r="CB1902" s="12"/>
      <c r="CC1902" s="12"/>
      <c r="CD1902" s="12"/>
      <c r="CE1902" s="12"/>
      <c r="CF1902" s="12"/>
      <c r="CG1902" s="12"/>
      <c r="CH1902" s="12"/>
      <c r="CI1902" s="12"/>
      <c r="CJ1902" s="12"/>
      <c r="CK1902" s="12"/>
      <c r="CL1902" s="12"/>
      <c r="CM1902" s="12"/>
      <c r="CN1902" s="12"/>
      <c r="CO1902" s="12"/>
      <c r="CP1902" s="12"/>
      <c r="CQ1902" s="12"/>
      <c r="CR1902" s="12"/>
      <c r="CS1902" s="12"/>
      <c r="CT1902" s="12"/>
      <c r="CU1902" s="12"/>
      <c r="CV1902" s="12"/>
      <c r="CW1902" s="12"/>
      <c r="CX1902" s="12"/>
      <c r="CY1902" s="12"/>
      <c r="CZ1902" s="12"/>
      <c r="DA1902" s="12"/>
      <c r="DB1902" s="12"/>
      <c r="DC1902" s="12"/>
      <c r="DD1902" s="12"/>
      <c r="DE1902" s="12"/>
      <c r="DF1902" s="12"/>
      <c r="DG1902" s="12"/>
      <c r="DH1902" s="12"/>
      <c r="DI1902" s="12"/>
      <c r="DJ1902" s="12"/>
      <c r="DK1902" s="12"/>
      <c r="DL1902" s="12"/>
      <c r="DM1902" s="12"/>
      <c r="DN1902" s="12"/>
      <c r="DO1902" s="12"/>
      <c r="DP1902" s="12"/>
      <c r="DQ1902" s="12"/>
      <c r="DR1902" s="12"/>
      <c r="DS1902" s="12"/>
      <c r="DT1902" s="12"/>
      <c r="DU1902" s="12"/>
      <c r="DV1902" s="12"/>
      <c r="DW1902" s="12"/>
      <c r="DX1902" s="12"/>
      <c r="DY1902" s="12"/>
      <c r="DZ1902" s="12"/>
      <c r="EA1902" s="12"/>
      <c r="EB1902" s="12"/>
      <c r="EC1902" s="12"/>
      <c r="ED1902" s="12"/>
      <c r="EE1902" s="12"/>
      <c r="EF1902" s="12"/>
      <c r="EG1902" s="12"/>
      <c r="EH1902" s="12"/>
      <c r="EI1902" s="12"/>
      <c r="EJ1902" s="12"/>
      <c r="EK1902" s="12"/>
      <c r="EL1902" s="12"/>
      <c r="EM1902" s="12"/>
      <c r="EN1902" s="12"/>
      <c r="EO1902" s="12"/>
      <c r="EP1902" s="12"/>
      <c r="EQ1902" s="12"/>
      <c r="ER1902" s="12"/>
      <c r="ES1902" s="12"/>
      <c r="ET1902" s="12"/>
      <c r="EU1902" s="12"/>
      <c r="EV1902" s="12"/>
      <c r="EW1902" s="12"/>
      <c r="EX1902" s="12"/>
      <c r="EY1902" s="12"/>
      <c r="EZ1902" s="12"/>
      <c r="FA1902" s="12"/>
      <c r="FB1902" s="12"/>
      <c r="FC1902" s="12"/>
      <c r="FD1902" s="12"/>
      <c r="FE1902" s="12"/>
      <c r="FF1902" s="12"/>
      <c r="FG1902" s="12"/>
      <c r="FH1902" s="12"/>
      <c r="FI1902" s="12"/>
      <c r="FJ1902" s="12"/>
      <c r="FK1902" s="12"/>
      <c r="FL1902" s="12"/>
      <c r="FM1902" s="12"/>
      <c r="FN1902" s="12"/>
      <c r="FO1902" s="12"/>
      <c r="FP1902" s="12"/>
      <c r="FQ1902" s="12"/>
      <c r="FR1902" s="12"/>
      <c r="FS1902" s="12"/>
      <c r="FT1902" s="12"/>
      <c r="FU1902" s="12"/>
      <c r="FV1902" s="12"/>
      <c r="FW1902" s="12"/>
      <c r="FX1902" s="12"/>
      <c r="FY1902" s="12"/>
      <c r="FZ1902" s="12"/>
      <c r="GA1902" s="12"/>
      <c r="GB1902" s="12"/>
      <c r="GC1902" s="12"/>
      <c r="GD1902" s="12"/>
      <c r="GE1902" s="12"/>
      <c r="GF1902" s="12"/>
      <c r="GG1902" s="12"/>
      <c r="GH1902" s="12"/>
      <c r="GI1902" s="12"/>
      <c r="GJ1902" s="12"/>
      <c r="GK1902" s="12"/>
      <c r="GL1902" s="12"/>
      <c r="GM1902" s="12"/>
      <c r="GN1902" s="12"/>
      <c r="GO1902" s="12"/>
      <c r="GP1902" s="12"/>
      <c r="GQ1902" s="12"/>
      <c r="GR1902" s="12"/>
      <c r="GS1902" s="12"/>
      <c r="GT1902" s="12"/>
      <c r="GU1902" s="12"/>
      <c r="GV1902" s="12"/>
      <c r="GW1902" s="12"/>
      <c r="GX1902" s="12"/>
      <c r="GY1902" s="12"/>
      <c r="GZ1902" s="12"/>
      <c r="HA1902" s="12"/>
      <c r="HB1902" s="12"/>
    </row>
    <row r="1903" spans="1:210" ht="13.5" customHeight="1" x14ac:dyDescent="0.3">
      <c r="A1903" s="5">
        <v>661</v>
      </c>
      <c r="B1903" s="6">
        <v>44221</v>
      </c>
      <c r="C1903" s="34" t="s">
        <v>9</v>
      </c>
      <c r="D1903" s="34" t="s">
        <v>11</v>
      </c>
      <c r="E1903" s="34" t="s">
        <v>16</v>
      </c>
      <c r="F1903" s="34"/>
      <c r="G1903" s="34"/>
      <c r="H1903" s="34">
        <v>-11.6</v>
      </c>
      <c r="I1903" s="34"/>
      <c r="J1903" s="11" t="s">
        <v>571</v>
      </c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2"/>
      <c r="BA1903" s="12"/>
      <c r="BB1903" s="12"/>
      <c r="BC1903" s="12"/>
      <c r="BD1903" s="12"/>
      <c r="BE1903" s="12"/>
      <c r="BF1903" s="12"/>
      <c r="BG1903" s="12"/>
      <c r="BH1903" s="12"/>
      <c r="BI1903" s="12"/>
      <c r="BJ1903" s="12"/>
      <c r="BK1903" s="12"/>
      <c r="BL1903" s="12"/>
      <c r="BM1903" s="12"/>
      <c r="BN1903" s="12"/>
      <c r="BO1903" s="12"/>
      <c r="BP1903" s="12"/>
      <c r="BQ1903" s="12"/>
      <c r="BR1903" s="12"/>
      <c r="BS1903" s="12"/>
      <c r="BT1903" s="12"/>
      <c r="BU1903" s="12"/>
      <c r="BV1903" s="12"/>
      <c r="BW1903" s="12"/>
      <c r="BX1903" s="12"/>
      <c r="BY1903" s="12"/>
      <c r="BZ1903" s="12"/>
      <c r="CA1903" s="12"/>
      <c r="CB1903" s="12"/>
      <c r="CC1903" s="12"/>
      <c r="CD1903" s="12"/>
      <c r="CE1903" s="12"/>
      <c r="CF1903" s="12"/>
      <c r="CG1903" s="12"/>
      <c r="CH1903" s="12"/>
      <c r="CI1903" s="12"/>
      <c r="CJ1903" s="12"/>
      <c r="CK1903" s="12"/>
      <c r="CL1903" s="12"/>
      <c r="CM1903" s="12"/>
      <c r="CN1903" s="12"/>
      <c r="CO1903" s="12"/>
      <c r="CP1903" s="12"/>
      <c r="CQ1903" s="12"/>
      <c r="CR1903" s="12"/>
      <c r="CS1903" s="12"/>
      <c r="CT1903" s="12"/>
      <c r="CU1903" s="12"/>
      <c r="CV1903" s="12"/>
      <c r="CW1903" s="12"/>
      <c r="CX1903" s="12"/>
      <c r="CY1903" s="12"/>
      <c r="CZ1903" s="12"/>
      <c r="DA1903" s="12"/>
      <c r="DB1903" s="12"/>
      <c r="DC1903" s="12"/>
      <c r="DD1903" s="12"/>
      <c r="DE1903" s="12"/>
      <c r="DF1903" s="12"/>
      <c r="DG1903" s="12"/>
      <c r="DH1903" s="12"/>
      <c r="DI1903" s="12"/>
      <c r="DJ1903" s="12"/>
      <c r="DK1903" s="12"/>
      <c r="DL1903" s="12"/>
      <c r="DM1903" s="12"/>
      <c r="DN1903" s="12"/>
      <c r="DO1903" s="12"/>
      <c r="DP1903" s="12"/>
      <c r="DQ1903" s="12"/>
      <c r="DR1903" s="12"/>
      <c r="DS1903" s="12"/>
      <c r="DT1903" s="12"/>
      <c r="DU1903" s="12"/>
      <c r="DV1903" s="12"/>
      <c r="DW1903" s="12"/>
      <c r="DX1903" s="12"/>
      <c r="DY1903" s="12"/>
      <c r="DZ1903" s="12"/>
      <c r="EA1903" s="12"/>
      <c r="EB1903" s="12"/>
      <c r="EC1903" s="12"/>
      <c r="ED1903" s="12"/>
      <c r="EE1903" s="12"/>
      <c r="EF1903" s="12"/>
      <c r="EG1903" s="12"/>
      <c r="EH1903" s="12"/>
      <c r="EI1903" s="12"/>
      <c r="EJ1903" s="12"/>
      <c r="EK1903" s="12"/>
      <c r="EL1903" s="12"/>
      <c r="EM1903" s="12"/>
      <c r="EN1903" s="12"/>
      <c r="EO1903" s="12"/>
      <c r="EP1903" s="12"/>
      <c r="EQ1903" s="12"/>
      <c r="ER1903" s="12"/>
      <c r="ES1903" s="12"/>
      <c r="ET1903" s="12"/>
      <c r="EU1903" s="12"/>
      <c r="EV1903" s="12"/>
      <c r="EW1903" s="12"/>
      <c r="EX1903" s="12"/>
      <c r="EY1903" s="12"/>
      <c r="EZ1903" s="12"/>
      <c r="FA1903" s="12"/>
      <c r="FB1903" s="12"/>
      <c r="FC1903" s="12"/>
      <c r="FD1903" s="12"/>
      <c r="FE1903" s="12"/>
      <c r="FF1903" s="12"/>
      <c r="FG1903" s="12"/>
      <c r="FH1903" s="12"/>
      <c r="FI1903" s="12"/>
      <c r="FJ1903" s="12"/>
      <c r="FK1903" s="12"/>
      <c r="FL1903" s="12"/>
      <c r="FM1903" s="12"/>
      <c r="FN1903" s="12"/>
      <c r="FO1903" s="12"/>
      <c r="FP1903" s="12"/>
      <c r="FQ1903" s="12"/>
      <c r="FR1903" s="12"/>
      <c r="FS1903" s="12"/>
      <c r="FT1903" s="12"/>
      <c r="FU1903" s="12"/>
      <c r="FV1903" s="12"/>
      <c r="FW1903" s="12"/>
      <c r="FX1903" s="12"/>
      <c r="FY1903" s="12"/>
      <c r="FZ1903" s="12"/>
      <c r="GA1903" s="12"/>
      <c r="GB1903" s="12"/>
      <c r="GC1903" s="12"/>
      <c r="GD1903" s="12"/>
      <c r="GE1903" s="12"/>
      <c r="GF1903" s="12"/>
      <c r="GG1903" s="12"/>
      <c r="GH1903" s="12"/>
      <c r="GI1903" s="12"/>
      <c r="GJ1903" s="12"/>
      <c r="GK1903" s="12"/>
      <c r="GL1903" s="12"/>
      <c r="GM1903" s="12"/>
      <c r="GN1903" s="12"/>
      <c r="GO1903" s="12"/>
      <c r="GP1903" s="12"/>
      <c r="GQ1903" s="12"/>
      <c r="GR1903" s="12"/>
      <c r="GS1903" s="12"/>
      <c r="GT1903" s="12"/>
      <c r="GU1903" s="12"/>
      <c r="GV1903" s="12"/>
      <c r="GW1903" s="12"/>
      <c r="GX1903" s="12"/>
      <c r="GY1903" s="12"/>
      <c r="GZ1903" s="12"/>
      <c r="HA1903" s="12"/>
      <c r="HB1903" s="12"/>
    </row>
    <row r="1904" spans="1:210" ht="13.5" customHeight="1" x14ac:dyDescent="0.3">
      <c r="A1904" s="5">
        <v>660</v>
      </c>
      <c r="B1904" s="6">
        <v>44219</v>
      </c>
      <c r="C1904" s="34" t="s">
        <v>9</v>
      </c>
      <c r="D1904" s="34" t="s">
        <v>35</v>
      </c>
      <c r="E1904" s="34" t="s">
        <v>933</v>
      </c>
      <c r="F1904" s="34"/>
      <c r="G1904" s="34"/>
      <c r="H1904" s="34">
        <v>-17.5</v>
      </c>
      <c r="I1904" s="34"/>
      <c r="J1904" s="11" t="s">
        <v>571</v>
      </c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2"/>
      <c r="BA1904" s="12"/>
      <c r="BB1904" s="12"/>
      <c r="BC1904" s="12"/>
      <c r="BD1904" s="12"/>
      <c r="BE1904" s="12"/>
      <c r="BF1904" s="12"/>
      <c r="BG1904" s="12"/>
      <c r="BH1904" s="12"/>
      <c r="BI1904" s="12"/>
      <c r="BJ1904" s="12"/>
      <c r="BK1904" s="12"/>
      <c r="BL1904" s="12"/>
      <c r="BM1904" s="12"/>
      <c r="BN1904" s="12"/>
      <c r="BO1904" s="12"/>
      <c r="BP1904" s="12"/>
      <c r="BQ1904" s="12"/>
      <c r="BR1904" s="12"/>
      <c r="BS1904" s="12"/>
      <c r="BT1904" s="12"/>
      <c r="BU1904" s="12"/>
      <c r="BV1904" s="12"/>
      <c r="BW1904" s="12"/>
      <c r="BX1904" s="12"/>
      <c r="BY1904" s="12"/>
      <c r="BZ1904" s="12"/>
      <c r="CA1904" s="12"/>
      <c r="CB1904" s="12"/>
      <c r="CC1904" s="12"/>
      <c r="CD1904" s="12"/>
      <c r="CE1904" s="12"/>
      <c r="CF1904" s="12"/>
      <c r="CG1904" s="12"/>
      <c r="CH1904" s="12"/>
      <c r="CI1904" s="12"/>
      <c r="CJ1904" s="12"/>
      <c r="CK1904" s="12"/>
      <c r="CL1904" s="12"/>
      <c r="CM1904" s="12"/>
      <c r="CN1904" s="12"/>
      <c r="CO1904" s="12"/>
      <c r="CP1904" s="12"/>
      <c r="CQ1904" s="12"/>
      <c r="CR1904" s="12"/>
      <c r="CS1904" s="12"/>
      <c r="CT1904" s="12"/>
      <c r="CU1904" s="12"/>
      <c r="CV1904" s="12"/>
      <c r="CW1904" s="12"/>
      <c r="CX1904" s="12"/>
      <c r="CY1904" s="12"/>
      <c r="CZ1904" s="12"/>
      <c r="DA1904" s="12"/>
      <c r="DB1904" s="12"/>
      <c r="DC1904" s="12"/>
      <c r="DD1904" s="12"/>
      <c r="DE1904" s="12"/>
      <c r="DF1904" s="12"/>
      <c r="DG1904" s="12"/>
      <c r="DH1904" s="12"/>
      <c r="DI1904" s="12"/>
      <c r="DJ1904" s="12"/>
      <c r="DK1904" s="12"/>
      <c r="DL1904" s="12"/>
      <c r="DM1904" s="12"/>
      <c r="DN1904" s="12"/>
      <c r="DO1904" s="12"/>
      <c r="DP1904" s="12"/>
      <c r="DQ1904" s="12"/>
      <c r="DR1904" s="12"/>
      <c r="DS1904" s="12"/>
      <c r="DT1904" s="12"/>
      <c r="DU1904" s="12"/>
      <c r="DV1904" s="12"/>
      <c r="DW1904" s="12"/>
      <c r="DX1904" s="12"/>
      <c r="DY1904" s="12"/>
      <c r="DZ1904" s="12"/>
      <c r="EA1904" s="12"/>
      <c r="EB1904" s="12"/>
      <c r="EC1904" s="12"/>
      <c r="ED1904" s="12"/>
      <c r="EE1904" s="12"/>
      <c r="EF1904" s="12"/>
      <c r="EG1904" s="12"/>
      <c r="EH1904" s="12"/>
      <c r="EI1904" s="12"/>
      <c r="EJ1904" s="12"/>
      <c r="EK1904" s="12"/>
      <c r="EL1904" s="12"/>
      <c r="EM1904" s="12"/>
      <c r="EN1904" s="12"/>
      <c r="EO1904" s="12"/>
      <c r="EP1904" s="12"/>
      <c r="EQ1904" s="12"/>
      <c r="ER1904" s="12"/>
      <c r="ES1904" s="12"/>
      <c r="ET1904" s="12"/>
      <c r="EU1904" s="12"/>
      <c r="EV1904" s="12"/>
      <c r="EW1904" s="12"/>
      <c r="EX1904" s="12"/>
      <c r="EY1904" s="12"/>
      <c r="EZ1904" s="12"/>
      <c r="FA1904" s="12"/>
      <c r="FB1904" s="12"/>
      <c r="FC1904" s="12"/>
      <c r="FD1904" s="12"/>
      <c r="FE1904" s="12"/>
      <c r="FF1904" s="12"/>
      <c r="FG1904" s="12"/>
      <c r="FH1904" s="12"/>
      <c r="FI1904" s="12"/>
      <c r="FJ1904" s="12"/>
      <c r="FK1904" s="12"/>
      <c r="FL1904" s="12"/>
      <c r="FM1904" s="12"/>
      <c r="FN1904" s="12"/>
      <c r="FO1904" s="12"/>
      <c r="FP1904" s="12"/>
      <c r="FQ1904" s="12"/>
      <c r="FR1904" s="12"/>
      <c r="FS1904" s="12"/>
      <c r="FT1904" s="12"/>
      <c r="FU1904" s="12"/>
      <c r="FV1904" s="12"/>
      <c r="FW1904" s="12"/>
      <c r="FX1904" s="12"/>
      <c r="FY1904" s="12"/>
      <c r="FZ1904" s="12"/>
      <c r="GA1904" s="12"/>
      <c r="GB1904" s="12"/>
      <c r="GC1904" s="12"/>
      <c r="GD1904" s="12"/>
      <c r="GE1904" s="12"/>
      <c r="GF1904" s="12"/>
      <c r="GG1904" s="12"/>
      <c r="GH1904" s="12"/>
      <c r="GI1904" s="12"/>
      <c r="GJ1904" s="12"/>
      <c r="GK1904" s="12"/>
      <c r="GL1904" s="12"/>
      <c r="GM1904" s="12"/>
      <c r="GN1904" s="12"/>
      <c r="GO1904" s="12"/>
      <c r="GP1904" s="12"/>
      <c r="GQ1904" s="12"/>
      <c r="GR1904" s="12"/>
      <c r="GS1904" s="12"/>
      <c r="GT1904" s="12"/>
      <c r="GU1904" s="12"/>
      <c r="GV1904" s="12"/>
      <c r="GW1904" s="12"/>
      <c r="GX1904" s="12"/>
      <c r="GY1904" s="12"/>
      <c r="GZ1904" s="12"/>
      <c r="HA1904" s="12"/>
      <c r="HB1904" s="12"/>
    </row>
    <row r="1905" spans="1:210" ht="13.5" customHeight="1" x14ac:dyDescent="0.3">
      <c r="A1905" s="5">
        <v>659</v>
      </c>
      <c r="B1905" s="6">
        <v>44219</v>
      </c>
      <c r="C1905" s="34" t="s">
        <v>9</v>
      </c>
      <c r="D1905" s="34" t="s">
        <v>23</v>
      </c>
      <c r="E1905" s="34" t="s">
        <v>44</v>
      </c>
      <c r="F1905" s="34"/>
      <c r="G1905" s="34"/>
      <c r="H1905" s="34">
        <v>-57.93</v>
      </c>
      <c r="I1905" s="34"/>
      <c r="J1905" s="11" t="s">
        <v>571</v>
      </c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2"/>
      <c r="BA1905" s="12"/>
      <c r="BB1905" s="12"/>
      <c r="BC1905" s="12"/>
      <c r="BD1905" s="12"/>
      <c r="BE1905" s="12"/>
      <c r="BF1905" s="12"/>
      <c r="BG1905" s="12"/>
      <c r="BH1905" s="12"/>
      <c r="BI1905" s="12"/>
      <c r="BJ1905" s="12"/>
      <c r="BK1905" s="12"/>
      <c r="BL1905" s="12"/>
      <c r="BM1905" s="12"/>
      <c r="BN1905" s="12"/>
      <c r="BO1905" s="12"/>
      <c r="BP1905" s="12"/>
      <c r="BQ1905" s="12"/>
      <c r="BR1905" s="12"/>
      <c r="BS1905" s="12"/>
      <c r="BT1905" s="12"/>
      <c r="BU1905" s="12"/>
      <c r="BV1905" s="12"/>
      <c r="BW1905" s="12"/>
      <c r="BX1905" s="12"/>
      <c r="BY1905" s="12"/>
      <c r="BZ1905" s="12"/>
      <c r="CA1905" s="12"/>
      <c r="CB1905" s="12"/>
      <c r="CC1905" s="12"/>
      <c r="CD1905" s="12"/>
      <c r="CE1905" s="12"/>
      <c r="CF1905" s="12"/>
      <c r="CG1905" s="12"/>
      <c r="CH1905" s="12"/>
      <c r="CI1905" s="12"/>
      <c r="CJ1905" s="12"/>
      <c r="CK1905" s="12"/>
      <c r="CL1905" s="12"/>
      <c r="CM1905" s="12"/>
      <c r="CN1905" s="12"/>
      <c r="CO1905" s="12"/>
      <c r="CP1905" s="12"/>
      <c r="CQ1905" s="12"/>
      <c r="CR1905" s="12"/>
      <c r="CS1905" s="12"/>
      <c r="CT1905" s="12"/>
      <c r="CU1905" s="12"/>
      <c r="CV1905" s="12"/>
      <c r="CW1905" s="12"/>
      <c r="CX1905" s="12"/>
      <c r="CY1905" s="12"/>
      <c r="CZ1905" s="12"/>
      <c r="DA1905" s="12"/>
      <c r="DB1905" s="12"/>
      <c r="DC1905" s="12"/>
      <c r="DD1905" s="12"/>
      <c r="DE1905" s="12"/>
      <c r="DF1905" s="12"/>
      <c r="DG1905" s="12"/>
      <c r="DH1905" s="12"/>
      <c r="DI1905" s="12"/>
      <c r="DJ1905" s="12"/>
      <c r="DK1905" s="12"/>
      <c r="DL1905" s="12"/>
      <c r="DM1905" s="12"/>
      <c r="DN1905" s="12"/>
      <c r="DO1905" s="12"/>
      <c r="DP1905" s="12"/>
      <c r="DQ1905" s="12"/>
      <c r="DR1905" s="12"/>
      <c r="DS1905" s="12"/>
      <c r="DT1905" s="12"/>
      <c r="DU1905" s="12"/>
      <c r="DV1905" s="12"/>
      <c r="DW1905" s="12"/>
      <c r="DX1905" s="12"/>
      <c r="DY1905" s="12"/>
      <c r="DZ1905" s="12"/>
      <c r="EA1905" s="12"/>
      <c r="EB1905" s="12"/>
      <c r="EC1905" s="12"/>
      <c r="ED1905" s="12"/>
      <c r="EE1905" s="12"/>
      <c r="EF1905" s="12"/>
      <c r="EG1905" s="12"/>
      <c r="EH1905" s="12"/>
      <c r="EI1905" s="12"/>
      <c r="EJ1905" s="12"/>
      <c r="EK1905" s="12"/>
      <c r="EL1905" s="12"/>
      <c r="EM1905" s="12"/>
      <c r="EN1905" s="12"/>
      <c r="EO1905" s="12"/>
      <c r="EP1905" s="12"/>
      <c r="EQ1905" s="12"/>
      <c r="ER1905" s="12"/>
      <c r="ES1905" s="12"/>
      <c r="ET1905" s="12"/>
      <c r="EU1905" s="12"/>
      <c r="EV1905" s="12"/>
      <c r="EW1905" s="12"/>
      <c r="EX1905" s="12"/>
      <c r="EY1905" s="12"/>
      <c r="EZ1905" s="12"/>
      <c r="FA1905" s="12"/>
      <c r="FB1905" s="12"/>
      <c r="FC1905" s="12"/>
      <c r="FD1905" s="12"/>
      <c r="FE1905" s="12"/>
      <c r="FF1905" s="12"/>
      <c r="FG1905" s="12"/>
      <c r="FH1905" s="12"/>
      <c r="FI1905" s="12"/>
      <c r="FJ1905" s="12"/>
      <c r="FK1905" s="12"/>
      <c r="FL1905" s="12"/>
      <c r="FM1905" s="12"/>
      <c r="FN1905" s="12"/>
      <c r="FO1905" s="12"/>
      <c r="FP1905" s="12"/>
      <c r="FQ1905" s="12"/>
      <c r="FR1905" s="12"/>
      <c r="FS1905" s="12"/>
      <c r="FT1905" s="12"/>
      <c r="FU1905" s="12"/>
      <c r="FV1905" s="12"/>
      <c r="FW1905" s="12"/>
      <c r="FX1905" s="12"/>
      <c r="FY1905" s="12"/>
      <c r="FZ1905" s="12"/>
      <c r="GA1905" s="12"/>
      <c r="GB1905" s="12"/>
      <c r="GC1905" s="12"/>
      <c r="GD1905" s="12"/>
      <c r="GE1905" s="12"/>
      <c r="GF1905" s="12"/>
      <c r="GG1905" s="12"/>
      <c r="GH1905" s="12"/>
      <c r="GI1905" s="12"/>
      <c r="GJ1905" s="12"/>
      <c r="GK1905" s="12"/>
      <c r="GL1905" s="12"/>
      <c r="GM1905" s="12"/>
      <c r="GN1905" s="12"/>
      <c r="GO1905" s="12"/>
      <c r="GP1905" s="12"/>
      <c r="GQ1905" s="12"/>
      <c r="GR1905" s="12"/>
      <c r="GS1905" s="12"/>
      <c r="GT1905" s="12"/>
      <c r="GU1905" s="12"/>
      <c r="GV1905" s="12"/>
      <c r="GW1905" s="12"/>
      <c r="GX1905" s="12"/>
      <c r="GY1905" s="12"/>
      <c r="GZ1905" s="12"/>
      <c r="HA1905" s="12"/>
      <c r="HB1905" s="12"/>
    </row>
    <row r="1906" spans="1:210" ht="13.5" customHeight="1" x14ac:dyDescent="0.3">
      <c r="A1906" s="5">
        <v>658</v>
      </c>
      <c r="B1906" s="6">
        <v>44218</v>
      </c>
      <c r="C1906" s="34" t="s">
        <v>9</v>
      </c>
      <c r="D1906" s="34" t="s">
        <v>11</v>
      </c>
      <c r="E1906" s="34" t="s">
        <v>82</v>
      </c>
      <c r="F1906" s="34"/>
      <c r="G1906" s="34"/>
      <c r="H1906" s="34">
        <v>-15</v>
      </c>
      <c r="I1906" s="34"/>
      <c r="J1906" s="11" t="s">
        <v>571</v>
      </c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2"/>
      <c r="BA1906" s="12"/>
      <c r="BB1906" s="12"/>
      <c r="BC1906" s="12"/>
      <c r="BD1906" s="12"/>
      <c r="BE1906" s="12"/>
      <c r="BF1906" s="12"/>
      <c r="BG1906" s="12"/>
      <c r="BH1906" s="12"/>
      <c r="BI1906" s="12"/>
      <c r="BJ1906" s="12"/>
      <c r="BK1906" s="12"/>
      <c r="BL1906" s="12"/>
      <c r="BM1906" s="12"/>
      <c r="BN1906" s="12"/>
      <c r="BO1906" s="12"/>
      <c r="BP1906" s="12"/>
      <c r="BQ1906" s="12"/>
      <c r="BR1906" s="12"/>
      <c r="BS1906" s="12"/>
      <c r="BT1906" s="12"/>
      <c r="BU1906" s="12"/>
      <c r="BV1906" s="12"/>
      <c r="BW1906" s="12"/>
      <c r="BX1906" s="12"/>
      <c r="BY1906" s="12"/>
      <c r="BZ1906" s="12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  <c r="EM1906" s="12"/>
      <c r="EN1906" s="12"/>
      <c r="EO1906" s="12"/>
      <c r="EP1906" s="12"/>
      <c r="EQ1906" s="12"/>
      <c r="ER1906" s="12"/>
      <c r="ES1906" s="12"/>
      <c r="ET1906" s="12"/>
      <c r="EU1906" s="12"/>
      <c r="EV1906" s="12"/>
      <c r="EW1906" s="12"/>
      <c r="EX1906" s="12"/>
      <c r="EY1906" s="12"/>
      <c r="EZ1906" s="12"/>
      <c r="FA1906" s="12"/>
      <c r="FB1906" s="12"/>
      <c r="FC1906" s="12"/>
      <c r="FD1906" s="12"/>
      <c r="FE1906" s="12"/>
      <c r="FF1906" s="12"/>
      <c r="FG1906" s="12"/>
      <c r="FH1906" s="12"/>
      <c r="FI1906" s="12"/>
      <c r="FJ1906" s="12"/>
      <c r="FK1906" s="12"/>
      <c r="FL1906" s="12"/>
      <c r="FM1906" s="12"/>
      <c r="FN1906" s="12"/>
      <c r="FO1906" s="12"/>
      <c r="FP1906" s="12"/>
      <c r="FQ1906" s="12"/>
      <c r="FR1906" s="12"/>
      <c r="FS1906" s="12"/>
      <c r="FT1906" s="12"/>
      <c r="FU1906" s="12"/>
      <c r="FV1906" s="12"/>
      <c r="FW1906" s="12"/>
      <c r="FX1906" s="12"/>
      <c r="FY1906" s="12"/>
      <c r="FZ1906" s="12"/>
      <c r="GA1906" s="12"/>
      <c r="GB1906" s="12"/>
      <c r="GC1906" s="12"/>
      <c r="GD1906" s="12"/>
      <c r="GE1906" s="12"/>
      <c r="GF1906" s="12"/>
      <c r="GG1906" s="12"/>
      <c r="GH1906" s="12"/>
      <c r="GI1906" s="12"/>
      <c r="GJ1906" s="12"/>
      <c r="GK1906" s="12"/>
      <c r="GL1906" s="12"/>
      <c r="GM1906" s="12"/>
      <c r="GN1906" s="12"/>
      <c r="GO1906" s="12"/>
      <c r="GP1906" s="12"/>
      <c r="GQ1906" s="12"/>
      <c r="GR1906" s="12"/>
      <c r="GS1906" s="12"/>
      <c r="GT1906" s="12"/>
      <c r="GU1906" s="12"/>
      <c r="GV1906" s="12"/>
      <c r="GW1906" s="12"/>
      <c r="GX1906" s="12"/>
      <c r="GY1906" s="12"/>
      <c r="GZ1906" s="12"/>
      <c r="HA1906" s="12"/>
      <c r="HB1906" s="12"/>
    </row>
    <row r="1907" spans="1:210" ht="13.5" customHeight="1" x14ac:dyDescent="0.3">
      <c r="A1907" s="5">
        <v>657</v>
      </c>
      <c r="B1907" s="6">
        <v>44218</v>
      </c>
      <c r="C1907" s="34" t="s">
        <v>9</v>
      </c>
      <c r="D1907" s="34" t="s">
        <v>23</v>
      </c>
      <c r="E1907" s="34" t="s">
        <v>38</v>
      </c>
      <c r="F1907" s="34"/>
      <c r="G1907" s="34"/>
      <c r="H1907" s="34">
        <v>-24.81</v>
      </c>
      <c r="I1907" s="34"/>
      <c r="J1907" s="11" t="s">
        <v>571</v>
      </c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2"/>
      <c r="BA1907" s="12"/>
      <c r="BB1907" s="12"/>
      <c r="BC1907" s="12"/>
      <c r="BD1907" s="12"/>
      <c r="BE1907" s="12"/>
      <c r="BF1907" s="12"/>
      <c r="BG1907" s="12"/>
      <c r="BH1907" s="12"/>
      <c r="BI1907" s="12"/>
      <c r="BJ1907" s="12"/>
      <c r="BK1907" s="12"/>
      <c r="BL1907" s="12"/>
      <c r="BM1907" s="12"/>
      <c r="BN1907" s="12"/>
      <c r="BO1907" s="12"/>
      <c r="BP1907" s="12"/>
      <c r="BQ1907" s="12"/>
      <c r="BR1907" s="12"/>
      <c r="BS1907" s="12"/>
      <c r="BT1907" s="12"/>
      <c r="BU1907" s="12"/>
      <c r="BV1907" s="12"/>
      <c r="BW1907" s="12"/>
      <c r="BX1907" s="12"/>
      <c r="BY1907" s="12"/>
      <c r="BZ1907" s="12"/>
      <c r="CA1907" s="12"/>
      <c r="CB1907" s="12"/>
      <c r="CC1907" s="12"/>
      <c r="CD1907" s="12"/>
      <c r="CE1907" s="12"/>
      <c r="CF1907" s="12"/>
      <c r="CG1907" s="12"/>
      <c r="CH1907" s="12"/>
      <c r="CI1907" s="12"/>
      <c r="CJ1907" s="12"/>
      <c r="CK1907" s="12"/>
      <c r="CL1907" s="12"/>
      <c r="CM1907" s="12"/>
      <c r="CN1907" s="12"/>
      <c r="CO1907" s="12"/>
      <c r="CP1907" s="12"/>
      <c r="CQ1907" s="12"/>
      <c r="CR1907" s="12"/>
      <c r="CS1907" s="12"/>
      <c r="CT1907" s="12"/>
      <c r="CU1907" s="12"/>
      <c r="CV1907" s="12"/>
      <c r="CW1907" s="12"/>
      <c r="CX1907" s="12"/>
      <c r="CY1907" s="12"/>
      <c r="CZ1907" s="12"/>
      <c r="DA1907" s="12"/>
      <c r="DB1907" s="12"/>
      <c r="DC1907" s="12"/>
      <c r="DD1907" s="12"/>
      <c r="DE1907" s="12"/>
      <c r="DF1907" s="12"/>
      <c r="DG1907" s="12"/>
      <c r="DH1907" s="12"/>
      <c r="DI1907" s="12"/>
      <c r="DJ1907" s="12"/>
      <c r="DK1907" s="12"/>
      <c r="DL1907" s="12"/>
      <c r="DM1907" s="12"/>
      <c r="DN1907" s="12"/>
      <c r="DO1907" s="12"/>
      <c r="DP1907" s="12"/>
      <c r="DQ1907" s="12"/>
      <c r="DR1907" s="12"/>
      <c r="DS1907" s="12"/>
      <c r="DT1907" s="12"/>
      <c r="DU1907" s="12"/>
      <c r="DV1907" s="12"/>
      <c r="DW1907" s="12"/>
      <c r="DX1907" s="12"/>
      <c r="DY1907" s="12"/>
      <c r="DZ1907" s="12"/>
      <c r="EA1907" s="12"/>
      <c r="EB1907" s="12"/>
      <c r="EC1907" s="12"/>
      <c r="ED1907" s="12"/>
      <c r="EE1907" s="12"/>
      <c r="EF1907" s="12"/>
      <c r="EG1907" s="12"/>
      <c r="EH1907" s="12"/>
      <c r="EI1907" s="12"/>
      <c r="EJ1907" s="12"/>
      <c r="EK1907" s="12"/>
      <c r="EL1907" s="12"/>
      <c r="EM1907" s="12"/>
      <c r="EN1907" s="12"/>
      <c r="EO1907" s="12"/>
      <c r="EP1907" s="12"/>
      <c r="EQ1907" s="12"/>
      <c r="ER1907" s="12"/>
      <c r="ES1907" s="12"/>
      <c r="ET1907" s="12"/>
      <c r="EU1907" s="12"/>
      <c r="EV1907" s="12"/>
      <c r="EW1907" s="12"/>
      <c r="EX1907" s="12"/>
      <c r="EY1907" s="12"/>
      <c r="EZ1907" s="12"/>
      <c r="FA1907" s="12"/>
      <c r="FB1907" s="12"/>
      <c r="FC1907" s="12"/>
      <c r="FD1907" s="12"/>
      <c r="FE1907" s="12"/>
      <c r="FF1907" s="12"/>
      <c r="FG1907" s="12"/>
      <c r="FH1907" s="12"/>
      <c r="FI1907" s="12"/>
      <c r="FJ1907" s="12"/>
      <c r="FK1907" s="12"/>
      <c r="FL1907" s="12"/>
      <c r="FM1907" s="12"/>
      <c r="FN1907" s="12"/>
      <c r="FO1907" s="12"/>
      <c r="FP1907" s="12"/>
      <c r="FQ1907" s="12"/>
      <c r="FR1907" s="12"/>
      <c r="FS1907" s="12"/>
      <c r="FT1907" s="12"/>
      <c r="FU1907" s="12"/>
      <c r="FV1907" s="12"/>
      <c r="FW1907" s="12"/>
      <c r="FX1907" s="12"/>
      <c r="FY1907" s="12"/>
      <c r="FZ1907" s="12"/>
      <c r="GA1907" s="12"/>
      <c r="GB1907" s="12"/>
      <c r="GC1907" s="12"/>
      <c r="GD1907" s="12"/>
      <c r="GE1907" s="12"/>
      <c r="GF1907" s="12"/>
      <c r="GG1907" s="12"/>
      <c r="GH1907" s="12"/>
      <c r="GI1907" s="12"/>
      <c r="GJ1907" s="12"/>
      <c r="GK1907" s="12"/>
      <c r="GL1907" s="12"/>
      <c r="GM1907" s="12"/>
      <c r="GN1907" s="12"/>
      <c r="GO1907" s="12"/>
      <c r="GP1907" s="12"/>
      <c r="GQ1907" s="12"/>
      <c r="GR1907" s="12"/>
      <c r="GS1907" s="12"/>
      <c r="GT1907" s="12"/>
      <c r="GU1907" s="12"/>
      <c r="GV1907" s="12"/>
      <c r="GW1907" s="12"/>
      <c r="GX1907" s="12"/>
      <c r="GY1907" s="12"/>
      <c r="GZ1907" s="12"/>
      <c r="HA1907" s="12"/>
      <c r="HB1907" s="12"/>
    </row>
    <row r="1908" spans="1:210" ht="13.5" customHeight="1" x14ac:dyDescent="0.3">
      <c r="A1908" s="5">
        <v>656</v>
      </c>
      <c r="B1908" s="6">
        <v>44216</v>
      </c>
      <c r="C1908" s="34" t="s">
        <v>9</v>
      </c>
      <c r="D1908" s="34" t="s">
        <v>11</v>
      </c>
      <c r="E1908" s="34" t="s">
        <v>16</v>
      </c>
      <c r="F1908" s="34"/>
      <c r="G1908" s="34"/>
      <c r="H1908" s="34">
        <v>-7</v>
      </c>
      <c r="I1908" s="34"/>
      <c r="J1908" s="11" t="s">
        <v>571</v>
      </c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2"/>
      <c r="BA1908" s="12"/>
      <c r="BB1908" s="12"/>
      <c r="BC1908" s="12"/>
      <c r="BD1908" s="12"/>
      <c r="BE1908" s="12"/>
      <c r="BF1908" s="12"/>
      <c r="BG1908" s="12"/>
      <c r="BH1908" s="12"/>
      <c r="BI1908" s="12"/>
      <c r="BJ1908" s="12"/>
      <c r="BK1908" s="12"/>
      <c r="BL1908" s="12"/>
      <c r="BM1908" s="12"/>
      <c r="BN1908" s="12"/>
      <c r="BO1908" s="12"/>
      <c r="BP1908" s="12"/>
      <c r="BQ1908" s="12"/>
      <c r="BR1908" s="12"/>
      <c r="BS1908" s="12"/>
      <c r="BT1908" s="12"/>
      <c r="BU1908" s="12"/>
      <c r="BV1908" s="12"/>
      <c r="BW1908" s="12"/>
      <c r="BX1908" s="12"/>
      <c r="BY1908" s="12"/>
      <c r="BZ1908" s="12"/>
      <c r="CA1908" s="12"/>
      <c r="CB1908" s="12"/>
      <c r="CC1908" s="12"/>
      <c r="CD1908" s="12"/>
      <c r="CE1908" s="12"/>
      <c r="CF1908" s="12"/>
      <c r="CG1908" s="12"/>
      <c r="CH1908" s="12"/>
      <c r="CI1908" s="12"/>
      <c r="CJ1908" s="12"/>
      <c r="CK1908" s="12"/>
      <c r="CL1908" s="12"/>
      <c r="CM1908" s="12"/>
      <c r="CN1908" s="12"/>
      <c r="CO1908" s="12"/>
      <c r="CP1908" s="12"/>
      <c r="CQ1908" s="12"/>
      <c r="CR1908" s="12"/>
      <c r="CS1908" s="12"/>
      <c r="CT1908" s="12"/>
      <c r="CU1908" s="12"/>
      <c r="CV1908" s="12"/>
      <c r="CW1908" s="12"/>
      <c r="CX1908" s="12"/>
      <c r="CY1908" s="12"/>
      <c r="CZ1908" s="12"/>
      <c r="DA1908" s="12"/>
      <c r="DB1908" s="12"/>
      <c r="DC1908" s="12"/>
      <c r="DD1908" s="12"/>
      <c r="DE1908" s="12"/>
      <c r="DF1908" s="12"/>
      <c r="DG1908" s="12"/>
      <c r="DH1908" s="12"/>
      <c r="DI1908" s="12"/>
      <c r="DJ1908" s="12"/>
      <c r="DK1908" s="12"/>
      <c r="DL1908" s="12"/>
      <c r="DM1908" s="12"/>
      <c r="DN1908" s="12"/>
      <c r="DO1908" s="12"/>
      <c r="DP1908" s="12"/>
      <c r="DQ1908" s="12"/>
      <c r="DR1908" s="12"/>
      <c r="DS1908" s="12"/>
      <c r="DT1908" s="12"/>
      <c r="DU1908" s="12"/>
      <c r="DV1908" s="12"/>
      <c r="DW1908" s="12"/>
      <c r="DX1908" s="12"/>
      <c r="DY1908" s="12"/>
      <c r="DZ1908" s="12"/>
      <c r="EA1908" s="12"/>
      <c r="EB1908" s="12"/>
      <c r="EC1908" s="12"/>
      <c r="ED1908" s="12"/>
      <c r="EE1908" s="12"/>
      <c r="EF1908" s="12"/>
      <c r="EG1908" s="12"/>
      <c r="EH1908" s="12"/>
      <c r="EI1908" s="12"/>
      <c r="EJ1908" s="12"/>
      <c r="EK1908" s="12"/>
      <c r="EL1908" s="12"/>
      <c r="EM1908" s="12"/>
      <c r="EN1908" s="12"/>
      <c r="EO1908" s="12"/>
      <c r="EP1908" s="12"/>
      <c r="EQ1908" s="12"/>
      <c r="ER1908" s="12"/>
      <c r="ES1908" s="12"/>
      <c r="ET1908" s="12"/>
      <c r="EU1908" s="12"/>
      <c r="EV1908" s="12"/>
      <c r="EW1908" s="12"/>
      <c r="EX1908" s="12"/>
      <c r="EY1908" s="12"/>
      <c r="EZ1908" s="12"/>
      <c r="FA1908" s="12"/>
      <c r="FB1908" s="12"/>
      <c r="FC1908" s="12"/>
      <c r="FD1908" s="12"/>
      <c r="FE1908" s="12"/>
      <c r="FF1908" s="12"/>
      <c r="FG1908" s="12"/>
      <c r="FH1908" s="12"/>
      <c r="FI1908" s="12"/>
      <c r="FJ1908" s="12"/>
      <c r="FK1908" s="12"/>
      <c r="FL1908" s="12"/>
      <c r="FM1908" s="12"/>
      <c r="FN1908" s="12"/>
      <c r="FO1908" s="12"/>
      <c r="FP1908" s="12"/>
      <c r="FQ1908" s="12"/>
      <c r="FR1908" s="12"/>
      <c r="FS1908" s="12"/>
      <c r="FT1908" s="12"/>
      <c r="FU1908" s="12"/>
      <c r="FV1908" s="12"/>
      <c r="FW1908" s="12"/>
      <c r="FX1908" s="12"/>
      <c r="FY1908" s="12"/>
      <c r="FZ1908" s="12"/>
      <c r="GA1908" s="12"/>
      <c r="GB1908" s="12"/>
      <c r="GC1908" s="12"/>
      <c r="GD1908" s="12"/>
      <c r="GE1908" s="12"/>
      <c r="GF1908" s="12"/>
      <c r="GG1908" s="12"/>
      <c r="GH1908" s="12"/>
      <c r="GI1908" s="12"/>
      <c r="GJ1908" s="12"/>
      <c r="GK1908" s="12"/>
      <c r="GL1908" s="12"/>
      <c r="GM1908" s="12"/>
      <c r="GN1908" s="12"/>
      <c r="GO1908" s="12"/>
      <c r="GP1908" s="12"/>
      <c r="GQ1908" s="12"/>
      <c r="GR1908" s="12"/>
      <c r="GS1908" s="12"/>
      <c r="GT1908" s="12"/>
      <c r="GU1908" s="12"/>
      <c r="GV1908" s="12"/>
      <c r="GW1908" s="12"/>
      <c r="GX1908" s="12"/>
      <c r="GY1908" s="12"/>
      <c r="GZ1908" s="12"/>
      <c r="HA1908" s="12"/>
      <c r="HB1908" s="12"/>
    </row>
    <row r="1909" spans="1:210" ht="13.5" customHeight="1" x14ac:dyDescent="0.3">
      <c r="A1909" s="5">
        <v>655</v>
      </c>
      <c r="B1909" s="6">
        <v>44216</v>
      </c>
      <c r="C1909" s="34" t="s">
        <v>9</v>
      </c>
      <c r="D1909" s="34" t="s">
        <v>11</v>
      </c>
      <c r="E1909" s="34" t="s">
        <v>460</v>
      </c>
      <c r="F1909" s="34"/>
      <c r="G1909" s="34"/>
      <c r="H1909" s="34">
        <v>-11.4</v>
      </c>
      <c r="I1909" s="34"/>
      <c r="J1909" s="11" t="s">
        <v>571</v>
      </c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2"/>
      <c r="BM1909" s="12"/>
      <c r="BN1909" s="12"/>
      <c r="BO1909" s="12"/>
      <c r="BP1909" s="12"/>
      <c r="BQ1909" s="12"/>
      <c r="BR1909" s="12"/>
      <c r="BS1909" s="12"/>
      <c r="BT1909" s="12"/>
      <c r="BU1909" s="12"/>
      <c r="BV1909" s="12"/>
      <c r="BW1909" s="12"/>
      <c r="BX1909" s="12"/>
      <c r="BY1909" s="12"/>
      <c r="BZ1909" s="12"/>
      <c r="CA1909" s="12"/>
      <c r="CB1909" s="12"/>
      <c r="CC1909" s="12"/>
      <c r="CD1909" s="12"/>
      <c r="CE1909" s="12"/>
      <c r="CF1909" s="12"/>
      <c r="CG1909" s="12"/>
      <c r="CH1909" s="12"/>
      <c r="CI1909" s="12"/>
      <c r="CJ1909" s="12"/>
      <c r="CK1909" s="12"/>
      <c r="CL1909" s="12"/>
      <c r="CM1909" s="12"/>
      <c r="CN1909" s="12"/>
      <c r="CO1909" s="12"/>
      <c r="CP1909" s="12"/>
      <c r="CQ1909" s="12"/>
      <c r="CR1909" s="12"/>
      <c r="CS1909" s="12"/>
      <c r="CT1909" s="12"/>
      <c r="CU1909" s="12"/>
      <c r="CV1909" s="12"/>
      <c r="CW1909" s="12"/>
      <c r="CX1909" s="12"/>
      <c r="CY1909" s="12"/>
      <c r="CZ1909" s="12"/>
      <c r="DA1909" s="12"/>
      <c r="DB1909" s="12"/>
      <c r="DC1909" s="12"/>
      <c r="DD1909" s="12"/>
      <c r="DE1909" s="12"/>
      <c r="DF1909" s="12"/>
      <c r="DG1909" s="12"/>
      <c r="DH1909" s="12"/>
      <c r="DI1909" s="12"/>
      <c r="DJ1909" s="12"/>
      <c r="DK1909" s="12"/>
      <c r="DL1909" s="12"/>
      <c r="DM1909" s="12"/>
      <c r="DN1909" s="12"/>
      <c r="DO1909" s="12"/>
      <c r="DP1909" s="12"/>
      <c r="DQ1909" s="12"/>
      <c r="DR1909" s="12"/>
      <c r="DS1909" s="12"/>
      <c r="DT1909" s="12"/>
      <c r="DU1909" s="12"/>
      <c r="DV1909" s="12"/>
      <c r="DW1909" s="12"/>
      <c r="DX1909" s="12"/>
      <c r="DY1909" s="12"/>
      <c r="DZ1909" s="12"/>
      <c r="EA1909" s="12"/>
      <c r="EB1909" s="12"/>
      <c r="EC1909" s="12"/>
      <c r="ED1909" s="12"/>
      <c r="EE1909" s="12"/>
      <c r="EF1909" s="12"/>
      <c r="EG1909" s="12"/>
      <c r="EH1909" s="12"/>
      <c r="EI1909" s="12"/>
      <c r="EJ1909" s="12"/>
      <c r="EK1909" s="12"/>
      <c r="EL1909" s="12"/>
      <c r="EM1909" s="12"/>
      <c r="EN1909" s="12"/>
      <c r="EO1909" s="12"/>
      <c r="EP1909" s="12"/>
      <c r="EQ1909" s="12"/>
      <c r="ER1909" s="12"/>
      <c r="ES1909" s="12"/>
      <c r="ET1909" s="12"/>
      <c r="EU1909" s="12"/>
      <c r="EV1909" s="12"/>
      <c r="EW1909" s="12"/>
      <c r="EX1909" s="12"/>
      <c r="EY1909" s="12"/>
      <c r="EZ1909" s="12"/>
      <c r="FA1909" s="12"/>
      <c r="FB1909" s="12"/>
      <c r="FC1909" s="12"/>
      <c r="FD1909" s="12"/>
      <c r="FE1909" s="12"/>
      <c r="FF1909" s="12"/>
      <c r="FG1909" s="12"/>
      <c r="FH1909" s="12"/>
      <c r="FI1909" s="12"/>
      <c r="FJ1909" s="12"/>
      <c r="FK1909" s="12"/>
      <c r="FL1909" s="12"/>
      <c r="FM1909" s="12"/>
      <c r="FN1909" s="12"/>
      <c r="FO1909" s="12"/>
      <c r="FP1909" s="12"/>
      <c r="FQ1909" s="12"/>
      <c r="FR1909" s="12"/>
      <c r="FS1909" s="12"/>
      <c r="FT1909" s="12"/>
      <c r="FU1909" s="12"/>
      <c r="FV1909" s="12"/>
      <c r="FW1909" s="12"/>
      <c r="FX1909" s="12"/>
      <c r="FY1909" s="12"/>
      <c r="FZ1909" s="12"/>
      <c r="GA1909" s="12"/>
      <c r="GB1909" s="12"/>
      <c r="GC1909" s="12"/>
      <c r="GD1909" s="12"/>
      <c r="GE1909" s="12"/>
      <c r="GF1909" s="12"/>
      <c r="GG1909" s="12"/>
      <c r="GH1909" s="12"/>
      <c r="GI1909" s="12"/>
      <c r="GJ1909" s="12"/>
      <c r="GK1909" s="12"/>
      <c r="GL1909" s="12"/>
      <c r="GM1909" s="12"/>
      <c r="GN1909" s="12"/>
      <c r="GO1909" s="12"/>
      <c r="GP1909" s="12"/>
      <c r="GQ1909" s="12"/>
      <c r="GR1909" s="12"/>
      <c r="GS1909" s="12"/>
      <c r="GT1909" s="12"/>
      <c r="GU1909" s="12"/>
      <c r="GV1909" s="12"/>
      <c r="GW1909" s="12"/>
      <c r="GX1909" s="12"/>
      <c r="GY1909" s="12"/>
      <c r="GZ1909" s="12"/>
      <c r="HA1909" s="12"/>
      <c r="HB1909" s="12"/>
    </row>
    <row r="1910" spans="1:210" ht="13.5" customHeight="1" x14ac:dyDescent="0.3">
      <c r="A1910" s="5">
        <v>654</v>
      </c>
      <c r="B1910" s="6">
        <v>44216</v>
      </c>
      <c r="C1910" s="34" t="s">
        <v>9</v>
      </c>
      <c r="D1910" s="76" t="s">
        <v>302</v>
      </c>
      <c r="E1910" s="34" t="s">
        <v>934</v>
      </c>
      <c r="F1910" s="34"/>
      <c r="G1910" s="34"/>
      <c r="H1910" s="34">
        <v>-46</v>
      </c>
      <c r="I1910" s="34"/>
      <c r="J1910" s="11" t="s">
        <v>571</v>
      </c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2"/>
      <c r="BA1910" s="12"/>
      <c r="BB1910" s="12"/>
      <c r="BC1910" s="12"/>
      <c r="BD1910" s="12"/>
      <c r="BE1910" s="12"/>
      <c r="BF1910" s="12"/>
      <c r="BG1910" s="12"/>
      <c r="BH1910" s="12"/>
      <c r="BI1910" s="12"/>
      <c r="BJ1910" s="12"/>
      <c r="BK1910" s="12"/>
      <c r="BL1910" s="12"/>
      <c r="BM1910" s="12"/>
      <c r="BN1910" s="12"/>
      <c r="BO1910" s="12"/>
      <c r="BP1910" s="12"/>
      <c r="BQ1910" s="12"/>
      <c r="BR1910" s="12"/>
      <c r="BS1910" s="12"/>
      <c r="BT1910" s="12"/>
      <c r="BU1910" s="12"/>
      <c r="BV1910" s="12"/>
      <c r="BW1910" s="12"/>
      <c r="BX1910" s="12"/>
      <c r="BY1910" s="12"/>
      <c r="BZ1910" s="12"/>
      <c r="CA1910" s="12"/>
      <c r="CB1910" s="12"/>
      <c r="CC1910" s="12"/>
      <c r="CD1910" s="12"/>
      <c r="CE1910" s="12"/>
      <c r="CF1910" s="12"/>
      <c r="CG1910" s="12"/>
      <c r="CH1910" s="12"/>
      <c r="CI1910" s="12"/>
      <c r="CJ1910" s="12"/>
      <c r="CK1910" s="12"/>
      <c r="CL1910" s="12"/>
      <c r="CM1910" s="12"/>
      <c r="CN1910" s="12"/>
      <c r="CO1910" s="12"/>
      <c r="CP1910" s="12"/>
      <c r="CQ1910" s="12"/>
      <c r="CR1910" s="12"/>
      <c r="CS1910" s="12"/>
      <c r="CT1910" s="12"/>
      <c r="CU1910" s="12"/>
      <c r="CV1910" s="12"/>
      <c r="CW1910" s="12"/>
      <c r="CX1910" s="12"/>
      <c r="CY1910" s="12"/>
      <c r="CZ1910" s="12"/>
      <c r="DA1910" s="12"/>
      <c r="DB1910" s="12"/>
      <c r="DC1910" s="12"/>
      <c r="DD1910" s="12"/>
      <c r="DE1910" s="12"/>
      <c r="DF1910" s="12"/>
      <c r="DG1910" s="12"/>
      <c r="DH1910" s="12"/>
      <c r="DI1910" s="12"/>
      <c r="DJ1910" s="12"/>
      <c r="DK1910" s="12"/>
      <c r="DL1910" s="12"/>
      <c r="DM1910" s="12"/>
      <c r="DN1910" s="12"/>
      <c r="DO1910" s="12"/>
      <c r="DP1910" s="12"/>
      <c r="DQ1910" s="12"/>
      <c r="DR1910" s="12"/>
      <c r="DS1910" s="12"/>
      <c r="DT1910" s="12"/>
      <c r="DU1910" s="12"/>
      <c r="DV1910" s="12"/>
      <c r="DW1910" s="12"/>
      <c r="DX1910" s="12"/>
      <c r="DY1910" s="12"/>
      <c r="DZ1910" s="12"/>
      <c r="EA1910" s="12"/>
      <c r="EB1910" s="12"/>
      <c r="EC1910" s="12"/>
      <c r="ED1910" s="12"/>
      <c r="EE1910" s="12"/>
      <c r="EF1910" s="12"/>
      <c r="EG1910" s="12"/>
      <c r="EH1910" s="12"/>
      <c r="EI1910" s="12"/>
      <c r="EJ1910" s="12"/>
      <c r="EK1910" s="12"/>
      <c r="EL1910" s="12"/>
      <c r="EM1910" s="12"/>
      <c r="EN1910" s="12"/>
      <c r="EO1910" s="12"/>
      <c r="EP1910" s="12"/>
      <c r="EQ1910" s="12"/>
      <c r="ER1910" s="12"/>
      <c r="ES1910" s="12"/>
      <c r="ET1910" s="12"/>
      <c r="EU1910" s="12"/>
      <c r="EV1910" s="12"/>
      <c r="EW1910" s="12"/>
      <c r="EX1910" s="12"/>
      <c r="EY1910" s="12"/>
      <c r="EZ1910" s="12"/>
      <c r="FA1910" s="12"/>
      <c r="FB1910" s="12"/>
      <c r="FC1910" s="12"/>
      <c r="FD1910" s="12"/>
      <c r="FE1910" s="12"/>
      <c r="FF1910" s="12"/>
      <c r="FG1910" s="12"/>
      <c r="FH1910" s="12"/>
      <c r="FI1910" s="12"/>
      <c r="FJ1910" s="12"/>
      <c r="FK1910" s="12"/>
      <c r="FL1910" s="12"/>
      <c r="FM1910" s="12"/>
      <c r="FN1910" s="12"/>
      <c r="FO1910" s="12"/>
      <c r="FP1910" s="12"/>
      <c r="FQ1910" s="12"/>
      <c r="FR1910" s="12"/>
      <c r="FS1910" s="12"/>
      <c r="FT1910" s="12"/>
      <c r="FU1910" s="12"/>
      <c r="FV1910" s="12"/>
      <c r="FW1910" s="12"/>
      <c r="FX1910" s="12"/>
      <c r="FY1910" s="12"/>
      <c r="FZ1910" s="12"/>
      <c r="GA1910" s="12"/>
      <c r="GB1910" s="12"/>
      <c r="GC1910" s="12"/>
      <c r="GD1910" s="12"/>
      <c r="GE1910" s="12"/>
      <c r="GF1910" s="12"/>
      <c r="GG1910" s="12"/>
      <c r="GH1910" s="12"/>
      <c r="GI1910" s="12"/>
      <c r="GJ1910" s="12"/>
      <c r="GK1910" s="12"/>
      <c r="GL1910" s="12"/>
      <c r="GM1910" s="12"/>
      <c r="GN1910" s="12"/>
      <c r="GO1910" s="12"/>
      <c r="GP1910" s="12"/>
      <c r="GQ1910" s="12"/>
      <c r="GR1910" s="12"/>
      <c r="GS1910" s="12"/>
      <c r="GT1910" s="12"/>
      <c r="GU1910" s="12"/>
      <c r="GV1910" s="12"/>
      <c r="GW1910" s="12"/>
      <c r="GX1910" s="12"/>
      <c r="GY1910" s="12"/>
      <c r="GZ1910" s="12"/>
      <c r="HA1910" s="12"/>
      <c r="HB1910" s="12"/>
    </row>
    <row r="1911" spans="1:210" ht="13.5" customHeight="1" x14ac:dyDescent="0.3">
      <c r="A1911" s="5">
        <v>653</v>
      </c>
      <c r="B1911" s="6">
        <v>44213</v>
      </c>
      <c r="C1911" s="34" t="s">
        <v>9</v>
      </c>
      <c r="D1911" s="34" t="s">
        <v>23</v>
      </c>
      <c r="E1911" s="34" t="s">
        <v>44</v>
      </c>
      <c r="F1911" s="34"/>
      <c r="G1911" s="34"/>
      <c r="H1911" s="34">
        <v>-35.18</v>
      </c>
      <c r="I1911" s="34"/>
      <c r="J1911" s="11" t="s">
        <v>571</v>
      </c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2"/>
      <c r="BM1911" s="12"/>
      <c r="BN1911" s="12"/>
      <c r="BO1911" s="12"/>
      <c r="BP1911" s="12"/>
      <c r="BQ1911" s="12"/>
      <c r="BR1911" s="12"/>
      <c r="BS1911" s="12"/>
      <c r="BT1911" s="12"/>
      <c r="BU1911" s="12"/>
      <c r="BV1911" s="12"/>
      <c r="BW1911" s="12"/>
      <c r="BX1911" s="12"/>
      <c r="BY1911" s="12"/>
      <c r="BZ1911" s="12"/>
      <c r="CA1911" s="12"/>
      <c r="CB1911" s="12"/>
      <c r="CC1911" s="12"/>
      <c r="CD1911" s="12"/>
      <c r="CE1911" s="12"/>
      <c r="CF1911" s="12"/>
      <c r="CG1911" s="12"/>
      <c r="CH1911" s="12"/>
      <c r="CI1911" s="12"/>
      <c r="CJ1911" s="12"/>
      <c r="CK1911" s="12"/>
      <c r="CL1911" s="12"/>
      <c r="CM1911" s="12"/>
      <c r="CN1911" s="12"/>
      <c r="CO1911" s="12"/>
      <c r="CP1911" s="12"/>
      <c r="CQ1911" s="12"/>
      <c r="CR1911" s="12"/>
      <c r="CS1911" s="12"/>
      <c r="CT1911" s="12"/>
      <c r="CU1911" s="12"/>
      <c r="CV1911" s="12"/>
      <c r="CW1911" s="12"/>
      <c r="CX1911" s="12"/>
      <c r="CY1911" s="12"/>
      <c r="CZ1911" s="12"/>
      <c r="DA1911" s="12"/>
      <c r="DB1911" s="12"/>
      <c r="DC1911" s="12"/>
      <c r="DD1911" s="12"/>
      <c r="DE1911" s="12"/>
      <c r="DF1911" s="12"/>
      <c r="DG1911" s="12"/>
      <c r="DH1911" s="12"/>
      <c r="DI1911" s="12"/>
      <c r="DJ1911" s="12"/>
      <c r="DK1911" s="12"/>
      <c r="DL1911" s="12"/>
      <c r="DM1911" s="12"/>
      <c r="DN1911" s="12"/>
      <c r="DO1911" s="12"/>
      <c r="DP1911" s="12"/>
      <c r="DQ1911" s="12"/>
      <c r="DR1911" s="12"/>
      <c r="DS1911" s="12"/>
      <c r="DT1911" s="12"/>
      <c r="DU1911" s="12"/>
      <c r="DV1911" s="12"/>
      <c r="DW1911" s="12"/>
      <c r="DX1911" s="12"/>
      <c r="DY1911" s="12"/>
      <c r="DZ1911" s="12"/>
      <c r="EA1911" s="12"/>
      <c r="EB1911" s="12"/>
      <c r="EC1911" s="12"/>
      <c r="ED1911" s="12"/>
      <c r="EE1911" s="12"/>
      <c r="EF1911" s="12"/>
      <c r="EG1911" s="12"/>
      <c r="EH1911" s="12"/>
      <c r="EI1911" s="12"/>
      <c r="EJ1911" s="12"/>
      <c r="EK1911" s="12"/>
      <c r="EL1911" s="12"/>
      <c r="EM1911" s="12"/>
      <c r="EN1911" s="12"/>
      <c r="EO1911" s="12"/>
      <c r="EP1911" s="12"/>
      <c r="EQ1911" s="12"/>
      <c r="ER1911" s="12"/>
      <c r="ES1911" s="12"/>
      <c r="ET1911" s="12"/>
      <c r="EU1911" s="12"/>
      <c r="EV1911" s="12"/>
      <c r="EW1911" s="12"/>
      <c r="EX1911" s="12"/>
      <c r="EY1911" s="12"/>
      <c r="EZ1911" s="12"/>
      <c r="FA1911" s="12"/>
      <c r="FB1911" s="12"/>
      <c r="FC1911" s="12"/>
      <c r="FD1911" s="12"/>
      <c r="FE1911" s="12"/>
      <c r="FF1911" s="12"/>
      <c r="FG1911" s="12"/>
      <c r="FH1911" s="12"/>
      <c r="FI1911" s="12"/>
      <c r="FJ1911" s="12"/>
      <c r="FK1911" s="12"/>
      <c r="FL1911" s="12"/>
      <c r="FM1911" s="12"/>
      <c r="FN1911" s="12"/>
      <c r="FO1911" s="12"/>
      <c r="FP1911" s="12"/>
      <c r="FQ1911" s="12"/>
      <c r="FR1911" s="12"/>
      <c r="FS1911" s="12"/>
      <c r="FT1911" s="12"/>
      <c r="FU1911" s="12"/>
      <c r="FV1911" s="12"/>
      <c r="FW1911" s="12"/>
      <c r="FX1911" s="12"/>
      <c r="FY1911" s="12"/>
      <c r="FZ1911" s="12"/>
      <c r="GA1911" s="12"/>
      <c r="GB1911" s="12"/>
      <c r="GC1911" s="12"/>
      <c r="GD1911" s="12"/>
      <c r="GE1911" s="12"/>
      <c r="GF1911" s="12"/>
      <c r="GG1911" s="12"/>
      <c r="GH1911" s="12"/>
      <c r="GI1911" s="12"/>
      <c r="GJ1911" s="12"/>
      <c r="GK1911" s="12"/>
      <c r="GL1911" s="12"/>
      <c r="GM1911" s="12"/>
      <c r="GN1911" s="12"/>
      <c r="GO1911" s="12"/>
      <c r="GP1911" s="12"/>
      <c r="GQ1911" s="12"/>
      <c r="GR1911" s="12"/>
      <c r="GS1911" s="12"/>
      <c r="GT1911" s="12"/>
      <c r="GU1911" s="12"/>
      <c r="GV1911" s="12"/>
      <c r="GW1911" s="12"/>
      <c r="GX1911" s="12"/>
      <c r="GY1911" s="12"/>
      <c r="GZ1911" s="12"/>
      <c r="HA1911" s="12"/>
      <c r="HB1911" s="12"/>
    </row>
    <row r="1912" spans="1:210" ht="13.5" customHeight="1" x14ac:dyDescent="0.3">
      <c r="A1912" s="5">
        <v>652</v>
      </c>
      <c r="B1912" s="6">
        <v>44211</v>
      </c>
      <c r="C1912" s="34" t="s">
        <v>9</v>
      </c>
      <c r="D1912" s="34" t="s">
        <v>11</v>
      </c>
      <c r="E1912" s="34" t="s">
        <v>82</v>
      </c>
      <c r="F1912" s="34"/>
      <c r="G1912" s="34"/>
      <c r="H1912" s="34">
        <v>-28</v>
      </c>
      <c r="I1912" s="34"/>
      <c r="J1912" s="11" t="s">
        <v>571</v>
      </c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2"/>
      <c r="BM1912" s="12"/>
      <c r="BN1912" s="12"/>
      <c r="BO1912" s="12"/>
      <c r="BP1912" s="12"/>
      <c r="BQ1912" s="12"/>
      <c r="BR1912" s="12"/>
      <c r="BS1912" s="12"/>
      <c r="BT1912" s="12"/>
      <c r="BU1912" s="12"/>
      <c r="BV1912" s="12"/>
      <c r="BW1912" s="12"/>
      <c r="BX1912" s="12"/>
      <c r="BY1912" s="12"/>
      <c r="BZ1912" s="12"/>
      <c r="CA1912" s="12"/>
      <c r="CB1912" s="12"/>
      <c r="CC1912" s="12"/>
      <c r="CD1912" s="12"/>
      <c r="CE1912" s="12"/>
      <c r="CF1912" s="12"/>
      <c r="CG1912" s="12"/>
      <c r="CH1912" s="12"/>
      <c r="CI1912" s="12"/>
      <c r="CJ1912" s="12"/>
      <c r="CK1912" s="12"/>
      <c r="CL1912" s="12"/>
      <c r="CM1912" s="12"/>
      <c r="CN1912" s="12"/>
      <c r="CO1912" s="12"/>
      <c r="CP1912" s="12"/>
      <c r="CQ1912" s="12"/>
      <c r="CR1912" s="12"/>
      <c r="CS1912" s="12"/>
      <c r="CT1912" s="12"/>
      <c r="CU1912" s="12"/>
      <c r="CV1912" s="12"/>
      <c r="CW1912" s="12"/>
      <c r="CX1912" s="12"/>
      <c r="CY1912" s="12"/>
      <c r="CZ1912" s="12"/>
      <c r="DA1912" s="12"/>
      <c r="DB1912" s="12"/>
      <c r="DC1912" s="12"/>
      <c r="DD1912" s="12"/>
      <c r="DE1912" s="12"/>
      <c r="DF1912" s="12"/>
      <c r="DG1912" s="12"/>
      <c r="DH1912" s="12"/>
      <c r="DI1912" s="12"/>
      <c r="DJ1912" s="12"/>
      <c r="DK1912" s="12"/>
      <c r="DL1912" s="12"/>
      <c r="DM1912" s="12"/>
      <c r="DN1912" s="12"/>
      <c r="DO1912" s="12"/>
      <c r="DP1912" s="12"/>
      <c r="DQ1912" s="12"/>
      <c r="DR1912" s="12"/>
      <c r="DS1912" s="12"/>
      <c r="DT1912" s="12"/>
      <c r="DU1912" s="12"/>
      <c r="DV1912" s="12"/>
      <c r="DW1912" s="12"/>
      <c r="DX1912" s="12"/>
      <c r="DY1912" s="12"/>
      <c r="DZ1912" s="12"/>
      <c r="EA1912" s="12"/>
      <c r="EB1912" s="12"/>
      <c r="EC1912" s="12"/>
      <c r="ED1912" s="12"/>
      <c r="EE1912" s="12"/>
      <c r="EF1912" s="12"/>
      <c r="EG1912" s="12"/>
      <c r="EH1912" s="12"/>
      <c r="EI1912" s="12"/>
      <c r="EJ1912" s="12"/>
      <c r="EK1912" s="12"/>
      <c r="EL1912" s="12"/>
      <c r="EM1912" s="12"/>
      <c r="EN1912" s="12"/>
      <c r="EO1912" s="12"/>
      <c r="EP1912" s="12"/>
      <c r="EQ1912" s="12"/>
      <c r="ER1912" s="12"/>
      <c r="ES1912" s="12"/>
      <c r="ET1912" s="12"/>
      <c r="EU1912" s="12"/>
      <c r="EV1912" s="12"/>
      <c r="EW1912" s="12"/>
      <c r="EX1912" s="12"/>
      <c r="EY1912" s="12"/>
      <c r="EZ1912" s="12"/>
      <c r="FA1912" s="12"/>
      <c r="FB1912" s="12"/>
      <c r="FC1912" s="12"/>
      <c r="FD1912" s="12"/>
      <c r="FE1912" s="12"/>
      <c r="FF1912" s="12"/>
      <c r="FG1912" s="12"/>
      <c r="FH1912" s="12"/>
      <c r="FI1912" s="12"/>
      <c r="FJ1912" s="12"/>
      <c r="FK1912" s="12"/>
      <c r="FL1912" s="12"/>
      <c r="FM1912" s="12"/>
      <c r="FN1912" s="12"/>
      <c r="FO1912" s="12"/>
      <c r="FP1912" s="12"/>
      <c r="FQ1912" s="12"/>
      <c r="FR1912" s="12"/>
      <c r="FS1912" s="12"/>
      <c r="FT1912" s="12"/>
      <c r="FU1912" s="12"/>
      <c r="FV1912" s="12"/>
      <c r="FW1912" s="12"/>
      <c r="FX1912" s="12"/>
      <c r="FY1912" s="12"/>
      <c r="FZ1912" s="12"/>
      <c r="GA1912" s="12"/>
      <c r="GB1912" s="12"/>
      <c r="GC1912" s="12"/>
      <c r="GD1912" s="12"/>
      <c r="GE1912" s="12"/>
      <c r="GF1912" s="12"/>
      <c r="GG1912" s="12"/>
      <c r="GH1912" s="12"/>
      <c r="GI1912" s="12"/>
      <c r="GJ1912" s="12"/>
      <c r="GK1912" s="12"/>
      <c r="GL1912" s="12"/>
      <c r="GM1912" s="12"/>
      <c r="GN1912" s="12"/>
      <c r="GO1912" s="12"/>
      <c r="GP1912" s="12"/>
      <c r="GQ1912" s="12"/>
      <c r="GR1912" s="12"/>
      <c r="GS1912" s="12"/>
      <c r="GT1912" s="12"/>
      <c r="GU1912" s="12"/>
      <c r="GV1912" s="12"/>
      <c r="GW1912" s="12"/>
      <c r="GX1912" s="12"/>
      <c r="GY1912" s="12"/>
      <c r="GZ1912" s="12"/>
      <c r="HA1912" s="12"/>
      <c r="HB1912" s="12"/>
    </row>
    <row r="1913" spans="1:210" ht="13.5" customHeight="1" x14ac:dyDescent="0.3">
      <c r="A1913" s="5">
        <v>651</v>
      </c>
      <c r="B1913" s="6">
        <v>44210</v>
      </c>
      <c r="C1913" s="34" t="s">
        <v>9</v>
      </c>
      <c r="D1913" s="34" t="s">
        <v>11</v>
      </c>
      <c r="E1913" s="34" t="s">
        <v>935</v>
      </c>
      <c r="F1913" s="34"/>
      <c r="G1913" s="34"/>
      <c r="H1913" s="34">
        <v>-5.98</v>
      </c>
      <c r="I1913" s="34"/>
      <c r="J1913" s="11" t="s">
        <v>571</v>
      </c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2"/>
      <c r="BA1913" s="12"/>
      <c r="BB1913" s="12"/>
      <c r="BC1913" s="12"/>
      <c r="BD1913" s="12"/>
      <c r="BE1913" s="12"/>
      <c r="BF1913" s="12"/>
      <c r="BG1913" s="12"/>
      <c r="BH1913" s="12"/>
      <c r="BI1913" s="12"/>
      <c r="BJ1913" s="12"/>
      <c r="BK1913" s="12"/>
      <c r="BL1913" s="12"/>
      <c r="BM1913" s="12"/>
      <c r="BN1913" s="12"/>
      <c r="BO1913" s="12"/>
      <c r="BP1913" s="12"/>
      <c r="BQ1913" s="12"/>
      <c r="BR1913" s="12"/>
      <c r="BS1913" s="12"/>
      <c r="BT1913" s="12"/>
      <c r="BU1913" s="12"/>
      <c r="BV1913" s="12"/>
      <c r="BW1913" s="12"/>
      <c r="BX1913" s="12"/>
      <c r="BY1913" s="12"/>
      <c r="BZ1913" s="12"/>
      <c r="CA1913" s="12"/>
      <c r="CB1913" s="12"/>
      <c r="CC1913" s="12"/>
      <c r="CD1913" s="12"/>
      <c r="CE1913" s="12"/>
      <c r="CF1913" s="12"/>
      <c r="CG1913" s="12"/>
      <c r="CH1913" s="12"/>
      <c r="CI1913" s="12"/>
      <c r="CJ1913" s="12"/>
      <c r="CK1913" s="12"/>
      <c r="CL1913" s="12"/>
      <c r="CM1913" s="12"/>
      <c r="CN1913" s="12"/>
      <c r="CO1913" s="12"/>
      <c r="CP1913" s="12"/>
      <c r="CQ1913" s="12"/>
      <c r="CR1913" s="12"/>
      <c r="CS1913" s="12"/>
      <c r="CT1913" s="12"/>
      <c r="CU1913" s="12"/>
      <c r="CV1913" s="12"/>
      <c r="CW1913" s="12"/>
      <c r="CX1913" s="12"/>
      <c r="CY1913" s="12"/>
      <c r="CZ1913" s="12"/>
      <c r="DA1913" s="12"/>
      <c r="DB1913" s="12"/>
      <c r="DC1913" s="12"/>
      <c r="DD1913" s="12"/>
      <c r="DE1913" s="12"/>
      <c r="DF1913" s="12"/>
      <c r="DG1913" s="12"/>
      <c r="DH1913" s="12"/>
      <c r="DI1913" s="12"/>
      <c r="DJ1913" s="12"/>
      <c r="DK1913" s="12"/>
      <c r="DL1913" s="12"/>
      <c r="DM1913" s="12"/>
      <c r="DN1913" s="12"/>
      <c r="DO1913" s="12"/>
      <c r="DP1913" s="12"/>
      <c r="DQ1913" s="12"/>
      <c r="DR1913" s="12"/>
      <c r="DS1913" s="12"/>
      <c r="DT1913" s="12"/>
      <c r="DU1913" s="12"/>
      <c r="DV1913" s="12"/>
      <c r="DW1913" s="12"/>
      <c r="DX1913" s="12"/>
      <c r="DY1913" s="12"/>
      <c r="DZ1913" s="12"/>
      <c r="EA1913" s="12"/>
      <c r="EB1913" s="12"/>
      <c r="EC1913" s="12"/>
      <c r="ED1913" s="12"/>
      <c r="EE1913" s="12"/>
      <c r="EF1913" s="12"/>
      <c r="EG1913" s="12"/>
      <c r="EH1913" s="12"/>
      <c r="EI1913" s="12"/>
      <c r="EJ1913" s="12"/>
      <c r="EK1913" s="12"/>
      <c r="EL1913" s="12"/>
      <c r="EM1913" s="12"/>
      <c r="EN1913" s="12"/>
      <c r="EO1913" s="12"/>
      <c r="EP1913" s="12"/>
      <c r="EQ1913" s="12"/>
      <c r="ER1913" s="12"/>
      <c r="ES1913" s="12"/>
      <c r="ET1913" s="12"/>
      <c r="EU1913" s="12"/>
      <c r="EV1913" s="12"/>
      <c r="EW1913" s="12"/>
      <c r="EX1913" s="12"/>
      <c r="EY1913" s="12"/>
      <c r="EZ1913" s="12"/>
      <c r="FA1913" s="12"/>
      <c r="FB1913" s="12"/>
      <c r="FC1913" s="12"/>
      <c r="FD1913" s="12"/>
      <c r="FE1913" s="12"/>
      <c r="FF1913" s="12"/>
      <c r="FG1913" s="12"/>
      <c r="FH1913" s="12"/>
      <c r="FI1913" s="12"/>
      <c r="FJ1913" s="12"/>
      <c r="FK1913" s="12"/>
      <c r="FL1913" s="12"/>
      <c r="FM1913" s="12"/>
      <c r="FN1913" s="12"/>
      <c r="FO1913" s="12"/>
      <c r="FP1913" s="12"/>
      <c r="FQ1913" s="12"/>
      <c r="FR1913" s="12"/>
      <c r="FS1913" s="12"/>
      <c r="FT1913" s="12"/>
      <c r="FU1913" s="12"/>
      <c r="FV1913" s="12"/>
      <c r="FW1913" s="12"/>
      <c r="FX1913" s="12"/>
      <c r="FY1913" s="12"/>
      <c r="FZ1913" s="12"/>
      <c r="GA1913" s="12"/>
      <c r="GB1913" s="12"/>
      <c r="GC1913" s="12"/>
      <c r="GD1913" s="12"/>
      <c r="GE1913" s="12"/>
      <c r="GF1913" s="12"/>
      <c r="GG1913" s="12"/>
      <c r="GH1913" s="12"/>
      <c r="GI1913" s="12"/>
      <c r="GJ1913" s="12"/>
      <c r="GK1913" s="12"/>
      <c r="GL1913" s="12"/>
      <c r="GM1913" s="12"/>
      <c r="GN1913" s="12"/>
      <c r="GO1913" s="12"/>
      <c r="GP1913" s="12"/>
      <c r="GQ1913" s="12"/>
      <c r="GR1913" s="12"/>
      <c r="GS1913" s="12"/>
      <c r="GT1913" s="12"/>
      <c r="GU1913" s="12"/>
      <c r="GV1913" s="12"/>
      <c r="GW1913" s="12"/>
      <c r="GX1913" s="12"/>
      <c r="GY1913" s="12"/>
      <c r="GZ1913" s="12"/>
      <c r="HA1913" s="12"/>
      <c r="HB1913" s="12"/>
    </row>
    <row r="1914" spans="1:210" ht="13.5" customHeight="1" x14ac:dyDescent="0.3">
      <c r="A1914" s="5">
        <v>650</v>
      </c>
      <c r="B1914" s="33">
        <v>44208</v>
      </c>
      <c r="C1914" s="24" t="s">
        <v>10</v>
      </c>
      <c r="D1914" s="24" t="s">
        <v>56</v>
      </c>
      <c r="E1914" s="24" t="s">
        <v>56</v>
      </c>
      <c r="F1914" s="24"/>
      <c r="G1914" s="24"/>
      <c r="H1914" s="24">
        <v>2152</v>
      </c>
      <c r="I1914" s="24"/>
      <c r="J1914" s="11" t="s">
        <v>571</v>
      </c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2"/>
      <c r="BA1914" s="12"/>
      <c r="BB1914" s="12"/>
      <c r="BC1914" s="12"/>
      <c r="BD1914" s="12"/>
      <c r="BE1914" s="12"/>
      <c r="BF1914" s="12"/>
      <c r="BG1914" s="12"/>
      <c r="BH1914" s="12"/>
      <c r="BI1914" s="12"/>
      <c r="BJ1914" s="12"/>
      <c r="BK1914" s="12"/>
      <c r="BL1914" s="12"/>
      <c r="BM1914" s="12"/>
      <c r="BN1914" s="12"/>
      <c r="BO1914" s="12"/>
      <c r="BP1914" s="12"/>
      <c r="BQ1914" s="12"/>
      <c r="BR1914" s="12"/>
      <c r="BS1914" s="12"/>
      <c r="BT1914" s="12"/>
      <c r="BU1914" s="12"/>
      <c r="BV1914" s="12"/>
      <c r="BW1914" s="12"/>
      <c r="BX1914" s="12"/>
      <c r="BY1914" s="12"/>
      <c r="BZ1914" s="12"/>
      <c r="CA1914" s="12"/>
      <c r="CB1914" s="12"/>
      <c r="CC1914" s="12"/>
      <c r="CD1914" s="12"/>
      <c r="CE1914" s="12"/>
      <c r="CF1914" s="12"/>
      <c r="CG1914" s="12"/>
      <c r="CH1914" s="12"/>
      <c r="CI1914" s="12"/>
      <c r="CJ1914" s="12"/>
      <c r="CK1914" s="12"/>
      <c r="CL1914" s="12"/>
      <c r="CM1914" s="12"/>
      <c r="CN1914" s="12"/>
      <c r="CO1914" s="12"/>
      <c r="CP1914" s="12"/>
      <c r="CQ1914" s="12"/>
      <c r="CR1914" s="12"/>
      <c r="CS1914" s="12"/>
      <c r="CT1914" s="12"/>
      <c r="CU1914" s="12"/>
      <c r="CV1914" s="12"/>
      <c r="CW1914" s="12"/>
      <c r="CX1914" s="12"/>
      <c r="CY1914" s="12"/>
      <c r="CZ1914" s="12"/>
      <c r="DA1914" s="12"/>
      <c r="DB1914" s="12"/>
      <c r="DC1914" s="12"/>
      <c r="DD1914" s="12"/>
      <c r="DE1914" s="12"/>
      <c r="DF1914" s="12"/>
      <c r="DG1914" s="12"/>
      <c r="DH1914" s="12"/>
      <c r="DI1914" s="12"/>
      <c r="DJ1914" s="12"/>
      <c r="DK1914" s="12"/>
      <c r="DL1914" s="12"/>
      <c r="DM1914" s="12"/>
      <c r="DN1914" s="12"/>
      <c r="DO1914" s="12"/>
      <c r="DP1914" s="12"/>
      <c r="DQ1914" s="12"/>
      <c r="DR1914" s="12"/>
      <c r="DS1914" s="12"/>
      <c r="DT1914" s="12"/>
      <c r="DU1914" s="12"/>
      <c r="DV1914" s="12"/>
      <c r="DW1914" s="12"/>
      <c r="DX1914" s="12"/>
      <c r="DY1914" s="12"/>
      <c r="DZ1914" s="12"/>
      <c r="EA1914" s="12"/>
      <c r="EB1914" s="12"/>
      <c r="EC1914" s="12"/>
      <c r="ED1914" s="12"/>
      <c r="EE1914" s="12"/>
      <c r="EF1914" s="12"/>
      <c r="EG1914" s="12"/>
      <c r="EH1914" s="12"/>
      <c r="EI1914" s="12"/>
      <c r="EJ1914" s="12"/>
      <c r="EK1914" s="12"/>
      <c r="EL1914" s="12"/>
      <c r="EM1914" s="12"/>
      <c r="EN1914" s="12"/>
      <c r="EO1914" s="12"/>
      <c r="EP1914" s="12"/>
      <c r="EQ1914" s="12"/>
      <c r="ER1914" s="12"/>
      <c r="ES1914" s="12"/>
      <c r="ET1914" s="12"/>
      <c r="EU1914" s="12"/>
      <c r="EV1914" s="12"/>
      <c r="EW1914" s="12"/>
      <c r="EX1914" s="12"/>
      <c r="EY1914" s="12"/>
      <c r="EZ1914" s="12"/>
      <c r="FA1914" s="12"/>
      <c r="FB1914" s="12"/>
      <c r="FC1914" s="12"/>
      <c r="FD1914" s="12"/>
      <c r="FE1914" s="12"/>
      <c r="FF1914" s="12"/>
      <c r="FG1914" s="12"/>
      <c r="FH1914" s="12"/>
      <c r="FI1914" s="12"/>
      <c r="FJ1914" s="12"/>
      <c r="FK1914" s="12"/>
      <c r="FL1914" s="12"/>
      <c r="FM1914" s="12"/>
      <c r="FN1914" s="12"/>
      <c r="FO1914" s="12"/>
      <c r="FP1914" s="12"/>
      <c r="FQ1914" s="12"/>
      <c r="FR1914" s="12"/>
      <c r="FS1914" s="12"/>
      <c r="FT1914" s="12"/>
      <c r="FU1914" s="12"/>
      <c r="FV1914" s="12"/>
      <c r="FW1914" s="12"/>
      <c r="FX1914" s="12"/>
      <c r="FY1914" s="12"/>
      <c r="FZ1914" s="12"/>
      <c r="GA1914" s="12"/>
      <c r="GB1914" s="12"/>
      <c r="GC1914" s="12"/>
      <c r="GD1914" s="12"/>
      <c r="GE1914" s="12"/>
      <c r="GF1914" s="12"/>
      <c r="GG1914" s="12"/>
      <c r="GH1914" s="12"/>
      <c r="GI1914" s="12"/>
      <c r="GJ1914" s="12"/>
      <c r="GK1914" s="12"/>
      <c r="GL1914" s="12"/>
      <c r="GM1914" s="12"/>
      <c r="GN1914" s="12"/>
      <c r="GO1914" s="12"/>
      <c r="GP1914" s="12"/>
      <c r="GQ1914" s="12"/>
      <c r="GR1914" s="12"/>
      <c r="GS1914" s="12"/>
      <c r="GT1914" s="12"/>
      <c r="GU1914" s="12"/>
      <c r="GV1914" s="12"/>
      <c r="GW1914" s="12"/>
      <c r="GX1914" s="12"/>
      <c r="GY1914" s="12"/>
      <c r="GZ1914" s="12"/>
      <c r="HA1914" s="12"/>
      <c r="HB1914" s="12"/>
    </row>
    <row r="1915" spans="1:210" ht="13.5" customHeight="1" x14ac:dyDescent="0.3">
      <c r="A1915" s="5">
        <v>649</v>
      </c>
      <c r="B1915" s="32">
        <v>44207</v>
      </c>
      <c r="C1915" s="71" t="s">
        <v>9</v>
      </c>
      <c r="D1915" s="72" t="s">
        <v>20</v>
      </c>
      <c r="E1915" s="13" t="s">
        <v>70</v>
      </c>
      <c r="F1915" s="72"/>
      <c r="G1915" s="13" t="s">
        <v>52</v>
      </c>
      <c r="H1915" s="72">
        <v>-3.49</v>
      </c>
      <c r="I1915" s="72"/>
      <c r="J1915" s="11" t="s">
        <v>571</v>
      </c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2"/>
      <c r="BM1915" s="12"/>
      <c r="BN1915" s="12"/>
      <c r="BO1915" s="12"/>
      <c r="BP1915" s="12"/>
      <c r="BQ1915" s="12"/>
      <c r="BR1915" s="12"/>
      <c r="BS1915" s="12"/>
      <c r="BT1915" s="12"/>
      <c r="BU1915" s="12"/>
      <c r="BV1915" s="12"/>
      <c r="BW1915" s="12"/>
      <c r="BX1915" s="12"/>
      <c r="BY1915" s="12"/>
      <c r="BZ1915" s="12"/>
      <c r="CA1915" s="12"/>
      <c r="CB1915" s="12"/>
      <c r="CC1915" s="12"/>
      <c r="CD1915" s="12"/>
      <c r="CE1915" s="12"/>
      <c r="CF1915" s="12"/>
      <c r="CG1915" s="12"/>
      <c r="CH1915" s="12"/>
      <c r="CI1915" s="12"/>
      <c r="CJ1915" s="12"/>
      <c r="CK1915" s="12"/>
      <c r="CL1915" s="12"/>
      <c r="CM1915" s="12"/>
      <c r="CN1915" s="12"/>
      <c r="CO1915" s="12"/>
      <c r="CP1915" s="12"/>
      <c r="CQ1915" s="12"/>
      <c r="CR1915" s="12"/>
      <c r="CS1915" s="12"/>
      <c r="CT1915" s="12"/>
      <c r="CU1915" s="12"/>
      <c r="CV1915" s="12"/>
      <c r="CW1915" s="12"/>
      <c r="CX1915" s="12"/>
      <c r="CY1915" s="12"/>
      <c r="CZ1915" s="12"/>
      <c r="DA1915" s="12"/>
      <c r="DB1915" s="12"/>
      <c r="DC1915" s="12"/>
      <c r="DD1915" s="12"/>
      <c r="DE1915" s="12"/>
      <c r="DF1915" s="12"/>
      <c r="DG1915" s="12"/>
      <c r="DH1915" s="12"/>
      <c r="DI1915" s="12"/>
      <c r="DJ1915" s="12"/>
      <c r="DK1915" s="12"/>
      <c r="DL1915" s="12"/>
      <c r="DM1915" s="12"/>
      <c r="DN1915" s="12"/>
      <c r="DO1915" s="12"/>
      <c r="DP1915" s="12"/>
      <c r="DQ1915" s="12"/>
      <c r="DR1915" s="12"/>
      <c r="DS1915" s="12"/>
      <c r="DT1915" s="12"/>
      <c r="DU1915" s="12"/>
      <c r="DV1915" s="12"/>
      <c r="DW1915" s="12"/>
      <c r="DX1915" s="12"/>
      <c r="DY1915" s="12"/>
      <c r="DZ1915" s="12"/>
      <c r="EA1915" s="12"/>
      <c r="EB1915" s="12"/>
      <c r="EC1915" s="12"/>
      <c r="ED1915" s="12"/>
      <c r="EE1915" s="12"/>
      <c r="EF1915" s="12"/>
      <c r="EG1915" s="12"/>
      <c r="EH1915" s="12"/>
      <c r="EI1915" s="12"/>
      <c r="EJ1915" s="12"/>
      <c r="EK1915" s="12"/>
      <c r="EL1915" s="12"/>
      <c r="EM1915" s="12"/>
      <c r="EN1915" s="12"/>
      <c r="EO1915" s="12"/>
      <c r="EP1915" s="12"/>
      <c r="EQ1915" s="12"/>
      <c r="ER1915" s="12"/>
      <c r="ES1915" s="12"/>
      <c r="ET1915" s="12"/>
      <c r="EU1915" s="12"/>
      <c r="EV1915" s="12"/>
      <c r="EW1915" s="12"/>
      <c r="EX1915" s="12"/>
      <c r="EY1915" s="12"/>
      <c r="EZ1915" s="12"/>
      <c r="FA1915" s="12"/>
      <c r="FB1915" s="12"/>
      <c r="FC1915" s="12"/>
      <c r="FD1915" s="12"/>
      <c r="FE1915" s="12"/>
      <c r="FF1915" s="12"/>
      <c r="FG1915" s="12"/>
      <c r="FH1915" s="12"/>
      <c r="FI1915" s="12"/>
      <c r="FJ1915" s="12"/>
      <c r="FK1915" s="12"/>
      <c r="FL1915" s="12"/>
      <c r="FM1915" s="12"/>
      <c r="FN1915" s="12"/>
      <c r="FO1915" s="12"/>
      <c r="FP1915" s="12"/>
      <c r="FQ1915" s="12"/>
      <c r="FR1915" s="12"/>
      <c r="FS1915" s="12"/>
      <c r="FT1915" s="12"/>
      <c r="FU1915" s="12"/>
      <c r="FV1915" s="12"/>
      <c r="FW1915" s="12"/>
      <c r="FX1915" s="12"/>
      <c r="FY1915" s="12"/>
      <c r="FZ1915" s="12"/>
      <c r="GA1915" s="12"/>
      <c r="GB1915" s="12"/>
      <c r="GC1915" s="12"/>
      <c r="GD1915" s="12"/>
      <c r="GE1915" s="12"/>
      <c r="GF1915" s="12"/>
      <c r="GG1915" s="12"/>
      <c r="GH1915" s="12"/>
      <c r="GI1915" s="12"/>
      <c r="GJ1915" s="12"/>
      <c r="GK1915" s="12"/>
      <c r="GL1915" s="12"/>
      <c r="GM1915" s="12"/>
      <c r="GN1915" s="12"/>
      <c r="GO1915" s="12"/>
      <c r="GP1915" s="12"/>
      <c r="GQ1915" s="12"/>
      <c r="GR1915" s="12"/>
      <c r="GS1915" s="12"/>
      <c r="GT1915" s="12"/>
      <c r="GU1915" s="12"/>
      <c r="GV1915" s="12"/>
      <c r="GW1915" s="12"/>
      <c r="GX1915" s="12"/>
      <c r="GY1915" s="12"/>
      <c r="GZ1915" s="12"/>
      <c r="HA1915" s="12"/>
      <c r="HB1915" s="12"/>
    </row>
    <row r="1916" spans="1:210" ht="13.5" customHeight="1" x14ac:dyDescent="0.3">
      <c r="A1916" s="5">
        <v>648</v>
      </c>
      <c r="B1916" s="32">
        <v>44207</v>
      </c>
      <c r="C1916" s="71" t="s">
        <v>9</v>
      </c>
      <c r="D1916" s="72" t="s">
        <v>20</v>
      </c>
      <c r="E1916" s="71" t="s">
        <v>53</v>
      </c>
      <c r="F1916" s="72"/>
      <c r="G1916" s="13" t="s">
        <v>52</v>
      </c>
      <c r="H1916" s="72">
        <v>-468.75</v>
      </c>
      <c r="I1916" s="72"/>
      <c r="J1916" s="11" t="s">
        <v>571</v>
      </c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2"/>
      <c r="BM1916" s="12"/>
      <c r="BN1916" s="12"/>
      <c r="BO1916" s="12"/>
      <c r="BP1916" s="12"/>
      <c r="BQ1916" s="12"/>
      <c r="BR1916" s="12"/>
      <c r="BS1916" s="12"/>
      <c r="BT1916" s="12"/>
      <c r="BU1916" s="12"/>
      <c r="BV1916" s="12"/>
      <c r="BW1916" s="12"/>
      <c r="BX1916" s="12"/>
      <c r="BY1916" s="12"/>
      <c r="BZ1916" s="12"/>
      <c r="CA1916" s="12"/>
      <c r="CB1916" s="12"/>
      <c r="CC1916" s="12"/>
      <c r="CD1916" s="12"/>
      <c r="CE1916" s="12"/>
      <c r="CF1916" s="12"/>
      <c r="CG1916" s="12"/>
      <c r="CH1916" s="12"/>
      <c r="CI1916" s="12"/>
      <c r="CJ1916" s="12"/>
      <c r="CK1916" s="12"/>
      <c r="CL1916" s="12"/>
      <c r="CM1916" s="12"/>
      <c r="CN1916" s="12"/>
      <c r="CO1916" s="12"/>
      <c r="CP1916" s="12"/>
      <c r="CQ1916" s="12"/>
      <c r="CR1916" s="12"/>
      <c r="CS1916" s="12"/>
      <c r="CT1916" s="12"/>
      <c r="CU1916" s="12"/>
      <c r="CV1916" s="12"/>
      <c r="CW1916" s="12"/>
      <c r="CX1916" s="12"/>
      <c r="CY1916" s="12"/>
      <c r="CZ1916" s="12"/>
      <c r="DA1916" s="12"/>
      <c r="DB1916" s="12"/>
      <c r="DC1916" s="12"/>
      <c r="DD1916" s="12"/>
      <c r="DE1916" s="12"/>
      <c r="DF1916" s="12"/>
      <c r="DG1916" s="12"/>
      <c r="DH1916" s="12"/>
      <c r="DI1916" s="12"/>
      <c r="DJ1916" s="12"/>
      <c r="DK1916" s="12"/>
      <c r="DL1916" s="12"/>
      <c r="DM1916" s="12"/>
      <c r="DN1916" s="12"/>
      <c r="DO1916" s="12"/>
      <c r="DP1916" s="12"/>
      <c r="DQ1916" s="12"/>
      <c r="DR1916" s="12"/>
      <c r="DS1916" s="12"/>
      <c r="DT1916" s="12"/>
      <c r="DU1916" s="12"/>
      <c r="DV1916" s="12"/>
      <c r="DW1916" s="12"/>
      <c r="DX1916" s="12"/>
      <c r="DY1916" s="12"/>
      <c r="DZ1916" s="12"/>
      <c r="EA1916" s="12"/>
      <c r="EB1916" s="12"/>
      <c r="EC1916" s="12"/>
      <c r="ED1916" s="12"/>
      <c r="EE1916" s="12"/>
      <c r="EF1916" s="12"/>
      <c r="EG1916" s="12"/>
      <c r="EH1916" s="12"/>
      <c r="EI1916" s="12"/>
      <c r="EJ1916" s="12"/>
      <c r="EK1916" s="12"/>
      <c r="EL1916" s="12"/>
      <c r="EM1916" s="12"/>
      <c r="EN1916" s="12"/>
      <c r="EO1916" s="12"/>
      <c r="EP1916" s="12"/>
      <c r="EQ1916" s="12"/>
      <c r="ER1916" s="12"/>
      <c r="ES1916" s="12"/>
      <c r="ET1916" s="12"/>
      <c r="EU1916" s="12"/>
      <c r="EV1916" s="12"/>
      <c r="EW1916" s="12"/>
      <c r="EX1916" s="12"/>
      <c r="EY1916" s="12"/>
      <c r="EZ1916" s="12"/>
      <c r="FA1916" s="12"/>
      <c r="FB1916" s="12"/>
      <c r="FC1916" s="12"/>
      <c r="FD1916" s="12"/>
      <c r="FE1916" s="12"/>
      <c r="FF1916" s="12"/>
      <c r="FG1916" s="12"/>
      <c r="FH1916" s="12"/>
      <c r="FI1916" s="12"/>
      <c r="FJ1916" s="12"/>
      <c r="FK1916" s="12"/>
      <c r="FL1916" s="12"/>
      <c r="FM1916" s="12"/>
      <c r="FN1916" s="12"/>
      <c r="FO1916" s="12"/>
      <c r="FP1916" s="12"/>
      <c r="FQ1916" s="12"/>
      <c r="FR1916" s="12"/>
      <c r="FS1916" s="12"/>
      <c r="FT1916" s="12"/>
      <c r="FU1916" s="12"/>
      <c r="FV1916" s="12"/>
      <c r="FW1916" s="12"/>
      <c r="FX1916" s="12"/>
      <c r="FY1916" s="12"/>
      <c r="FZ1916" s="12"/>
      <c r="GA1916" s="12"/>
      <c r="GB1916" s="12"/>
      <c r="GC1916" s="12"/>
      <c r="GD1916" s="12"/>
      <c r="GE1916" s="12"/>
      <c r="GF1916" s="12"/>
      <c r="GG1916" s="12"/>
      <c r="GH1916" s="12"/>
      <c r="GI1916" s="12"/>
      <c r="GJ1916" s="12"/>
      <c r="GK1916" s="12"/>
      <c r="GL1916" s="12"/>
      <c r="GM1916" s="12"/>
      <c r="GN1916" s="12"/>
      <c r="GO1916" s="12"/>
      <c r="GP1916" s="12"/>
      <c r="GQ1916" s="12"/>
      <c r="GR1916" s="12"/>
      <c r="GS1916" s="12"/>
      <c r="GT1916" s="12"/>
      <c r="GU1916" s="12"/>
      <c r="GV1916" s="12"/>
      <c r="GW1916" s="12"/>
      <c r="GX1916" s="12"/>
      <c r="GY1916" s="12"/>
      <c r="GZ1916" s="12"/>
      <c r="HA1916" s="12"/>
      <c r="HB1916" s="12"/>
    </row>
    <row r="1917" spans="1:210" ht="13.5" customHeight="1" x14ac:dyDescent="0.3">
      <c r="A1917" s="5">
        <v>647</v>
      </c>
      <c r="B1917" s="6">
        <v>44207</v>
      </c>
      <c r="C1917" s="34" t="s">
        <v>9</v>
      </c>
      <c r="D1917" s="76" t="s">
        <v>20</v>
      </c>
      <c r="E1917" s="34" t="s">
        <v>786</v>
      </c>
      <c r="F1917" s="76"/>
      <c r="G1917" s="76"/>
      <c r="H1917" s="76">
        <v>-24.95</v>
      </c>
      <c r="I1917" s="76"/>
      <c r="J1917" s="11" t="s">
        <v>571</v>
      </c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2"/>
      <c r="BM1917" s="12"/>
      <c r="BN1917" s="12"/>
      <c r="BO1917" s="12"/>
      <c r="BP1917" s="12"/>
      <c r="BQ1917" s="12"/>
      <c r="BR1917" s="12"/>
      <c r="BS1917" s="12"/>
      <c r="BT1917" s="12"/>
      <c r="BU1917" s="12"/>
      <c r="BV1917" s="12"/>
      <c r="BW1917" s="12"/>
      <c r="BX1917" s="12"/>
      <c r="BY1917" s="12"/>
      <c r="BZ1917" s="12"/>
      <c r="CA1917" s="12"/>
      <c r="CB1917" s="12"/>
      <c r="CC1917" s="12"/>
      <c r="CD1917" s="12"/>
      <c r="CE1917" s="12"/>
      <c r="CF1917" s="12"/>
      <c r="CG1917" s="12"/>
      <c r="CH1917" s="12"/>
      <c r="CI1917" s="12"/>
      <c r="CJ1917" s="12"/>
      <c r="CK1917" s="12"/>
      <c r="CL1917" s="12"/>
      <c r="CM1917" s="12"/>
      <c r="CN1917" s="12"/>
      <c r="CO1917" s="12"/>
      <c r="CP1917" s="12"/>
      <c r="CQ1917" s="12"/>
      <c r="CR1917" s="12"/>
      <c r="CS1917" s="12"/>
      <c r="CT1917" s="12"/>
      <c r="CU1917" s="12"/>
      <c r="CV1917" s="12"/>
      <c r="CW1917" s="12"/>
      <c r="CX1917" s="12"/>
      <c r="CY1917" s="12"/>
      <c r="CZ1917" s="12"/>
      <c r="DA1917" s="12"/>
      <c r="DB1917" s="12"/>
      <c r="DC1917" s="12"/>
      <c r="DD1917" s="12"/>
      <c r="DE1917" s="12"/>
      <c r="DF1917" s="12"/>
      <c r="DG1917" s="12"/>
      <c r="DH1917" s="12"/>
      <c r="DI1917" s="12"/>
      <c r="DJ1917" s="12"/>
      <c r="DK1917" s="12"/>
      <c r="DL1917" s="12"/>
      <c r="DM1917" s="12"/>
      <c r="DN1917" s="12"/>
      <c r="DO1917" s="12"/>
      <c r="DP1917" s="12"/>
      <c r="DQ1917" s="12"/>
      <c r="DR1917" s="12"/>
      <c r="DS1917" s="12"/>
      <c r="DT1917" s="12"/>
      <c r="DU1917" s="12"/>
      <c r="DV1917" s="12"/>
      <c r="DW1917" s="12"/>
      <c r="DX1917" s="12"/>
      <c r="DY1917" s="12"/>
      <c r="DZ1917" s="12"/>
      <c r="EA1917" s="12"/>
      <c r="EB1917" s="12"/>
      <c r="EC1917" s="12"/>
      <c r="ED1917" s="12"/>
      <c r="EE1917" s="12"/>
      <c r="EF1917" s="12"/>
      <c r="EG1917" s="12"/>
      <c r="EH1917" s="12"/>
      <c r="EI1917" s="12"/>
      <c r="EJ1917" s="12"/>
      <c r="EK1917" s="12"/>
      <c r="EL1917" s="12"/>
      <c r="EM1917" s="12"/>
      <c r="EN1917" s="12"/>
      <c r="EO1917" s="12"/>
      <c r="EP1917" s="12"/>
      <c r="EQ1917" s="12"/>
      <c r="ER1917" s="12"/>
      <c r="ES1917" s="12"/>
      <c r="ET1917" s="12"/>
      <c r="EU1917" s="12"/>
      <c r="EV1917" s="12"/>
      <c r="EW1917" s="12"/>
      <c r="EX1917" s="12"/>
      <c r="EY1917" s="12"/>
      <c r="EZ1917" s="12"/>
      <c r="FA1917" s="12"/>
      <c r="FB1917" s="12"/>
      <c r="FC1917" s="12"/>
      <c r="FD1917" s="12"/>
      <c r="FE1917" s="12"/>
      <c r="FF1917" s="12"/>
      <c r="FG1917" s="12"/>
      <c r="FH1917" s="12"/>
      <c r="FI1917" s="12"/>
      <c r="FJ1917" s="12"/>
      <c r="FK1917" s="12"/>
      <c r="FL1917" s="12"/>
      <c r="FM1917" s="12"/>
      <c r="FN1917" s="12"/>
      <c r="FO1917" s="12"/>
      <c r="FP1917" s="12"/>
      <c r="FQ1917" s="12"/>
      <c r="FR1917" s="12"/>
      <c r="FS1917" s="12"/>
      <c r="FT1917" s="12"/>
      <c r="FU1917" s="12"/>
      <c r="FV1917" s="12"/>
      <c r="FW1917" s="12"/>
      <c r="FX1917" s="12"/>
      <c r="FY1917" s="12"/>
      <c r="FZ1917" s="12"/>
      <c r="GA1917" s="12"/>
      <c r="GB1917" s="12"/>
      <c r="GC1917" s="12"/>
      <c r="GD1917" s="12"/>
      <c r="GE1917" s="12"/>
      <c r="GF1917" s="12"/>
      <c r="GG1917" s="12"/>
      <c r="GH1917" s="12"/>
      <c r="GI1917" s="12"/>
      <c r="GJ1917" s="12"/>
      <c r="GK1917" s="12"/>
      <c r="GL1917" s="12"/>
      <c r="GM1917" s="12"/>
      <c r="GN1917" s="12"/>
      <c r="GO1917" s="12"/>
      <c r="GP1917" s="12"/>
      <c r="GQ1917" s="12"/>
      <c r="GR1917" s="12"/>
      <c r="GS1917" s="12"/>
      <c r="GT1917" s="12"/>
      <c r="GU1917" s="12"/>
      <c r="GV1917" s="12"/>
      <c r="GW1917" s="12"/>
      <c r="GX1917" s="12"/>
      <c r="GY1917" s="12"/>
      <c r="GZ1917" s="12"/>
      <c r="HA1917" s="12"/>
      <c r="HB1917" s="12"/>
    </row>
    <row r="1918" spans="1:210" ht="13.5" customHeight="1" x14ac:dyDescent="0.3">
      <c r="A1918" s="5">
        <v>646</v>
      </c>
      <c r="B1918" s="6">
        <v>44205</v>
      </c>
      <c r="C1918" s="34" t="s">
        <v>9</v>
      </c>
      <c r="D1918" s="34" t="s">
        <v>23</v>
      </c>
      <c r="E1918" s="34" t="s">
        <v>44</v>
      </c>
      <c r="F1918" s="34"/>
      <c r="G1918" s="34"/>
      <c r="H1918" s="34">
        <v>-47.58</v>
      </c>
      <c r="I1918" s="34"/>
      <c r="J1918" s="11" t="s">
        <v>571</v>
      </c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2"/>
      <c r="BM1918" s="12"/>
      <c r="BN1918" s="12"/>
      <c r="BO1918" s="12"/>
      <c r="BP1918" s="12"/>
      <c r="BQ1918" s="12"/>
      <c r="BR1918" s="12"/>
      <c r="BS1918" s="12"/>
      <c r="BT1918" s="12"/>
      <c r="BU1918" s="12"/>
      <c r="BV1918" s="12"/>
      <c r="BW1918" s="12"/>
      <c r="BX1918" s="12"/>
      <c r="BY1918" s="12"/>
      <c r="BZ1918" s="12"/>
      <c r="CA1918" s="12"/>
      <c r="CB1918" s="12"/>
      <c r="CC1918" s="12"/>
      <c r="CD1918" s="12"/>
      <c r="CE1918" s="12"/>
      <c r="CF1918" s="12"/>
      <c r="CG1918" s="12"/>
      <c r="CH1918" s="12"/>
      <c r="CI1918" s="12"/>
      <c r="CJ1918" s="12"/>
      <c r="CK1918" s="12"/>
      <c r="CL1918" s="12"/>
      <c r="CM1918" s="12"/>
      <c r="CN1918" s="12"/>
      <c r="CO1918" s="12"/>
      <c r="CP1918" s="12"/>
      <c r="CQ1918" s="12"/>
      <c r="CR1918" s="12"/>
      <c r="CS1918" s="12"/>
      <c r="CT1918" s="12"/>
      <c r="CU1918" s="12"/>
      <c r="CV1918" s="12"/>
      <c r="CW1918" s="12"/>
      <c r="CX1918" s="12"/>
      <c r="CY1918" s="12"/>
      <c r="CZ1918" s="12"/>
      <c r="DA1918" s="12"/>
      <c r="DB1918" s="12"/>
      <c r="DC1918" s="12"/>
      <c r="DD1918" s="12"/>
      <c r="DE1918" s="12"/>
      <c r="DF1918" s="12"/>
      <c r="DG1918" s="12"/>
      <c r="DH1918" s="12"/>
      <c r="DI1918" s="12"/>
      <c r="DJ1918" s="12"/>
      <c r="DK1918" s="12"/>
      <c r="DL1918" s="12"/>
      <c r="DM1918" s="12"/>
      <c r="DN1918" s="12"/>
      <c r="DO1918" s="12"/>
      <c r="DP1918" s="12"/>
      <c r="DQ1918" s="12"/>
      <c r="DR1918" s="12"/>
      <c r="DS1918" s="12"/>
      <c r="DT1918" s="12"/>
      <c r="DU1918" s="12"/>
      <c r="DV1918" s="12"/>
      <c r="DW1918" s="12"/>
      <c r="DX1918" s="12"/>
      <c r="DY1918" s="12"/>
      <c r="DZ1918" s="12"/>
      <c r="EA1918" s="12"/>
      <c r="EB1918" s="12"/>
      <c r="EC1918" s="12"/>
      <c r="ED1918" s="12"/>
      <c r="EE1918" s="12"/>
      <c r="EF1918" s="12"/>
      <c r="EG1918" s="12"/>
      <c r="EH1918" s="12"/>
      <c r="EI1918" s="12"/>
      <c r="EJ1918" s="12"/>
      <c r="EK1918" s="12"/>
      <c r="EL1918" s="12"/>
      <c r="EM1918" s="12"/>
      <c r="EN1918" s="12"/>
      <c r="EO1918" s="12"/>
      <c r="EP1918" s="12"/>
      <c r="EQ1918" s="12"/>
      <c r="ER1918" s="12"/>
      <c r="ES1918" s="12"/>
      <c r="ET1918" s="12"/>
      <c r="EU1918" s="12"/>
      <c r="EV1918" s="12"/>
      <c r="EW1918" s="12"/>
      <c r="EX1918" s="12"/>
      <c r="EY1918" s="12"/>
      <c r="EZ1918" s="12"/>
      <c r="FA1918" s="12"/>
      <c r="FB1918" s="12"/>
      <c r="FC1918" s="12"/>
      <c r="FD1918" s="12"/>
      <c r="FE1918" s="12"/>
      <c r="FF1918" s="12"/>
      <c r="FG1918" s="12"/>
      <c r="FH1918" s="12"/>
      <c r="FI1918" s="12"/>
      <c r="FJ1918" s="12"/>
      <c r="FK1918" s="12"/>
      <c r="FL1918" s="12"/>
      <c r="FM1918" s="12"/>
      <c r="FN1918" s="12"/>
      <c r="FO1918" s="12"/>
      <c r="FP1918" s="12"/>
      <c r="FQ1918" s="12"/>
      <c r="FR1918" s="12"/>
      <c r="FS1918" s="12"/>
      <c r="FT1918" s="12"/>
      <c r="FU1918" s="12"/>
      <c r="FV1918" s="12"/>
      <c r="FW1918" s="12"/>
      <c r="FX1918" s="12"/>
      <c r="FY1918" s="12"/>
      <c r="FZ1918" s="12"/>
      <c r="GA1918" s="12"/>
      <c r="GB1918" s="12"/>
      <c r="GC1918" s="12"/>
      <c r="GD1918" s="12"/>
      <c r="GE1918" s="12"/>
      <c r="GF1918" s="12"/>
      <c r="GG1918" s="12"/>
      <c r="GH1918" s="12"/>
      <c r="GI1918" s="12"/>
      <c r="GJ1918" s="12"/>
      <c r="GK1918" s="12"/>
      <c r="GL1918" s="12"/>
      <c r="GM1918" s="12"/>
      <c r="GN1918" s="12"/>
      <c r="GO1918" s="12"/>
      <c r="GP1918" s="12"/>
      <c r="GQ1918" s="12"/>
      <c r="GR1918" s="12"/>
      <c r="GS1918" s="12"/>
      <c r="GT1918" s="12"/>
      <c r="GU1918" s="12"/>
      <c r="GV1918" s="12"/>
      <c r="GW1918" s="12"/>
      <c r="GX1918" s="12"/>
      <c r="GY1918" s="12"/>
      <c r="GZ1918" s="12"/>
      <c r="HA1918" s="12"/>
      <c r="HB1918" s="12"/>
    </row>
    <row r="1919" spans="1:210" ht="13.5" customHeight="1" x14ac:dyDescent="0.3">
      <c r="A1919" s="5">
        <v>645</v>
      </c>
      <c r="B1919" s="6">
        <v>44205</v>
      </c>
      <c r="C1919" s="34" t="s">
        <v>9</v>
      </c>
      <c r="D1919" s="34" t="s">
        <v>23</v>
      </c>
      <c r="E1919" s="34" t="s">
        <v>116</v>
      </c>
      <c r="F1919" s="34"/>
      <c r="G1919" s="34"/>
      <c r="H1919" s="34">
        <v>-13.3</v>
      </c>
      <c r="I1919" s="34"/>
      <c r="J1919" s="11" t="s">
        <v>571</v>
      </c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2"/>
      <c r="BA1919" s="12"/>
      <c r="BB1919" s="12"/>
      <c r="BC1919" s="12"/>
      <c r="BD1919" s="12"/>
      <c r="BE1919" s="12"/>
      <c r="BF1919" s="12"/>
      <c r="BG1919" s="12"/>
      <c r="BH1919" s="12"/>
      <c r="BI1919" s="12"/>
      <c r="BJ1919" s="12"/>
      <c r="BK1919" s="12"/>
      <c r="BL1919" s="12"/>
      <c r="BM1919" s="12"/>
      <c r="BN1919" s="12"/>
      <c r="BO1919" s="12"/>
      <c r="BP1919" s="12"/>
      <c r="BQ1919" s="12"/>
      <c r="BR1919" s="12"/>
      <c r="BS1919" s="12"/>
      <c r="BT1919" s="12"/>
      <c r="BU1919" s="12"/>
      <c r="BV1919" s="12"/>
      <c r="BW1919" s="12"/>
      <c r="BX1919" s="12"/>
      <c r="BY1919" s="12"/>
      <c r="BZ1919" s="12"/>
      <c r="CA1919" s="12"/>
      <c r="CB1919" s="12"/>
      <c r="CC1919" s="12"/>
      <c r="CD1919" s="12"/>
      <c r="CE1919" s="12"/>
      <c r="CF1919" s="12"/>
      <c r="CG1919" s="12"/>
      <c r="CH1919" s="12"/>
      <c r="CI1919" s="12"/>
      <c r="CJ1919" s="12"/>
      <c r="CK1919" s="12"/>
      <c r="CL1919" s="12"/>
      <c r="CM1919" s="12"/>
      <c r="CN1919" s="12"/>
      <c r="CO1919" s="12"/>
      <c r="CP1919" s="12"/>
      <c r="CQ1919" s="12"/>
      <c r="CR1919" s="12"/>
      <c r="CS1919" s="12"/>
      <c r="CT1919" s="12"/>
      <c r="CU1919" s="12"/>
      <c r="CV1919" s="12"/>
      <c r="CW1919" s="12"/>
      <c r="CX1919" s="12"/>
      <c r="CY1919" s="12"/>
      <c r="CZ1919" s="12"/>
      <c r="DA1919" s="12"/>
      <c r="DB1919" s="12"/>
      <c r="DC1919" s="12"/>
      <c r="DD1919" s="12"/>
      <c r="DE1919" s="12"/>
      <c r="DF1919" s="12"/>
      <c r="DG1919" s="12"/>
      <c r="DH1919" s="12"/>
      <c r="DI1919" s="12"/>
      <c r="DJ1919" s="12"/>
      <c r="DK1919" s="12"/>
      <c r="DL1919" s="12"/>
      <c r="DM1919" s="12"/>
      <c r="DN1919" s="12"/>
      <c r="DO1919" s="12"/>
      <c r="DP1919" s="12"/>
      <c r="DQ1919" s="12"/>
      <c r="DR1919" s="12"/>
      <c r="DS1919" s="12"/>
      <c r="DT1919" s="12"/>
      <c r="DU1919" s="12"/>
      <c r="DV1919" s="12"/>
      <c r="DW1919" s="12"/>
      <c r="DX1919" s="12"/>
      <c r="DY1919" s="12"/>
      <c r="DZ1919" s="12"/>
      <c r="EA1919" s="12"/>
      <c r="EB1919" s="12"/>
      <c r="EC1919" s="12"/>
      <c r="ED1919" s="12"/>
      <c r="EE1919" s="12"/>
      <c r="EF1919" s="12"/>
      <c r="EG1919" s="12"/>
      <c r="EH1919" s="12"/>
      <c r="EI1919" s="12"/>
      <c r="EJ1919" s="12"/>
      <c r="EK1919" s="12"/>
      <c r="EL1919" s="12"/>
      <c r="EM1919" s="12"/>
      <c r="EN1919" s="12"/>
      <c r="EO1919" s="12"/>
      <c r="EP1919" s="12"/>
      <c r="EQ1919" s="12"/>
      <c r="ER1919" s="12"/>
      <c r="ES1919" s="12"/>
      <c r="ET1919" s="12"/>
      <c r="EU1919" s="12"/>
      <c r="EV1919" s="12"/>
      <c r="EW1919" s="12"/>
      <c r="EX1919" s="12"/>
      <c r="EY1919" s="12"/>
      <c r="EZ1919" s="12"/>
      <c r="FA1919" s="12"/>
      <c r="FB1919" s="12"/>
      <c r="FC1919" s="12"/>
      <c r="FD1919" s="12"/>
      <c r="FE1919" s="12"/>
      <c r="FF1919" s="12"/>
      <c r="FG1919" s="12"/>
      <c r="FH1919" s="12"/>
      <c r="FI1919" s="12"/>
      <c r="FJ1919" s="12"/>
      <c r="FK1919" s="12"/>
      <c r="FL1919" s="12"/>
      <c r="FM1919" s="12"/>
      <c r="FN1919" s="12"/>
      <c r="FO1919" s="12"/>
      <c r="FP1919" s="12"/>
      <c r="FQ1919" s="12"/>
      <c r="FR1919" s="12"/>
      <c r="FS1919" s="12"/>
      <c r="FT1919" s="12"/>
      <c r="FU1919" s="12"/>
      <c r="FV1919" s="12"/>
      <c r="FW1919" s="12"/>
      <c r="FX1919" s="12"/>
      <c r="FY1919" s="12"/>
      <c r="FZ1919" s="12"/>
      <c r="GA1919" s="12"/>
      <c r="GB1919" s="12"/>
      <c r="GC1919" s="12"/>
      <c r="GD1919" s="12"/>
      <c r="GE1919" s="12"/>
      <c r="GF1919" s="12"/>
      <c r="GG1919" s="12"/>
      <c r="GH1919" s="12"/>
      <c r="GI1919" s="12"/>
      <c r="GJ1919" s="12"/>
      <c r="GK1919" s="12"/>
      <c r="GL1919" s="12"/>
      <c r="GM1919" s="12"/>
      <c r="GN1919" s="12"/>
      <c r="GO1919" s="12"/>
      <c r="GP1919" s="12"/>
      <c r="GQ1919" s="12"/>
      <c r="GR1919" s="12"/>
      <c r="GS1919" s="12"/>
      <c r="GT1919" s="12"/>
      <c r="GU1919" s="12"/>
      <c r="GV1919" s="12"/>
      <c r="GW1919" s="12"/>
      <c r="GX1919" s="12"/>
      <c r="GY1919" s="12"/>
      <c r="GZ1919" s="12"/>
      <c r="HA1919" s="12"/>
      <c r="HB1919" s="12"/>
    </row>
    <row r="1920" spans="1:210" ht="13.5" customHeight="1" x14ac:dyDescent="0.3">
      <c r="A1920" s="5">
        <v>644</v>
      </c>
      <c r="B1920" s="6">
        <v>44204</v>
      </c>
      <c r="C1920" s="34" t="s">
        <v>9</v>
      </c>
      <c r="D1920" s="34" t="s">
        <v>68</v>
      </c>
      <c r="E1920" s="34" t="s">
        <v>936</v>
      </c>
      <c r="F1920" s="34"/>
      <c r="G1920" s="34"/>
      <c r="H1920" s="34">
        <v>-31.25</v>
      </c>
      <c r="I1920" s="34"/>
      <c r="J1920" s="11" t="s">
        <v>571</v>
      </c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  <c r="BA1920" s="12"/>
      <c r="BB1920" s="12"/>
      <c r="BC1920" s="12"/>
      <c r="BD1920" s="12"/>
      <c r="BE1920" s="12"/>
      <c r="BF1920" s="12"/>
      <c r="BG1920" s="12"/>
      <c r="BH1920" s="12"/>
      <c r="BI1920" s="12"/>
      <c r="BJ1920" s="12"/>
      <c r="BK1920" s="12"/>
      <c r="BL1920" s="12"/>
      <c r="BM1920" s="12"/>
      <c r="BN1920" s="12"/>
      <c r="BO1920" s="12"/>
      <c r="BP1920" s="12"/>
      <c r="BQ1920" s="12"/>
      <c r="BR1920" s="12"/>
      <c r="BS1920" s="12"/>
      <c r="BT1920" s="12"/>
      <c r="BU1920" s="12"/>
      <c r="BV1920" s="12"/>
      <c r="BW1920" s="12"/>
      <c r="BX1920" s="12"/>
      <c r="BY1920" s="12"/>
      <c r="BZ1920" s="12"/>
      <c r="CA1920" s="12"/>
      <c r="CB1920" s="12"/>
      <c r="CC1920" s="12"/>
      <c r="CD1920" s="12"/>
      <c r="CE1920" s="12"/>
      <c r="CF1920" s="12"/>
      <c r="CG1920" s="12"/>
      <c r="CH1920" s="12"/>
      <c r="CI1920" s="12"/>
      <c r="CJ1920" s="12"/>
      <c r="CK1920" s="12"/>
      <c r="CL1920" s="12"/>
      <c r="CM1920" s="12"/>
      <c r="CN1920" s="12"/>
      <c r="CO1920" s="12"/>
      <c r="CP1920" s="12"/>
      <c r="CQ1920" s="12"/>
      <c r="CR1920" s="12"/>
      <c r="CS1920" s="12"/>
      <c r="CT1920" s="12"/>
      <c r="CU1920" s="12"/>
      <c r="CV1920" s="12"/>
      <c r="CW1920" s="12"/>
      <c r="CX1920" s="12"/>
      <c r="CY1920" s="12"/>
      <c r="CZ1920" s="12"/>
      <c r="DA1920" s="12"/>
      <c r="DB1920" s="12"/>
      <c r="DC1920" s="12"/>
      <c r="DD1920" s="12"/>
      <c r="DE1920" s="12"/>
      <c r="DF1920" s="12"/>
      <c r="DG1920" s="12"/>
      <c r="DH1920" s="12"/>
      <c r="DI1920" s="12"/>
      <c r="DJ1920" s="12"/>
      <c r="DK1920" s="12"/>
      <c r="DL1920" s="12"/>
      <c r="DM1920" s="12"/>
      <c r="DN1920" s="12"/>
      <c r="DO1920" s="12"/>
      <c r="DP1920" s="12"/>
      <c r="DQ1920" s="12"/>
      <c r="DR1920" s="12"/>
      <c r="DS1920" s="12"/>
      <c r="DT1920" s="12"/>
      <c r="DU1920" s="12"/>
      <c r="DV1920" s="12"/>
      <c r="DW1920" s="12"/>
      <c r="DX1920" s="12"/>
      <c r="DY1920" s="12"/>
      <c r="DZ1920" s="12"/>
      <c r="EA1920" s="12"/>
      <c r="EB1920" s="12"/>
      <c r="EC1920" s="12"/>
      <c r="ED1920" s="12"/>
      <c r="EE1920" s="12"/>
      <c r="EF1920" s="12"/>
      <c r="EG1920" s="12"/>
      <c r="EH1920" s="12"/>
      <c r="EI1920" s="12"/>
      <c r="EJ1920" s="12"/>
      <c r="EK1920" s="12"/>
      <c r="EL1920" s="12"/>
      <c r="EM1920" s="12"/>
      <c r="EN1920" s="12"/>
      <c r="EO1920" s="12"/>
      <c r="EP1920" s="12"/>
      <c r="EQ1920" s="12"/>
      <c r="ER1920" s="12"/>
      <c r="ES1920" s="12"/>
      <c r="ET1920" s="12"/>
      <c r="EU1920" s="12"/>
      <c r="EV1920" s="12"/>
      <c r="EW1920" s="12"/>
      <c r="EX1920" s="12"/>
      <c r="EY1920" s="12"/>
      <c r="EZ1920" s="12"/>
      <c r="FA1920" s="12"/>
      <c r="FB1920" s="12"/>
      <c r="FC1920" s="12"/>
      <c r="FD1920" s="12"/>
      <c r="FE1920" s="12"/>
      <c r="FF1920" s="12"/>
      <c r="FG1920" s="12"/>
      <c r="FH1920" s="12"/>
      <c r="FI1920" s="12"/>
      <c r="FJ1920" s="12"/>
      <c r="FK1920" s="12"/>
      <c r="FL1920" s="12"/>
      <c r="FM1920" s="12"/>
      <c r="FN1920" s="12"/>
      <c r="FO1920" s="12"/>
      <c r="FP1920" s="12"/>
      <c r="FQ1920" s="12"/>
      <c r="FR1920" s="12"/>
      <c r="FS1920" s="12"/>
      <c r="FT1920" s="12"/>
      <c r="FU1920" s="12"/>
      <c r="FV1920" s="12"/>
      <c r="FW1920" s="12"/>
      <c r="FX1920" s="12"/>
      <c r="FY1920" s="12"/>
      <c r="FZ1920" s="12"/>
      <c r="GA1920" s="12"/>
      <c r="GB1920" s="12"/>
      <c r="GC1920" s="12"/>
      <c r="GD1920" s="12"/>
      <c r="GE1920" s="12"/>
      <c r="GF1920" s="12"/>
      <c r="GG1920" s="12"/>
      <c r="GH1920" s="12"/>
      <c r="GI1920" s="12"/>
      <c r="GJ1920" s="12"/>
      <c r="GK1920" s="12"/>
      <c r="GL1920" s="12"/>
      <c r="GM1920" s="12"/>
      <c r="GN1920" s="12"/>
      <c r="GO1920" s="12"/>
      <c r="GP1920" s="12"/>
      <c r="GQ1920" s="12"/>
      <c r="GR1920" s="12"/>
      <c r="GS1920" s="12"/>
      <c r="GT1920" s="12"/>
      <c r="GU1920" s="12"/>
      <c r="GV1920" s="12"/>
      <c r="GW1920" s="12"/>
      <c r="GX1920" s="12"/>
      <c r="GY1920" s="12"/>
      <c r="GZ1920" s="12"/>
      <c r="HA1920" s="12"/>
      <c r="HB1920" s="12"/>
    </row>
    <row r="1921" spans="1:210" ht="13.5" customHeight="1" x14ac:dyDescent="0.3">
      <c r="A1921" s="5">
        <v>643</v>
      </c>
      <c r="B1921" s="6">
        <v>44201</v>
      </c>
      <c r="C1921" s="34" t="s">
        <v>9</v>
      </c>
      <c r="D1921" s="34" t="s">
        <v>98</v>
      </c>
      <c r="E1921" s="34" t="s">
        <v>937</v>
      </c>
      <c r="F1921" s="34"/>
      <c r="G1921" s="34"/>
      <c r="H1921" s="34">
        <v>-108</v>
      </c>
      <c r="I1921" s="34"/>
      <c r="J1921" s="11" t="s">
        <v>571</v>
      </c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2"/>
      <c r="BM1921" s="12"/>
      <c r="BN1921" s="12"/>
      <c r="BO1921" s="12"/>
      <c r="BP1921" s="12"/>
      <c r="BQ1921" s="12"/>
      <c r="BR1921" s="12"/>
      <c r="BS1921" s="12"/>
      <c r="BT1921" s="12"/>
      <c r="BU1921" s="12"/>
      <c r="BV1921" s="12"/>
      <c r="BW1921" s="12"/>
      <c r="BX1921" s="12"/>
      <c r="BY1921" s="12"/>
      <c r="BZ1921" s="12"/>
      <c r="CA1921" s="12"/>
      <c r="CB1921" s="12"/>
      <c r="CC1921" s="12"/>
      <c r="CD1921" s="12"/>
      <c r="CE1921" s="12"/>
      <c r="CF1921" s="12"/>
      <c r="CG1921" s="12"/>
      <c r="CH1921" s="12"/>
      <c r="CI1921" s="12"/>
      <c r="CJ1921" s="12"/>
      <c r="CK1921" s="12"/>
      <c r="CL1921" s="12"/>
      <c r="CM1921" s="12"/>
      <c r="CN1921" s="12"/>
      <c r="CO1921" s="12"/>
      <c r="CP1921" s="12"/>
      <c r="CQ1921" s="12"/>
      <c r="CR1921" s="12"/>
      <c r="CS1921" s="12"/>
      <c r="CT1921" s="12"/>
      <c r="CU1921" s="12"/>
      <c r="CV1921" s="12"/>
      <c r="CW1921" s="12"/>
      <c r="CX1921" s="12"/>
      <c r="CY1921" s="12"/>
      <c r="CZ1921" s="12"/>
      <c r="DA1921" s="12"/>
      <c r="DB1921" s="12"/>
      <c r="DC1921" s="12"/>
      <c r="DD1921" s="12"/>
      <c r="DE1921" s="12"/>
      <c r="DF1921" s="12"/>
      <c r="DG1921" s="12"/>
      <c r="DH1921" s="12"/>
      <c r="DI1921" s="12"/>
      <c r="DJ1921" s="12"/>
      <c r="DK1921" s="12"/>
      <c r="DL1921" s="12"/>
      <c r="DM1921" s="12"/>
      <c r="DN1921" s="12"/>
      <c r="DO1921" s="12"/>
      <c r="DP1921" s="12"/>
      <c r="DQ1921" s="12"/>
      <c r="DR1921" s="12"/>
      <c r="DS1921" s="12"/>
      <c r="DT1921" s="12"/>
      <c r="DU1921" s="12"/>
      <c r="DV1921" s="12"/>
      <c r="DW1921" s="12"/>
      <c r="DX1921" s="12"/>
      <c r="DY1921" s="12"/>
      <c r="DZ1921" s="12"/>
      <c r="EA1921" s="12"/>
      <c r="EB1921" s="12"/>
      <c r="EC1921" s="12"/>
      <c r="ED1921" s="12"/>
      <c r="EE1921" s="12"/>
      <c r="EF1921" s="12"/>
      <c r="EG1921" s="12"/>
      <c r="EH1921" s="12"/>
      <c r="EI1921" s="12"/>
      <c r="EJ1921" s="12"/>
      <c r="EK1921" s="12"/>
      <c r="EL1921" s="12"/>
      <c r="EM1921" s="12"/>
      <c r="EN1921" s="12"/>
      <c r="EO1921" s="12"/>
      <c r="EP1921" s="12"/>
      <c r="EQ1921" s="12"/>
      <c r="ER1921" s="12"/>
      <c r="ES1921" s="12"/>
      <c r="ET1921" s="12"/>
      <c r="EU1921" s="12"/>
      <c r="EV1921" s="12"/>
      <c r="EW1921" s="12"/>
      <c r="EX1921" s="12"/>
      <c r="EY1921" s="12"/>
      <c r="EZ1921" s="12"/>
      <c r="FA1921" s="12"/>
      <c r="FB1921" s="12"/>
      <c r="FC1921" s="12"/>
      <c r="FD1921" s="12"/>
      <c r="FE1921" s="12"/>
      <c r="FF1921" s="12"/>
      <c r="FG1921" s="12"/>
      <c r="FH1921" s="12"/>
      <c r="FI1921" s="12"/>
      <c r="FJ1921" s="12"/>
      <c r="FK1921" s="12"/>
      <c r="FL1921" s="12"/>
      <c r="FM1921" s="12"/>
      <c r="FN1921" s="12"/>
      <c r="FO1921" s="12"/>
      <c r="FP1921" s="12"/>
      <c r="FQ1921" s="12"/>
      <c r="FR1921" s="12"/>
      <c r="FS1921" s="12"/>
      <c r="FT1921" s="12"/>
      <c r="FU1921" s="12"/>
      <c r="FV1921" s="12"/>
      <c r="FW1921" s="12"/>
      <c r="FX1921" s="12"/>
      <c r="FY1921" s="12"/>
      <c r="FZ1921" s="12"/>
      <c r="GA1921" s="12"/>
      <c r="GB1921" s="12"/>
      <c r="GC1921" s="12"/>
      <c r="GD1921" s="12"/>
      <c r="GE1921" s="12"/>
      <c r="GF1921" s="12"/>
      <c r="GG1921" s="12"/>
      <c r="GH1921" s="12"/>
      <c r="GI1921" s="12"/>
      <c r="GJ1921" s="12"/>
      <c r="GK1921" s="12"/>
      <c r="GL1921" s="12"/>
      <c r="GM1921" s="12"/>
      <c r="GN1921" s="12"/>
      <c r="GO1921" s="12"/>
      <c r="GP1921" s="12"/>
      <c r="GQ1921" s="12"/>
      <c r="GR1921" s="12"/>
      <c r="GS1921" s="12"/>
      <c r="GT1921" s="12"/>
      <c r="GU1921" s="12"/>
      <c r="GV1921" s="12"/>
      <c r="GW1921" s="12"/>
      <c r="GX1921" s="12"/>
      <c r="GY1921" s="12"/>
      <c r="GZ1921" s="12"/>
      <c r="HA1921" s="12"/>
      <c r="HB1921" s="12"/>
    </row>
    <row r="1922" spans="1:210" ht="13.5" customHeight="1" x14ac:dyDescent="0.3">
      <c r="A1922" s="5">
        <v>642</v>
      </c>
      <c r="B1922" s="6">
        <v>44201</v>
      </c>
      <c r="C1922" s="34" t="s">
        <v>9</v>
      </c>
      <c r="D1922" s="34" t="s">
        <v>362</v>
      </c>
      <c r="E1922" s="34" t="s">
        <v>454</v>
      </c>
      <c r="F1922" s="34"/>
      <c r="G1922" s="34"/>
      <c r="H1922" s="34">
        <v>-11.4</v>
      </c>
      <c r="I1922" s="34"/>
      <c r="J1922" s="11" t="s">
        <v>571</v>
      </c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2"/>
      <c r="BM1922" s="12"/>
      <c r="BN1922" s="12"/>
      <c r="BO1922" s="12"/>
      <c r="BP1922" s="12"/>
      <c r="BQ1922" s="12"/>
      <c r="BR1922" s="12"/>
      <c r="BS1922" s="12"/>
      <c r="BT1922" s="12"/>
      <c r="BU1922" s="12"/>
      <c r="BV1922" s="12"/>
      <c r="BW1922" s="12"/>
      <c r="BX1922" s="12"/>
      <c r="BY1922" s="12"/>
      <c r="BZ1922" s="12"/>
      <c r="CA1922" s="12"/>
      <c r="CB1922" s="12"/>
      <c r="CC1922" s="12"/>
      <c r="CD1922" s="12"/>
      <c r="CE1922" s="12"/>
      <c r="CF1922" s="12"/>
      <c r="CG1922" s="12"/>
      <c r="CH1922" s="12"/>
      <c r="CI1922" s="12"/>
      <c r="CJ1922" s="12"/>
      <c r="CK1922" s="12"/>
      <c r="CL1922" s="12"/>
      <c r="CM1922" s="12"/>
      <c r="CN1922" s="12"/>
      <c r="CO1922" s="12"/>
      <c r="CP1922" s="12"/>
      <c r="CQ1922" s="12"/>
      <c r="CR1922" s="12"/>
      <c r="CS1922" s="12"/>
      <c r="CT1922" s="12"/>
      <c r="CU1922" s="12"/>
      <c r="CV1922" s="12"/>
      <c r="CW1922" s="12"/>
      <c r="CX1922" s="12"/>
      <c r="CY1922" s="12"/>
      <c r="CZ1922" s="12"/>
      <c r="DA1922" s="12"/>
      <c r="DB1922" s="12"/>
      <c r="DC1922" s="12"/>
      <c r="DD1922" s="12"/>
      <c r="DE1922" s="12"/>
      <c r="DF1922" s="12"/>
      <c r="DG1922" s="12"/>
      <c r="DH1922" s="12"/>
      <c r="DI1922" s="12"/>
      <c r="DJ1922" s="12"/>
      <c r="DK1922" s="12"/>
      <c r="DL1922" s="12"/>
      <c r="DM1922" s="12"/>
      <c r="DN1922" s="12"/>
      <c r="DO1922" s="12"/>
      <c r="DP1922" s="12"/>
      <c r="DQ1922" s="12"/>
      <c r="DR1922" s="12"/>
      <c r="DS1922" s="12"/>
      <c r="DT1922" s="12"/>
      <c r="DU1922" s="12"/>
      <c r="DV1922" s="12"/>
      <c r="DW1922" s="12"/>
      <c r="DX1922" s="12"/>
      <c r="DY1922" s="12"/>
      <c r="DZ1922" s="12"/>
      <c r="EA1922" s="12"/>
      <c r="EB1922" s="12"/>
      <c r="EC1922" s="12"/>
      <c r="ED1922" s="12"/>
      <c r="EE1922" s="12"/>
      <c r="EF1922" s="12"/>
      <c r="EG1922" s="12"/>
      <c r="EH1922" s="12"/>
      <c r="EI1922" s="12"/>
      <c r="EJ1922" s="12"/>
      <c r="EK1922" s="12"/>
      <c r="EL1922" s="12"/>
      <c r="EM1922" s="12"/>
      <c r="EN1922" s="12"/>
      <c r="EO1922" s="12"/>
      <c r="EP1922" s="12"/>
      <c r="EQ1922" s="12"/>
      <c r="ER1922" s="12"/>
      <c r="ES1922" s="12"/>
      <c r="ET1922" s="12"/>
      <c r="EU1922" s="12"/>
      <c r="EV1922" s="12"/>
      <c r="EW1922" s="12"/>
      <c r="EX1922" s="12"/>
      <c r="EY1922" s="12"/>
      <c r="EZ1922" s="12"/>
      <c r="FA1922" s="12"/>
      <c r="FB1922" s="12"/>
      <c r="FC1922" s="12"/>
      <c r="FD1922" s="12"/>
      <c r="FE1922" s="12"/>
      <c r="FF1922" s="12"/>
      <c r="FG1922" s="12"/>
      <c r="FH1922" s="12"/>
      <c r="FI1922" s="12"/>
      <c r="FJ1922" s="12"/>
      <c r="FK1922" s="12"/>
      <c r="FL1922" s="12"/>
      <c r="FM1922" s="12"/>
      <c r="FN1922" s="12"/>
      <c r="FO1922" s="12"/>
      <c r="FP1922" s="12"/>
      <c r="FQ1922" s="12"/>
      <c r="FR1922" s="12"/>
      <c r="FS1922" s="12"/>
      <c r="FT1922" s="12"/>
      <c r="FU1922" s="12"/>
      <c r="FV1922" s="12"/>
      <c r="FW1922" s="12"/>
      <c r="FX1922" s="12"/>
      <c r="FY1922" s="12"/>
      <c r="FZ1922" s="12"/>
      <c r="GA1922" s="12"/>
      <c r="GB1922" s="12"/>
      <c r="GC1922" s="12"/>
      <c r="GD1922" s="12"/>
      <c r="GE1922" s="12"/>
      <c r="GF1922" s="12"/>
      <c r="GG1922" s="12"/>
      <c r="GH1922" s="12"/>
      <c r="GI1922" s="12"/>
      <c r="GJ1922" s="12"/>
      <c r="GK1922" s="12"/>
      <c r="GL1922" s="12"/>
      <c r="GM1922" s="12"/>
      <c r="GN1922" s="12"/>
      <c r="GO1922" s="12"/>
      <c r="GP1922" s="12"/>
      <c r="GQ1922" s="12"/>
      <c r="GR1922" s="12"/>
      <c r="GS1922" s="12"/>
      <c r="GT1922" s="12"/>
      <c r="GU1922" s="12"/>
      <c r="GV1922" s="12"/>
      <c r="GW1922" s="12"/>
      <c r="GX1922" s="12"/>
      <c r="GY1922" s="12"/>
      <c r="GZ1922" s="12"/>
      <c r="HA1922" s="12"/>
      <c r="HB1922" s="12"/>
    </row>
    <row r="1923" spans="1:210" ht="13.5" customHeight="1" x14ac:dyDescent="0.3">
      <c r="A1923" s="5">
        <v>641</v>
      </c>
      <c r="B1923" s="6">
        <v>44200</v>
      </c>
      <c r="C1923" s="34" t="s">
        <v>9</v>
      </c>
      <c r="D1923" s="34" t="s">
        <v>23</v>
      </c>
      <c r="E1923" s="34" t="s">
        <v>44</v>
      </c>
      <c r="F1923" s="34"/>
      <c r="G1923" s="34"/>
      <c r="H1923" s="34">
        <v>-74.790000000000006</v>
      </c>
      <c r="I1923" s="34"/>
      <c r="J1923" s="11" t="s">
        <v>571</v>
      </c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2"/>
      <c r="AQ1923" s="12"/>
      <c r="AR1923" s="12"/>
      <c r="AS1923" s="12"/>
      <c r="AT1923" s="12"/>
      <c r="AU1923" s="12"/>
      <c r="AV1923" s="12"/>
      <c r="AW1923" s="12"/>
      <c r="AX1923" s="12"/>
      <c r="AY1923" s="12"/>
      <c r="AZ1923" s="12"/>
      <c r="BA1923" s="12"/>
      <c r="BB1923" s="12"/>
      <c r="BC1923" s="12"/>
      <c r="BD1923" s="12"/>
      <c r="BE1923" s="12"/>
      <c r="BF1923" s="12"/>
      <c r="BG1923" s="12"/>
      <c r="BH1923" s="12"/>
      <c r="BI1923" s="12"/>
      <c r="BJ1923" s="12"/>
      <c r="BK1923" s="12"/>
      <c r="BL1923" s="12"/>
      <c r="BM1923" s="12"/>
      <c r="BN1923" s="12"/>
      <c r="BO1923" s="12"/>
      <c r="BP1923" s="12"/>
      <c r="BQ1923" s="12"/>
      <c r="BR1923" s="12"/>
      <c r="BS1923" s="12"/>
      <c r="BT1923" s="12"/>
      <c r="BU1923" s="12"/>
      <c r="BV1923" s="12"/>
      <c r="BW1923" s="12"/>
      <c r="BX1923" s="12"/>
      <c r="BY1923" s="12"/>
      <c r="BZ1923" s="12"/>
      <c r="CA1923" s="12"/>
      <c r="CB1923" s="12"/>
      <c r="CC1923" s="12"/>
      <c r="CD1923" s="12"/>
      <c r="CE1923" s="12"/>
      <c r="CF1923" s="12"/>
      <c r="CG1923" s="12"/>
      <c r="CH1923" s="12"/>
      <c r="CI1923" s="12"/>
      <c r="CJ1923" s="12"/>
      <c r="CK1923" s="12"/>
      <c r="CL1923" s="12"/>
      <c r="CM1923" s="12"/>
      <c r="CN1923" s="12"/>
      <c r="CO1923" s="12"/>
      <c r="CP1923" s="12"/>
      <c r="CQ1923" s="12"/>
      <c r="CR1923" s="12"/>
      <c r="CS1923" s="12"/>
      <c r="CT1923" s="12"/>
      <c r="CU1923" s="12"/>
      <c r="CV1923" s="12"/>
      <c r="CW1923" s="12"/>
      <c r="CX1923" s="12"/>
      <c r="CY1923" s="12"/>
      <c r="CZ1923" s="12"/>
      <c r="DA1923" s="12"/>
      <c r="DB1923" s="12"/>
      <c r="DC1923" s="12"/>
      <c r="DD1923" s="12"/>
      <c r="DE1923" s="12"/>
      <c r="DF1923" s="12"/>
      <c r="DG1923" s="12"/>
      <c r="DH1923" s="12"/>
      <c r="DI1923" s="12"/>
      <c r="DJ1923" s="12"/>
      <c r="DK1923" s="12"/>
      <c r="DL1923" s="12"/>
      <c r="DM1923" s="12"/>
      <c r="DN1923" s="12"/>
      <c r="DO1923" s="12"/>
      <c r="DP1923" s="12"/>
      <c r="DQ1923" s="12"/>
      <c r="DR1923" s="12"/>
      <c r="DS1923" s="12"/>
      <c r="DT1923" s="12"/>
      <c r="DU1923" s="12"/>
      <c r="DV1923" s="12"/>
      <c r="DW1923" s="12"/>
      <c r="DX1923" s="12"/>
      <c r="DY1923" s="12"/>
      <c r="DZ1923" s="12"/>
      <c r="EA1923" s="12"/>
      <c r="EB1923" s="12"/>
      <c r="EC1923" s="12"/>
      <c r="ED1923" s="12"/>
      <c r="EE1923" s="12"/>
      <c r="EF1923" s="12"/>
      <c r="EG1923" s="12"/>
      <c r="EH1923" s="12"/>
      <c r="EI1923" s="12"/>
      <c r="EJ1923" s="12"/>
      <c r="EK1923" s="12"/>
      <c r="EL1923" s="12"/>
      <c r="EM1923" s="12"/>
      <c r="EN1923" s="12"/>
      <c r="EO1923" s="12"/>
      <c r="EP1923" s="12"/>
      <c r="EQ1923" s="12"/>
      <c r="ER1923" s="12"/>
      <c r="ES1923" s="12"/>
      <c r="ET1923" s="12"/>
      <c r="EU1923" s="12"/>
      <c r="EV1923" s="12"/>
      <c r="EW1923" s="12"/>
      <c r="EX1923" s="12"/>
      <c r="EY1923" s="12"/>
      <c r="EZ1923" s="12"/>
      <c r="FA1923" s="12"/>
      <c r="FB1923" s="12"/>
      <c r="FC1923" s="12"/>
      <c r="FD1923" s="12"/>
      <c r="FE1923" s="12"/>
      <c r="FF1923" s="12"/>
      <c r="FG1923" s="12"/>
      <c r="FH1923" s="12"/>
      <c r="FI1923" s="12"/>
      <c r="FJ1923" s="12"/>
      <c r="FK1923" s="12"/>
      <c r="FL1923" s="12"/>
      <c r="FM1923" s="12"/>
      <c r="FN1923" s="12"/>
      <c r="FO1923" s="12"/>
      <c r="FP1923" s="12"/>
      <c r="FQ1923" s="12"/>
      <c r="FR1923" s="12"/>
      <c r="FS1923" s="12"/>
      <c r="FT1923" s="12"/>
      <c r="FU1923" s="12"/>
      <c r="FV1923" s="12"/>
      <c r="FW1923" s="12"/>
      <c r="FX1923" s="12"/>
      <c r="FY1923" s="12"/>
      <c r="FZ1923" s="12"/>
      <c r="GA1923" s="12"/>
      <c r="GB1923" s="12"/>
      <c r="GC1923" s="12"/>
      <c r="GD1923" s="12"/>
      <c r="GE1923" s="12"/>
      <c r="GF1923" s="12"/>
      <c r="GG1923" s="12"/>
      <c r="GH1923" s="12"/>
      <c r="GI1923" s="12"/>
      <c r="GJ1923" s="12"/>
      <c r="GK1923" s="12"/>
      <c r="GL1923" s="12"/>
      <c r="GM1923" s="12"/>
      <c r="GN1923" s="12"/>
      <c r="GO1923" s="12"/>
      <c r="GP1923" s="12"/>
      <c r="GQ1923" s="12"/>
      <c r="GR1923" s="12"/>
      <c r="GS1923" s="12"/>
      <c r="GT1923" s="12"/>
      <c r="GU1923" s="12"/>
      <c r="GV1923" s="12"/>
      <c r="GW1923" s="12"/>
      <c r="GX1923" s="12"/>
      <c r="GY1923" s="12"/>
      <c r="GZ1923" s="12"/>
      <c r="HA1923" s="12"/>
      <c r="HB1923" s="12"/>
    </row>
    <row r="1924" spans="1:210" ht="13.5" customHeight="1" x14ac:dyDescent="0.3">
      <c r="A1924" s="5">
        <v>640</v>
      </c>
      <c r="B1924" s="6">
        <v>44199</v>
      </c>
      <c r="C1924" s="34" t="s">
        <v>9</v>
      </c>
      <c r="D1924" s="34" t="s">
        <v>11</v>
      </c>
      <c r="E1924" s="34" t="s">
        <v>82</v>
      </c>
      <c r="F1924" s="34"/>
      <c r="G1924" s="34"/>
      <c r="H1924" s="34">
        <v>-31</v>
      </c>
      <c r="I1924" s="34"/>
      <c r="J1924" s="11" t="s">
        <v>571</v>
      </c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  <c r="AU1924" s="12"/>
      <c r="AV1924" s="12"/>
      <c r="AW1924" s="12"/>
      <c r="AX1924" s="12"/>
      <c r="AY1924" s="12"/>
      <c r="AZ1924" s="12"/>
      <c r="BA1924" s="12"/>
      <c r="BB1924" s="12"/>
      <c r="BC1924" s="12"/>
      <c r="BD1924" s="12"/>
      <c r="BE1924" s="12"/>
      <c r="BF1924" s="12"/>
      <c r="BG1924" s="12"/>
      <c r="BH1924" s="12"/>
      <c r="BI1924" s="12"/>
      <c r="BJ1924" s="12"/>
      <c r="BK1924" s="12"/>
      <c r="BL1924" s="12"/>
      <c r="BM1924" s="12"/>
      <c r="BN1924" s="12"/>
      <c r="BO1924" s="12"/>
      <c r="BP1924" s="12"/>
      <c r="BQ1924" s="12"/>
      <c r="BR1924" s="12"/>
      <c r="BS1924" s="12"/>
      <c r="BT1924" s="12"/>
      <c r="BU1924" s="12"/>
      <c r="BV1924" s="12"/>
      <c r="BW1924" s="12"/>
      <c r="BX1924" s="12"/>
      <c r="BY1924" s="12"/>
      <c r="BZ1924" s="12"/>
      <c r="CA1924" s="12"/>
      <c r="CB1924" s="12"/>
      <c r="CC1924" s="12"/>
      <c r="CD1924" s="12"/>
      <c r="CE1924" s="12"/>
      <c r="CF1924" s="12"/>
      <c r="CG1924" s="12"/>
      <c r="CH1924" s="12"/>
      <c r="CI1924" s="12"/>
      <c r="CJ1924" s="12"/>
      <c r="CK1924" s="12"/>
      <c r="CL1924" s="12"/>
      <c r="CM1924" s="12"/>
      <c r="CN1924" s="12"/>
      <c r="CO1924" s="12"/>
      <c r="CP1924" s="12"/>
      <c r="CQ1924" s="12"/>
      <c r="CR1924" s="12"/>
      <c r="CS1924" s="12"/>
      <c r="CT1924" s="12"/>
      <c r="CU1924" s="12"/>
      <c r="CV1924" s="12"/>
      <c r="CW1924" s="12"/>
      <c r="CX1924" s="12"/>
      <c r="CY1924" s="12"/>
      <c r="CZ1924" s="12"/>
      <c r="DA1924" s="12"/>
      <c r="DB1924" s="12"/>
      <c r="DC1924" s="12"/>
      <c r="DD1924" s="12"/>
      <c r="DE1924" s="12"/>
      <c r="DF1924" s="12"/>
      <c r="DG1924" s="12"/>
      <c r="DH1924" s="12"/>
      <c r="DI1924" s="12"/>
      <c r="DJ1924" s="12"/>
      <c r="DK1924" s="12"/>
      <c r="DL1924" s="12"/>
      <c r="DM1924" s="12"/>
      <c r="DN1924" s="12"/>
      <c r="DO1924" s="12"/>
      <c r="DP1924" s="12"/>
      <c r="DQ1924" s="12"/>
      <c r="DR1924" s="12"/>
      <c r="DS1924" s="12"/>
      <c r="DT1924" s="12"/>
      <c r="DU1924" s="12"/>
      <c r="DV1924" s="12"/>
      <c r="DW1924" s="12"/>
      <c r="DX1924" s="12"/>
      <c r="DY1924" s="12"/>
      <c r="DZ1924" s="12"/>
      <c r="EA1924" s="12"/>
      <c r="EB1924" s="12"/>
      <c r="EC1924" s="12"/>
      <c r="ED1924" s="12"/>
      <c r="EE1924" s="12"/>
      <c r="EF1924" s="12"/>
      <c r="EG1924" s="12"/>
      <c r="EH1924" s="12"/>
      <c r="EI1924" s="12"/>
      <c r="EJ1924" s="12"/>
      <c r="EK1924" s="12"/>
      <c r="EL1924" s="12"/>
      <c r="EM1924" s="12"/>
      <c r="EN1924" s="12"/>
      <c r="EO1924" s="12"/>
      <c r="EP1924" s="12"/>
      <c r="EQ1924" s="12"/>
      <c r="ER1924" s="12"/>
      <c r="ES1924" s="12"/>
      <c r="ET1924" s="12"/>
      <c r="EU1924" s="12"/>
      <c r="EV1924" s="12"/>
      <c r="EW1924" s="12"/>
      <c r="EX1924" s="12"/>
      <c r="EY1924" s="12"/>
      <c r="EZ1924" s="12"/>
      <c r="FA1924" s="12"/>
      <c r="FB1924" s="12"/>
      <c r="FC1924" s="12"/>
      <c r="FD1924" s="12"/>
      <c r="FE1924" s="12"/>
      <c r="FF1924" s="12"/>
      <c r="FG1924" s="12"/>
      <c r="FH1924" s="12"/>
      <c r="FI1924" s="12"/>
      <c r="FJ1924" s="12"/>
      <c r="FK1924" s="12"/>
      <c r="FL1924" s="12"/>
      <c r="FM1924" s="12"/>
      <c r="FN1924" s="12"/>
      <c r="FO1924" s="12"/>
      <c r="FP1924" s="12"/>
      <c r="FQ1924" s="12"/>
      <c r="FR1924" s="12"/>
      <c r="FS1924" s="12"/>
      <c r="FT1924" s="12"/>
      <c r="FU1924" s="12"/>
      <c r="FV1924" s="12"/>
      <c r="FW1924" s="12"/>
      <c r="FX1924" s="12"/>
      <c r="FY1924" s="12"/>
      <c r="FZ1924" s="12"/>
      <c r="GA1924" s="12"/>
      <c r="GB1924" s="12"/>
      <c r="GC1924" s="12"/>
      <c r="GD1924" s="12"/>
      <c r="GE1924" s="12"/>
      <c r="GF1924" s="12"/>
      <c r="GG1924" s="12"/>
      <c r="GH1924" s="12"/>
      <c r="GI1924" s="12"/>
      <c r="GJ1924" s="12"/>
      <c r="GK1924" s="12"/>
      <c r="GL1924" s="12"/>
      <c r="GM1924" s="12"/>
      <c r="GN1924" s="12"/>
      <c r="GO1924" s="12"/>
      <c r="GP1924" s="12"/>
      <c r="GQ1924" s="12"/>
      <c r="GR1924" s="12"/>
      <c r="GS1924" s="12"/>
      <c r="GT1924" s="12"/>
      <c r="GU1924" s="12"/>
      <c r="GV1924" s="12"/>
      <c r="GW1924" s="12"/>
      <c r="GX1924" s="12"/>
      <c r="GY1924" s="12"/>
      <c r="GZ1924" s="12"/>
      <c r="HA1924" s="12"/>
      <c r="HB1924" s="12"/>
    </row>
    <row r="1925" spans="1:210" ht="13.5" customHeight="1" x14ac:dyDescent="0.3">
      <c r="A1925" s="5">
        <v>639</v>
      </c>
      <c r="B1925" s="6">
        <v>44196</v>
      </c>
      <c r="C1925" s="34" t="s">
        <v>9</v>
      </c>
      <c r="D1925" s="34" t="s">
        <v>23</v>
      </c>
      <c r="E1925" s="34" t="s">
        <v>938</v>
      </c>
      <c r="F1925" s="34"/>
      <c r="G1925" s="34"/>
      <c r="H1925" s="34">
        <v>-22.24</v>
      </c>
      <c r="I1925" s="34"/>
      <c r="J1925" s="11" t="s">
        <v>571</v>
      </c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2"/>
      <c r="AQ1925" s="12"/>
      <c r="AR1925" s="12"/>
      <c r="AS1925" s="12"/>
      <c r="AT1925" s="12"/>
      <c r="AU1925" s="12"/>
      <c r="AV1925" s="12"/>
      <c r="AW1925" s="12"/>
      <c r="AX1925" s="12"/>
      <c r="AY1925" s="12"/>
      <c r="AZ1925" s="12"/>
      <c r="BA1925" s="12"/>
      <c r="BB1925" s="12"/>
      <c r="BC1925" s="12"/>
      <c r="BD1925" s="12"/>
      <c r="BE1925" s="12"/>
      <c r="BF1925" s="12"/>
      <c r="BG1925" s="12"/>
      <c r="BH1925" s="12"/>
      <c r="BI1925" s="12"/>
      <c r="BJ1925" s="12"/>
      <c r="BK1925" s="12"/>
      <c r="BL1925" s="12"/>
      <c r="BM1925" s="12"/>
      <c r="BN1925" s="12"/>
      <c r="BO1925" s="12"/>
      <c r="BP1925" s="12"/>
      <c r="BQ1925" s="12"/>
      <c r="BR1925" s="12"/>
      <c r="BS1925" s="12"/>
      <c r="BT1925" s="12"/>
      <c r="BU1925" s="12"/>
      <c r="BV1925" s="12"/>
      <c r="BW1925" s="12"/>
      <c r="BX1925" s="12"/>
      <c r="BY1925" s="12"/>
      <c r="BZ1925" s="12"/>
      <c r="CA1925" s="12"/>
      <c r="CB1925" s="12"/>
      <c r="CC1925" s="12"/>
      <c r="CD1925" s="12"/>
      <c r="CE1925" s="12"/>
      <c r="CF1925" s="12"/>
      <c r="CG1925" s="12"/>
      <c r="CH1925" s="12"/>
      <c r="CI1925" s="12"/>
      <c r="CJ1925" s="12"/>
      <c r="CK1925" s="12"/>
      <c r="CL1925" s="12"/>
      <c r="CM1925" s="12"/>
      <c r="CN1925" s="12"/>
      <c r="CO1925" s="12"/>
      <c r="CP1925" s="12"/>
      <c r="CQ1925" s="12"/>
      <c r="CR1925" s="12"/>
      <c r="CS1925" s="12"/>
      <c r="CT1925" s="12"/>
      <c r="CU1925" s="12"/>
      <c r="CV1925" s="12"/>
      <c r="CW1925" s="12"/>
      <c r="CX1925" s="12"/>
      <c r="CY1925" s="12"/>
      <c r="CZ1925" s="12"/>
      <c r="DA1925" s="12"/>
      <c r="DB1925" s="12"/>
      <c r="DC1925" s="12"/>
      <c r="DD1925" s="12"/>
      <c r="DE1925" s="12"/>
      <c r="DF1925" s="12"/>
      <c r="DG1925" s="12"/>
      <c r="DH1925" s="12"/>
      <c r="DI1925" s="12"/>
      <c r="DJ1925" s="12"/>
      <c r="DK1925" s="12"/>
      <c r="DL1925" s="12"/>
      <c r="DM1925" s="12"/>
      <c r="DN1925" s="12"/>
      <c r="DO1925" s="12"/>
      <c r="DP1925" s="12"/>
      <c r="DQ1925" s="12"/>
      <c r="DR1925" s="12"/>
      <c r="DS1925" s="12"/>
      <c r="DT1925" s="12"/>
      <c r="DU1925" s="12"/>
      <c r="DV1925" s="12"/>
      <c r="DW1925" s="12"/>
      <c r="DX1925" s="12"/>
      <c r="DY1925" s="12"/>
      <c r="DZ1925" s="12"/>
      <c r="EA1925" s="12"/>
      <c r="EB1925" s="12"/>
      <c r="EC1925" s="12"/>
      <c r="ED1925" s="12"/>
      <c r="EE1925" s="12"/>
      <c r="EF1925" s="12"/>
      <c r="EG1925" s="12"/>
      <c r="EH1925" s="12"/>
      <c r="EI1925" s="12"/>
      <c r="EJ1925" s="12"/>
      <c r="EK1925" s="12"/>
      <c r="EL1925" s="12"/>
      <c r="EM1925" s="12"/>
      <c r="EN1925" s="12"/>
      <c r="EO1925" s="12"/>
      <c r="EP1925" s="12"/>
      <c r="EQ1925" s="12"/>
      <c r="ER1925" s="12"/>
      <c r="ES1925" s="12"/>
      <c r="ET1925" s="12"/>
      <c r="EU1925" s="12"/>
      <c r="EV1925" s="12"/>
      <c r="EW1925" s="12"/>
      <c r="EX1925" s="12"/>
      <c r="EY1925" s="12"/>
      <c r="EZ1925" s="12"/>
      <c r="FA1925" s="12"/>
      <c r="FB1925" s="12"/>
      <c r="FC1925" s="12"/>
      <c r="FD1925" s="12"/>
      <c r="FE1925" s="12"/>
      <c r="FF1925" s="12"/>
      <c r="FG1925" s="12"/>
      <c r="FH1925" s="12"/>
      <c r="FI1925" s="12"/>
      <c r="FJ1925" s="12"/>
      <c r="FK1925" s="12"/>
      <c r="FL1925" s="12"/>
      <c r="FM1925" s="12"/>
      <c r="FN1925" s="12"/>
      <c r="FO1925" s="12"/>
      <c r="FP1925" s="12"/>
      <c r="FQ1925" s="12"/>
      <c r="FR1925" s="12"/>
      <c r="FS1925" s="12"/>
      <c r="FT1925" s="12"/>
      <c r="FU1925" s="12"/>
      <c r="FV1925" s="12"/>
      <c r="FW1925" s="12"/>
      <c r="FX1925" s="12"/>
      <c r="FY1925" s="12"/>
      <c r="FZ1925" s="12"/>
      <c r="GA1925" s="12"/>
      <c r="GB1925" s="12"/>
      <c r="GC1925" s="12"/>
      <c r="GD1925" s="12"/>
      <c r="GE1925" s="12"/>
      <c r="GF1925" s="12"/>
      <c r="GG1925" s="12"/>
      <c r="GH1925" s="12"/>
      <c r="GI1925" s="12"/>
      <c r="GJ1925" s="12"/>
      <c r="GK1925" s="12"/>
      <c r="GL1925" s="12"/>
      <c r="GM1925" s="12"/>
      <c r="GN1925" s="12"/>
      <c r="GO1925" s="12"/>
      <c r="GP1925" s="12"/>
      <c r="GQ1925" s="12"/>
      <c r="GR1925" s="12"/>
      <c r="GS1925" s="12"/>
      <c r="GT1925" s="12"/>
      <c r="GU1925" s="12"/>
      <c r="GV1925" s="12"/>
      <c r="GW1925" s="12"/>
      <c r="GX1925" s="12"/>
      <c r="GY1925" s="12"/>
      <c r="GZ1925" s="12"/>
      <c r="HA1925" s="12"/>
      <c r="HB1925" s="12"/>
    </row>
    <row r="1926" spans="1:210" ht="13.5" customHeight="1" x14ac:dyDescent="0.3">
      <c r="A1926" s="5">
        <v>638</v>
      </c>
      <c r="B1926" s="6">
        <v>44196</v>
      </c>
      <c r="C1926" s="34" t="s">
        <v>9</v>
      </c>
      <c r="D1926" s="34" t="s">
        <v>23</v>
      </c>
      <c r="E1926" s="34" t="s">
        <v>286</v>
      </c>
      <c r="F1926" s="34"/>
      <c r="G1926" s="34"/>
      <c r="H1926" s="34">
        <v>-123.51</v>
      </c>
      <c r="I1926" s="34"/>
      <c r="J1926" s="11" t="s">
        <v>571</v>
      </c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  <c r="AT1926" s="12"/>
      <c r="AU1926" s="12"/>
      <c r="AV1926" s="12"/>
      <c r="AW1926" s="12"/>
      <c r="AX1926" s="12"/>
      <c r="AY1926" s="12"/>
      <c r="AZ1926" s="12"/>
      <c r="BA1926" s="12"/>
      <c r="BB1926" s="12"/>
      <c r="BC1926" s="12"/>
      <c r="BD1926" s="12"/>
      <c r="BE1926" s="12"/>
      <c r="BF1926" s="12"/>
      <c r="BG1926" s="12"/>
      <c r="BH1926" s="12"/>
      <c r="BI1926" s="12"/>
      <c r="BJ1926" s="12"/>
      <c r="BK1926" s="12"/>
      <c r="BL1926" s="12"/>
      <c r="BM1926" s="12"/>
      <c r="BN1926" s="12"/>
      <c r="BO1926" s="12"/>
      <c r="BP1926" s="12"/>
      <c r="BQ1926" s="12"/>
      <c r="BR1926" s="12"/>
      <c r="BS1926" s="12"/>
      <c r="BT1926" s="12"/>
      <c r="BU1926" s="12"/>
      <c r="BV1926" s="12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  <c r="EM1926" s="12"/>
      <c r="EN1926" s="12"/>
      <c r="EO1926" s="12"/>
      <c r="EP1926" s="12"/>
      <c r="EQ1926" s="12"/>
      <c r="ER1926" s="12"/>
      <c r="ES1926" s="12"/>
      <c r="ET1926" s="12"/>
      <c r="EU1926" s="12"/>
      <c r="EV1926" s="12"/>
      <c r="EW1926" s="12"/>
      <c r="EX1926" s="12"/>
      <c r="EY1926" s="12"/>
      <c r="EZ1926" s="12"/>
      <c r="FA1926" s="12"/>
      <c r="FB1926" s="12"/>
      <c r="FC1926" s="12"/>
      <c r="FD1926" s="12"/>
      <c r="FE1926" s="12"/>
      <c r="FF1926" s="12"/>
      <c r="FG1926" s="12"/>
      <c r="FH1926" s="12"/>
      <c r="FI1926" s="12"/>
      <c r="FJ1926" s="12"/>
      <c r="FK1926" s="12"/>
      <c r="FL1926" s="12"/>
      <c r="FM1926" s="12"/>
      <c r="FN1926" s="12"/>
      <c r="FO1926" s="12"/>
      <c r="FP1926" s="12"/>
      <c r="FQ1926" s="12"/>
      <c r="FR1926" s="12"/>
      <c r="FS1926" s="12"/>
      <c r="FT1926" s="12"/>
      <c r="FU1926" s="12"/>
      <c r="FV1926" s="12"/>
      <c r="FW1926" s="12"/>
      <c r="FX1926" s="12"/>
      <c r="FY1926" s="12"/>
      <c r="FZ1926" s="12"/>
      <c r="GA1926" s="12"/>
      <c r="GB1926" s="12"/>
      <c r="GC1926" s="12"/>
      <c r="GD1926" s="12"/>
      <c r="GE1926" s="12"/>
      <c r="GF1926" s="12"/>
      <c r="GG1926" s="12"/>
      <c r="GH1926" s="12"/>
      <c r="GI1926" s="12"/>
      <c r="GJ1926" s="12"/>
      <c r="GK1926" s="12"/>
      <c r="GL1926" s="12"/>
      <c r="GM1926" s="12"/>
      <c r="GN1926" s="12"/>
      <c r="GO1926" s="12"/>
      <c r="GP1926" s="12"/>
      <c r="GQ1926" s="12"/>
      <c r="GR1926" s="12"/>
      <c r="GS1926" s="12"/>
      <c r="GT1926" s="12"/>
      <c r="GU1926" s="12"/>
      <c r="GV1926" s="12"/>
      <c r="GW1926" s="12"/>
      <c r="GX1926" s="12"/>
      <c r="GY1926" s="12"/>
      <c r="GZ1926" s="12"/>
      <c r="HA1926" s="12"/>
      <c r="HB1926" s="12"/>
    </row>
    <row r="1927" spans="1:210" ht="13.5" customHeight="1" x14ac:dyDescent="0.3">
      <c r="A1927" s="5">
        <v>637</v>
      </c>
      <c r="B1927" s="6">
        <v>44193</v>
      </c>
      <c r="C1927" s="34" t="s">
        <v>9</v>
      </c>
      <c r="D1927" s="34" t="s">
        <v>23</v>
      </c>
      <c r="E1927" s="34" t="s">
        <v>939</v>
      </c>
      <c r="F1927" s="76"/>
      <c r="G1927" s="76"/>
      <c r="H1927" s="76">
        <v>-192</v>
      </c>
      <c r="I1927" s="76"/>
      <c r="J1927" s="11" t="s">
        <v>571</v>
      </c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/>
      <c r="AW1927" s="12"/>
      <c r="AX1927" s="12"/>
      <c r="AY1927" s="12"/>
      <c r="AZ1927" s="12"/>
      <c r="BA1927" s="12"/>
      <c r="BB1927" s="12"/>
      <c r="BC1927" s="12"/>
      <c r="BD1927" s="12"/>
      <c r="BE1927" s="12"/>
      <c r="BF1927" s="12"/>
      <c r="BG1927" s="12"/>
      <c r="BH1927" s="12"/>
      <c r="BI1927" s="12"/>
      <c r="BJ1927" s="12"/>
      <c r="BK1927" s="12"/>
      <c r="BL1927" s="12"/>
      <c r="BM1927" s="12"/>
      <c r="BN1927" s="12"/>
      <c r="BO1927" s="12"/>
      <c r="BP1927" s="12"/>
      <c r="BQ1927" s="12"/>
      <c r="BR1927" s="12"/>
      <c r="BS1927" s="12"/>
      <c r="BT1927" s="12"/>
      <c r="BU1927" s="12"/>
      <c r="BV1927" s="12"/>
      <c r="BW1927" s="12"/>
      <c r="BX1927" s="12"/>
      <c r="BY1927" s="12"/>
      <c r="BZ1927" s="12"/>
      <c r="CA1927" s="12"/>
      <c r="CB1927" s="12"/>
      <c r="CC1927" s="12"/>
      <c r="CD1927" s="12"/>
      <c r="CE1927" s="12"/>
      <c r="CF1927" s="12"/>
      <c r="CG1927" s="12"/>
      <c r="CH1927" s="12"/>
      <c r="CI1927" s="12"/>
      <c r="CJ1927" s="12"/>
      <c r="CK1927" s="12"/>
      <c r="CL1927" s="12"/>
      <c r="CM1927" s="12"/>
      <c r="CN1927" s="12"/>
      <c r="CO1927" s="12"/>
      <c r="CP1927" s="12"/>
      <c r="CQ1927" s="12"/>
      <c r="CR1927" s="12"/>
      <c r="CS1927" s="12"/>
      <c r="CT1927" s="12"/>
      <c r="CU1927" s="12"/>
      <c r="CV1927" s="12"/>
      <c r="CW1927" s="12"/>
      <c r="CX1927" s="12"/>
      <c r="CY1927" s="12"/>
      <c r="CZ1927" s="12"/>
      <c r="DA1927" s="12"/>
      <c r="DB1927" s="12"/>
      <c r="DC1927" s="12"/>
      <c r="DD1927" s="12"/>
      <c r="DE1927" s="12"/>
      <c r="DF1927" s="12"/>
      <c r="DG1927" s="12"/>
      <c r="DH1927" s="12"/>
      <c r="DI1927" s="12"/>
      <c r="DJ1927" s="12"/>
      <c r="DK1927" s="12"/>
      <c r="DL1927" s="12"/>
      <c r="DM1927" s="12"/>
      <c r="DN1927" s="12"/>
      <c r="DO1927" s="12"/>
      <c r="DP1927" s="12"/>
      <c r="DQ1927" s="12"/>
      <c r="DR1927" s="12"/>
      <c r="DS1927" s="12"/>
      <c r="DT1927" s="12"/>
      <c r="DU1927" s="12"/>
      <c r="DV1927" s="12"/>
      <c r="DW1927" s="12"/>
      <c r="DX1927" s="12"/>
      <c r="DY1927" s="12"/>
      <c r="DZ1927" s="12"/>
      <c r="EA1927" s="12"/>
      <c r="EB1927" s="12"/>
      <c r="EC1927" s="12"/>
      <c r="ED1927" s="12"/>
      <c r="EE1927" s="12"/>
      <c r="EF1927" s="12"/>
      <c r="EG1927" s="12"/>
      <c r="EH1927" s="12"/>
      <c r="EI1927" s="12"/>
      <c r="EJ1927" s="12"/>
      <c r="EK1927" s="12"/>
      <c r="EL1927" s="12"/>
      <c r="EM1927" s="12"/>
      <c r="EN1927" s="12"/>
      <c r="EO1927" s="12"/>
      <c r="EP1927" s="12"/>
      <c r="EQ1927" s="12"/>
      <c r="ER1927" s="12"/>
      <c r="ES1927" s="12"/>
      <c r="ET1927" s="12"/>
      <c r="EU1927" s="12"/>
      <c r="EV1927" s="12"/>
      <c r="EW1927" s="12"/>
      <c r="EX1927" s="12"/>
      <c r="EY1927" s="12"/>
      <c r="EZ1927" s="12"/>
      <c r="FA1927" s="12"/>
      <c r="FB1927" s="12"/>
      <c r="FC1927" s="12"/>
      <c r="FD1927" s="12"/>
      <c r="FE1927" s="12"/>
      <c r="FF1927" s="12"/>
      <c r="FG1927" s="12"/>
      <c r="FH1927" s="12"/>
      <c r="FI1927" s="12"/>
      <c r="FJ1927" s="12"/>
      <c r="FK1927" s="12"/>
      <c r="FL1927" s="12"/>
      <c r="FM1927" s="12"/>
      <c r="FN1927" s="12"/>
      <c r="FO1927" s="12"/>
      <c r="FP1927" s="12"/>
      <c r="FQ1927" s="12"/>
      <c r="FR1927" s="12"/>
      <c r="FS1927" s="12"/>
      <c r="FT1927" s="12"/>
      <c r="FU1927" s="12"/>
      <c r="FV1927" s="12"/>
      <c r="FW1927" s="12"/>
      <c r="FX1927" s="12"/>
      <c r="FY1927" s="12"/>
      <c r="FZ1927" s="12"/>
      <c r="GA1927" s="12"/>
      <c r="GB1927" s="12"/>
      <c r="GC1927" s="12"/>
      <c r="GD1927" s="12"/>
      <c r="GE1927" s="12"/>
      <c r="GF1927" s="12"/>
      <c r="GG1927" s="12"/>
      <c r="GH1927" s="12"/>
      <c r="GI1927" s="12"/>
      <c r="GJ1927" s="12"/>
      <c r="GK1927" s="12"/>
      <c r="GL1927" s="12"/>
      <c r="GM1927" s="12"/>
      <c r="GN1927" s="12"/>
      <c r="GO1927" s="12"/>
      <c r="GP1927" s="12"/>
      <c r="GQ1927" s="12"/>
      <c r="GR1927" s="12"/>
      <c r="GS1927" s="12"/>
      <c r="GT1927" s="12"/>
      <c r="GU1927" s="12"/>
      <c r="GV1927" s="12"/>
      <c r="GW1927" s="12"/>
      <c r="GX1927" s="12"/>
      <c r="GY1927" s="12"/>
      <c r="GZ1927" s="12"/>
      <c r="HA1927" s="12"/>
      <c r="HB1927" s="12"/>
    </row>
    <row r="1928" spans="1:210" ht="13.5" customHeight="1" x14ac:dyDescent="0.3">
      <c r="A1928" s="5">
        <v>636</v>
      </c>
      <c r="B1928" s="6">
        <v>44193</v>
      </c>
      <c r="C1928" s="34" t="s">
        <v>9</v>
      </c>
      <c r="D1928" s="34" t="s">
        <v>28</v>
      </c>
      <c r="E1928" s="34" t="s">
        <v>940</v>
      </c>
      <c r="F1928" s="76"/>
      <c r="G1928" s="76"/>
      <c r="H1928" s="76">
        <v>-42</v>
      </c>
      <c r="I1928" s="76"/>
      <c r="J1928" s="11" t="s">
        <v>571</v>
      </c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  <c r="AR1928" s="12"/>
      <c r="AS1928" s="12"/>
      <c r="AT1928" s="12"/>
      <c r="AU1928" s="12"/>
      <c r="AV1928" s="12"/>
      <c r="AW1928" s="12"/>
      <c r="AX1928" s="12"/>
      <c r="AY1928" s="12"/>
      <c r="AZ1928" s="12"/>
      <c r="BA1928" s="12"/>
      <c r="BB1928" s="12"/>
      <c r="BC1928" s="12"/>
      <c r="BD1928" s="12"/>
      <c r="BE1928" s="12"/>
      <c r="BF1928" s="12"/>
      <c r="BG1928" s="12"/>
      <c r="BH1928" s="12"/>
      <c r="BI1928" s="12"/>
      <c r="BJ1928" s="12"/>
      <c r="BK1928" s="12"/>
      <c r="BL1928" s="12"/>
      <c r="BM1928" s="12"/>
      <c r="BN1928" s="12"/>
      <c r="BO1928" s="12"/>
      <c r="BP1928" s="12"/>
      <c r="BQ1928" s="12"/>
      <c r="BR1928" s="12"/>
      <c r="BS1928" s="12"/>
      <c r="BT1928" s="12"/>
      <c r="BU1928" s="12"/>
      <c r="BV1928" s="12"/>
      <c r="BW1928" s="12"/>
      <c r="BX1928" s="12"/>
      <c r="BY1928" s="12"/>
      <c r="BZ1928" s="12"/>
      <c r="CA1928" s="12"/>
      <c r="CB1928" s="12"/>
      <c r="CC1928" s="12"/>
      <c r="CD1928" s="12"/>
      <c r="CE1928" s="12"/>
      <c r="CF1928" s="12"/>
      <c r="CG1928" s="12"/>
      <c r="CH1928" s="12"/>
      <c r="CI1928" s="12"/>
      <c r="CJ1928" s="12"/>
      <c r="CK1928" s="12"/>
      <c r="CL1928" s="12"/>
      <c r="CM1928" s="12"/>
      <c r="CN1928" s="12"/>
      <c r="CO1928" s="12"/>
      <c r="CP1928" s="12"/>
      <c r="CQ1928" s="12"/>
      <c r="CR1928" s="12"/>
      <c r="CS1928" s="12"/>
      <c r="CT1928" s="12"/>
      <c r="CU1928" s="12"/>
      <c r="CV1928" s="12"/>
      <c r="CW1928" s="12"/>
      <c r="CX1928" s="12"/>
      <c r="CY1928" s="12"/>
      <c r="CZ1928" s="12"/>
      <c r="DA1928" s="12"/>
      <c r="DB1928" s="12"/>
      <c r="DC1928" s="12"/>
      <c r="DD1928" s="12"/>
      <c r="DE1928" s="12"/>
      <c r="DF1928" s="12"/>
      <c r="DG1928" s="12"/>
      <c r="DH1928" s="12"/>
      <c r="DI1928" s="12"/>
      <c r="DJ1928" s="12"/>
      <c r="DK1928" s="12"/>
      <c r="DL1928" s="12"/>
      <c r="DM1928" s="12"/>
      <c r="DN1928" s="12"/>
      <c r="DO1928" s="12"/>
      <c r="DP1928" s="12"/>
      <c r="DQ1928" s="12"/>
      <c r="DR1928" s="12"/>
      <c r="DS1928" s="12"/>
      <c r="DT1928" s="12"/>
      <c r="DU1928" s="12"/>
      <c r="DV1928" s="12"/>
      <c r="DW1928" s="12"/>
      <c r="DX1928" s="12"/>
      <c r="DY1928" s="12"/>
      <c r="DZ1928" s="12"/>
      <c r="EA1928" s="12"/>
      <c r="EB1928" s="12"/>
      <c r="EC1928" s="12"/>
      <c r="ED1928" s="12"/>
      <c r="EE1928" s="12"/>
      <c r="EF1928" s="12"/>
      <c r="EG1928" s="12"/>
      <c r="EH1928" s="12"/>
      <c r="EI1928" s="12"/>
      <c r="EJ1928" s="12"/>
      <c r="EK1928" s="12"/>
      <c r="EL1928" s="12"/>
      <c r="EM1928" s="12"/>
      <c r="EN1928" s="12"/>
      <c r="EO1928" s="12"/>
      <c r="EP1928" s="12"/>
      <c r="EQ1928" s="12"/>
      <c r="ER1928" s="12"/>
      <c r="ES1928" s="12"/>
      <c r="ET1928" s="12"/>
      <c r="EU1928" s="12"/>
      <c r="EV1928" s="12"/>
      <c r="EW1928" s="12"/>
      <c r="EX1928" s="12"/>
      <c r="EY1928" s="12"/>
      <c r="EZ1928" s="12"/>
      <c r="FA1928" s="12"/>
      <c r="FB1928" s="12"/>
      <c r="FC1928" s="12"/>
      <c r="FD1928" s="12"/>
      <c r="FE1928" s="12"/>
      <c r="FF1928" s="12"/>
      <c r="FG1928" s="12"/>
      <c r="FH1928" s="12"/>
      <c r="FI1928" s="12"/>
      <c r="FJ1928" s="12"/>
      <c r="FK1928" s="12"/>
      <c r="FL1928" s="12"/>
      <c r="FM1928" s="12"/>
      <c r="FN1928" s="12"/>
      <c r="FO1928" s="12"/>
      <c r="FP1928" s="12"/>
      <c r="FQ1928" s="12"/>
      <c r="FR1928" s="12"/>
      <c r="FS1928" s="12"/>
      <c r="FT1928" s="12"/>
      <c r="FU1928" s="12"/>
      <c r="FV1928" s="12"/>
      <c r="FW1928" s="12"/>
      <c r="FX1928" s="12"/>
      <c r="FY1928" s="12"/>
      <c r="FZ1928" s="12"/>
      <c r="GA1928" s="12"/>
      <c r="GB1928" s="12"/>
      <c r="GC1928" s="12"/>
      <c r="GD1928" s="12"/>
      <c r="GE1928" s="12"/>
      <c r="GF1928" s="12"/>
      <c r="GG1928" s="12"/>
      <c r="GH1928" s="12"/>
      <c r="GI1928" s="12"/>
      <c r="GJ1928" s="12"/>
      <c r="GK1928" s="12"/>
      <c r="GL1928" s="12"/>
      <c r="GM1928" s="12"/>
      <c r="GN1928" s="12"/>
      <c r="GO1928" s="12"/>
      <c r="GP1928" s="12"/>
      <c r="GQ1928" s="12"/>
      <c r="GR1928" s="12"/>
      <c r="GS1928" s="12"/>
      <c r="GT1928" s="12"/>
      <c r="GU1928" s="12"/>
      <c r="GV1928" s="12"/>
      <c r="GW1928" s="12"/>
      <c r="GX1928" s="12"/>
      <c r="GY1928" s="12"/>
      <c r="GZ1928" s="12"/>
      <c r="HA1928" s="12"/>
      <c r="HB1928" s="12"/>
    </row>
    <row r="1929" spans="1:210" ht="13.5" customHeight="1" x14ac:dyDescent="0.3">
      <c r="A1929" s="5">
        <v>635</v>
      </c>
      <c r="B1929" s="6">
        <v>44192</v>
      </c>
      <c r="C1929" s="34" t="s">
        <v>9</v>
      </c>
      <c r="D1929" s="76" t="s">
        <v>11</v>
      </c>
      <c r="E1929" s="34" t="s">
        <v>16</v>
      </c>
      <c r="F1929" s="76"/>
      <c r="G1929" s="76"/>
      <c r="H1929" s="76">
        <v>-12.4</v>
      </c>
      <c r="I1929" s="76"/>
      <c r="J1929" s="11" t="s">
        <v>571</v>
      </c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2"/>
      <c r="AS1929" s="12"/>
      <c r="AT1929" s="12"/>
      <c r="AU1929" s="12"/>
      <c r="AV1929" s="12"/>
      <c r="AW1929" s="12"/>
      <c r="AX1929" s="12"/>
      <c r="AY1929" s="12"/>
      <c r="AZ1929" s="12"/>
      <c r="BA1929" s="12"/>
      <c r="BB1929" s="12"/>
      <c r="BC1929" s="12"/>
      <c r="BD1929" s="12"/>
      <c r="BE1929" s="12"/>
      <c r="BF1929" s="12"/>
      <c r="BG1929" s="12"/>
      <c r="BH1929" s="12"/>
      <c r="BI1929" s="12"/>
      <c r="BJ1929" s="12"/>
      <c r="BK1929" s="12"/>
      <c r="BL1929" s="12"/>
      <c r="BM1929" s="12"/>
      <c r="BN1929" s="12"/>
      <c r="BO1929" s="12"/>
      <c r="BP1929" s="12"/>
      <c r="BQ1929" s="12"/>
      <c r="BR1929" s="12"/>
      <c r="BS1929" s="12"/>
      <c r="BT1929" s="12"/>
      <c r="BU1929" s="12"/>
      <c r="BV1929" s="12"/>
      <c r="BW1929" s="12"/>
      <c r="BX1929" s="12"/>
      <c r="BY1929" s="12"/>
      <c r="BZ1929" s="12"/>
      <c r="CA1929" s="12"/>
      <c r="CB1929" s="12"/>
      <c r="CC1929" s="12"/>
      <c r="CD1929" s="12"/>
      <c r="CE1929" s="12"/>
      <c r="CF1929" s="12"/>
      <c r="CG1929" s="12"/>
      <c r="CH1929" s="12"/>
      <c r="CI1929" s="12"/>
      <c r="CJ1929" s="12"/>
      <c r="CK1929" s="12"/>
      <c r="CL1929" s="12"/>
      <c r="CM1929" s="12"/>
      <c r="CN1929" s="12"/>
      <c r="CO1929" s="12"/>
      <c r="CP1929" s="12"/>
      <c r="CQ1929" s="12"/>
      <c r="CR1929" s="12"/>
      <c r="CS1929" s="12"/>
      <c r="CT1929" s="12"/>
      <c r="CU1929" s="12"/>
      <c r="CV1929" s="12"/>
      <c r="CW1929" s="12"/>
      <c r="CX1929" s="12"/>
      <c r="CY1929" s="12"/>
      <c r="CZ1929" s="12"/>
      <c r="DA1929" s="12"/>
      <c r="DB1929" s="12"/>
      <c r="DC1929" s="12"/>
      <c r="DD1929" s="12"/>
      <c r="DE1929" s="12"/>
      <c r="DF1929" s="12"/>
      <c r="DG1929" s="12"/>
      <c r="DH1929" s="12"/>
      <c r="DI1929" s="12"/>
      <c r="DJ1929" s="12"/>
      <c r="DK1929" s="12"/>
      <c r="DL1929" s="12"/>
      <c r="DM1929" s="12"/>
      <c r="DN1929" s="12"/>
      <c r="DO1929" s="12"/>
      <c r="DP1929" s="12"/>
      <c r="DQ1929" s="12"/>
      <c r="DR1929" s="12"/>
      <c r="DS1929" s="12"/>
      <c r="DT1929" s="12"/>
      <c r="DU1929" s="12"/>
      <c r="DV1929" s="12"/>
      <c r="DW1929" s="12"/>
      <c r="DX1929" s="12"/>
      <c r="DY1929" s="12"/>
      <c r="DZ1929" s="12"/>
      <c r="EA1929" s="12"/>
      <c r="EB1929" s="12"/>
      <c r="EC1929" s="12"/>
      <c r="ED1929" s="12"/>
      <c r="EE1929" s="12"/>
      <c r="EF1929" s="12"/>
      <c r="EG1929" s="12"/>
      <c r="EH1929" s="12"/>
      <c r="EI1929" s="12"/>
      <c r="EJ1929" s="12"/>
      <c r="EK1929" s="12"/>
      <c r="EL1929" s="12"/>
      <c r="EM1929" s="12"/>
      <c r="EN1929" s="12"/>
      <c r="EO1929" s="12"/>
      <c r="EP1929" s="12"/>
      <c r="EQ1929" s="12"/>
      <c r="ER1929" s="12"/>
      <c r="ES1929" s="12"/>
      <c r="ET1929" s="12"/>
      <c r="EU1929" s="12"/>
      <c r="EV1929" s="12"/>
      <c r="EW1929" s="12"/>
      <c r="EX1929" s="12"/>
      <c r="EY1929" s="12"/>
      <c r="EZ1929" s="12"/>
      <c r="FA1929" s="12"/>
      <c r="FB1929" s="12"/>
      <c r="FC1929" s="12"/>
      <c r="FD1929" s="12"/>
      <c r="FE1929" s="12"/>
      <c r="FF1929" s="12"/>
      <c r="FG1929" s="12"/>
      <c r="FH1929" s="12"/>
      <c r="FI1929" s="12"/>
      <c r="FJ1929" s="12"/>
      <c r="FK1929" s="12"/>
      <c r="FL1929" s="12"/>
      <c r="FM1929" s="12"/>
      <c r="FN1929" s="12"/>
      <c r="FO1929" s="12"/>
      <c r="FP1929" s="12"/>
      <c r="FQ1929" s="12"/>
      <c r="FR1929" s="12"/>
      <c r="FS1929" s="12"/>
      <c r="FT1929" s="12"/>
      <c r="FU1929" s="12"/>
      <c r="FV1929" s="12"/>
      <c r="FW1929" s="12"/>
      <c r="FX1929" s="12"/>
      <c r="FY1929" s="12"/>
      <c r="FZ1929" s="12"/>
      <c r="GA1929" s="12"/>
      <c r="GB1929" s="12"/>
      <c r="GC1929" s="12"/>
      <c r="GD1929" s="12"/>
      <c r="GE1929" s="12"/>
      <c r="GF1929" s="12"/>
      <c r="GG1929" s="12"/>
      <c r="GH1929" s="12"/>
      <c r="GI1929" s="12"/>
      <c r="GJ1929" s="12"/>
      <c r="GK1929" s="12"/>
      <c r="GL1929" s="12"/>
      <c r="GM1929" s="12"/>
      <c r="GN1929" s="12"/>
      <c r="GO1929" s="12"/>
      <c r="GP1929" s="12"/>
      <c r="GQ1929" s="12"/>
      <c r="GR1929" s="12"/>
      <c r="GS1929" s="12"/>
      <c r="GT1929" s="12"/>
      <c r="GU1929" s="12"/>
      <c r="GV1929" s="12"/>
      <c r="GW1929" s="12"/>
      <c r="GX1929" s="12"/>
      <c r="GY1929" s="12"/>
      <c r="GZ1929" s="12"/>
      <c r="HA1929" s="12"/>
      <c r="HB1929" s="12"/>
    </row>
    <row r="1930" spans="1:210" ht="13.5" customHeight="1" x14ac:dyDescent="0.3">
      <c r="A1930" s="5">
        <v>634</v>
      </c>
      <c r="B1930" s="6">
        <v>44192</v>
      </c>
      <c r="C1930" s="34" t="s">
        <v>9</v>
      </c>
      <c r="D1930" s="76" t="s">
        <v>120</v>
      </c>
      <c r="E1930" s="34" t="s">
        <v>314</v>
      </c>
      <c r="F1930" s="76"/>
      <c r="G1930" s="76"/>
      <c r="H1930" s="76">
        <v>-52</v>
      </c>
      <c r="I1930" s="76"/>
      <c r="J1930" s="11" t="s">
        <v>571</v>
      </c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2"/>
      <c r="AS1930" s="12"/>
      <c r="AT1930" s="12"/>
      <c r="AU1930" s="12"/>
      <c r="AV1930" s="12"/>
      <c r="AW1930" s="12"/>
      <c r="AX1930" s="12"/>
      <c r="AY1930" s="12"/>
      <c r="AZ1930" s="12"/>
      <c r="BA1930" s="12"/>
      <c r="BB1930" s="12"/>
      <c r="BC1930" s="12"/>
      <c r="BD1930" s="12"/>
      <c r="BE1930" s="12"/>
      <c r="BF1930" s="12"/>
      <c r="BG1930" s="12"/>
      <c r="BH1930" s="12"/>
      <c r="BI1930" s="12"/>
      <c r="BJ1930" s="12"/>
      <c r="BK1930" s="12"/>
      <c r="BL1930" s="12"/>
      <c r="BM1930" s="12"/>
      <c r="BN1930" s="12"/>
      <c r="BO1930" s="12"/>
      <c r="BP1930" s="12"/>
      <c r="BQ1930" s="12"/>
      <c r="BR1930" s="12"/>
      <c r="BS1930" s="12"/>
      <c r="BT1930" s="12"/>
      <c r="BU1930" s="12"/>
      <c r="BV1930" s="12"/>
      <c r="BW1930" s="12"/>
      <c r="BX1930" s="12"/>
      <c r="BY1930" s="12"/>
      <c r="BZ1930" s="12"/>
      <c r="CA1930" s="12"/>
      <c r="CB1930" s="12"/>
      <c r="CC1930" s="12"/>
      <c r="CD1930" s="12"/>
      <c r="CE1930" s="12"/>
      <c r="CF1930" s="12"/>
      <c r="CG1930" s="12"/>
      <c r="CH1930" s="12"/>
      <c r="CI1930" s="12"/>
      <c r="CJ1930" s="12"/>
      <c r="CK1930" s="12"/>
      <c r="CL1930" s="12"/>
      <c r="CM1930" s="12"/>
      <c r="CN1930" s="12"/>
      <c r="CO1930" s="12"/>
      <c r="CP1930" s="12"/>
      <c r="CQ1930" s="12"/>
      <c r="CR1930" s="12"/>
      <c r="CS1930" s="12"/>
      <c r="CT1930" s="12"/>
      <c r="CU1930" s="12"/>
      <c r="CV1930" s="12"/>
      <c r="CW1930" s="12"/>
      <c r="CX1930" s="12"/>
      <c r="CY1930" s="12"/>
      <c r="CZ1930" s="12"/>
      <c r="DA1930" s="12"/>
      <c r="DB1930" s="12"/>
      <c r="DC1930" s="12"/>
      <c r="DD1930" s="12"/>
      <c r="DE1930" s="12"/>
      <c r="DF1930" s="12"/>
      <c r="DG1930" s="12"/>
      <c r="DH1930" s="12"/>
      <c r="DI1930" s="12"/>
      <c r="DJ1930" s="12"/>
      <c r="DK1930" s="12"/>
      <c r="DL1930" s="12"/>
      <c r="DM1930" s="12"/>
      <c r="DN1930" s="12"/>
      <c r="DO1930" s="12"/>
      <c r="DP1930" s="12"/>
      <c r="DQ1930" s="12"/>
      <c r="DR1930" s="12"/>
      <c r="DS1930" s="12"/>
      <c r="DT1930" s="12"/>
      <c r="DU1930" s="12"/>
      <c r="DV1930" s="12"/>
      <c r="DW1930" s="12"/>
      <c r="DX1930" s="12"/>
      <c r="DY1930" s="12"/>
      <c r="DZ1930" s="12"/>
      <c r="EA1930" s="12"/>
      <c r="EB1930" s="12"/>
      <c r="EC1930" s="12"/>
      <c r="ED1930" s="12"/>
      <c r="EE1930" s="12"/>
      <c r="EF1930" s="12"/>
      <c r="EG1930" s="12"/>
      <c r="EH1930" s="12"/>
      <c r="EI1930" s="12"/>
      <c r="EJ1930" s="12"/>
      <c r="EK1930" s="12"/>
      <c r="EL1930" s="12"/>
      <c r="EM1930" s="12"/>
      <c r="EN1930" s="12"/>
      <c r="EO1930" s="12"/>
      <c r="EP1930" s="12"/>
      <c r="EQ1930" s="12"/>
      <c r="ER1930" s="12"/>
      <c r="ES1930" s="12"/>
      <c r="ET1930" s="12"/>
      <c r="EU1930" s="12"/>
      <c r="EV1930" s="12"/>
      <c r="EW1930" s="12"/>
      <c r="EX1930" s="12"/>
      <c r="EY1930" s="12"/>
      <c r="EZ1930" s="12"/>
      <c r="FA1930" s="12"/>
      <c r="FB1930" s="12"/>
      <c r="FC1930" s="12"/>
      <c r="FD1930" s="12"/>
      <c r="FE1930" s="12"/>
      <c r="FF1930" s="12"/>
      <c r="FG1930" s="12"/>
      <c r="FH1930" s="12"/>
      <c r="FI1930" s="12"/>
      <c r="FJ1930" s="12"/>
      <c r="FK1930" s="12"/>
      <c r="FL1930" s="12"/>
      <c r="FM1930" s="12"/>
      <c r="FN1930" s="12"/>
      <c r="FO1930" s="12"/>
      <c r="FP1930" s="12"/>
      <c r="FQ1930" s="12"/>
      <c r="FR1930" s="12"/>
      <c r="FS1930" s="12"/>
      <c r="FT1930" s="12"/>
      <c r="FU1930" s="12"/>
      <c r="FV1930" s="12"/>
      <c r="FW1930" s="12"/>
      <c r="FX1930" s="12"/>
      <c r="FY1930" s="12"/>
      <c r="FZ1930" s="12"/>
      <c r="GA1930" s="12"/>
      <c r="GB1930" s="12"/>
      <c r="GC1930" s="12"/>
      <c r="GD1930" s="12"/>
      <c r="GE1930" s="12"/>
      <c r="GF1930" s="12"/>
      <c r="GG1930" s="12"/>
      <c r="GH1930" s="12"/>
      <c r="GI1930" s="12"/>
      <c r="GJ1930" s="12"/>
      <c r="GK1930" s="12"/>
      <c r="GL1930" s="12"/>
      <c r="GM1930" s="12"/>
      <c r="GN1930" s="12"/>
      <c r="GO1930" s="12"/>
      <c r="GP1930" s="12"/>
      <c r="GQ1930" s="12"/>
      <c r="GR1930" s="12"/>
      <c r="GS1930" s="12"/>
      <c r="GT1930" s="12"/>
      <c r="GU1930" s="12"/>
      <c r="GV1930" s="12"/>
      <c r="GW1930" s="12"/>
      <c r="GX1930" s="12"/>
      <c r="GY1930" s="12"/>
      <c r="GZ1930" s="12"/>
      <c r="HA1930" s="12"/>
      <c r="HB1930" s="12"/>
    </row>
    <row r="1931" spans="1:210" ht="13.5" customHeight="1" x14ac:dyDescent="0.3">
      <c r="A1931" s="5">
        <v>633</v>
      </c>
      <c r="B1931" s="6">
        <v>44189</v>
      </c>
      <c r="C1931" s="34" t="s">
        <v>9</v>
      </c>
      <c r="D1931" s="76" t="s">
        <v>20</v>
      </c>
      <c r="E1931" s="34" t="s">
        <v>941</v>
      </c>
      <c r="F1931" s="76"/>
      <c r="G1931" s="76"/>
      <c r="H1931" s="76">
        <v>-116</v>
      </c>
      <c r="I1931" s="76"/>
      <c r="J1931" s="11" t="s">
        <v>571</v>
      </c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2"/>
      <c r="AS1931" s="12"/>
      <c r="AT1931" s="12"/>
      <c r="AU1931" s="12"/>
      <c r="AV1931" s="12"/>
      <c r="AW1931" s="12"/>
      <c r="AX1931" s="12"/>
      <c r="AY1931" s="12"/>
      <c r="AZ1931" s="12"/>
      <c r="BA1931" s="12"/>
      <c r="BB1931" s="12"/>
      <c r="BC1931" s="12"/>
      <c r="BD1931" s="12"/>
      <c r="BE1931" s="12"/>
      <c r="BF1931" s="12"/>
      <c r="BG1931" s="12"/>
      <c r="BH1931" s="12"/>
      <c r="BI1931" s="12"/>
      <c r="BJ1931" s="12"/>
      <c r="BK1931" s="12"/>
      <c r="BL1931" s="12"/>
      <c r="BM1931" s="12"/>
      <c r="BN1931" s="12"/>
      <c r="BO1931" s="12"/>
      <c r="BP1931" s="12"/>
      <c r="BQ1931" s="12"/>
      <c r="BR1931" s="12"/>
      <c r="BS1931" s="12"/>
      <c r="BT1931" s="12"/>
      <c r="BU1931" s="12"/>
      <c r="BV1931" s="12"/>
      <c r="BW1931" s="12"/>
      <c r="BX1931" s="12"/>
      <c r="BY1931" s="12"/>
      <c r="BZ1931" s="12"/>
      <c r="CA1931" s="12"/>
      <c r="CB1931" s="12"/>
      <c r="CC1931" s="12"/>
      <c r="CD1931" s="12"/>
      <c r="CE1931" s="12"/>
      <c r="CF1931" s="12"/>
      <c r="CG1931" s="12"/>
      <c r="CH1931" s="12"/>
      <c r="CI1931" s="12"/>
      <c r="CJ1931" s="12"/>
      <c r="CK1931" s="12"/>
      <c r="CL1931" s="12"/>
      <c r="CM1931" s="12"/>
      <c r="CN1931" s="12"/>
      <c r="CO1931" s="12"/>
      <c r="CP1931" s="12"/>
      <c r="CQ1931" s="12"/>
      <c r="CR1931" s="12"/>
      <c r="CS1931" s="12"/>
      <c r="CT1931" s="12"/>
      <c r="CU1931" s="12"/>
      <c r="CV1931" s="12"/>
      <c r="CW1931" s="12"/>
      <c r="CX1931" s="12"/>
      <c r="CY1931" s="12"/>
      <c r="CZ1931" s="12"/>
      <c r="DA1931" s="12"/>
      <c r="DB1931" s="12"/>
      <c r="DC1931" s="12"/>
      <c r="DD1931" s="12"/>
      <c r="DE1931" s="12"/>
      <c r="DF1931" s="12"/>
      <c r="DG1931" s="12"/>
      <c r="DH1931" s="12"/>
      <c r="DI1931" s="12"/>
      <c r="DJ1931" s="12"/>
      <c r="DK1931" s="12"/>
      <c r="DL1931" s="12"/>
      <c r="DM1931" s="12"/>
      <c r="DN1931" s="12"/>
      <c r="DO1931" s="12"/>
      <c r="DP1931" s="12"/>
      <c r="DQ1931" s="12"/>
      <c r="DR1931" s="12"/>
      <c r="DS1931" s="12"/>
      <c r="DT1931" s="12"/>
      <c r="DU1931" s="12"/>
      <c r="DV1931" s="12"/>
      <c r="DW1931" s="12"/>
      <c r="DX1931" s="12"/>
      <c r="DY1931" s="12"/>
      <c r="DZ1931" s="12"/>
      <c r="EA1931" s="12"/>
      <c r="EB1931" s="12"/>
      <c r="EC1931" s="12"/>
      <c r="ED1931" s="12"/>
      <c r="EE1931" s="12"/>
      <c r="EF1931" s="12"/>
      <c r="EG1931" s="12"/>
      <c r="EH1931" s="12"/>
      <c r="EI1931" s="12"/>
      <c r="EJ1931" s="12"/>
      <c r="EK1931" s="12"/>
      <c r="EL1931" s="12"/>
      <c r="EM1931" s="12"/>
      <c r="EN1931" s="12"/>
      <c r="EO1931" s="12"/>
      <c r="EP1931" s="12"/>
      <c r="EQ1931" s="12"/>
      <c r="ER1931" s="12"/>
      <c r="ES1931" s="12"/>
      <c r="ET1931" s="12"/>
      <c r="EU1931" s="12"/>
      <c r="EV1931" s="12"/>
      <c r="EW1931" s="12"/>
      <c r="EX1931" s="12"/>
      <c r="EY1931" s="12"/>
      <c r="EZ1931" s="12"/>
      <c r="FA1931" s="12"/>
      <c r="FB1931" s="12"/>
      <c r="FC1931" s="12"/>
      <c r="FD1931" s="12"/>
      <c r="FE1931" s="12"/>
      <c r="FF1931" s="12"/>
      <c r="FG1931" s="12"/>
      <c r="FH1931" s="12"/>
      <c r="FI1931" s="12"/>
      <c r="FJ1931" s="12"/>
      <c r="FK1931" s="12"/>
      <c r="FL1931" s="12"/>
      <c r="FM1931" s="12"/>
      <c r="FN1931" s="12"/>
      <c r="FO1931" s="12"/>
      <c r="FP1931" s="12"/>
      <c r="FQ1931" s="12"/>
      <c r="FR1931" s="12"/>
      <c r="FS1931" s="12"/>
      <c r="FT1931" s="12"/>
      <c r="FU1931" s="12"/>
      <c r="FV1931" s="12"/>
      <c r="FW1931" s="12"/>
      <c r="FX1931" s="12"/>
      <c r="FY1931" s="12"/>
      <c r="FZ1931" s="12"/>
      <c r="GA1931" s="12"/>
      <c r="GB1931" s="12"/>
      <c r="GC1931" s="12"/>
      <c r="GD1931" s="12"/>
      <c r="GE1931" s="12"/>
      <c r="GF1931" s="12"/>
      <c r="GG1931" s="12"/>
      <c r="GH1931" s="12"/>
      <c r="GI1931" s="12"/>
      <c r="GJ1931" s="12"/>
      <c r="GK1931" s="12"/>
      <c r="GL1931" s="12"/>
      <c r="GM1931" s="12"/>
      <c r="GN1931" s="12"/>
      <c r="GO1931" s="12"/>
      <c r="GP1931" s="12"/>
      <c r="GQ1931" s="12"/>
      <c r="GR1931" s="12"/>
      <c r="GS1931" s="12"/>
      <c r="GT1931" s="12"/>
      <c r="GU1931" s="12"/>
      <c r="GV1931" s="12"/>
      <c r="GW1931" s="12"/>
      <c r="GX1931" s="12"/>
      <c r="GY1931" s="12"/>
      <c r="GZ1931" s="12"/>
      <c r="HA1931" s="12"/>
      <c r="HB1931" s="12"/>
    </row>
    <row r="1932" spans="1:210" ht="13.5" customHeight="1" x14ac:dyDescent="0.3">
      <c r="A1932" s="5">
        <v>632</v>
      </c>
      <c r="B1932" s="33">
        <v>44189</v>
      </c>
      <c r="C1932" s="24" t="s">
        <v>10</v>
      </c>
      <c r="D1932" s="24" t="s">
        <v>56</v>
      </c>
      <c r="E1932" s="24" t="s">
        <v>56</v>
      </c>
      <c r="F1932" s="24"/>
      <c r="G1932" s="24"/>
      <c r="H1932" s="24">
        <v>692</v>
      </c>
      <c r="I1932" s="24"/>
      <c r="J1932" s="11" t="s">
        <v>571</v>
      </c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  <c r="AT1932" s="12"/>
      <c r="AU1932" s="12"/>
      <c r="AV1932" s="12"/>
      <c r="AW1932" s="12"/>
      <c r="AX1932" s="12"/>
      <c r="AY1932" s="12"/>
      <c r="AZ1932" s="12"/>
      <c r="BA1932" s="12"/>
      <c r="BB1932" s="12"/>
      <c r="BC1932" s="12"/>
      <c r="BD1932" s="12"/>
      <c r="BE1932" s="12"/>
      <c r="BF1932" s="12"/>
      <c r="BG1932" s="12"/>
      <c r="BH1932" s="12"/>
      <c r="BI1932" s="12"/>
      <c r="BJ1932" s="12"/>
      <c r="BK1932" s="12"/>
      <c r="BL1932" s="12"/>
      <c r="BM1932" s="12"/>
      <c r="BN1932" s="12"/>
      <c r="BO1932" s="12"/>
      <c r="BP1932" s="12"/>
      <c r="BQ1932" s="12"/>
      <c r="BR1932" s="12"/>
      <c r="BS1932" s="12"/>
      <c r="BT1932" s="12"/>
      <c r="BU1932" s="12"/>
      <c r="BV1932" s="12"/>
      <c r="BW1932" s="12"/>
      <c r="BX1932" s="12"/>
      <c r="BY1932" s="12"/>
      <c r="BZ1932" s="12"/>
      <c r="CA1932" s="12"/>
      <c r="CB1932" s="12"/>
      <c r="CC1932" s="12"/>
      <c r="CD1932" s="12"/>
      <c r="CE1932" s="12"/>
      <c r="CF1932" s="12"/>
      <c r="CG1932" s="12"/>
      <c r="CH1932" s="12"/>
      <c r="CI1932" s="12"/>
      <c r="CJ1932" s="12"/>
      <c r="CK1932" s="12"/>
      <c r="CL1932" s="12"/>
      <c r="CM1932" s="12"/>
      <c r="CN1932" s="12"/>
      <c r="CO1932" s="12"/>
      <c r="CP1932" s="12"/>
      <c r="CQ1932" s="12"/>
      <c r="CR1932" s="12"/>
      <c r="CS1932" s="12"/>
      <c r="CT1932" s="12"/>
      <c r="CU1932" s="12"/>
      <c r="CV1932" s="12"/>
      <c r="CW1932" s="12"/>
      <c r="CX1932" s="12"/>
      <c r="CY1932" s="12"/>
      <c r="CZ1932" s="12"/>
      <c r="DA1932" s="12"/>
      <c r="DB1932" s="12"/>
      <c r="DC1932" s="12"/>
      <c r="DD1932" s="12"/>
      <c r="DE1932" s="12"/>
      <c r="DF1932" s="12"/>
      <c r="DG1932" s="12"/>
      <c r="DH1932" s="12"/>
      <c r="DI1932" s="12"/>
      <c r="DJ1932" s="12"/>
      <c r="DK1932" s="12"/>
      <c r="DL1932" s="12"/>
      <c r="DM1932" s="12"/>
      <c r="DN1932" s="12"/>
      <c r="DO1932" s="12"/>
      <c r="DP1932" s="12"/>
      <c r="DQ1932" s="12"/>
      <c r="DR1932" s="12"/>
      <c r="DS1932" s="12"/>
      <c r="DT1932" s="12"/>
      <c r="DU1932" s="12"/>
      <c r="DV1932" s="12"/>
      <c r="DW1932" s="12"/>
      <c r="DX1932" s="12"/>
      <c r="DY1932" s="12"/>
      <c r="DZ1932" s="12"/>
      <c r="EA1932" s="12"/>
      <c r="EB1932" s="12"/>
      <c r="EC1932" s="12"/>
      <c r="ED1932" s="12"/>
      <c r="EE1932" s="12"/>
      <c r="EF1932" s="12"/>
      <c r="EG1932" s="12"/>
      <c r="EH1932" s="12"/>
      <c r="EI1932" s="12"/>
      <c r="EJ1932" s="12"/>
      <c r="EK1932" s="12"/>
      <c r="EL1932" s="12"/>
      <c r="EM1932" s="12"/>
      <c r="EN1932" s="12"/>
      <c r="EO1932" s="12"/>
      <c r="EP1932" s="12"/>
      <c r="EQ1932" s="12"/>
      <c r="ER1932" s="12"/>
      <c r="ES1932" s="12"/>
      <c r="ET1932" s="12"/>
      <c r="EU1932" s="12"/>
      <c r="EV1932" s="12"/>
      <c r="EW1932" s="12"/>
      <c r="EX1932" s="12"/>
      <c r="EY1932" s="12"/>
      <c r="EZ1932" s="12"/>
      <c r="FA1932" s="12"/>
      <c r="FB1932" s="12"/>
      <c r="FC1932" s="12"/>
      <c r="FD1932" s="12"/>
      <c r="FE1932" s="12"/>
      <c r="FF1932" s="12"/>
      <c r="FG1932" s="12"/>
      <c r="FH1932" s="12"/>
      <c r="FI1932" s="12"/>
      <c r="FJ1932" s="12"/>
      <c r="FK1932" s="12"/>
      <c r="FL1932" s="12"/>
      <c r="FM1932" s="12"/>
      <c r="FN1932" s="12"/>
      <c r="FO1932" s="12"/>
      <c r="FP1932" s="12"/>
      <c r="FQ1932" s="12"/>
      <c r="FR1932" s="12"/>
      <c r="FS1932" s="12"/>
      <c r="FT1932" s="12"/>
      <c r="FU1932" s="12"/>
      <c r="FV1932" s="12"/>
      <c r="FW1932" s="12"/>
      <c r="FX1932" s="12"/>
      <c r="FY1932" s="12"/>
      <c r="FZ1932" s="12"/>
      <c r="GA1932" s="12"/>
      <c r="GB1932" s="12"/>
      <c r="GC1932" s="12"/>
      <c r="GD1932" s="12"/>
      <c r="GE1932" s="12"/>
      <c r="GF1932" s="12"/>
      <c r="GG1932" s="12"/>
      <c r="GH1932" s="12"/>
      <c r="GI1932" s="12"/>
      <c r="GJ1932" s="12"/>
      <c r="GK1932" s="12"/>
      <c r="GL1932" s="12"/>
      <c r="GM1932" s="12"/>
      <c r="GN1932" s="12"/>
      <c r="GO1932" s="12"/>
      <c r="GP1932" s="12"/>
      <c r="GQ1932" s="12"/>
      <c r="GR1932" s="12"/>
      <c r="GS1932" s="12"/>
      <c r="GT1932" s="12"/>
      <c r="GU1932" s="12"/>
      <c r="GV1932" s="12"/>
      <c r="GW1932" s="12"/>
      <c r="GX1932" s="12"/>
      <c r="GY1932" s="12"/>
      <c r="GZ1932" s="12"/>
      <c r="HA1932" s="12"/>
      <c r="HB1932" s="12"/>
    </row>
    <row r="1933" spans="1:210" ht="13.5" customHeight="1" x14ac:dyDescent="0.3">
      <c r="A1933" s="5">
        <v>631</v>
      </c>
      <c r="B1933" s="6">
        <v>44188</v>
      </c>
      <c r="C1933" s="34" t="s">
        <v>9</v>
      </c>
      <c r="D1933" s="34" t="s">
        <v>39</v>
      </c>
      <c r="E1933" s="34" t="s">
        <v>942</v>
      </c>
      <c r="F1933" s="76"/>
      <c r="G1933" s="76"/>
      <c r="H1933" s="76">
        <v>-130</v>
      </c>
      <c r="I1933" s="76"/>
      <c r="J1933" s="11" t="s">
        <v>571</v>
      </c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  <c r="AU1933" s="12"/>
      <c r="AV1933" s="12"/>
      <c r="AW1933" s="12"/>
      <c r="AX1933" s="12"/>
      <c r="AY1933" s="12"/>
      <c r="AZ1933" s="12"/>
      <c r="BA1933" s="12"/>
      <c r="BB1933" s="12"/>
      <c r="BC1933" s="12"/>
      <c r="BD1933" s="12"/>
      <c r="BE1933" s="12"/>
      <c r="BF1933" s="12"/>
      <c r="BG1933" s="12"/>
      <c r="BH1933" s="12"/>
      <c r="BI1933" s="12"/>
      <c r="BJ1933" s="12"/>
      <c r="BK1933" s="12"/>
      <c r="BL1933" s="12"/>
      <c r="BM1933" s="12"/>
      <c r="BN1933" s="12"/>
      <c r="BO1933" s="12"/>
      <c r="BP1933" s="12"/>
      <c r="BQ1933" s="12"/>
      <c r="BR1933" s="12"/>
      <c r="BS1933" s="12"/>
      <c r="BT1933" s="12"/>
      <c r="BU1933" s="12"/>
      <c r="BV1933" s="12"/>
      <c r="BW1933" s="12"/>
      <c r="BX1933" s="12"/>
      <c r="BY1933" s="12"/>
      <c r="BZ1933" s="12"/>
      <c r="CA1933" s="12"/>
      <c r="CB1933" s="12"/>
      <c r="CC1933" s="12"/>
      <c r="CD1933" s="12"/>
      <c r="CE1933" s="12"/>
      <c r="CF1933" s="12"/>
      <c r="CG1933" s="12"/>
      <c r="CH1933" s="12"/>
      <c r="CI1933" s="12"/>
      <c r="CJ1933" s="12"/>
      <c r="CK1933" s="12"/>
      <c r="CL1933" s="12"/>
      <c r="CM1933" s="12"/>
      <c r="CN1933" s="12"/>
      <c r="CO1933" s="12"/>
      <c r="CP1933" s="12"/>
      <c r="CQ1933" s="12"/>
      <c r="CR1933" s="12"/>
      <c r="CS1933" s="12"/>
      <c r="CT1933" s="12"/>
      <c r="CU1933" s="12"/>
      <c r="CV1933" s="12"/>
      <c r="CW1933" s="12"/>
      <c r="CX1933" s="12"/>
      <c r="CY1933" s="12"/>
      <c r="CZ1933" s="12"/>
      <c r="DA1933" s="12"/>
      <c r="DB1933" s="12"/>
      <c r="DC1933" s="12"/>
      <c r="DD1933" s="12"/>
      <c r="DE1933" s="12"/>
      <c r="DF1933" s="12"/>
      <c r="DG1933" s="12"/>
      <c r="DH1933" s="12"/>
      <c r="DI1933" s="12"/>
      <c r="DJ1933" s="12"/>
      <c r="DK1933" s="12"/>
      <c r="DL1933" s="12"/>
      <c r="DM1933" s="12"/>
      <c r="DN1933" s="12"/>
      <c r="DO1933" s="12"/>
      <c r="DP1933" s="12"/>
      <c r="DQ1933" s="12"/>
      <c r="DR1933" s="12"/>
      <c r="DS1933" s="12"/>
      <c r="DT1933" s="12"/>
      <c r="DU1933" s="12"/>
      <c r="DV1933" s="12"/>
      <c r="DW1933" s="12"/>
      <c r="DX1933" s="12"/>
      <c r="DY1933" s="12"/>
      <c r="DZ1933" s="12"/>
      <c r="EA1933" s="12"/>
      <c r="EB1933" s="12"/>
      <c r="EC1933" s="12"/>
      <c r="ED1933" s="12"/>
      <c r="EE1933" s="12"/>
      <c r="EF1933" s="12"/>
      <c r="EG1933" s="12"/>
      <c r="EH1933" s="12"/>
      <c r="EI1933" s="12"/>
      <c r="EJ1933" s="12"/>
      <c r="EK1933" s="12"/>
      <c r="EL1933" s="12"/>
      <c r="EM1933" s="12"/>
      <c r="EN1933" s="12"/>
      <c r="EO1933" s="12"/>
      <c r="EP1933" s="12"/>
      <c r="EQ1933" s="12"/>
      <c r="ER1933" s="12"/>
      <c r="ES1933" s="12"/>
      <c r="ET1933" s="12"/>
      <c r="EU1933" s="12"/>
      <c r="EV1933" s="12"/>
      <c r="EW1933" s="12"/>
      <c r="EX1933" s="12"/>
      <c r="EY1933" s="12"/>
      <c r="EZ1933" s="12"/>
      <c r="FA1933" s="12"/>
      <c r="FB1933" s="12"/>
      <c r="FC1933" s="12"/>
      <c r="FD1933" s="12"/>
      <c r="FE1933" s="12"/>
      <c r="FF1933" s="12"/>
      <c r="FG1933" s="12"/>
      <c r="FH1933" s="12"/>
      <c r="FI1933" s="12"/>
      <c r="FJ1933" s="12"/>
      <c r="FK1933" s="12"/>
      <c r="FL1933" s="12"/>
      <c r="FM1933" s="12"/>
      <c r="FN1933" s="12"/>
      <c r="FO1933" s="12"/>
      <c r="FP1933" s="12"/>
      <c r="FQ1933" s="12"/>
      <c r="FR1933" s="12"/>
      <c r="FS1933" s="12"/>
      <c r="FT1933" s="12"/>
      <c r="FU1933" s="12"/>
      <c r="FV1933" s="12"/>
      <c r="FW1933" s="12"/>
      <c r="FX1933" s="12"/>
      <c r="FY1933" s="12"/>
      <c r="FZ1933" s="12"/>
      <c r="GA1933" s="12"/>
      <c r="GB1933" s="12"/>
      <c r="GC1933" s="12"/>
      <c r="GD1933" s="12"/>
      <c r="GE1933" s="12"/>
      <c r="GF1933" s="12"/>
      <c r="GG1933" s="12"/>
      <c r="GH1933" s="12"/>
      <c r="GI1933" s="12"/>
      <c r="GJ1933" s="12"/>
      <c r="GK1933" s="12"/>
      <c r="GL1933" s="12"/>
      <c r="GM1933" s="12"/>
      <c r="GN1933" s="12"/>
      <c r="GO1933" s="12"/>
      <c r="GP1933" s="12"/>
      <c r="GQ1933" s="12"/>
      <c r="GR1933" s="12"/>
      <c r="GS1933" s="12"/>
      <c r="GT1933" s="12"/>
      <c r="GU1933" s="12"/>
      <c r="GV1933" s="12"/>
      <c r="GW1933" s="12"/>
      <c r="GX1933" s="12"/>
      <c r="GY1933" s="12"/>
      <c r="GZ1933" s="12"/>
      <c r="HA1933" s="12"/>
      <c r="HB1933" s="12"/>
    </row>
    <row r="1934" spans="1:210" ht="13.5" customHeight="1" x14ac:dyDescent="0.3">
      <c r="A1934" s="5">
        <v>630</v>
      </c>
      <c r="B1934" s="6">
        <v>44188</v>
      </c>
      <c r="C1934" s="34" t="s">
        <v>9</v>
      </c>
      <c r="D1934" s="34" t="s">
        <v>23</v>
      </c>
      <c r="E1934" s="34" t="s">
        <v>943</v>
      </c>
      <c r="F1934" s="76"/>
      <c r="G1934" s="76"/>
      <c r="H1934" s="76">
        <v>-25</v>
      </c>
      <c r="I1934" s="76"/>
      <c r="J1934" s="11" t="s">
        <v>571</v>
      </c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2"/>
      <c r="AS1934" s="12"/>
      <c r="AT1934" s="12"/>
      <c r="AU1934" s="12"/>
      <c r="AV1934" s="12"/>
      <c r="AW1934" s="12"/>
      <c r="AX1934" s="12"/>
      <c r="AY1934" s="12"/>
      <c r="AZ1934" s="12"/>
      <c r="BA1934" s="12"/>
      <c r="BB1934" s="12"/>
      <c r="BC1934" s="12"/>
      <c r="BD1934" s="12"/>
      <c r="BE1934" s="12"/>
      <c r="BF1934" s="12"/>
      <c r="BG1934" s="12"/>
      <c r="BH1934" s="12"/>
      <c r="BI1934" s="12"/>
      <c r="BJ1934" s="12"/>
      <c r="BK1934" s="12"/>
      <c r="BL1934" s="12"/>
      <c r="BM1934" s="12"/>
      <c r="BN1934" s="12"/>
      <c r="BO1934" s="12"/>
      <c r="BP1934" s="12"/>
      <c r="BQ1934" s="12"/>
      <c r="BR1934" s="12"/>
      <c r="BS1934" s="12"/>
      <c r="BT1934" s="12"/>
      <c r="BU1934" s="12"/>
      <c r="BV1934" s="12"/>
      <c r="BW1934" s="12"/>
      <c r="BX1934" s="12"/>
      <c r="BY1934" s="12"/>
      <c r="BZ1934" s="12"/>
      <c r="CA1934" s="12"/>
      <c r="CB1934" s="12"/>
      <c r="CC1934" s="12"/>
      <c r="CD1934" s="12"/>
      <c r="CE1934" s="12"/>
      <c r="CF1934" s="12"/>
      <c r="CG1934" s="12"/>
      <c r="CH1934" s="12"/>
      <c r="CI1934" s="12"/>
      <c r="CJ1934" s="12"/>
      <c r="CK1934" s="12"/>
      <c r="CL1934" s="12"/>
      <c r="CM1934" s="12"/>
      <c r="CN1934" s="12"/>
      <c r="CO1934" s="12"/>
      <c r="CP1934" s="12"/>
      <c r="CQ1934" s="12"/>
      <c r="CR1934" s="12"/>
      <c r="CS1934" s="12"/>
      <c r="CT1934" s="12"/>
      <c r="CU1934" s="12"/>
      <c r="CV1934" s="12"/>
      <c r="CW1934" s="12"/>
      <c r="CX1934" s="12"/>
      <c r="CY1934" s="12"/>
      <c r="CZ1934" s="12"/>
      <c r="DA1934" s="12"/>
      <c r="DB1934" s="12"/>
      <c r="DC1934" s="12"/>
      <c r="DD1934" s="12"/>
      <c r="DE1934" s="12"/>
      <c r="DF1934" s="12"/>
      <c r="DG1934" s="12"/>
      <c r="DH1934" s="12"/>
      <c r="DI1934" s="12"/>
      <c r="DJ1934" s="12"/>
      <c r="DK1934" s="12"/>
      <c r="DL1934" s="12"/>
      <c r="DM1934" s="12"/>
      <c r="DN1934" s="12"/>
      <c r="DO1934" s="12"/>
      <c r="DP1934" s="12"/>
      <c r="DQ1934" s="12"/>
      <c r="DR1934" s="12"/>
      <c r="DS1934" s="12"/>
      <c r="DT1934" s="12"/>
      <c r="DU1934" s="12"/>
      <c r="DV1934" s="12"/>
      <c r="DW1934" s="12"/>
      <c r="DX1934" s="12"/>
      <c r="DY1934" s="12"/>
      <c r="DZ1934" s="12"/>
      <c r="EA1934" s="12"/>
      <c r="EB1934" s="12"/>
      <c r="EC1934" s="12"/>
      <c r="ED1934" s="12"/>
      <c r="EE1934" s="12"/>
      <c r="EF1934" s="12"/>
      <c r="EG1934" s="12"/>
      <c r="EH1934" s="12"/>
      <c r="EI1934" s="12"/>
      <c r="EJ1934" s="12"/>
      <c r="EK1934" s="12"/>
      <c r="EL1934" s="12"/>
      <c r="EM1934" s="12"/>
      <c r="EN1934" s="12"/>
      <c r="EO1934" s="12"/>
      <c r="EP1934" s="12"/>
      <c r="EQ1934" s="12"/>
      <c r="ER1934" s="12"/>
      <c r="ES1934" s="12"/>
      <c r="ET1934" s="12"/>
      <c r="EU1934" s="12"/>
      <c r="EV1934" s="12"/>
      <c r="EW1934" s="12"/>
      <c r="EX1934" s="12"/>
      <c r="EY1934" s="12"/>
      <c r="EZ1934" s="12"/>
      <c r="FA1934" s="12"/>
      <c r="FB1934" s="12"/>
      <c r="FC1934" s="12"/>
      <c r="FD1934" s="12"/>
      <c r="FE1934" s="12"/>
      <c r="FF1934" s="12"/>
      <c r="FG1934" s="12"/>
      <c r="FH1934" s="12"/>
      <c r="FI1934" s="12"/>
      <c r="FJ1934" s="12"/>
      <c r="FK1934" s="12"/>
      <c r="FL1934" s="12"/>
      <c r="FM1934" s="12"/>
      <c r="FN1934" s="12"/>
      <c r="FO1934" s="12"/>
      <c r="FP1934" s="12"/>
      <c r="FQ1934" s="12"/>
      <c r="FR1934" s="12"/>
      <c r="FS1934" s="12"/>
      <c r="FT1934" s="12"/>
      <c r="FU1934" s="12"/>
      <c r="FV1934" s="12"/>
      <c r="FW1934" s="12"/>
      <c r="FX1934" s="12"/>
      <c r="FY1934" s="12"/>
      <c r="FZ1934" s="12"/>
      <c r="GA1934" s="12"/>
      <c r="GB1934" s="12"/>
      <c r="GC1934" s="12"/>
      <c r="GD1934" s="12"/>
      <c r="GE1934" s="12"/>
      <c r="GF1934" s="12"/>
      <c r="GG1934" s="12"/>
      <c r="GH1934" s="12"/>
      <c r="GI1934" s="12"/>
      <c r="GJ1934" s="12"/>
      <c r="GK1934" s="12"/>
      <c r="GL1934" s="12"/>
      <c r="GM1934" s="12"/>
      <c r="GN1934" s="12"/>
      <c r="GO1934" s="12"/>
      <c r="GP1934" s="12"/>
      <c r="GQ1934" s="12"/>
      <c r="GR1934" s="12"/>
      <c r="GS1934" s="12"/>
      <c r="GT1934" s="12"/>
      <c r="GU1934" s="12"/>
      <c r="GV1934" s="12"/>
      <c r="GW1934" s="12"/>
      <c r="GX1934" s="12"/>
      <c r="GY1934" s="12"/>
      <c r="GZ1934" s="12"/>
      <c r="HA1934" s="12"/>
      <c r="HB1934" s="12"/>
    </row>
    <row r="1935" spans="1:210" ht="13.5" customHeight="1" x14ac:dyDescent="0.3">
      <c r="A1935" s="5">
        <v>629</v>
      </c>
      <c r="B1935" s="6">
        <v>44188</v>
      </c>
      <c r="C1935" s="34" t="s">
        <v>9</v>
      </c>
      <c r="D1935" s="76" t="s">
        <v>20</v>
      </c>
      <c r="E1935" s="34" t="s">
        <v>944</v>
      </c>
      <c r="F1935" s="76"/>
      <c r="G1935" s="76"/>
      <c r="H1935" s="76">
        <v>-54.94</v>
      </c>
      <c r="I1935" s="76"/>
      <c r="J1935" s="11" t="s">
        <v>571</v>
      </c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2"/>
      <c r="AS1935" s="12"/>
      <c r="AT1935" s="12"/>
      <c r="AU1935" s="12"/>
      <c r="AV1935" s="12"/>
      <c r="AW1935" s="12"/>
      <c r="AX1935" s="12"/>
      <c r="AY1935" s="12"/>
      <c r="AZ1935" s="12"/>
      <c r="BA1935" s="12"/>
      <c r="BB1935" s="12"/>
      <c r="BC1935" s="12"/>
      <c r="BD1935" s="12"/>
      <c r="BE1935" s="12"/>
      <c r="BF1935" s="12"/>
      <c r="BG1935" s="12"/>
      <c r="BH1935" s="12"/>
      <c r="BI1935" s="12"/>
      <c r="BJ1935" s="12"/>
      <c r="BK1935" s="12"/>
      <c r="BL1935" s="12"/>
      <c r="BM1935" s="12"/>
      <c r="BN1935" s="12"/>
      <c r="BO1935" s="12"/>
      <c r="BP1935" s="12"/>
      <c r="BQ1935" s="12"/>
      <c r="BR1935" s="12"/>
      <c r="BS1935" s="12"/>
      <c r="BT1935" s="12"/>
      <c r="BU1935" s="12"/>
      <c r="BV1935" s="12"/>
      <c r="BW1935" s="12"/>
      <c r="BX1935" s="12"/>
      <c r="BY1935" s="12"/>
      <c r="BZ1935" s="12"/>
      <c r="CA1935" s="12"/>
      <c r="CB1935" s="12"/>
      <c r="CC1935" s="12"/>
      <c r="CD1935" s="12"/>
      <c r="CE1935" s="12"/>
      <c r="CF1935" s="12"/>
      <c r="CG1935" s="12"/>
      <c r="CH1935" s="12"/>
      <c r="CI1935" s="12"/>
      <c r="CJ1935" s="12"/>
      <c r="CK1935" s="12"/>
      <c r="CL1935" s="12"/>
      <c r="CM1935" s="12"/>
      <c r="CN1935" s="12"/>
      <c r="CO1935" s="12"/>
      <c r="CP1935" s="12"/>
      <c r="CQ1935" s="12"/>
      <c r="CR1935" s="12"/>
      <c r="CS1935" s="12"/>
      <c r="CT1935" s="12"/>
      <c r="CU1935" s="12"/>
      <c r="CV1935" s="12"/>
      <c r="CW1935" s="12"/>
      <c r="CX1935" s="12"/>
      <c r="CY1935" s="12"/>
      <c r="CZ1935" s="12"/>
      <c r="DA1935" s="12"/>
      <c r="DB1935" s="12"/>
      <c r="DC1935" s="12"/>
      <c r="DD1935" s="12"/>
      <c r="DE1935" s="12"/>
      <c r="DF1935" s="12"/>
      <c r="DG1935" s="12"/>
      <c r="DH1935" s="12"/>
      <c r="DI1935" s="12"/>
      <c r="DJ1935" s="12"/>
      <c r="DK1935" s="12"/>
      <c r="DL1935" s="12"/>
      <c r="DM1935" s="12"/>
      <c r="DN1935" s="12"/>
      <c r="DO1935" s="12"/>
      <c r="DP1935" s="12"/>
      <c r="DQ1935" s="12"/>
      <c r="DR1935" s="12"/>
      <c r="DS1935" s="12"/>
      <c r="DT1935" s="12"/>
      <c r="DU1935" s="12"/>
      <c r="DV1935" s="12"/>
      <c r="DW1935" s="12"/>
      <c r="DX1935" s="12"/>
      <c r="DY1935" s="12"/>
      <c r="DZ1935" s="12"/>
      <c r="EA1935" s="12"/>
      <c r="EB1935" s="12"/>
      <c r="EC1935" s="12"/>
      <c r="ED1935" s="12"/>
      <c r="EE1935" s="12"/>
      <c r="EF1935" s="12"/>
      <c r="EG1935" s="12"/>
      <c r="EH1935" s="12"/>
      <c r="EI1935" s="12"/>
      <c r="EJ1935" s="12"/>
      <c r="EK1935" s="12"/>
      <c r="EL1935" s="12"/>
      <c r="EM1935" s="12"/>
      <c r="EN1935" s="12"/>
      <c r="EO1935" s="12"/>
      <c r="EP1935" s="12"/>
      <c r="EQ1935" s="12"/>
      <c r="ER1935" s="12"/>
      <c r="ES1935" s="12"/>
      <c r="ET1935" s="12"/>
      <c r="EU1935" s="12"/>
      <c r="EV1935" s="12"/>
      <c r="EW1935" s="12"/>
      <c r="EX1935" s="12"/>
      <c r="EY1935" s="12"/>
      <c r="EZ1935" s="12"/>
      <c r="FA1935" s="12"/>
      <c r="FB1935" s="12"/>
      <c r="FC1935" s="12"/>
      <c r="FD1935" s="12"/>
      <c r="FE1935" s="12"/>
      <c r="FF1935" s="12"/>
      <c r="FG1935" s="12"/>
      <c r="FH1935" s="12"/>
      <c r="FI1935" s="12"/>
      <c r="FJ1935" s="12"/>
      <c r="FK1935" s="12"/>
      <c r="FL1935" s="12"/>
      <c r="FM1935" s="12"/>
      <c r="FN1935" s="12"/>
      <c r="FO1935" s="12"/>
      <c r="FP1935" s="12"/>
      <c r="FQ1935" s="12"/>
      <c r="FR1935" s="12"/>
      <c r="FS1935" s="12"/>
      <c r="FT1935" s="12"/>
      <c r="FU1935" s="12"/>
      <c r="FV1935" s="12"/>
      <c r="FW1935" s="12"/>
      <c r="FX1935" s="12"/>
      <c r="FY1935" s="12"/>
      <c r="FZ1935" s="12"/>
      <c r="GA1935" s="12"/>
      <c r="GB1935" s="12"/>
      <c r="GC1935" s="12"/>
      <c r="GD1935" s="12"/>
      <c r="GE1935" s="12"/>
      <c r="GF1935" s="12"/>
      <c r="GG1935" s="12"/>
      <c r="GH1935" s="12"/>
      <c r="GI1935" s="12"/>
      <c r="GJ1935" s="12"/>
      <c r="GK1935" s="12"/>
      <c r="GL1935" s="12"/>
      <c r="GM1935" s="12"/>
      <c r="GN1935" s="12"/>
      <c r="GO1935" s="12"/>
      <c r="GP1935" s="12"/>
      <c r="GQ1935" s="12"/>
      <c r="GR1935" s="12"/>
      <c r="GS1935" s="12"/>
      <c r="GT1935" s="12"/>
      <c r="GU1935" s="12"/>
      <c r="GV1935" s="12"/>
      <c r="GW1935" s="12"/>
      <c r="GX1935" s="12"/>
      <c r="GY1935" s="12"/>
      <c r="GZ1935" s="12"/>
      <c r="HA1935" s="12"/>
      <c r="HB1935" s="12"/>
    </row>
    <row r="1936" spans="1:210" ht="13.5" customHeight="1" x14ac:dyDescent="0.3">
      <c r="A1936" s="5">
        <v>628</v>
      </c>
      <c r="B1936" s="6">
        <v>44186</v>
      </c>
      <c r="C1936" s="34" t="s">
        <v>9</v>
      </c>
      <c r="D1936" s="34" t="s">
        <v>98</v>
      </c>
      <c r="E1936" s="34" t="s">
        <v>937</v>
      </c>
      <c r="F1936" s="76"/>
      <c r="G1936" s="76"/>
      <c r="H1936" s="76">
        <v>-81</v>
      </c>
      <c r="I1936" s="76"/>
      <c r="J1936" s="11" t="s">
        <v>571</v>
      </c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  <c r="AR1936" s="12"/>
      <c r="AS1936" s="12"/>
      <c r="AT1936" s="12"/>
      <c r="AU1936" s="12"/>
      <c r="AV1936" s="12"/>
      <c r="AW1936" s="12"/>
      <c r="AX1936" s="12"/>
      <c r="AY1936" s="12"/>
      <c r="AZ1936" s="12"/>
      <c r="BA1936" s="12"/>
      <c r="BB1936" s="12"/>
      <c r="BC1936" s="12"/>
      <c r="BD1936" s="12"/>
      <c r="BE1936" s="12"/>
      <c r="BF1936" s="12"/>
      <c r="BG1936" s="12"/>
      <c r="BH1936" s="12"/>
      <c r="BI1936" s="12"/>
      <c r="BJ1936" s="12"/>
      <c r="BK1936" s="12"/>
      <c r="BL1936" s="12"/>
      <c r="BM1936" s="12"/>
      <c r="BN1936" s="12"/>
      <c r="BO1936" s="12"/>
      <c r="BP1936" s="12"/>
      <c r="BQ1936" s="12"/>
      <c r="BR1936" s="12"/>
      <c r="BS1936" s="12"/>
      <c r="BT1936" s="12"/>
      <c r="BU1936" s="12"/>
      <c r="BV1936" s="12"/>
      <c r="BW1936" s="12"/>
      <c r="BX1936" s="12"/>
      <c r="BY1936" s="12"/>
      <c r="BZ1936" s="12"/>
      <c r="CA1936" s="12"/>
      <c r="CB1936" s="12"/>
      <c r="CC1936" s="12"/>
      <c r="CD1936" s="12"/>
      <c r="CE1936" s="12"/>
      <c r="CF1936" s="12"/>
      <c r="CG1936" s="12"/>
      <c r="CH1936" s="12"/>
      <c r="CI1936" s="12"/>
      <c r="CJ1936" s="12"/>
      <c r="CK1936" s="12"/>
      <c r="CL1936" s="12"/>
      <c r="CM1936" s="12"/>
      <c r="CN1936" s="12"/>
      <c r="CO1936" s="12"/>
      <c r="CP1936" s="12"/>
      <c r="CQ1936" s="12"/>
      <c r="CR1936" s="12"/>
      <c r="CS1936" s="12"/>
      <c r="CT1936" s="12"/>
      <c r="CU1936" s="12"/>
      <c r="CV1936" s="12"/>
      <c r="CW1936" s="12"/>
      <c r="CX1936" s="12"/>
      <c r="CY1936" s="12"/>
      <c r="CZ1936" s="12"/>
      <c r="DA1936" s="12"/>
      <c r="DB1936" s="12"/>
      <c r="DC1936" s="12"/>
      <c r="DD1936" s="12"/>
      <c r="DE1936" s="12"/>
      <c r="DF1936" s="12"/>
      <c r="DG1936" s="12"/>
      <c r="DH1936" s="12"/>
      <c r="DI1936" s="12"/>
      <c r="DJ1936" s="12"/>
      <c r="DK1936" s="12"/>
      <c r="DL1936" s="12"/>
      <c r="DM1936" s="12"/>
      <c r="DN1936" s="12"/>
      <c r="DO1936" s="12"/>
      <c r="DP1936" s="12"/>
      <c r="DQ1936" s="12"/>
      <c r="DR1936" s="12"/>
      <c r="DS1936" s="12"/>
      <c r="DT1936" s="12"/>
      <c r="DU1936" s="12"/>
      <c r="DV1936" s="12"/>
      <c r="DW1936" s="12"/>
      <c r="DX1936" s="12"/>
      <c r="DY1936" s="12"/>
      <c r="DZ1936" s="12"/>
      <c r="EA1936" s="12"/>
      <c r="EB1936" s="12"/>
      <c r="EC1936" s="12"/>
      <c r="ED1936" s="12"/>
      <c r="EE1936" s="12"/>
      <c r="EF1936" s="12"/>
      <c r="EG1936" s="12"/>
      <c r="EH1936" s="12"/>
      <c r="EI1936" s="12"/>
      <c r="EJ1936" s="12"/>
      <c r="EK1936" s="12"/>
      <c r="EL1936" s="12"/>
      <c r="EM1936" s="12"/>
      <c r="EN1936" s="12"/>
      <c r="EO1936" s="12"/>
      <c r="EP1936" s="12"/>
      <c r="EQ1936" s="12"/>
      <c r="ER1936" s="12"/>
      <c r="ES1936" s="12"/>
      <c r="ET1936" s="12"/>
      <c r="EU1936" s="12"/>
      <c r="EV1936" s="12"/>
      <c r="EW1936" s="12"/>
      <c r="EX1936" s="12"/>
      <c r="EY1936" s="12"/>
      <c r="EZ1936" s="12"/>
      <c r="FA1936" s="12"/>
      <c r="FB1936" s="12"/>
      <c r="FC1936" s="12"/>
      <c r="FD1936" s="12"/>
      <c r="FE1936" s="12"/>
      <c r="FF1936" s="12"/>
      <c r="FG1936" s="12"/>
      <c r="FH1936" s="12"/>
      <c r="FI1936" s="12"/>
      <c r="FJ1936" s="12"/>
      <c r="FK1936" s="12"/>
      <c r="FL1936" s="12"/>
      <c r="FM1936" s="12"/>
      <c r="FN1936" s="12"/>
      <c r="FO1936" s="12"/>
      <c r="FP1936" s="12"/>
      <c r="FQ1936" s="12"/>
      <c r="FR1936" s="12"/>
      <c r="FS1936" s="12"/>
      <c r="FT1936" s="12"/>
      <c r="FU1936" s="12"/>
      <c r="FV1936" s="12"/>
      <c r="FW1936" s="12"/>
      <c r="FX1936" s="12"/>
      <c r="FY1936" s="12"/>
      <c r="FZ1936" s="12"/>
      <c r="GA1936" s="12"/>
      <c r="GB1936" s="12"/>
      <c r="GC1936" s="12"/>
      <c r="GD1936" s="12"/>
      <c r="GE1936" s="12"/>
      <c r="GF1936" s="12"/>
      <c r="GG1936" s="12"/>
      <c r="GH1936" s="12"/>
      <c r="GI1936" s="12"/>
      <c r="GJ1936" s="12"/>
      <c r="GK1936" s="12"/>
      <c r="GL1936" s="12"/>
      <c r="GM1936" s="12"/>
      <c r="GN1936" s="12"/>
      <c r="GO1936" s="12"/>
      <c r="GP1936" s="12"/>
      <c r="GQ1936" s="12"/>
      <c r="GR1936" s="12"/>
      <c r="GS1936" s="12"/>
      <c r="GT1936" s="12"/>
      <c r="GU1936" s="12"/>
      <c r="GV1936" s="12"/>
      <c r="GW1936" s="12"/>
      <c r="GX1936" s="12"/>
      <c r="GY1936" s="12"/>
      <c r="GZ1936" s="12"/>
      <c r="HA1936" s="12"/>
      <c r="HB1936" s="12"/>
    </row>
    <row r="1937" spans="1:210" ht="13.5" customHeight="1" x14ac:dyDescent="0.3">
      <c r="A1937" s="5">
        <v>627</v>
      </c>
      <c r="B1937" s="6">
        <v>44185</v>
      </c>
      <c r="C1937" s="34" t="s">
        <v>9</v>
      </c>
      <c r="D1937" s="34" t="s">
        <v>23</v>
      </c>
      <c r="E1937" s="34" t="s">
        <v>44</v>
      </c>
      <c r="F1937" s="76"/>
      <c r="G1937" s="76"/>
      <c r="H1937" s="76">
        <v>-45.53</v>
      </c>
      <c r="I1937" s="76"/>
      <c r="J1937" s="11" t="s">
        <v>571</v>
      </c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  <c r="AR1937" s="12"/>
      <c r="AS1937" s="12"/>
      <c r="AT1937" s="12"/>
      <c r="AU1937" s="12"/>
      <c r="AV1937" s="12"/>
      <c r="AW1937" s="12"/>
      <c r="AX1937" s="12"/>
      <c r="AY1937" s="12"/>
      <c r="AZ1937" s="12"/>
      <c r="BA1937" s="12"/>
      <c r="BB1937" s="12"/>
      <c r="BC1937" s="12"/>
      <c r="BD1937" s="12"/>
      <c r="BE1937" s="12"/>
      <c r="BF1937" s="12"/>
      <c r="BG1937" s="12"/>
      <c r="BH1937" s="12"/>
      <c r="BI1937" s="12"/>
      <c r="BJ1937" s="12"/>
      <c r="BK1937" s="12"/>
      <c r="BL1937" s="12"/>
      <c r="BM1937" s="12"/>
      <c r="BN1937" s="12"/>
      <c r="BO1937" s="12"/>
      <c r="BP1937" s="12"/>
      <c r="BQ1937" s="12"/>
      <c r="BR1937" s="12"/>
      <c r="BS1937" s="12"/>
      <c r="BT1937" s="12"/>
      <c r="BU1937" s="12"/>
      <c r="BV1937" s="12"/>
      <c r="BW1937" s="12"/>
      <c r="BX1937" s="12"/>
      <c r="BY1937" s="12"/>
      <c r="BZ1937" s="12"/>
      <c r="CA1937" s="12"/>
      <c r="CB1937" s="12"/>
      <c r="CC1937" s="12"/>
      <c r="CD1937" s="12"/>
      <c r="CE1937" s="12"/>
      <c r="CF1937" s="12"/>
      <c r="CG1937" s="12"/>
      <c r="CH1937" s="12"/>
      <c r="CI1937" s="12"/>
      <c r="CJ1937" s="12"/>
      <c r="CK1937" s="12"/>
      <c r="CL1937" s="12"/>
      <c r="CM1937" s="12"/>
      <c r="CN1937" s="12"/>
      <c r="CO1937" s="12"/>
      <c r="CP1937" s="12"/>
      <c r="CQ1937" s="12"/>
      <c r="CR1937" s="12"/>
      <c r="CS1937" s="12"/>
      <c r="CT1937" s="12"/>
      <c r="CU1937" s="12"/>
      <c r="CV1937" s="12"/>
      <c r="CW1937" s="12"/>
      <c r="CX1937" s="12"/>
      <c r="CY1937" s="12"/>
      <c r="CZ1937" s="12"/>
      <c r="DA1937" s="12"/>
      <c r="DB1937" s="12"/>
      <c r="DC1937" s="12"/>
      <c r="DD1937" s="12"/>
      <c r="DE1937" s="12"/>
      <c r="DF1937" s="12"/>
      <c r="DG1937" s="12"/>
      <c r="DH1937" s="12"/>
      <c r="DI1937" s="12"/>
      <c r="DJ1937" s="12"/>
      <c r="DK1937" s="12"/>
      <c r="DL1937" s="12"/>
      <c r="DM1937" s="12"/>
      <c r="DN1937" s="12"/>
      <c r="DO1937" s="12"/>
      <c r="DP1937" s="12"/>
      <c r="DQ1937" s="12"/>
      <c r="DR1937" s="12"/>
      <c r="DS1937" s="12"/>
      <c r="DT1937" s="12"/>
      <c r="DU1937" s="12"/>
      <c r="DV1937" s="12"/>
      <c r="DW1937" s="12"/>
      <c r="DX1937" s="12"/>
      <c r="DY1937" s="12"/>
      <c r="DZ1937" s="12"/>
      <c r="EA1937" s="12"/>
      <c r="EB1937" s="12"/>
      <c r="EC1937" s="12"/>
      <c r="ED1937" s="12"/>
      <c r="EE1937" s="12"/>
      <c r="EF1937" s="12"/>
      <c r="EG1937" s="12"/>
      <c r="EH1937" s="12"/>
      <c r="EI1937" s="12"/>
      <c r="EJ1937" s="12"/>
      <c r="EK1937" s="12"/>
      <c r="EL1937" s="12"/>
      <c r="EM1937" s="12"/>
      <c r="EN1937" s="12"/>
      <c r="EO1937" s="12"/>
      <c r="EP1937" s="12"/>
      <c r="EQ1937" s="12"/>
      <c r="ER1937" s="12"/>
      <c r="ES1937" s="12"/>
      <c r="ET1937" s="12"/>
      <c r="EU1937" s="12"/>
      <c r="EV1937" s="12"/>
      <c r="EW1937" s="12"/>
      <c r="EX1937" s="12"/>
      <c r="EY1937" s="12"/>
      <c r="EZ1937" s="12"/>
      <c r="FA1937" s="12"/>
      <c r="FB1937" s="12"/>
      <c r="FC1937" s="12"/>
      <c r="FD1937" s="12"/>
      <c r="FE1937" s="12"/>
      <c r="FF1937" s="12"/>
      <c r="FG1937" s="12"/>
      <c r="FH1937" s="12"/>
      <c r="FI1937" s="12"/>
      <c r="FJ1937" s="12"/>
      <c r="FK1937" s="12"/>
      <c r="FL1937" s="12"/>
      <c r="FM1937" s="12"/>
      <c r="FN1937" s="12"/>
      <c r="FO1937" s="12"/>
      <c r="FP1937" s="12"/>
      <c r="FQ1937" s="12"/>
      <c r="FR1937" s="12"/>
      <c r="FS1937" s="12"/>
      <c r="FT1937" s="12"/>
      <c r="FU1937" s="12"/>
      <c r="FV1937" s="12"/>
      <c r="FW1937" s="12"/>
      <c r="FX1937" s="12"/>
      <c r="FY1937" s="12"/>
      <c r="FZ1937" s="12"/>
      <c r="GA1937" s="12"/>
      <c r="GB1937" s="12"/>
      <c r="GC1937" s="12"/>
      <c r="GD1937" s="12"/>
      <c r="GE1937" s="12"/>
      <c r="GF1937" s="12"/>
      <c r="GG1937" s="12"/>
      <c r="GH1937" s="12"/>
      <c r="GI1937" s="12"/>
      <c r="GJ1937" s="12"/>
      <c r="GK1937" s="12"/>
      <c r="GL1937" s="12"/>
      <c r="GM1937" s="12"/>
      <c r="GN1937" s="12"/>
      <c r="GO1937" s="12"/>
      <c r="GP1937" s="12"/>
      <c r="GQ1937" s="12"/>
      <c r="GR1937" s="12"/>
      <c r="GS1937" s="12"/>
      <c r="GT1937" s="12"/>
      <c r="GU1937" s="12"/>
      <c r="GV1937" s="12"/>
      <c r="GW1937" s="12"/>
      <c r="GX1937" s="12"/>
      <c r="GY1937" s="12"/>
      <c r="GZ1937" s="12"/>
      <c r="HA1937" s="12"/>
      <c r="HB1937" s="12"/>
    </row>
    <row r="1938" spans="1:210" ht="13.5" customHeight="1" x14ac:dyDescent="0.3">
      <c r="A1938" s="5">
        <v>626</v>
      </c>
      <c r="B1938" s="6">
        <v>44185</v>
      </c>
      <c r="C1938" s="34" t="s">
        <v>9</v>
      </c>
      <c r="D1938" s="34" t="s">
        <v>39</v>
      </c>
      <c r="E1938" s="34" t="s">
        <v>127</v>
      </c>
      <c r="F1938" s="76"/>
      <c r="G1938" s="76"/>
      <c r="H1938" s="76">
        <v>-22.5</v>
      </c>
      <c r="I1938" s="76"/>
      <c r="J1938" s="11" t="s">
        <v>571</v>
      </c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2"/>
      <c r="BM1938" s="12"/>
      <c r="BN1938" s="12"/>
      <c r="BO1938" s="12"/>
      <c r="BP1938" s="12"/>
      <c r="BQ1938" s="12"/>
      <c r="BR1938" s="12"/>
      <c r="BS1938" s="12"/>
      <c r="BT1938" s="12"/>
      <c r="BU1938" s="12"/>
      <c r="BV1938" s="12"/>
      <c r="BW1938" s="12"/>
      <c r="BX1938" s="12"/>
      <c r="BY1938" s="12"/>
      <c r="BZ1938" s="12"/>
      <c r="CA1938" s="12"/>
      <c r="CB1938" s="12"/>
      <c r="CC1938" s="12"/>
      <c r="CD1938" s="12"/>
      <c r="CE1938" s="12"/>
      <c r="CF1938" s="12"/>
      <c r="CG1938" s="12"/>
      <c r="CH1938" s="12"/>
      <c r="CI1938" s="12"/>
      <c r="CJ1938" s="12"/>
      <c r="CK1938" s="12"/>
      <c r="CL1938" s="12"/>
      <c r="CM1938" s="12"/>
      <c r="CN1938" s="12"/>
      <c r="CO1938" s="12"/>
      <c r="CP1938" s="12"/>
      <c r="CQ1938" s="12"/>
      <c r="CR1938" s="12"/>
      <c r="CS1938" s="12"/>
      <c r="CT1938" s="12"/>
      <c r="CU1938" s="12"/>
      <c r="CV1938" s="12"/>
      <c r="CW1938" s="12"/>
      <c r="CX1938" s="12"/>
      <c r="CY1938" s="12"/>
      <c r="CZ1938" s="12"/>
      <c r="DA1938" s="12"/>
      <c r="DB1938" s="12"/>
      <c r="DC1938" s="12"/>
      <c r="DD1938" s="12"/>
      <c r="DE1938" s="12"/>
      <c r="DF1938" s="12"/>
      <c r="DG1938" s="12"/>
      <c r="DH1938" s="12"/>
      <c r="DI1938" s="12"/>
      <c r="DJ1938" s="12"/>
      <c r="DK1938" s="12"/>
      <c r="DL1938" s="12"/>
      <c r="DM1938" s="12"/>
      <c r="DN1938" s="12"/>
      <c r="DO1938" s="12"/>
      <c r="DP1938" s="12"/>
      <c r="DQ1938" s="12"/>
      <c r="DR1938" s="12"/>
      <c r="DS1938" s="12"/>
      <c r="DT1938" s="12"/>
      <c r="DU1938" s="12"/>
      <c r="DV1938" s="12"/>
      <c r="DW1938" s="12"/>
      <c r="DX1938" s="12"/>
      <c r="DY1938" s="12"/>
      <c r="DZ1938" s="12"/>
      <c r="EA1938" s="12"/>
      <c r="EB1938" s="12"/>
      <c r="EC1938" s="12"/>
      <c r="ED1938" s="12"/>
      <c r="EE1938" s="12"/>
      <c r="EF1938" s="12"/>
      <c r="EG1938" s="12"/>
      <c r="EH1938" s="12"/>
      <c r="EI1938" s="12"/>
      <c r="EJ1938" s="12"/>
      <c r="EK1938" s="12"/>
      <c r="EL1938" s="12"/>
      <c r="EM1938" s="12"/>
      <c r="EN1938" s="12"/>
      <c r="EO1938" s="12"/>
      <c r="EP1938" s="12"/>
      <c r="EQ1938" s="12"/>
      <c r="ER1938" s="12"/>
      <c r="ES1938" s="12"/>
      <c r="ET1938" s="12"/>
      <c r="EU1938" s="12"/>
      <c r="EV1938" s="12"/>
      <c r="EW1938" s="12"/>
      <c r="EX1938" s="12"/>
      <c r="EY1938" s="12"/>
      <c r="EZ1938" s="12"/>
      <c r="FA1938" s="12"/>
      <c r="FB1938" s="12"/>
      <c r="FC1938" s="12"/>
      <c r="FD1938" s="12"/>
      <c r="FE1938" s="12"/>
      <c r="FF1938" s="12"/>
      <c r="FG1938" s="12"/>
      <c r="FH1938" s="12"/>
      <c r="FI1938" s="12"/>
      <c r="FJ1938" s="12"/>
      <c r="FK1938" s="12"/>
      <c r="FL1938" s="12"/>
      <c r="FM1938" s="12"/>
      <c r="FN1938" s="12"/>
      <c r="FO1938" s="12"/>
      <c r="FP1938" s="12"/>
      <c r="FQ1938" s="12"/>
      <c r="FR1938" s="12"/>
      <c r="FS1938" s="12"/>
      <c r="FT1938" s="12"/>
      <c r="FU1938" s="12"/>
      <c r="FV1938" s="12"/>
      <c r="FW1938" s="12"/>
      <c r="FX1938" s="12"/>
      <c r="FY1938" s="12"/>
      <c r="FZ1938" s="12"/>
      <c r="GA1938" s="12"/>
      <c r="GB1938" s="12"/>
      <c r="GC1938" s="12"/>
      <c r="GD1938" s="12"/>
      <c r="GE1938" s="12"/>
      <c r="GF1938" s="12"/>
      <c r="GG1938" s="12"/>
      <c r="GH1938" s="12"/>
      <c r="GI1938" s="12"/>
      <c r="GJ1938" s="12"/>
      <c r="GK1938" s="12"/>
      <c r="GL1938" s="12"/>
      <c r="GM1938" s="12"/>
      <c r="GN1938" s="12"/>
      <c r="GO1938" s="12"/>
      <c r="GP1938" s="12"/>
      <c r="GQ1938" s="12"/>
      <c r="GR1938" s="12"/>
      <c r="GS1938" s="12"/>
      <c r="GT1938" s="12"/>
      <c r="GU1938" s="12"/>
      <c r="GV1938" s="12"/>
      <c r="GW1938" s="12"/>
      <c r="GX1938" s="12"/>
      <c r="GY1938" s="12"/>
      <c r="GZ1938" s="12"/>
      <c r="HA1938" s="12"/>
      <c r="HB1938" s="12"/>
    </row>
    <row r="1939" spans="1:210" ht="13.5" customHeight="1" x14ac:dyDescent="0.3">
      <c r="A1939" s="5">
        <v>625</v>
      </c>
      <c r="B1939" s="6">
        <v>44184</v>
      </c>
      <c r="C1939" s="34" t="s">
        <v>9</v>
      </c>
      <c r="D1939" s="34" t="s">
        <v>46</v>
      </c>
      <c r="E1939" s="34" t="s">
        <v>945</v>
      </c>
      <c r="F1939" s="76"/>
      <c r="G1939" s="76"/>
      <c r="H1939" s="76">
        <v>-45.45</v>
      </c>
      <c r="I1939" s="76"/>
      <c r="J1939" s="11" t="s">
        <v>571</v>
      </c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2"/>
      <c r="BM1939" s="12"/>
      <c r="BN1939" s="12"/>
      <c r="BO1939" s="12"/>
      <c r="BP1939" s="12"/>
      <c r="BQ1939" s="12"/>
      <c r="BR1939" s="12"/>
      <c r="BS1939" s="12"/>
      <c r="BT1939" s="12"/>
      <c r="BU1939" s="12"/>
      <c r="BV1939" s="12"/>
      <c r="BW1939" s="12"/>
      <c r="BX1939" s="12"/>
      <c r="BY1939" s="12"/>
      <c r="BZ1939" s="12"/>
      <c r="CA1939" s="12"/>
      <c r="CB1939" s="12"/>
      <c r="CC1939" s="12"/>
      <c r="CD1939" s="12"/>
      <c r="CE1939" s="12"/>
      <c r="CF1939" s="12"/>
      <c r="CG1939" s="12"/>
      <c r="CH1939" s="12"/>
      <c r="CI1939" s="12"/>
      <c r="CJ1939" s="12"/>
      <c r="CK1939" s="12"/>
      <c r="CL1939" s="12"/>
      <c r="CM1939" s="12"/>
      <c r="CN1939" s="12"/>
      <c r="CO1939" s="12"/>
      <c r="CP1939" s="12"/>
      <c r="CQ1939" s="12"/>
      <c r="CR1939" s="12"/>
      <c r="CS1939" s="12"/>
      <c r="CT1939" s="12"/>
      <c r="CU1939" s="12"/>
      <c r="CV1939" s="12"/>
      <c r="CW1939" s="12"/>
      <c r="CX1939" s="12"/>
      <c r="CY1939" s="12"/>
      <c r="CZ1939" s="12"/>
      <c r="DA1939" s="12"/>
      <c r="DB1939" s="12"/>
      <c r="DC1939" s="12"/>
      <c r="DD1939" s="12"/>
      <c r="DE1939" s="12"/>
      <c r="DF1939" s="12"/>
      <c r="DG1939" s="12"/>
      <c r="DH1939" s="12"/>
      <c r="DI1939" s="12"/>
      <c r="DJ1939" s="12"/>
      <c r="DK1939" s="12"/>
      <c r="DL1939" s="12"/>
      <c r="DM1939" s="12"/>
      <c r="DN1939" s="12"/>
      <c r="DO1939" s="12"/>
      <c r="DP1939" s="12"/>
      <c r="DQ1939" s="12"/>
      <c r="DR1939" s="12"/>
      <c r="DS1939" s="12"/>
      <c r="DT1939" s="12"/>
      <c r="DU1939" s="12"/>
      <c r="DV1939" s="12"/>
      <c r="DW1939" s="12"/>
      <c r="DX1939" s="12"/>
      <c r="DY1939" s="12"/>
      <c r="DZ1939" s="12"/>
      <c r="EA1939" s="12"/>
      <c r="EB1939" s="12"/>
      <c r="EC1939" s="12"/>
      <c r="ED1939" s="12"/>
      <c r="EE1939" s="12"/>
      <c r="EF1939" s="12"/>
      <c r="EG1939" s="12"/>
      <c r="EH1939" s="12"/>
      <c r="EI1939" s="12"/>
      <c r="EJ1939" s="12"/>
      <c r="EK1939" s="12"/>
      <c r="EL1939" s="12"/>
      <c r="EM1939" s="12"/>
      <c r="EN1939" s="12"/>
      <c r="EO1939" s="12"/>
      <c r="EP1939" s="12"/>
      <c r="EQ1939" s="12"/>
      <c r="ER1939" s="12"/>
      <c r="ES1939" s="12"/>
      <c r="ET1939" s="12"/>
      <c r="EU1939" s="12"/>
      <c r="EV1939" s="12"/>
      <c r="EW1939" s="12"/>
      <c r="EX1939" s="12"/>
      <c r="EY1939" s="12"/>
      <c r="EZ1939" s="12"/>
      <c r="FA1939" s="12"/>
      <c r="FB1939" s="12"/>
      <c r="FC1939" s="12"/>
      <c r="FD1939" s="12"/>
      <c r="FE1939" s="12"/>
      <c r="FF1939" s="12"/>
      <c r="FG1939" s="12"/>
      <c r="FH1939" s="12"/>
      <c r="FI1939" s="12"/>
      <c r="FJ1939" s="12"/>
      <c r="FK1939" s="12"/>
      <c r="FL1939" s="12"/>
      <c r="FM1939" s="12"/>
      <c r="FN1939" s="12"/>
      <c r="FO1939" s="12"/>
      <c r="FP1939" s="12"/>
      <c r="FQ1939" s="12"/>
      <c r="FR1939" s="12"/>
      <c r="FS1939" s="12"/>
      <c r="FT1939" s="12"/>
      <c r="FU1939" s="12"/>
      <c r="FV1939" s="12"/>
      <c r="FW1939" s="12"/>
      <c r="FX1939" s="12"/>
      <c r="FY1939" s="12"/>
      <c r="FZ1939" s="12"/>
      <c r="GA1939" s="12"/>
      <c r="GB1939" s="12"/>
      <c r="GC1939" s="12"/>
      <c r="GD1939" s="12"/>
      <c r="GE1939" s="12"/>
      <c r="GF1939" s="12"/>
      <c r="GG1939" s="12"/>
      <c r="GH1939" s="12"/>
      <c r="GI1939" s="12"/>
      <c r="GJ1939" s="12"/>
      <c r="GK1939" s="12"/>
      <c r="GL1939" s="12"/>
      <c r="GM1939" s="12"/>
      <c r="GN1939" s="12"/>
      <c r="GO1939" s="12"/>
      <c r="GP1939" s="12"/>
      <c r="GQ1939" s="12"/>
      <c r="GR1939" s="12"/>
      <c r="GS1939" s="12"/>
      <c r="GT1939" s="12"/>
      <c r="GU1939" s="12"/>
      <c r="GV1939" s="12"/>
      <c r="GW1939" s="12"/>
      <c r="GX1939" s="12"/>
      <c r="GY1939" s="12"/>
      <c r="GZ1939" s="12"/>
      <c r="HA1939" s="12"/>
      <c r="HB1939" s="12"/>
    </row>
    <row r="1940" spans="1:210" ht="13.5" customHeight="1" x14ac:dyDescent="0.3">
      <c r="A1940" s="5">
        <v>624</v>
      </c>
      <c r="B1940" s="6">
        <v>44182</v>
      </c>
      <c r="C1940" s="34" t="s">
        <v>9</v>
      </c>
      <c r="D1940" s="76" t="s">
        <v>20</v>
      </c>
      <c r="E1940" s="34" t="s">
        <v>946</v>
      </c>
      <c r="F1940" s="76"/>
      <c r="G1940" s="76"/>
      <c r="H1940" s="76">
        <v>-445</v>
      </c>
      <c r="I1940" s="76"/>
      <c r="J1940" s="11" t="s">
        <v>571</v>
      </c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2"/>
      <c r="BM1940" s="12"/>
      <c r="BN1940" s="12"/>
      <c r="BO1940" s="12"/>
      <c r="BP1940" s="12"/>
      <c r="BQ1940" s="12"/>
      <c r="BR1940" s="12"/>
      <c r="BS1940" s="12"/>
      <c r="BT1940" s="12"/>
      <c r="BU1940" s="12"/>
      <c r="BV1940" s="12"/>
      <c r="BW1940" s="12"/>
      <c r="BX1940" s="12"/>
      <c r="BY1940" s="12"/>
      <c r="BZ1940" s="12"/>
      <c r="CA1940" s="12"/>
      <c r="CB1940" s="12"/>
      <c r="CC1940" s="12"/>
      <c r="CD1940" s="12"/>
      <c r="CE1940" s="12"/>
      <c r="CF1940" s="12"/>
      <c r="CG1940" s="12"/>
      <c r="CH1940" s="12"/>
      <c r="CI1940" s="12"/>
      <c r="CJ1940" s="12"/>
      <c r="CK1940" s="12"/>
      <c r="CL1940" s="12"/>
      <c r="CM1940" s="12"/>
      <c r="CN1940" s="12"/>
      <c r="CO1940" s="12"/>
      <c r="CP1940" s="12"/>
      <c r="CQ1940" s="12"/>
      <c r="CR1940" s="12"/>
      <c r="CS1940" s="12"/>
      <c r="CT1940" s="12"/>
      <c r="CU1940" s="12"/>
      <c r="CV1940" s="12"/>
      <c r="CW1940" s="12"/>
      <c r="CX1940" s="12"/>
      <c r="CY1940" s="12"/>
      <c r="CZ1940" s="12"/>
      <c r="DA1940" s="12"/>
      <c r="DB1940" s="12"/>
      <c r="DC1940" s="12"/>
      <c r="DD1940" s="12"/>
      <c r="DE1940" s="12"/>
      <c r="DF1940" s="12"/>
      <c r="DG1940" s="12"/>
      <c r="DH1940" s="12"/>
      <c r="DI1940" s="12"/>
      <c r="DJ1940" s="12"/>
      <c r="DK1940" s="12"/>
      <c r="DL1940" s="12"/>
      <c r="DM1940" s="12"/>
      <c r="DN1940" s="12"/>
      <c r="DO1940" s="12"/>
      <c r="DP1940" s="12"/>
      <c r="DQ1940" s="12"/>
      <c r="DR1940" s="12"/>
      <c r="DS1940" s="12"/>
      <c r="DT1940" s="12"/>
      <c r="DU1940" s="12"/>
      <c r="DV1940" s="12"/>
      <c r="DW1940" s="12"/>
      <c r="DX1940" s="12"/>
      <c r="DY1940" s="12"/>
      <c r="DZ1940" s="12"/>
      <c r="EA1940" s="12"/>
      <c r="EB1940" s="12"/>
      <c r="EC1940" s="12"/>
      <c r="ED1940" s="12"/>
      <c r="EE1940" s="12"/>
      <c r="EF1940" s="12"/>
      <c r="EG1940" s="12"/>
      <c r="EH1940" s="12"/>
      <c r="EI1940" s="12"/>
      <c r="EJ1940" s="12"/>
      <c r="EK1940" s="12"/>
      <c r="EL1940" s="12"/>
      <c r="EM1940" s="12"/>
      <c r="EN1940" s="12"/>
      <c r="EO1940" s="12"/>
      <c r="EP1940" s="12"/>
      <c r="EQ1940" s="12"/>
      <c r="ER1940" s="12"/>
      <c r="ES1940" s="12"/>
      <c r="ET1940" s="12"/>
      <c r="EU1940" s="12"/>
      <c r="EV1940" s="12"/>
      <c r="EW1940" s="12"/>
      <c r="EX1940" s="12"/>
      <c r="EY1940" s="12"/>
      <c r="EZ1940" s="12"/>
      <c r="FA1940" s="12"/>
      <c r="FB1940" s="12"/>
      <c r="FC1940" s="12"/>
      <c r="FD1940" s="12"/>
      <c r="FE1940" s="12"/>
      <c r="FF1940" s="12"/>
      <c r="FG1940" s="12"/>
      <c r="FH1940" s="12"/>
      <c r="FI1940" s="12"/>
      <c r="FJ1940" s="12"/>
      <c r="FK1940" s="12"/>
      <c r="FL1940" s="12"/>
      <c r="FM1940" s="12"/>
      <c r="FN1940" s="12"/>
      <c r="FO1940" s="12"/>
      <c r="FP1940" s="12"/>
      <c r="FQ1940" s="12"/>
      <c r="FR1940" s="12"/>
      <c r="FS1940" s="12"/>
      <c r="FT1940" s="12"/>
      <c r="FU1940" s="12"/>
      <c r="FV1940" s="12"/>
      <c r="FW1940" s="12"/>
      <c r="FX1940" s="12"/>
      <c r="FY1940" s="12"/>
      <c r="FZ1940" s="12"/>
      <c r="GA1940" s="12"/>
      <c r="GB1940" s="12"/>
      <c r="GC1940" s="12"/>
      <c r="GD1940" s="12"/>
      <c r="GE1940" s="12"/>
      <c r="GF1940" s="12"/>
      <c r="GG1940" s="12"/>
      <c r="GH1940" s="12"/>
      <c r="GI1940" s="12"/>
      <c r="GJ1940" s="12"/>
      <c r="GK1940" s="12"/>
      <c r="GL1940" s="12"/>
      <c r="GM1940" s="12"/>
      <c r="GN1940" s="12"/>
      <c r="GO1940" s="12"/>
      <c r="GP1940" s="12"/>
      <c r="GQ1940" s="12"/>
      <c r="GR1940" s="12"/>
      <c r="GS1940" s="12"/>
      <c r="GT1940" s="12"/>
      <c r="GU1940" s="12"/>
      <c r="GV1940" s="12"/>
      <c r="GW1940" s="12"/>
      <c r="GX1940" s="12"/>
      <c r="GY1940" s="12"/>
      <c r="GZ1940" s="12"/>
      <c r="HA1940" s="12"/>
      <c r="HB1940" s="12"/>
    </row>
    <row r="1941" spans="1:210" ht="13.5" customHeight="1" x14ac:dyDescent="0.3">
      <c r="A1941" s="5">
        <v>623</v>
      </c>
      <c r="B1941" s="6">
        <v>44181</v>
      </c>
      <c r="C1941" s="34" t="s">
        <v>9</v>
      </c>
      <c r="D1941" s="34" t="s">
        <v>23</v>
      </c>
      <c r="E1941" s="34" t="s">
        <v>38</v>
      </c>
      <c r="F1941" s="76"/>
      <c r="G1941" s="76"/>
      <c r="H1941" s="76">
        <v>-9</v>
      </c>
      <c r="I1941" s="76"/>
      <c r="J1941" s="11" t="s">
        <v>571</v>
      </c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  <c r="AR1941" s="12"/>
      <c r="AS1941" s="12"/>
      <c r="AT1941" s="12"/>
      <c r="AU1941" s="12"/>
      <c r="AV1941" s="12"/>
      <c r="AW1941" s="12"/>
      <c r="AX1941" s="12"/>
      <c r="AY1941" s="12"/>
      <c r="AZ1941" s="12"/>
      <c r="BA1941" s="12"/>
      <c r="BB1941" s="12"/>
      <c r="BC1941" s="12"/>
      <c r="BD1941" s="12"/>
      <c r="BE1941" s="12"/>
      <c r="BF1941" s="12"/>
      <c r="BG1941" s="12"/>
      <c r="BH1941" s="12"/>
      <c r="BI1941" s="12"/>
      <c r="BJ1941" s="12"/>
      <c r="BK1941" s="12"/>
      <c r="BL1941" s="12"/>
      <c r="BM1941" s="12"/>
      <c r="BN1941" s="12"/>
      <c r="BO1941" s="12"/>
      <c r="BP1941" s="12"/>
      <c r="BQ1941" s="12"/>
      <c r="BR1941" s="12"/>
      <c r="BS1941" s="12"/>
      <c r="BT1941" s="12"/>
      <c r="BU1941" s="12"/>
      <c r="BV1941" s="12"/>
      <c r="BW1941" s="12"/>
      <c r="BX1941" s="12"/>
      <c r="BY1941" s="12"/>
      <c r="BZ1941" s="12"/>
      <c r="CA1941" s="12"/>
      <c r="CB1941" s="12"/>
      <c r="CC1941" s="12"/>
      <c r="CD1941" s="12"/>
      <c r="CE1941" s="12"/>
      <c r="CF1941" s="12"/>
      <c r="CG1941" s="12"/>
      <c r="CH1941" s="12"/>
      <c r="CI1941" s="12"/>
      <c r="CJ1941" s="12"/>
      <c r="CK1941" s="12"/>
      <c r="CL1941" s="12"/>
      <c r="CM1941" s="12"/>
      <c r="CN1941" s="12"/>
      <c r="CO1941" s="12"/>
      <c r="CP1941" s="12"/>
      <c r="CQ1941" s="12"/>
      <c r="CR1941" s="12"/>
      <c r="CS1941" s="12"/>
      <c r="CT1941" s="12"/>
      <c r="CU1941" s="12"/>
      <c r="CV1941" s="12"/>
      <c r="CW1941" s="12"/>
      <c r="CX1941" s="12"/>
      <c r="CY1941" s="12"/>
      <c r="CZ1941" s="12"/>
      <c r="DA1941" s="12"/>
      <c r="DB1941" s="12"/>
      <c r="DC1941" s="12"/>
      <c r="DD1941" s="12"/>
      <c r="DE1941" s="12"/>
      <c r="DF1941" s="12"/>
      <c r="DG1941" s="12"/>
      <c r="DH1941" s="12"/>
      <c r="DI1941" s="12"/>
      <c r="DJ1941" s="12"/>
      <c r="DK1941" s="12"/>
      <c r="DL1941" s="12"/>
      <c r="DM1941" s="12"/>
      <c r="DN1941" s="12"/>
      <c r="DO1941" s="12"/>
      <c r="DP1941" s="12"/>
      <c r="DQ1941" s="12"/>
      <c r="DR1941" s="12"/>
      <c r="DS1941" s="12"/>
      <c r="DT1941" s="12"/>
      <c r="DU1941" s="12"/>
      <c r="DV1941" s="12"/>
      <c r="DW1941" s="12"/>
      <c r="DX1941" s="12"/>
      <c r="DY1941" s="12"/>
      <c r="DZ1941" s="12"/>
      <c r="EA1941" s="12"/>
      <c r="EB1941" s="12"/>
      <c r="EC1941" s="12"/>
      <c r="ED1941" s="12"/>
      <c r="EE1941" s="12"/>
      <c r="EF1941" s="12"/>
      <c r="EG1941" s="12"/>
      <c r="EH1941" s="12"/>
      <c r="EI1941" s="12"/>
      <c r="EJ1941" s="12"/>
      <c r="EK1941" s="12"/>
      <c r="EL1941" s="12"/>
      <c r="EM1941" s="12"/>
      <c r="EN1941" s="12"/>
      <c r="EO1941" s="12"/>
      <c r="EP1941" s="12"/>
      <c r="EQ1941" s="12"/>
      <c r="ER1941" s="12"/>
      <c r="ES1941" s="12"/>
      <c r="ET1941" s="12"/>
      <c r="EU1941" s="12"/>
      <c r="EV1941" s="12"/>
      <c r="EW1941" s="12"/>
      <c r="EX1941" s="12"/>
      <c r="EY1941" s="12"/>
      <c r="EZ1941" s="12"/>
      <c r="FA1941" s="12"/>
      <c r="FB1941" s="12"/>
      <c r="FC1941" s="12"/>
      <c r="FD1941" s="12"/>
      <c r="FE1941" s="12"/>
      <c r="FF1941" s="12"/>
      <c r="FG1941" s="12"/>
      <c r="FH1941" s="12"/>
      <c r="FI1941" s="12"/>
      <c r="FJ1941" s="12"/>
      <c r="FK1941" s="12"/>
      <c r="FL1941" s="12"/>
      <c r="FM1941" s="12"/>
      <c r="FN1941" s="12"/>
      <c r="FO1941" s="12"/>
      <c r="FP1941" s="12"/>
      <c r="FQ1941" s="12"/>
      <c r="FR1941" s="12"/>
      <c r="FS1941" s="12"/>
      <c r="FT1941" s="12"/>
      <c r="FU1941" s="12"/>
      <c r="FV1941" s="12"/>
      <c r="FW1941" s="12"/>
      <c r="FX1941" s="12"/>
      <c r="FY1941" s="12"/>
      <c r="FZ1941" s="12"/>
      <c r="GA1941" s="12"/>
      <c r="GB1941" s="12"/>
      <c r="GC1941" s="12"/>
      <c r="GD1941" s="12"/>
      <c r="GE1941" s="12"/>
      <c r="GF1941" s="12"/>
      <c r="GG1941" s="12"/>
      <c r="GH1941" s="12"/>
      <c r="GI1941" s="12"/>
      <c r="GJ1941" s="12"/>
      <c r="GK1941" s="12"/>
      <c r="GL1941" s="12"/>
      <c r="GM1941" s="12"/>
      <c r="GN1941" s="12"/>
      <c r="GO1941" s="12"/>
      <c r="GP1941" s="12"/>
      <c r="GQ1941" s="12"/>
      <c r="GR1941" s="12"/>
      <c r="GS1941" s="12"/>
      <c r="GT1941" s="12"/>
      <c r="GU1941" s="12"/>
      <c r="GV1941" s="12"/>
      <c r="GW1941" s="12"/>
      <c r="GX1941" s="12"/>
      <c r="GY1941" s="12"/>
      <c r="GZ1941" s="12"/>
      <c r="HA1941" s="12"/>
      <c r="HB1941" s="12"/>
    </row>
    <row r="1942" spans="1:210" ht="13.5" customHeight="1" x14ac:dyDescent="0.3">
      <c r="A1942" s="5">
        <v>622</v>
      </c>
      <c r="B1942" s="6">
        <v>44178</v>
      </c>
      <c r="C1942" s="34" t="s">
        <v>9</v>
      </c>
      <c r="D1942" s="34" t="s">
        <v>28</v>
      </c>
      <c r="E1942" s="34" t="s">
        <v>321</v>
      </c>
      <c r="F1942" s="76"/>
      <c r="G1942" s="76"/>
      <c r="H1942" s="76">
        <v>-29</v>
      </c>
      <c r="I1942" s="76"/>
      <c r="J1942" s="11" t="s">
        <v>571</v>
      </c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2"/>
      <c r="BM1942" s="12"/>
      <c r="BN1942" s="12"/>
      <c r="BO1942" s="12"/>
      <c r="BP1942" s="12"/>
      <c r="BQ1942" s="12"/>
      <c r="BR1942" s="12"/>
      <c r="BS1942" s="12"/>
      <c r="BT1942" s="12"/>
      <c r="BU1942" s="12"/>
      <c r="BV1942" s="12"/>
      <c r="BW1942" s="12"/>
      <c r="BX1942" s="12"/>
      <c r="BY1942" s="12"/>
      <c r="BZ1942" s="12"/>
      <c r="CA1942" s="12"/>
      <c r="CB1942" s="12"/>
      <c r="CC1942" s="12"/>
      <c r="CD1942" s="12"/>
      <c r="CE1942" s="12"/>
      <c r="CF1942" s="12"/>
      <c r="CG1942" s="12"/>
      <c r="CH1942" s="12"/>
      <c r="CI1942" s="12"/>
      <c r="CJ1942" s="12"/>
      <c r="CK1942" s="12"/>
      <c r="CL1942" s="12"/>
      <c r="CM1942" s="12"/>
      <c r="CN1942" s="12"/>
      <c r="CO1942" s="12"/>
      <c r="CP1942" s="12"/>
      <c r="CQ1942" s="12"/>
      <c r="CR1942" s="12"/>
      <c r="CS1942" s="12"/>
      <c r="CT1942" s="12"/>
      <c r="CU1942" s="12"/>
      <c r="CV1942" s="12"/>
      <c r="CW1942" s="12"/>
      <c r="CX1942" s="12"/>
      <c r="CY1942" s="12"/>
      <c r="CZ1942" s="12"/>
      <c r="DA1942" s="12"/>
      <c r="DB1942" s="12"/>
      <c r="DC1942" s="12"/>
      <c r="DD1942" s="12"/>
      <c r="DE1942" s="12"/>
      <c r="DF1942" s="12"/>
      <c r="DG1942" s="12"/>
      <c r="DH1942" s="12"/>
      <c r="DI1942" s="12"/>
      <c r="DJ1942" s="12"/>
      <c r="DK1942" s="12"/>
      <c r="DL1942" s="12"/>
      <c r="DM1942" s="12"/>
      <c r="DN1942" s="12"/>
      <c r="DO1942" s="12"/>
      <c r="DP1942" s="12"/>
      <c r="DQ1942" s="12"/>
      <c r="DR1942" s="12"/>
      <c r="DS1942" s="12"/>
      <c r="DT1942" s="12"/>
      <c r="DU1942" s="12"/>
      <c r="DV1942" s="12"/>
      <c r="DW1942" s="12"/>
      <c r="DX1942" s="12"/>
      <c r="DY1942" s="12"/>
      <c r="DZ1942" s="12"/>
      <c r="EA1942" s="12"/>
      <c r="EB1942" s="12"/>
      <c r="EC1942" s="12"/>
      <c r="ED1942" s="12"/>
      <c r="EE1942" s="12"/>
      <c r="EF1942" s="12"/>
      <c r="EG1942" s="12"/>
      <c r="EH1942" s="12"/>
      <c r="EI1942" s="12"/>
      <c r="EJ1942" s="12"/>
      <c r="EK1942" s="12"/>
      <c r="EL1942" s="12"/>
      <c r="EM1942" s="12"/>
      <c r="EN1942" s="12"/>
      <c r="EO1942" s="12"/>
      <c r="EP1942" s="12"/>
      <c r="EQ1942" s="12"/>
      <c r="ER1942" s="12"/>
      <c r="ES1942" s="12"/>
      <c r="ET1942" s="12"/>
      <c r="EU1942" s="12"/>
      <c r="EV1942" s="12"/>
      <c r="EW1942" s="12"/>
      <c r="EX1942" s="12"/>
      <c r="EY1942" s="12"/>
      <c r="EZ1942" s="12"/>
      <c r="FA1942" s="12"/>
      <c r="FB1942" s="12"/>
      <c r="FC1942" s="12"/>
      <c r="FD1942" s="12"/>
      <c r="FE1942" s="12"/>
      <c r="FF1942" s="12"/>
      <c r="FG1942" s="12"/>
      <c r="FH1942" s="12"/>
      <c r="FI1942" s="12"/>
      <c r="FJ1942" s="12"/>
      <c r="FK1942" s="12"/>
      <c r="FL1942" s="12"/>
      <c r="FM1942" s="12"/>
      <c r="FN1942" s="12"/>
      <c r="FO1942" s="12"/>
      <c r="FP1942" s="12"/>
      <c r="FQ1942" s="12"/>
      <c r="FR1942" s="12"/>
      <c r="FS1942" s="12"/>
      <c r="FT1942" s="12"/>
      <c r="FU1942" s="12"/>
      <c r="FV1942" s="12"/>
      <c r="FW1942" s="12"/>
      <c r="FX1942" s="12"/>
      <c r="FY1942" s="12"/>
      <c r="FZ1942" s="12"/>
      <c r="GA1942" s="12"/>
      <c r="GB1942" s="12"/>
      <c r="GC1942" s="12"/>
      <c r="GD1942" s="12"/>
      <c r="GE1942" s="12"/>
      <c r="GF1942" s="12"/>
      <c r="GG1942" s="12"/>
      <c r="GH1942" s="12"/>
      <c r="GI1942" s="12"/>
      <c r="GJ1942" s="12"/>
      <c r="GK1942" s="12"/>
      <c r="GL1942" s="12"/>
      <c r="GM1942" s="12"/>
      <c r="GN1942" s="12"/>
      <c r="GO1942" s="12"/>
      <c r="GP1942" s="12"/>
      <c r="GQ1942" s="12"/>
      <c r="GR1942" s="12"/>
      <c r="GS1942" s="12"/>
      <c r="GT1942" s="12"/>
      <c r="GU1942" s="12"/>
      <c r="GV1942" s="12"/>
      <c r="GW1942" s="12"/>
      <c r="GX1942" s="12"/>
      <c r="GY1942" s="12"/>
      <c r="GZ1942" s="12"/>
      <c r="HA1942" s="12"/>
      <c r="HB1942" s="12"/>
    </row>
    <row r="1943" spans="1:210" ht="13.5" customHeight="1" x14ac:dyDescent="0.3">
      <c r="A1943" s="5">
        <v>621</v>
      </c>
      <c r="B1943" s="6">
        <v>44178</v>
      </c>
      <c r="C1943" s="34" t="s">
        <v>9</v>
      </c>
      <c r="D1943" s="76" t="s">
        <v>11</v>
      </c>
      <c r="E1943" s="34" t="s">
        <v>947</v>
      </c>
      <c r="F1943" s="76"/>
      <c r="G1943" s="76"/>
      <c r="H1943" s="76">
        <v>-4</v>
      </c>
      <c r="I1943" s="76"/>
      <c r="J1943" s="11" t="s">
        <v>571</v>
      </c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  <c r="AU1943" s="12"/>
      <c r="AV1943" s="12"/>
      <c r="AW1943" s="12"/>
      <c r="AX1943" s="12"/>
      <c r="AY1943" s="12"/>
      <c r="AZ1943" s="12"/>
      <c r="BA1943" s="12"/>
      <c r="BB1943" s="12"/>
      <c r="BC1943" s="12"/>
      <c r="BD1943" s="12"/>
      <c r="BE1943" s="12"/>
      <c r="BF1943" s="12"/>
      <c r="BG1943" s="12"/>
      <c r="BH1943" s="12"/>
      <c r="BI1943" s="12"/>
      <c r="BJ1943" s="12"/>
      <c r="BK1943" s="12"/>
      <c r="BL1943" s="12"/>
      <c r="BM1943" s="12"/>
      <c r="BN1943" s="12"/>
      <c r="BO1943" s="12"/>
      <c r="BP1943" s="12"/>
      <c r="BQ1943" s="12"/>
      <c r="BR1943" s="12"/>
      <c r="BS1943" s="12"/>
      <c r="BT1943" s="12"/>
      <c r="BU1943" s="12"/>
      <c r="BV1943" s="12"/>
      <c r="BW1943" s="12"/>
      <c r="BX1943" s="12"/>
      <c r="BY1943" s="12"/>
      <c r="BZ1943" s="12"/>
      <c r="CA1943" s="12"/>
      <c r="CB1943" s="12"/>
      <c r="CC1943" s="12"/>
      <c r="CD1943" s="12"/>
      <c r="CE1943" s="12"/>
      <c r="CF1943" s="12"/>
      <c r="CG1943" s="12"/>
      <c r="CH1943" s="12"/>
      <c r="CI1943" s="12"/>
      <c r="CJ1943" s="12"/>
      <c r="CK1943" s="12"/>
      <c r="CL1943" s="12"/>
      <c r="CM1943" s="12"/>
      <c r="CN1943" s="12"/>
      <c r="CO1943" s="12"/>
      <c r="CP1943" s="12"/>
      <c r="CQ1943" s="12"/>
      <c r="CR1943" s="12"/>
      <c r="CS1943" s="12"/>
      <c r="CT1943" s="12"/>
      <c r="CU1943" s="12"/>
      <c r="CV1943" s="12"/>
      <c r="CW1943" s="12"/>
      <c r="CX1943" s="12"/>
      <c r="CY1943" s="12"/>
      <c r="CZ1943" s="12"/>
      <c r="DA1943" s="12"/>
      <c r="DB1943" s="12"/>
      <c r="DC1943" s="12"/>
      <c r="DD1943" s="12"/>
      <c r="DE1943" s="12"/>
      <c r="DF1943" s="12"/>
      <c r="DG1943" s="12"/>
      <c r="DH1943" s="12"/>
      <c r="DI1943" s="12"/>
      <c r="DJ1943" s="12"/>
      <c r="DK1943" s="12"/>
      <c r="DL1943" s="12"/>
      <c r="DM1943" s="12"/>
      <c r="DN1943" s="12"/>
      <c r="DO1943" s="12"/>
      <c r="DP1943" s="12"/>
      <c r="DQ1943" s="12"/>
      <c r="DR1943" s="12"/>
      <c r="DS1943" s="12"/>
      <c r="DT1943" s="12"/>
      <c r="DU1943" s="12"/>
      <c r="DV1943" s="12"/>
      <c r="DW1943" s="12"/>
      <c r="DX1943" s="12"/>
      <c r="DY1943" s="12"/>
      <c r="DZ1943" s="12"/>
      <c r="EA1943" s="12"/>
      <c r="EB1943" s="12"/>
      <c r="EC1943" s="12"/>
      <c r="ED1943" s="12"/>
      <c r="EE1943" s="12"/>
      <c r="EF1943" s="12"/>
      <c r="EG1943" s="12"/>
      <c r="EH1943" s="12"/>
      <c r="EI1943" s="12"/>
      <c r="EJ1943" s="12"/>
      <c r="EK1943" s="12"/>
      <c r="EL1943" s="12"/>
      <c r="EM1943" s="12"/>
      <c r="EN1943" s="12"/>
      <c r="EO1943" s="12"/>
      <c r="EP1943" s="12"/>
      <c r="EQ1943" s="12"/>
      <c r="ER1943" s="12"/>
      <c r="ES1943" s="12"/>
      <c r="ET1943" s="12"/>
      <c r="EU1943" s="12"/>
      <c r="EV1943" s="12"/>
      <c r="EW1943" s="12"/>
      <c r="EX1943" s="12"/>
      <c r="EY1943" s="12"/>
      <c r="EZ1943" s="12"/>
      <c r="FA1943" s="12"/>
      <c r="FB1943" s="12"/>
      <c r="FC1943" s="12"/>
      <c r="FD1943" s="12"/>
      <c r="FE1943" s="12"/>
      <c r="FF1943" s="12"/>
      <c r="FG1943" s="12"/>
      <c r="FH1943" s="12"/>
      <c r="FI1943" s="12"/>
      <c r="FJ1943" s="12"/>
      <c r="FK1943" s="12"/>
      <c r="FL1943" s="12"/>
      <c r="FM1943" s="12"/>
      <c r="FN1943" s="12"/>
      <c r="FO1943" s="12"/>
      <c r="FP1943" s="12"/>
      <c r="FQ1943" s="12"/>
      <c r="FR1943" s="12"/>
      <c r="FS1943" s="12"/>
      <c r="FT1943" s="12"/>
      <c r="FU1943" s="12"/>
      <c r="FV1943" s="12"/>
      <c r="FW1943" s="12"/>
      <c r="FX1943" s="12"/>
      <c r="FY1943" s="12"/>
      <c r="FZ1943" s="12"/>
      <c r="GA1943" s="12"/>
      <c r="GB1943" s="12"/>
      <c r="GC1943" s="12"/>
      <c r="GD1943" s="12"/>
      <c r="GE1943" s="12"/>
      <c r="GF1943" s="12"/>
      <c r="GG1943" s="12"/>
      <c r="GH1943" s="12"/>
      <c r="GI1943" s="12"/>
      <c r="GJ1943" s="12"/>
      <c r="GK1943" s="12"/>
      <c r="GL1943" s="12"/>
      <c r="GM1943" s="12"/>
      <c r="GN1943" s="12"/>
      <c r="GO1943" s="12"/>
      <c r="GP1943" s="12"/>
      <c r="GQ1943" s="12"/>
      <c r="GR1943" s="12"/>
      <c r="GS1943" s="12"/>
      <c r="GT1943" s="12"/>
      <c r="GU1943" s="12"/>
      <c r="GV1943" s="12"/>
      <c r="GW1943" s="12"/>
      <c r="GX1943" s="12"/>
      <c r="GY1943" s="12"/>
      <c r="GZ1943" s="12"/>
      <c r="HA1943" s="12"/>
      <c r="HB1943" s="12"/>
    </row>
    <row r="1944" spans="1:210" ht="13.5" customHeight="1" x14ac:dyDescent="0.3">
      <c r="A1944" s="5">
        <v>620</v>
      </c>
      <c r="B1944" s="6">
        <v>44178</v>
      </c>
      <c r="C1944" s="34" t="s">
        <v>9</v>
      </c>
      <c r="D1944" s="34" t="s">
        <v>23</v>
      </c>
      <c r="E1944" s="34" t="s">
        <v>38</v>
      </c>
      <c r="F1944" s="76"/>
      <c r="G1944" s="76"/>
      <c r="H1944" s="76">
        <v>-55</v>
      </c>
      <c r="I1944" s="76"/>
      <c r="J1944" s="11" t="s">
        <v>571</v>
      </c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  <c r="AT1944" s="12"/>
      <c r="AU1944" s="12"/>
      <c r="AV1944" s="12"/>
      <c r="AW1944" s="12"/>
      <c r="AX1944" s="12"/>
      <c r="AY1944" s="12"/>
      <c r="AZ1944" s="12"/>
      <c r="BA1944" s="12"/>
      <c r="BB1944" s="12"/>
      <c r="BC1944" s="12"/>
      <c r="BD1944" s="12"/>
      <c r="BE1944" s="12"/>
      <c r="BF1944" s="12"/>
      <c r="BG1944" s="12"/>
      <c r="BH1944" s="12"/>
      <c r="BI1944" s="12"/>
      <c r="BJ1944" s="12"/>
      <c r="BK1944" s="12"/>
      <c r="BL1944" s="12"/>
      <c r="BM1944" s="12"/>
      <c r="BN1944" s="12"/>
      <c r="BO1944" s="12"/>
      <c r="BP1944" s="12"/>
      <c r="BQ1944" s="12"/>
      <c r="BR1944" s="12"/>
      <c r="BS1944" s="12"/>
      <c r="BT1944" s="12"/>
      <c r="BU1944" s="12"/>
      <c r="BV1944" s="12"/>
      <c r="BW1944" s="12"/>
      <c r="BX1944" s="12"/>
      <c r="BY1944" s="12"/>
      <c r="BZ1944" s="12"/>
      <c r="CA1944" s="12"/>
      <c r="CB1944" s="12"/>
      <c r="CC1944" s="12"/>
      <c r="CD1944" s="12"/>
      <c r="CE1944" s="12"/>
      <c r="CF1944" s="12"/>
      <c r="CG1944" s="12"/>
      <c r="CH1944" s="12"/>
      <c r="CI1944" s="12"/>
      <c r="CJ1944" s="12"/>
      <c r="CK1944" s="12"/>
      <c r="CL1944" s="12"/>
      <c r="CM1944" s="12"/>
      <c r="CN1944" s="12"/>
      <c r="CO1944" s="12"/>
      <c r="CP1944" s="12"/>
      <c r="CQ1944" s="12"/>
      <c r="CR1944" s="12"/>
      <c r="CS1944" s="12"/>
      <c r="CT1944" s="12"/>
      <c r="CU1944" s="12"/>
      <c r="CV1944" s="12"/>
      <c r="CW1944" s="12"/>
      <c r="CX1944" s="12"/>
      <c r="CY1944" s="12"/>
      <c r="CZ1944" s="12"/>
      <c r="DA1944" s="12"/>
      <c r="DB1944" s="12"/>
      <c r="DC1944" s="12"/>
      <c r="DD1944" s="12"/>
      <c r="DE1944" s="12"/>
      <c r="DF1944" s="12"/>
      <c r="DG1944" s="12"/>
      <c r="DH1944" s="12"/>
      <c r="DI1944" s="12"/>
      <c r="DJ1944" s="12"/>
      <c r="DK1944" s="12"/>
      <c r="DL1944" s="12"/>
      <c r="DM1944" s="12"/>
      <c r="DN1944" s="12"/>
      <c r="DO1944" s="12"/>
      <c r="DP1944" s="12"/>
      <c r="DQ1944" s="12"/>
      <c r="DR1944" s="12"/>
      <c r="DS1944" s="12"/>
      <c r="DT1944" s="12"/>
      <c r="DU1944" s="12"/>
      <c r="DV1944" s="12"/>
      <c r="DW1944" s="12"/>
      <c r="DX1944" s="12"/>
      <c r="DY1944" s="12"/>
      <c r="DZ1944" s="12"/>
      <c r="EA1944" s="12"/>
      <c r="EB1944" s="12"/>
      <c r="EC1944" s="12"/>
      <c r="ED1944" s="12"/>
      <c r="EE1944" s="12"/>
      <c r="EF1944" s="12"/>
      <c r="EG1944" s="12"/>
      <c r="EH1944" s="12"/>
      <c r="EI1944" s="12"/>
      <c r="EJ1944" s="12"/>
      <c r="EK1944" s="12"/>
      <c r="EL1944" s="12"/>
      <c r="EM1944" s="12"/>
      <c r="EN1944" s="12"/>
      <c r="EO1944" s="12"/>
      <c r="EP1944" s="12"/>
      <c r="EQ1944" s="12"/>
      <c r="ER1944" s="12"/>
      <c r="ES1944" s="12"/>
      <c r="ET1944" s="12"/>
      <c r="EU1944" s="12"/>
      <c r="EV1944" s="12"/>
      <c r="EW1944" s="12"/>
      <c r="EX1944" s="12"/>
      <c r="EY1944" s="12"/>
      <c r="EZ1944" s="12"/>
      <c r="FA1944" s="12"/>
      <c r="FB1944" s="12"/>
      <c r="FC1944" s="12"/>
      <c r="FD1944" s="12"/>
      <c r="FE1944" s="12"/>
      <c r="FF1944" s="12"/>
      <c r="FG1944" s="12"/>
      <c r="FH1944" s="12"/>
      <c r="FI1944" s="12"/>
      <c r="FJ1944" s="12"/>
      <c r="FK1944" s="12"/>
      <c r="FL1944" s="12"/>
      <c r="FM1944" s="12"/>
      <c r="FN1944" s="12"/>
      <c r="FO1944" s="12"/>
      <c r="FP1944" s="12"/>
      <c r="FQ1944" s="12"/>
      <c r="FR1944" s="12"/>
      <c r="FS1944" s="12"/>
      <c r="FT1944" s="12"/>
      <c r="FU1944" s="12"/>
      <c r="FV1944" s="12"/>
      <c r="FW1944" s="12"/>
      <c r="FX1944" s="12"/>
      <c r="FY1944" s="12"/>
      <c r="FZ1944" s="12"/>
      <c r="GA1944" s="12"/>
      <c r="GB1944" s="12"/>
      <c r="GC1944" s="12"/>
      <c r="GD1944" s="12"/>
      <c r="GE1944" s="12"/>
      <c r="GF1944" s="12"/>
      <c r="GG1944" s="12"/>
      <c r="GH1944" s="12"/>
      <c r="GI1944" s="12"/>
      <c r="GJ1944" s="12"/>
      <c r="GK1944" s="12"/>
      <c r="GL1944" s="12"/>
      <c r="GM1944" s="12"/>
      <c r="GN1944" s="12"/>
      <c r="GO1944" s="12"/>
      <c r="GP1944" s="12"/>
      <c r="GQ1944" s="12"/>
      <c r="GR1944" s="12"/>
      <c r="GS1944" s="12"/>
      <c r="GT1944" s="12"/>
      <c r="GU1944" s="12"/>
      <c r="GV1944" s="12"/>
      <c r="GW1944" s="12"/>
      <c r="GX1944" s="12"/>
      <c r="GY1944" s="12"/>
      <c r="GZ1944" s="12"/>
      <c r="HA1944" s="12"/>
      <c r="HB1944" s="12"/>
    </row>
    <row r="1945" spans="1:210" ht="13.5" customHeight="1" x14ac:dyDescent="0.3">
      <c r="A1945" s="5">
        <v>619</v>
      </c>
      <c r="B1945" s="6">
        <v>44177</v>
      </c>
      <c r="C1945" s="34" t="s">
        <v>9</v>
      </c>
      <c r="D1945" s="76" t="s">
        <v>948</v>
      </c>
      <c r="E1945" s="34" t="s">
        <v>949</v>
      </c>
      <c r="F1945" s="76"/>
      <c r="G1945" s="76"/>
      <c r="H1945" s="76">
        <v>-120</v>
      </c>
      <c r="I1945" s="76"/>
      <c r="J1945" s="11" t="s">
        <v>571</v>
      </c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  <c r="AR1945" s="12"/>
      <c r="AS1945" s="12"/>
      <c r="AT1945" s="12"/>
      <c r="AU1945" s="12"/>
      <c r="AV1945" s="12"/>
      <c r="AW1945" s="12"/>
      <c r="AX1945" s="12"/>
      <c r="AY1945" s="12"/>
      <c r="AZ1945" s="12"/>
      <c r="BA1945" s="12"/>
      <c r="BB1945" s="12"/>
      <c r="BC1945" s="12"/>
      <c r="BD1945" s="12"/>
      <c r="BE1945" s="12"/>
      <c r="BF1945" s="12"/>
      <c r="BG1945" s="12"/>
      <c r="BH1945" s="12"/>
      <c r="BI1945" s="12"/>
      <c r="BJ1945" s="12"/>
      <c r="BK1945" s="12"/>
      <c r="BL1945" s="12"/>
      <c r="BM1945" s="12"/>
      <c r="BN1945" s="12"/>
      <c r="BO1945" s="12"/>
      <c r="BP1945" s="12"/>
      <c r="BQ1945" s="12"/>
      <c r="BR1945" s="12"/>
      <c r="BS1945" s="12"/>
      <c r="BT1945" s="12"/>
      <c r="BU1945" s="12"/>
      <c r="BV1945" s="12"/>
      <c r="BW1945" s="12"/>
      <c r="BX1945" s="12"/>
      <c r="BY1945" s="12"/>
      <c r="BZ1945" s="12"/>
      <c r="CA1945" s="12"/>
      <c r="CB1945" s="12"/>
      <c r="CC1945" s="12"/>
      <c r="CD1945" s="12"/>
      <c r="CE1945" s="12"/>
      <c r="CF1945" s="12"/>
      <c r="CG1945" s="12"/>
      <c r="CH1945" s="12"/>
      <c r="CI1945" s="12"/>
      <c r="CJ1945" s="12"/>
      <c r="CK1945" s="12"/>
      <c r="CL1945" s="12"/>
      <c r="CM1945" s="12"/>
      <c r="CN1945" s="12"/>
      <c r="CO1945" s="12"/>
      <c r="CP1945" s="12"/>
      <c r="CQ1945" s="12"/>
      <c r="CR1945" s="12"/>
      <c r="CS1945" s="12"/>
      <c r="CT1945" s="12"/>
      <c r="CU1945" s="12"/>
      <c r="CV1945" s="12"/>
      <c r="CW1945" s="12"/>
      <c r="CX1945" s="12"/>
      <c r="CY1945" s="12"/>
      <c r="CZ1945" s="12"/>
      <c r="DA1945" s="12"/>
      <c r="DB1945" s="12"/>
      <c r="DC1945" s="12"/>
      <c r="DD1945" s="12"/>
      <c r="DE1945" s="12"/>
      <c r="DF1945" s="12"/>
      <c r="DG1945" s="12"/>
      <c r="DH1945" s="12"/>
      <c r="DI1945" s="12"/>
      <c r="DJ1945" s="12"/>
      <c r="DK1945" s="12"/>
      <c r="DL1945" s="12"/>
      <c r="DM1945" s="12"/>
      <c r="DN1945" s="12"/>
      <c r="DO1945" s="12"/>
      <c r="DP1945" s="12"/>
      <c r="DQ1945" s="12"/>
      <c r="DR1945" s="12"/>
      <c r="DS1945" s="12"/>
      <c r="DT1945" s="12"/>
      <c r="DU1945" s="12"/>
      <c r="DV1945" s="12"/>
      <c r="DW1945" s="12"/>
      <c r="DX1945" s="12"/>
      <c r="DY1945" s="12"/>
      <c r="DZ1945" s="12"/>
      <c r="EA1945" s="12"/>
      <c r="EB1945" s="12"/>
      <c r="EC1945" s="12"/>
      <c r="ED1945" s="12"/>
      <c r="EE1945" s="12"/>
      <c r="EF1945" s="12"/>
      <c r="EG1945" s="12"/>
      <c r="EH1945" s="12"/>
      <c r="EI1945" s="12"/>
      <c r="EJ1945" s="12"/>
      <c r="EK1945" s="12"/>
      <c r="EL1945" s="12"/>
      <c r="EM1945" s="12"/>
      <c r="EN1945" s="12"/>
      <c r="EO1945" s="12"/>
      <c r="EP1945" s="12"/>
      <c r="EQ1945" s="12"/>
      <c r="ER1945" s="12"/>
      <c r="ES1945" s="12"/>
      <c r="ET1945" s="12"/>
      <c r="EU1945" s="12"/>
      <c r="EV1945" s="12"/>
      <c r="EW1945" s="12"/>
      <c r="EX1945" s="12"/>
      <c r="EY1945" s="12"/>
      <c r="EZ1945" s="12"/>
      <c r="FA1945" s="12"/>
      <c r="FB1945" s="12"/>
      <c r="FC1945" s="12"/>
      <c r="FD1945" s="12"/>
      <c r="FE1945" s="12"/>
      <c r="FF1945" s="12"/>
      <c r="FG1945" s="12"/>
      <c r="FH1945" s="12"/>
      <c r="FI1945" s="12"/>
      <c r="FJ1945" s="12"/>
      <c r="FK1945" s="12"/>
      <c r="FL1945" s="12"/>
      <c r="FM1945" s="12"/>
      <c r="FN1945" s="12"/>
      <c r="FO1945" s="12"/>
      <c r="FP1945" s="12"/>
      <c r="FQ1945" s="12"/>
      <c r="FR1945" s="12"/>
      <c r="FS1945" s="12"/>
      <c r="FT1945" s="12"/>
      <c r="FU1945" s="12"/>
      <c r="FV1945" s="12"/>
      <c r="FW1945" s="12"/>
      <c r="FX1945" s="12"/>
      <c r="FY1945" s="12"/>
      <c r="FZ1945" s="12"/>
      <c r="GA1945" s="12"/>
      <c r="GB1945" s="12"/>
      <c r="GC1945" s="12"/>
      <c r="GD1945" s="12"/>
      <c r="GE1945" s="12"/>
      <c r="GF1945" s="12"/>
      <c r="GG1945" s="12"/>
      <c r="GH1945" s="12"/>
      <c r="GI1945" s="12"/>
      <c r="GJ1945" s="12"/>
      <c r="GK1945" s="12"/>
      <c r="GL1945" s="12"/>
      <c r="GM1945" s="12"/>
      <c r="GN1945" s="12"/>
      <c r="GO1945" s="12"/>
      <c r="GP1945" s="12"/>
      <c r="GQ1945" s="12"/>
      <c r="GR1945" s="12"/>
      <c r="GS1945" s="12"/>
      <c r="GT1945" s="12"/>
      <c r="GU1945" s="12"/>
      <c r="GV1945" s="12"/>
      <c r="GW1945" s="12"/>
      <c r="GX1945" s="12"/>
      <c r="GY1945" s="12"/>
      <c r="GZ1945" s="12"/>
      <c r="HA1945" s="12"/>
      <c r="HB1945" s="12"/>
    </row>
    <row r="1946" spans="1:210" ht="13.5" customHeight="1" x14ac:dyDescent="0.3">
      <c r="A1946" s="5">
        <v>618</v>
      </c>
      <c r="B1946" s="6">
        <v>44177</v>
      </c>
      <c r="C1946" s="34" t="s">
        <v>9</v>
      </c>
      <c r="D1946" s="34" t="s">
        <v>28</v>
      </c>
      <c r="E1946" s="34" t="s">
        <v>26</v>
      </c>
      <c r="F1946" s="76"/>
      <c r="G1946" s="76"/>
      <c r="H1946" s="76">
        <v>-52.5</v>
      </c>
      <c r="I1946" s="76"/>
      <c r="J1946" s="11" t="s">
        <v>571</v>
      </c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2"/>
      <c r="AQ1946" s="12"/>
      <c r="AR1946" s="12"/>
      <c r="AS1946" s="12"/>
      <c r="AT1946" s="12"/>
      <c r="AU1946" s="12"/>
      <c r="AV1946" s="12"/>
      <c r="AW1946" s="12"/>
      <c r="AX1946" s="12"/>
      <c r="AY1946" s="12"/>
      <c r="AZ1946" s="12"/>
      <c r="BA1946" s="12"/>
      <c r="BB1946" s="12"/>
      <c r="BC1946" s="12"/>
      <c r="BD1946" s="12"/>
      <c r="BE1946" s="12"/>
      <c r="BF1946" s="12"/>
      <c r="BG1946" s="12"/>
      <c r="BH1946" s="12"/>
      <c r="BI1946" s="12"/>
      <c r="BJ1946" s="12"/>
      <c r="BK1946" s="12"/>
      <c r="BL1946" s="12"/>
      <c r="BM1946" s="12"/>
      <c r="BN1946" s="12"/>
      <c r="BO1946" s="12"/>
      <c r="BP1946" s="12"/>
      <c r="BQ1946" s="12"/>
      <c r="BR1946" s="12"/>
      <c r="BS1946" s="12"/>
      <c r="BT1946" s="12"/>
      <c r="BU1946" s="12"/>
      <c r="BV1946" s="12"/>
      <c r="BW1946" s="12"/>
      <c r="BX1946" s="12"/>
      <c r="BY1946" s="12"/>
      <c r="BZ1946" s="12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  <c r="EM1946" s="12"/>
      <c r="EN1946" s="12"/>
      <c r="EO1946" s="12"/>
      <c r="EP1946" s="12"/>
      <c r="EQ1946" s="12"/>
      <c r="ER1946" s="12"/>
      <c r="ES1946" s="12"/>
      <c r="ET1946" s="12"/>
      <c r="EU1946" s="12"/>
      <c r="EV1946" s="12"/>
      <c r="EW1946" s="12"/>
      <c r="EX1946" s="12"/>
      <c r="EY1946" s="12"/>
      <c r="EZ1946" s="12"/>
      <c r="FA1946" s="12"/>
      <c r="FB1946" s="12"/>
      <c r="FC1946" s="12"/>
      <c r="FD1946" s="12"/>
      <c r="FE1946" s="12"/>
      <c r="FF1946" s="12"/>
      <c r="FG1946" s="12"/>
      <c r="FH1946" s="12"/>
      <c r="FI1946" s="12"/>
      <c r="FJ1946" s="12"/>
      <c r="FK1946" s="12"/>
      <c r="FL1946" s="12"/>
      <c r="FM1946" s="12"/>
      <c r="FN1946" s="12"/>
      <c r="FO1946" s="12"/>
      <c r="FP1946" s="12"/>
      <c r="FQ1946" s="12"/>
      <c r="FR1946" s="12"/>
      <c r="FS1946" s="12"/>
      <c r="FT1946" s="12"/>
      <c r="FU1946" s="12"/>
      <c r="FV1946" s="12"/>
      <c r="FW1946" s="12"/>
      <c r="FX1946" s="12"/>
      <c r="FY1946" s="12"/>
      <c r="FZ1946" s="12"/>
      <c r="GA1946" s="12"/>
      <c r="GB1946" s="12"/>
      <c r="GC1946" s="12"/>
      <c r="GD1946" s="12"/>
      <c r="GE1946" s="12"/>
      <c r="GF1946" s="12"/>
      <c r="GG1946" s="12"/>
      <c r="GH1946" s="12"/>
      <c r="GI1946" s="12"/>
      <c r="GJ1946" s="12"/>
      <c r="GK1946" s="12"/>
      <c r="GL1946" s="12"/>
      <c r="GM1946" s="12"/>
      <c r="GN1946" s="12"/>
      <c r="GO1946" s="12"/>
      <c r="GP1946" s="12"/>
      <c r="GQ1946" s="12"/>
      <c r="GR1946" s="12"/>
      <c r="GS1946" s="12"/>
      <c r="GT1946" s="12"/>
      <c r="GU1946" s="12"/>
      <c r="GV1946" s="12"/>
      <c r="GW1946" s="12"/>
      <c r="GX1946" s="12"/>
      <c r="GY1946" s="12"/>
      <c r="GZ1946" s="12"/>
      <c r="HA1946" s="12"/>
      <c r="HB1946" s="12"/>
    </row>
    <row r="1947" spans="1:210" ht="13.5" customHeight="1" x14ac:dyDescent="0.3">
      <c r="A1947" s="5">
        <v>617</v>
      </c>
      <c r="B1947" s="32">
        <v>44176</v>
      </c>
      <c r="C1947" s="71" t="s">
        <v>9</v>
      </c>
      <c r="D1947" s="72" t="s">
        <v>20</v>
      </c>
      <c r="E1947" s="13" t="s">
        <v>70</v>
      </c>
      <c r="F1947" s="72"/>
      <c r="G1947" s="13" t="s">
        <v>52</v>
      </c>
      <c r="H1947" s="72">
        <v>-3.49</v>
      </c>
      <c r="I1947" s="72"/>
      <c r="J1947" s="11" t="s">
        <v>571</v>
      </c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2"/>
      <c r="AS1947" s="12"/>
      <c r="AT1947" s="12"/>
      <c r="AU1947" s="12"/>
      <c r="AV1947" s="12"/>
      <c r="AW1947" s="12"/>
      <c r="AX1947" s="12"/>
      <c r="AY1947" s="12"/>
      <c r="AZ1947" s="12"/>
      <c r="BA1947" s="12"/>
      <c r="BB1947" s="12"/>
      <c r="BC1947" s="12"/>
      <c r="BD1947" s="12"/>
      <c r="BE1947" s="12"/>
      <c r="BF1947" s="12"/>
      <c r="BG1947" s="12"/>
      <c r="BH1947" s="12"/>
      <c r="BI1947" s="12"/>
      <c r="BJ1947" s="12"/>
      <c r="BK1947" s="12"/>
      <c r="BL1947" s="12"/>
      <c r="BM1947" s="12"/>
      <c r="BN1947" s="12"/>
      <c r="BO1947" s="12"/>
      <c r="BP1947" s="12"/>
      <c r="BQ1947" s="12"/>
      <c r="BR1947" s="12"/>
      <c r="BS1947" s="12"/>
      <c r="BT1947" s="12"/>
      <c r="BU1947" s="12"/>
      <c r="BV1947" s="12"/>
      <c r="BW1947" s="12"/>
      <c r="BX1947" s="12"/>
      <c r="BY1947" s="12"/>
      <c r="BZ1947" s="12"/>
      <c r="CA1947" s="12"/>
      <c r="CB1947" s="12"/>
      <c r="CC1947" s="12"/>
      <c r="CD1947" s="12"/>
      <c r="CE1947" s="12"/>
      <c r="CF1947" s="12"/>
      <c r="CG1947" s="12"/>
      <c r="CH1947" s="12"/>
      <c r="CI1947" s="12"/>
      <c r="CJ1947" s="12"/>
      <c r="CK1947" s="12"/>
      <c r="CL1947" s="12"/>
      <c r="CM1947" s="12"/>
      <c r="CN1947" s="12"/>
      <c r="CO1947" s="12"/>
      <c r="CP1947" s="12"/>
      <c r="CQ1947" s="12"/>
      <c r="CR1947" s="12"/>
      <c r="CS1947" s="12"/>
      <c r="CT1947" s="12"/>
      <c r="CU1947" s="12"/>
      <c r="CV1947" s="12"/>
      <c r="CW1947" s="12"/>
      <c r="CX1947" s="12"/>
      <c r="CY1947" s="12"/>
      <c r="CZ1947" s="12"/>
      <c r="DA1947" s="12"/>
      <c r="DB1947" s="12"/>
      <c r="DC1947" s="12"/>
      <c r="DD1947" s="12"/>
      <c r="DE1947" s="12"/>
      <c r="DF1947" s="12"/>
      <c r="DG1947" s="12"/>
      <c r="DH1947" s="12"/>
      <c r="DI1947" s="12"/>
      <c r="DJ1947" s="12"/>
      <c r="DK1947" s="12"/>
      <c r="DL1947" s="12"/>
      <c r="DM1947" s="12"/>
      <c r="DN1947" s="12"/>
      <c r="DO1947" s="12"/>
      <c r="DP1947" s="12"/>
      <c r="DQ1947" s="12"/>
      <c r="DR1947" s="12"/>
      <c r="DS1947" s="12"/>
      <c r="DT1947" s="12"/>
      <c r="DU1947" s="12"/>
      <c r="DV1947" s="12"/>
      <c r="DW1947" s="12"/>
      <c r="DX1947" s="12"/>
      <c r="DY1947" s="12"/>
      <c r="DZ1947" s="12"/>
      <c r="EA1947" s="12"/>
      <c r="EB1947" s="12"/>
      <c r="EC1947" s="12"/>
      <c r="ED1947" s="12"/>
      <c r="EE1947" s="12"/>
      <c r="EF1947" s="12"/>
      <c r="EG1947" s="12"/>
      <c r="EH1947" s="12"/>
      <c r="EI1947" s="12"/>
      <c r="EJ1947" s="12"/>
      <c r="EK1947" s="12"/>
      <c r="EL1947" s="12"/>
      <c r="EM1947" s="12"/>
      <c r="EN1947" s="12"/>
      <c r="EO1947" s="12"/>
      <c r="EP1947" s="12"/>
      <c r="EQ1947" s="12"/>
      <c r="ER1947" s="12"/>
      <c r="ES1947" s="12"/>
      <c r="ET1947" s="12"/>
      <c r="EU1947" s="12"/>
      <c r="EV1947" s="12"/>
      <c r="EW1947" s="12"/>
      <c r="EX1947" s="12"/>
      <c r="EY1947" s="12"/>
      <c r="EZ1947" s="12"/>
      <c r="FA1947" s="12"/>
      <c r="FB1947" s="12"/>
      <c r="FC1947" s="12"/>
      <c r="FD1947" s="12"/>
      <c r="FE1947" s="12"/>
      <c r="FF1947" s="12"/>
      <c r="FG1947" s="12"/>
      <c r="FH1947" s="12"/>
      <c r="FI1947" s="12"/>
      <c r="FJ1947" s="12"/>
      <c r="FK1947" s="12"/>
      <c r="FL1947" s="12"/>
      <c r="FM1947" s="12"/>
      <c r="FN1947" s="12"/>
      <c r="FO1947" s="12"/>
      <c r="FP1947" s="12"/>
      <c r="FQ1947" s="12"/>
      <c r="FR1947" s="12"/>
      <c r="FS1947" s="12"/>
      <c r="FT1947" s="12"/>
      <c r="FU1947" s="12"/>
      <c r="FV1947" s="12"/>
      <c r="FW1947" s="12"/>
      <c r="FX1947" s="12"/>
      <c r="FY1947" s="12"/>
      <c r="FZ1947" s="12"/>
      <c r="GA1947" s="12"/>
      <c r="GB1947" s="12"/>
      <c r="GC1947" s="12"/>
      <c r="GD1947" s="12"/>
      <c r="GE1947" s="12"/>
      <c r="GF1947" s="12"/>
      <c r="GG1947" s="12"/>
      <c r="GH1947" s="12"/>
      <c r="GI1947" s="12"/>
      <c r="GJ1947" s="12"/>
      <c r="GK1947" s="12"/>
      <c r="GL1947" s="12"/>
      <c r="GM1947" s="12"/>
      <c r="GN1947" s="12"/>
      <c r="GO1947" s="12"/>
      <c r="GP1947" s="12"/>
      <c r="GQ1947" s="12"/>
      <c r="GR1947" s="12"/>
      <c r="GS1947" s="12"/>
      <c r="GT1947" s="12"/>
      <c r="GU1947" s="12"/>
      <c r="GV1947" s="12"/>
      <c r="GW1947" s="12"/>
      <c r="GX1947" s="12"/>
      <c r="GY1947" s="12"/>
      <c r="GZ1947" s="12"/>
      <c r="HA1947" s="12"/>
      <c r="HB1947" s="12"/>
    </row>
    <row r="1948" spans="1:210" ht="13.5" customHeight="1" x14ac:dyDescent="0.3">
      <c r="A1948" s="5">
        <v>616</v>
      </c>
      <c r="B1948" s="32">
        <v>44176</v>
      </c>
      <c r="C1948" s="71" t="s">
        <v>9</v>
      </c>
      <c r="D1948" s="72" t="s">
        <v>20</v>
      </c>
      <c r="E1948" s="71" t="s">
        <v>53</v>
      </c>
      <c r="F1948" s="72"/>
      <c r="G1948" s="13" t="s">
        <v>52</v>
      </c>
      <c r="H1948" s="72">
        <v>-468.75</v>
      </c>
      <c r="I1948" s="72"/>
      <c r="J1948" s="11" t="s">
        <v>571</v>
      </c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2"/>
      <c r="AS1948" s="12"/>
      <c r="AT1948" s="12"/>
      <c r="AU1948" s="12"/>
      <c r="AV1948" s="12"/>
      <c r="AW1948" s="12"/>
      <c r="AX1948" s="12"/>
      <c r="AY1948" s="12"/>
      <c r="AZ1948" s="12"/>
      <c r="BA1948" s="12"/>
      <c r="BB1948" s="12"/>
      <c r="BC1948" s="12"/>
      <c r="BD1948" s="12"/>
      <c r="BE1948" s="12"/>
      <c r="BF1948" s="12"/>
      <c r="BG1948" s="12"/>
      <c r="BH1948" s="12"/>
      <c r="BI1948" s="12"/>
      <c r="BJ1948" s="12"/>
      <c r="BK1948" s="12"/>
      <c r="BL1948" s="12"/>
      <c r="BM1948" s="12"/>
      <c r="BN1948" s="12"/>
      <c r="BO1948" s="12"/>
      <c r="BP1948" s="12"/>
      <c r="BQ1948" s="12"/>
      <c r="BR1948" s="12"/>
      <c r="BS1948" s="12"/>
      <c r="BT1948" s="12"/>
      <c r="BU1948" s="12"/>
      <c r="BV1948" s="12"/>
      <c r="BW1948" s="12"/>
      <c r="BX1948" s="12"/>
      <c r="BY1948" s="12"/>
      <c r="BZ1948" s="12"/>
      <c r="CA1948" s="12"/>
      <c r="CB1948" s="12"/>
      <c r="CC1948" s="12"/>
      <c r="CD1948" s="12"/>
      <c r="CE1948" s="12"/>
      <c r="CF1948" s="12"/>
      <c r="CG1948" s="12"/>
      <c r="CH1948" s="12"/>
      <c r="CI1948" s="12"/>
      <c r="CJ1948" s="12"/>
      <c r="CK1948" s="12"/>
      <c r="CL1948" s="12"/>
      <c r="CM1948" s="12"/>
      <c r="CN1948" s="12"/>
      <c r="CO1948" s="12"/>
      <c r="CP1948" s="12"/>
      <c r="CQ1948" s="12"/>
      <c r="CR1948" s="12"/>
      <c r="CS1948" s="12"/>
      <c r="CT1948" s="12"/>
      <c r="CU1948" s="12"/>
      <c r="CV1948" s="12"/>
      <c r="CW1948" s="12"/>
      <c r="CX1948" s="12"/>
      <c r="CY1948" s="12"/>
      <c r="CZ1948" s="12"/>
      <c r="DA1948" s="12"/>
      <c r="DB1948" s="12"/>
      <c r="DC1948" s="12"/>
      <c r="DD1948" s="12"/>
      <c r="DE1948" s="12"/>
      <c r="DF1948" s="12"/>
      <c r="DG1948" s="12"/>
      <c r="DH1948" s="12"/>
      <c r="DI1948" s="12"/>
      <c r="DJ1948" s="12"/>
      <c r="DK1948" s="12"/>
      <c r="DL1948" s="12"/>
      <c r="DM1948" s="12"/>
      <c r="DN1948" s="12"/>
      <c r="DO1948" s="12"/>
      <c r="DP1948" s="12"/>
      <c r="DQ1948" s="12"/>
      <c r="DR1948" s="12"/>
      <c r="DS1948" s="12"/>
      <c r="DT1948" s="12"/>
      <c r="DU1948" s="12"/>
      <c r="DV1948" s="12"/>
      <c r="DW1948" s="12"/>
      <c r="DX1948" s="12"/>
      <c r="DY1948" s="12"/>
      <c r="DZ1948" s="12"/>
      <c r="EA1948" s="12"/>
      <c r="EB1948" s="12"/>
      <c r="EC1948" s="12"/>
      <c r="ED1948" s="12"/>
      <c r="EE1948" s="12"/>
      <c r="EF1948" s="12"/>
      <c r="EG1948" s="12"/>
      <c r="EH1948" s="12"/>
      <c r="EI1948" s="12"/>
      <c r="EJ1948" s="12"/>
      <c r="EK1948" s="12"/>
      <c r="EL1948" s="12"/>
      <c r="EM1948" s="12"/>
      <c r="EN1948" s="12"/>
      <c r="EO1948" s="12"/>
      <c r="EP1948" s="12"/>
      <c r="EQ1948" s="12"/>
      <c r="ER1948" s="12"/>
      <c r="ES1948" s="12"/>
      <c r="ET1948" s="12"/>
      <c r="EU1948" s="12"/>
      <c r="EV1948" s="12"/>
      <c r="EW1948" s="12"/>
      <c r="EX1948" s="12"/>
      <c r="EY1948" s="12"/>
      <c r="EZ1948" s="12"/>
      <c r="FA1948" s="12"/>
      <c r="FB1948" s="12"/>
      <c r="FC1948" s="12"/>
      <c r="FD1948" s="12"/>
      <c r="FE1948" s="12"/>
      <c r="FF1948" s="12"/>
      <c r="FG1948" s="12"/>
      <c r="FH1948" s="12"/>
      <c r="FI1948" s="12"/>
      <c r="FJ1948" s="12"/>
      <c r="FK1948" s="12"/>
      <c r="FL1948" s="12"/>
      <c r="FM1948" s="12"/>
      <c r="FN1948" s="12"/>
      <c r="FO1948" s="12"/>
      <c r="FP1948" s="12"/>
      <c r="FQ1948" s="12"/>
      <c r="FR1948" s="12"/>
      <c r="FS1948" s="12"/>
      <c r="FT1948" s="12"/>
      <c r="FU1948" s="12"/>
      <c r="FV1948" s="12"/>
      <c r="FW1948" s="12"/>
      <c r="FX1948" s="12"/>
      <c r="FY1948" s="12"/>
      <c r="FZ1948" s="12"/>
      <c r="GA1948" s="12"/>
      <c r="GB1948" s="12"/>
      <c r="GC1948" s="12"/>
      <c r="GD1948" s="12"/>
      <c r="GE1948" s="12"/>
      <c r="GF1948" s="12"/>
      <c r="GG1948" s="12"/>
      <c r="GH1948" s="12"/>
      <c r="GI1948" s="12"/>
      <c r="GJ1948" s="12"/>
      <c r="GK1948" s="12"/>
      <c r="GL1948" s="12"/>
      <c r="GM1948" s="12"/>
      <c r="GN1948" s="12"/>
      <c r="GO1948" s="12"/>
      <c r="GP1948" s="12"/>
      <c r="GQ1948" s="12"/>
      <c r="GR1948" s="12"/>
      <c r="GS1948" s="12"/>
      <c r="GT1948" s="12"/>
      <c r="GU1948" s="12"/>
      <c r="GV1948" s="12"/>
      <c r="GW1948" s="12"/>
      <c r="GX1948" s="12"/>
      <c r="GY1948" s="12"/>
      <c r="GZ1948" s="12"/>
      <c r="HA1948" s="12"/>
      <c r="HB1948" s="12"/>
    </row>
    <row r="1949" spans="1:210" ht="13.5" customHeight="1" x14ac:dyDescent="0.3">
      <c r="A1949" s="5">
        <v>615</v>
      </c>
      <c r="B1949" s="6">
        <v>44176</v>
      </c>
      <c r="C1949" s="34" t="s">
        <v>9</v>
      </c>
      <c r="D1949" s="76" t="s">
        <v>20</v>
      </c>
      <c r="E1949" s="34" t="s">
        <v>786</v>
      </c>
      <c r="F1949" s="76"/>
      <c r="G1949" s="76"/>
      <c r="H1949" s="76">
        <v>-24.95</v>
      </c>
      <c r="I1949" s="76"/>
      <c r="J1949" s="11" t="s">
        <v>571</v>
      </c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/>
      <c r="AZ1949" s="12"/>
      <c r="BA1949" s="12"/>
      <c r="BB1949" s="12"/>
      <c r="BC1949" s="12"/>
      <c r="BD1949" s="12"/>
      <c r="BE1949" s="12"/>
      <c r="BF1949" s="12"/>
      <c r="BG1949" s="12"/>
      <c r="BH1949" s="12"/>
      <c r="BI1949" s="12"/>
      <c r="BJ1949" s="12"/>
      <c r="BK1949" s="12"/>
      <c r="BL1949" s="12"/>
      <c r="BM1949" s="12"/>
      <c r="BN1949" s="12"/>
      <c r="BO1949" s="12"/>
      <c r="BP1949" s="12"/>
      <c r="BQ1949" s="12"/>
      <c r="BR1949" s="12"/>
      <c r="BS1949" s="12"/>
      <c r="BT1949" s="12"/>
      <c r="BU1949" s="12"/>
      <c r="BV1949" s="12"/>
      <c r="BW1949" s="12"/>
      <c r="BX1949" s="12"/>
      <c r="BY1949" s="12"/>
      <c r="BZ1949" s="12"/>
      <c r="CA1949" s="12"/>
      <c r="CB1949" s="12"/>
      <c r="CC1949" s="12"/>
      <c r="CD1949" s="12"/>
      <c r="CE1949" s="12"/>
      <c r="CF1949" s="12"/>
      <c r="CG1949" s="12"/>
      <c r="CH1949" s="12"/>
      <c r="CI1949" s="12"/>
      <c r="CJ1949" s="12"/>
      <c r="CK1949" s="12"/>
      <c r="CL1949" s="12"/>
      <c r="CM1949" s="12"/>
      <c r="CN1949" s="12"/>
      <c r="CO1949" s="12"/>
      <c r="CP1949" s="12"/>
      <c r="CQ1949" s="12"/>
      <c r="CR1949" s="12"/>
      <c r="CS1949" s="12"/>
      <c r="CT1949" s="12"/>
      <c r="CU1949" s="12"/>
      <c r="CV1949" s="12"/>
      <c r="CW1949" s="12"/>
      <c r="CX1949" s="12"/>
      <c r="CY1949" s="12"/>
      <c r="CZ1949" s="12"/>
      <c r="DA1949" s="12"/>
      <c r="DB1949" s="12"/>
      <c r="DC1949" s="12"/>
      <c r="DD1949" s="12"/>
      <c r="DE1949" s="12"/>
      <c r="DF1949" s="12"/>
      <c r="DG1949" s="12"/>
      <c r="DH1949" s="12"/>
      <c r="DI1949" s="12"/>
      <c r="DJ1949" s="12"/>
      <c r="DK1949" s="12"/>
      <c r="DL1949" s="12"/>
      <c r="DM1949" s="12"/>
      <c r="DN1949" s="12"/>
      <c r="DO1949" s="12"/>
      <c r="DP1949" s="12"/>
      <c r="DQ1949" s="12"/>
      <c r="DR1949" s="12"/>
      <c r="DS1949" s="12"/>
      <c r="DT1949" s="12"/>
      <c r="DU1949" s="12"/>
      <c r="DV1949" s="12"/>
      <c r="DW1949" s="12"/>
      <c r="DX1949" s="12"/>
      <c r="DY1949" s="12"/>
      <c r="DZ1949" s="12"/>
      <c r="EA1949" s="12"/>
      <c r="EB1949" s="12"/>
      <c r="EC1949" s="12"/>
      <c r="ED1949" s="12"/>
      <c r="EE1949" s="12"/>
      <c r="EF1949" s="12"/>
      <c r="EG1949" s="12"/>
      <c r="EH1949" s="12"/>
      <c r="EI1949" s="12"/>
      <c r="EJ1949" s="12"/>
      <c r="EK1949" s="12"/>
      <c r="EL1949" s="12"/>
      <c r="EM1949" s="12"/>
      <c r="EN1949" s="12"/>
      <c r="EO1949" s="12"/>
      <c r="EP1949" s="12"/>
      <c r="EQ1949" s="12"/>
      <c r="ER1949" s="12"/>
      <c r="ES1949" s="12"/>
      <c r="ET1949" s="12"/>
      <c r="EU1949" s="12"/>
      <c r="EV1949" s="12"/>
      <c r="EW1949" s="12"/>
      <c r="EX1949" s="12"/>
      <c r="EY1949" s="12"/>
      <c r="EZ1949" s="12"/>
      <c r="FA1949" s="12"/>
      <c r="FB1949" s="12"/>
      <c r="FC1949" s="12"/>
      <c r="FD1949" s="12"/>
      <c r="FE1949" s="12"/>
      <c r="FF1949" s="12"/>
      <c r="FG1949" s="12"/>
      <c r="FH1949" s="12"/>
      <c r="FI1949" s="12"/>
      <c r="FJ1949" s="12"/>
      <c r="FK1949" s="12"/>
      <c r="FL1949" s="12"/>
      <c r="FM1949" s="12"/>
      <c r="FN1949" s="12"/>
      <c r="FO1949" s="12"/>
      <c r="FP1949" s="12"/>
      <c r="FQ1949" s="12"/>
      <c r="FR1949" s="12"/>
      <c r="FS1949" s="12"/>
      <c r="FT1949" s="12"/>
      <c r="FU1949" s="12"/>
      <c r="FV1949" s="12"/>
      <c r="FW1949" s="12"/>
      <c r="FX1949" s="12"/>
      <c r="FY1949" s="12"/>
      <c r="FZ1949" s="12"/>
      <c r="GA1949" s="12"/>
      <c r="GB1949" s="12"/>
      <c r="GC1949" s="12"/>
      <c r="GD1949" s="12"/>
      <c r="GE1949" s="12"/>
      <c r="GF1949" s="12"/>
      <c r="GG1949" s="12"/>
      <c r="GH1949" s="12"/>
      <c r="GI1949" s="12"/>
      <c r="GJ1949" s="12"/>
      <c r="GK1949" s="12"/>
      <c r="GL1949" s="12"/>
      <c r="GM1949" s="12"/>
      <c r="GN1949" s="12"/>
      <c r="GO1949" s="12"/>
      <c r="GP1949" s="12"/>
      <c r="GQ1949" s="12"/>
      <c r="GR1949" s="12"/>
      <c r="GS1949" s="12"/>
      <c r="GT1949" s="12"/>
      <c r="GU1949" s="12"/>
      <c r="GV1949" s="12"/>
      <c r="GW1949" s="12"/>
      <c r="GX1949" s="12"/>
      <c r="GY1949" s="12"/>
      <c r="GZ1949" s="12"/>
      <c r="HA1949" s="12"/>
      <c r="HB1949" s="12"/>
    </row>
    <row r="1950" spans="1:210" ht="13.5" customHeight="1" x14ac:dyDescent="0.3">
      <c r="A1950" s="5">
        <v>614</v>
      </c>
      <c r="B1950" s="6">
        <v>44176</v>
      </c>
      <c r="C1950" s="34" t="s">
        <v>9</v>
      </c>
      <c r="D1950" s="76" t="s">
        <v>11</v>
      </c>
      <c r="E1950" s="34" t="s">
        <v>82</v>
      </c>
      <c r="F1950" s="76"/>
      <c r="G1950" s="76"/>
      <c r="H1950" s="76">
        <v>-28</v>
      </c>
      <c r="I1950" s="76"/>
      <c r="J1950" s="11" t="s">
        <v>571</v>
      </c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2"/>
      <c r="AS1950" s="12"/>
      <c r="AT1950" s="12"/>
      <c r="AU1950" s="12"/>
      <c r="AV1950" s="12"/>
      <c r="AW1950" s="12"/>
      <c r="AX1950" s="12"/>
      <c r="AY1950" s="12"/>
      <c r="AZ1950" s="12"/>
      <c r="BA1950" s="12"/>
      <c r="BB1950" s="12"/>
      <c r="BC1950" s="12"/>
      <c r="BD1950" s="12"/>
      <c r="BE1950" s="12"/>
      <c r="BF1950" s="12"/>
      <c r="BG1950" s="12"/>
      <c r="BH1950" s="12"/>
      <c r="BI1950" s="12"/>
      <c r="BJ1950" s="12"/>
      <c r="BK1950" s="12"/>
      <c r="BL1950" s="12"/>
      <c r="BM1950" s="12"/>
      <c r="BN1950" s="12"/>
      <c r="BO1950" s="12"/>
      <c r="BP1950" s="12"/>
      <c r="BQ1950" s="12"/>
      <c r="BR1950" s="12"/>
      <c r="BS1950" s="12"/>
      <c r="BT1950" s="12"/>
      <c r="BU1950" s="12"/>
      <c r="BV1950" s="12"/>
      <c r="BW1950" s="12"/>
      <c r="BX1950" s="12"/>
      <c r="BY1950" s="12"/>
      <c r="BZ1950" s="12"/>
      <c r="CA1950" s="12"/>
      <c r="CB1950" s="12"/>
      <c r="CC1950" s="12"/>
      <c r="CD1950" s="12"/>
      <c r="CE1950" s="12"/>
      <c r="CF1950" s="12"/>
      <c r="CG1950" s="12"/>
      <c r="CH1950" s="12"/>
      <c r="CI1950" s="12"/>
      <c r="CJ1950" s="12"/>
      <c r="CK1950" s="12"/>
      <c r="CL1950" s="12"/>
      <c r="CM1950" s="12"/>
      <c r="CN1950" s="12"/>
      <c r="CO1950" s="12"/>
      <c r="CP1950" s="12"/>
      <c r="CQ1950" s="12"/>
      <c r="CR1950" s="12"/>
      <c r="CS1950" s="12"/>
      <c r="CT1950" s="12"/>
      <c r="CU1950" s="12"/>
      <c r="CV1950" s="12"/>
      <c r="CW1950" s="12"/>
      <c r="CX1950" s="12"/>
      <c r="CY1950" s="12"/>
      <c r="CZ1950" s="12"/>
      <c r="DA1950" s="12"/>
      <c r="DB1950" s="12"/>
      <c r="DC1950" s="12"/>
      <c r="DD1950" s="12"/>
      <c r="DE1950" s="12"/>
      <c r="DF1950" s="12"/>
      <c r="DG1950" s="12"/>
      <c r="DH1950" s="12"/>
      <c r="DI1950" s="12"/>
      <c r="DJ1950" s="12"/>
      <c r="DK1950" s="12"/>
      <c r="DL1950" s="12"/>
      <c r="DM1950" s="12"/>
      <c r="DN1950" s="12"/>
      <c r="DO1950" s="12"/>
      <c r="DP1950" s="12"/>
      <c r="DQ1950" s="12"/>
      <c r="DR1950" s="12"/>
      <c r="DS1950" s="12"/>
      <c r="DT1950" s="12"/>
      <c r="DU1950" s="12"/>
      <c r="DV1950" s="12"/>
      <c r="DW1950" s="12"/>
      <c r="DX1950" s="12"/>
      <c r="DY1950" s="12"/>
      <c r="DZ1950" s="12"/>
      <c r="EA1950" s="12"/>
      <c r="EB1950" s="12"/>
      <c r="EC1950" s="12"/>
      <c r="ED1950" s="12"/>
      <c r="EE1950" s="12"/>
      <c r="EF1950" s="12"/>
      <c r="EG1950" s="12"/>
      <c r="EH1950" s="12"/>
      <c r="EI1950" s="12"/>
      <c r="EJ1950" s="12"/>
      <c r="EK1950" s="12"/>
      <c r="EL1950" s="12"/>
      <c r="EM1950" s="12"/>
      <c r="EN1950" s="12"/>
      <c r="EO1950" s="12"/>
      <c r="EP1950" s="12"/>
      <c r="EQ1950" s="12"/>
      <c r="ER1950" s="12"/>
      <c r="ES1950" s="12"/>
      <c r="ET1950" s="12"/>
      <c r="EU1950" s="12"/>
      <c r="EV1950" s="12"/>
      <c r="EW1950" s="12"/>
      <c r="EX1950" s="12"/>
      <c r="EY1950" s="12"/>
      <c r="EZ1950" s="12"/>
      <c r="FA1950" s="12"/>
      <c r="FB1950" s="12"/>
      <c r="FC1950" s="12"/>
      <c r="FD1950" s="12"/>
      <c r="FE1950" s="12"/>
      <c r="FF1950" s="12"/>
      <c r="FG1950" s="12"/>
      <c r="FH1950" s="12"/>
      <c r="FI1950" s="12"/>
      <c r="FJ1950" s="12"/>
      <c r="FK1950" s="12"/>
      <c r="FL1950" s="12"/>
      <c r="FM1950" s="12"/>
      <c r="FN1950" s="12"/>
      <c r="FO1950" s="12"/>
      <c r="FP1950" s="12"/>
      <c r="FQ1950" s="12"/>
      <c r="FR1950" s="12"/>
      <c r="FS1950" s="12"/>
      <c r="FT1950" s="12"/>
      <c r="FU1950" s="12"/>
      <c r="FV1950" s="12"/>
      <c r="FW1950" s="12"/>
      <c r="FX1950" s="12"/>
      <c r="FY1950" s="12"/>
      <c r="FZ1950" s="12"/>
      <c r="GA1950" s="12"/>
      <c r="GB1950" s="12"/>
      <c r="GC1950" s="12"/>
      <c r="GD1950" s="12"/>
      <c r="GE1950" s="12"/>
      <c r="GF1950" s="12"/>
      <c r="GG1950" s="12"/>
      <c r="GH1950" s="12"/>
      <c r="GI1950" s="12"/>
      <c r="GJ1950" s="12"/>
      <c r="GK1950" s="12"/>
      <c r="GL1950" s="12"/>
      <c r="GM1950" s="12"/>
      <c r="GN1950" s="12"/>
      <c r="GO1950" s="12"/>
      <c r="GP1950" s="12"/>
      <c r="GQ1950" s="12"/>
      <c r="GR1950" s="12"/>
      <c r="GS1950" s="12"/>
      <c r="GT1950" s="12"/>
      <c r="GU1950" s="12"/>
      <c r="GV1950" s="12"/>
      <c r="GW1950" s="12"/>
      <c r="GX1950" s="12"/>
      <c r="GY1950" s="12"/>
      <c r="GZ1950" s="12"/>
      <c r="HA1950" s="12"/>
      <c r="HB1950" s="12"/>
    </row>
    <row r="1951" spans="1:210" ht="13.5" customHeight="1" x14ac:dyDescent="0.3">
      <c r="A1951" s="5">
        <v>613</v>
      </c>
      <c r="B1951" s="33">
        <v>44175</v>
      </c>
      <c r="C1951" s="63" t="s">
        <v>10</v>
      </c>
      <c r="D1951" s="63" t="s">
        <v>56</v>
      </c>
      <c r="E1951" s="24" t="s">
        <v>56</v>
      </c>
      <c r="F1951" s="63"/>
      <c r="G1951" s="63"/>
      <c r="H1951" s="63">
        <v>2207</v>
      </c>
      <c r="I1951" s="63"/>
      <c r="J1951" s="11" t="s">
        <v>571</v>
      </c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2"/>
      <c r="AS1951" s="12"/>
      <c r="AT1951" s="12"/>
      <c r="AU1951" s="12"/>
      <c r="AV1951" s="12"/>
      <c r="AW1951" s="12"/>
      <c r="AX1951" s="12"/>
      <c r="AY1951" s="12"/>
      <c r="AZ1951" s="12"/>
      <c r="BA1951" s="12"/>
      <c r="BB1951" s="12"/>
      <c r="BC1951" s="12"/>
      <c r="BD1951" s="12"/>
      <c r="BE1951" s="12"/>
      <c r="BF1951" s="12"/>
      <c r="BG1951" s="12"/>
      <c r="BH1951" s="12"/>
      <c r="BI1951" s="12"/>
      <c r="BJ1951" s="12"/>
      <c r="BK1951" s="12"/>
      <c r="BL1951" s="12"/>
      <c r="BM1951" s="12"/>
      <c r="BN1951" s="12"/>
      <c r="BO1951" s="12"/>
      <c r="BP1951" s="12"/>
      <c r="BQ1951" s="12"/>
      <c r="BR1951" s="12"/>
      <c r="BS1951" s="12"/>
      <c r="BT1951" s="12"/>
      <c r="BU1951" s="12"/>
      <c r="BV1951" s="12"/>
      <c r="BW1951" s="12"/>
      <c r="BX1951" s="12"/>
      <c r="BY1951" s="12"/>
      <c r="BZ1951" s="12"/>
      <c r="CA1951" s="12"/>
      <c r="CB1951" s="12"/>
      <c r="CC1951" s="12"/>
      <c r="CD1951" s="12"/>
      <c r="CE1951" s="12"/>
      <c r="CF1951" s="12"/>
      <c r="CG1951" s="12"/>
      <c r="CH1951" s="12"/>
      <c r="CI1951" s="12"/>
      <c r="CJ1951" s="12"/>
      <c r="CK1951" s="12"/>
      <c r="CL1951" s="12"/>
      <c r="CM1951" s="12"/>
      <c r="CN1951" s="12"/>
      <c r="CO1951" s="12"/>
      <c r="CP1951" s="12"/>
      <c r="CQ1951" s="12"/>
      <c r="CR1951" s="12"/>
      <c r="CS1951" s="12"/>
      <c r="CT1951" s="12"/>
      <c r="CU1951" s="12"/>
      <c r="CV1951" s="12"/>
      <c r="CW1951" s="12"/>
      <c r="CX1951" s="12"/>
      <c r="CY1951" s="12"/>
      <c r="CZ1951" s="12"/>
      <c r="DA1951" s="12"/>
      <c r="DB1951" s="12"/>
      <c r="DC1951" s="12"/>
      <c r="DD1951" s="12"/>
      <c r="DE1951" s="12"/>
      <c r="DF1951" s="12"/>
      <c r="DG1951" s="12"/>
      <c r="DH1951" s="12"/>
      <c r="DI1951" s="12"/>
      <c r="DJ1951" s="12"/>
      <c r="DK1951" s="12"/>
      <c r="DL1951" s="12"/>
      <c r="DM1951" s="12"/>
      <c r="DN1951" s="12"/>
      <c r="DO1951" s="12"/>
      <c r="DP1951" s="12"/>
      <c r="DQ1951" s="12"/>
      <c r="DR1951" s="12"/>
      <c r="DS1951" s="12"/>
      <c r="DT1951" s="12"/>
      <c r="DU1951" s="12"/>
      <c r="DV1951" s="12"/>
      <c r="DW1951" s="12"/>
      <c r="DX1951" s="12"/>
      <c r="DY1951" s="12"/>
      <c r="DZ1951" s="12"/>
      <c r="EA1951" s="12"/>
      <c r="EB1951" s="12"/>
      <c r="EC1951" s="12"/>
      <c r="ED1951" s="12"/>
      <c r="EE1951" s="12"/>
      <c r="EF1951" s="12"/>
      <c r="EG1951" s="12"/>
      <c r="EH1951" s="12"/>
      <c r="EI1951" s="12"/>
      <c r="EJ1951" s="12"/>
      <c r="EK1951" s="12"/>
      <c r="EL1951" s="12"/>
      <c r="EM1951" s="12"/>
      <c r="EN1951" s="12"/>
      <c r="EO1951" s="12"/>
      <c r="EP1951" s="12"/>
      <c r="EQ1951" s="12"/>
      <c r="ER1951" s="12"/>
      <c r="ES1951" s="12"/>
      <c r="ET1951" s="12"/>
      <c r="EU1951" s="12"/>
      <c r="EV1951" s="12"/>
      <c r="EW1951" s="12"/>
      <c r="EX1951" s="12"/>
      <c r="EY1951" s="12"/>
      <c r="EZ1951" s="12"/>
      <c r="FA1951" s="12"/>
      <c r="FB1951" s="12"/>
      <c r="FC1951" s="12"/>
      <c r="FD1951" s="12"/>
      <c r="FE1951" s="12"/>
      <c r="FF1951" s="12"/>
      <c r="FG1951" s="12"/>
      <c r="FH1951" s="12"/>
      <c r="FI1951" s="12"/>
      <c r="FJ1951" s="12"/>
      <c r="FK1951" s="12"/>
      <c r="FL1951" s="12"/>
      <c r="FM1951" s="12"/>
      <c r="FN1951" s="12"/>
      <c r="FO1951" s="12"/>
      <c r="FP1951" s="12"/>
      <c r="FQ1951" s="12"/>
      <c r="FR1951" s="12"/>
      <c r="FS1951" s="12"/>
      <c r="FT1951" s="12"/>
      <c r="FU1951" s="12"/>
      <c r="FV1951" s="12"/>
      <c r="FW1951" s="12"/>
      <c r="FX1951" s="12"/>
      <c r="FY1951" s="12"/>
      <c r="FZ1951" s="12"/>
      <c r="GA1951" s="12"/>
      <c r="GB1951" s="12"/>
      <c r="GC1951" s="12"/>
      <c r="GD1951" s="12"/>
      <c r="GE1951" s="12"/>
      <c r="GF1951" s="12"/>
      <c r="GG1951" s="12"/>
      <c r="GH1951" s="12"/>
      <c r="GI1951" s="12"/>
      <c r="GJ1951" s="12"/>
      <c r="GK1951" s="12"/>
      <c r="GL1951" s="12"/>
      <c r="GM1951" s="12"/>
      <c r="GN1951" s="12"/>
      <c r="GO1951" s="12"/>
      <c r="GP1951" s="12"/>
      <c r="GQ1951" s="12"/>
      <c r="GR1951" s="12"/>
      <c r="GS1951" s="12"/>
      <c r="GT1951" s="12"/>
      <c r="GU1951" s="12"/>
      <c r="GV1951" s="12"/>
      <c r="GW1951" s="12"/>
      <c r="GX1951" s="12"/>
      <c r="GY1951" s="12"/>
      <c r="GZ1951" s="12"/>
      <c r="HA1951" s="12"/>
      <c r="HB1951" s="12"/>
    </row>
    <row r="1952" spans="1:210" ht="13.5" customHeight="1" x14ac:dyDescent="0.3">
      <c r="A1952" s="5">
        <v>612</v>
      </c>
      <c r="B1952" s="6">
        <v>44171</v>
      </c>
      <c r="C1952" s="34" t="s">
        <v>9</v>
      </c>
      <c r="D1952" s="34" t="s">
        <v>28</v>
      </c>
      <c r="E1952" s="34" t="s">
        <v>321</v>
      </c>
      <c r="F1952" s="76"/>
      <c r="G1952" s="76"/>
      <c r="H1952" s="76">
        <v>-104.99</v>
      </c>
      <c r="I1952" s="76"/>
      <c r="J1952" s="11" t="s">
        <v>571</v>
      </c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2"/>
      <c r="AS1952" s="12"/>
      <c r="AT1952" s="12"/>
      <c r="AU1952" s="12"/>
      <c r="AV1952" s="12"/>
      <c r="AW1952" s="12"/>
      <c r="AX1952" s="12"/>
      <c r="AY1952" s="12"/>
      <c r="AZ1952" s="12"/>
      <c r="BA1952" s="12"/>
      <c r="BB1952" s="12"/>
      <c r="BC1952" s="12"/>
      <c r="BD1952" s="12"/>
      <c r="BE1952" s="12"/>
      <c r="BF1952" s="12"/>
      <c r="BG1952" s="12"/>
      <c r="BH1952" s="12"/>
      <c r="BI1952" s="12"/>
      <c r="BJ1952" s="12"/>
      <c r="BK1952" s="12"/>
      <c r="BL1952" s="12"/>
      <c r="BM1952" s="12"/>
      <c r="BN1952" s="12"/>
      <c r="BO1952" s="12"/>
      <c r="BP1952" s="12"/>
      <c r="BQ1952" s="12"/>
      <c r="BR1952" s="12"/>
      <c r="BS1952" s="12"/>
      <c r="BT1952" s="12"/>
      <c r="BU1952" s="12"/>
      <c r="BV1952" s="12"/>
      <c r="BW1952" s="12"/>
      <c r="BX1952" s="12"/>
      <c r="BY1952" s="12"/>
      <c r="BZ1952" s="12"/>
      <c r="CA1952" s="12"/>
      <c r="CB1952" s="12"/>
      <c r="CC1952" s="12"/>
      <c r="CD1952" s="12"/>
      <c r="CE1952" s="12"/>
      <c r="CF1952" s="12"/>
      <c r="CG1952" s="12"/>
      <c r="CH1952" s="12"/>
      <c r="CI1952" s="12"/>
      <c r="CJ1952" s="12"/>
      <c r="CK1952" s="12"/>
      <c r="CL1952" s="12"/>
      <c r="CM1952" s="12"/>
      <c r="CN1952" s="12"/>
      <c r="CO1952" s="12"/>
      <c r="CP1952" s="12"/>
      <c r="CQ1952" s="12"/>
      <c r="CR1952" s="12"/>
      <c r="CS1952" s="12"/>
      <c r="CT1952" s="12"/>
      <c r="CU1952" s="12"/>
      <c r="CV1952" s="12"/>
      <c r="CW1952" s="12"/>
      <c r="CX1952" s="12"/>
      <c r="CY1952" s="12"/>
      <c r="CZ1952" s="12"/>
      <c r="DA1952" s="12"/>
      <c r="DB1952" s="12"/>
      <c r="DC1952" s="12"/>
      <c r="DD1952" s="12"/>
      <c r="DE1952" s="12"/>
      <c r="DF1952" s="12"/>
      <c r="DG1952" s="12"/>
      <c r="DH1952" s="12"/>
      <c r="DI1952" s="12"/>
      <c r="DJ1952" s="12"/>
      <c r="DK1952" s="12"/>
      <c r="DL1952" s="12"/>
      <c r="DM1952" s="12"/>
      <c r="DN1952" s="12"/>
      <c r="DO1952" s="12"/>
      <c r="DP1952" s="12"/>
      <c r="DQ1952" s="12"/>
      <c r="DR1952" s="12"/>
      <c r="DS1952" s="12"/>
      <c r="DT1952" s="12"/>
      <c r="DU1952" s="12"/>
      <c r="DV1952" s="12"/>
      <c r="DW1952" s="12"/>
      <c r="DX1952" s="12"/>
      <c r="DY1952" s="12"/>
      <c r="DZ1952" s="12"/>
      <c r="EA1952" s="12"/>
      <c r="EB1952" s="12"/>
      <c r="EC1952" s="12"/>
      <c r="ED1952" s="12"/>
      <c r="EE1952" s="12"/>
      <c r="EF1952" s="12"/>
      <c r="EG1952" s="12"/>
      <c r="EH1952" s="12"/>
      <c r="EI1952" s="12"/>
      <c r="EJ1952" s="12"/>
      <c r="EK1952" s="12"/>
      <c r="EL1952" s="12"/>
      <c r="EM1952" s="12"/>
      <c r="EN1952" s="12"/>
      <c r="EO1952" s="12"/>
      <c r="EP1952" s="12"/>
      <c r="EQ1952" s="12"/>
      <c r="ER1952" s="12"/>
      <c r="ES1952" s="12"/>
      <c r="ET1952" s="12"/>
      <c r="EU1952" s="12"/>
      <c r="EV1952" s="12"/>
      <c r="EW1952" s="12"/>
      <c r="EX1952" s="12"/>
      <c r="EY1952" s="12"/>
      <c r="EZ1952" s="12"/>
      <c r="FA1952" s="12"/>
      <c r="FB1952" s="12"/>
      <c r="FC1952" s="12"/>
      <c r="FD1952" s="12"/>
      <c r="FE1952" s="12"/>
      <c r="FF1952" s="12"/>
      <c r="FG1952" s="12"/>
      <c r="FH1952" s="12"/>
      <c r="FI1952" s="12"/>
      <c r="FJ1952" s="12"/>
      <c r="FK1952" s="12"/>
      <c r="FL1952" s="12"/>
      <c r="FM1952" s="12"/>
      <c r="FN1952" s="12"/>
      <c r="FO1952" s="12"/>
      <c r="FP1952" s="12"/>
      <c r="FQ1952" s="12"/>
      <c r="FR1952" s="12"/>
      <c r="FS1952" s="12"/>
      <c r="FT1952" s="12"/>
      <c r="FU1952" s="12"/>
      <c r="FV1952" s="12"/>
      <c r="FW1952" s="12"/>
      <c r="FX1952" s="12"/>
      <c r="FY1952" s="12"/>
      <c r="FZ1952" s="12"/>
      <c r="GA1952" s="12"/>
      <c r="GB1952" s="12"/>
      <c r="GC1952" s="12"/>
      <c r="GD1952" s="12"/>
      <c r="GE1952" s="12"/>
      <c r="GF1952" s="12"/>
      <c r="GG1952" s="12"/>
      <c r="GH1952" s="12"/>
      <c r="GI1952" s="12"/>
      <c r="GJ1952" s="12"/>
      <c r="GK1952" s="12"/>
      <c r="GL1952" s="12"/>
      <c r="GM1952" s="12"/>
      <c r="GN1952" s="12"/>
      <c r="GO1952" s="12"/>
      <c r="GP1952" s="12"/>
      <c r="GQ1952" s="12"/>
      <c r="GR1952" s="12"/>
      <c r="GS1952" s="12"/>
      <c r="GT1952" s="12"/>
      <c r="GU1952" s="12"/>
      <c r="GV1952" s="12"/>
      <c r="GW1952" s="12"/>
      <c r="GX1952" s="12"/>
      <c r="GY1952" s="12"/>
      <c r="GZ1952" s="12"/>
      <c r="HA1952" s="12"/>
      <c r="HB1952" s="12"/>
    </row>
    <row r="1953" spans="1:210" ht="13.5" customHeight="1" x14ac:dyDescent="0.3">
      <c r="A1953" s="5">
        <v>611</v>
      </c>
      <c r="B1953" s="6">
        <v>44170</v>
      </c>
      <c r="C1953" s="34" t="s">
        <v>9</v>
      </c>
      <c r="D1953" s="34" t="s">
        <v>23</v>
      </c>
      <c r="E1953" s="34" t="s">
        <v>38</v>
      </c>
      <c r="F1953" s="76"/>
      <c r="G1953" s="76"/>
      <c r="H1953" s="76">
        <v>-28</v>
      </c>
      <c r="I1953" s="76"/>
      <c r="J1953" s="11" t="s">
        <v>571</v>
      </c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  <c r="BH1953" s="12"/>
      <c r="BI1953" s="12"/>
      <c r="BJ1953" s="12"/>
      <c r="BK1953" s="12"/>
      <c r="BL1953" s="12"/>
      <c r="BM1953" s="12"/>
      <c r="BN1953" s="12"/>
      <c r="BO1953" s="12"/>
      <c r="BP1953" s="12"/>
      <c r="BQ1953" s="12"/>
      <c r="BR1953" s="12"/>
      <c r="BS1953" s="12"/>
      <c r="BT1953" s="12"/>
      <c r="BU1953" s="12"/>
      <c r="BV1953" s="12"/>
      <c r="BW1953" s="12"/>
      <c r="BX1953" s="12"/>
      <c r="BY1953" s="12"/>
      <c r="BZ1953" s="12"/>
      <c r="CA1953" s="12"/>
      <c r="CB1953" s="12"/>
      <c r="CC1953" s="12"/>
      <c r="CD1953" s="12"/>
      <c r="CE1953" s="12"/>
      <c r="CF1953" s="12"/>
      <c r="CG1953" s="12"/>
      <c r="CH1953" s="12"/>
      <c r="CI1953" s="12"/>
      <c r="CJ1953" s="12"/>
      <c r="CK1953" s="12"/>
      <c r="CL1953" s="12"/>
      <c r="CM1953" s="12"/>
      <c r="CN1953" s="12"/>
      <c r="CO1953" s="12"/>
      <c r="CP1953" s="12"/>
      <c r="CQ1953" s="12"/>
      <c r="CR1953" s="12"/>
      <c r="CS1953" s="12"/>
      <c r="CT1953" s="12"/>
      <c r="CU1953" s="12"/>
      <c r="CV1953" s="12"/>
      <c r="CW1953" s="12"/>
      <c r="CX1953" s="12"/>
      <c r="CY1953" s="12"/>
      <c r="CZ1953" s="12"/>
      <c r="DA1953" s="12"/>
      <c r="DB1953" s="12"/>
      <c r="DC1953" s="12"/>
      <c r="DD1953" s="12"/>
      <c r="DE1953" s="12"/>
      <c r="DF1953" s="12"/>
      <c r="DG1953" s="12"/>
      <c r="DH1953" s="12"/>
      <c r="DI1953" s="12"/>
      <c r="DJ1953" s="12"/>
      <c r="DK1953" s="12"/>
      <c r="DL1953" s="12"/>
      <c r="DM1953" s="12"/>
      <c r="DN1953" s="12"/>
      <c r="DO1953" s="12"/>
      <c r="DP1953" s="12"/>
      <c r="DQ1953" s="12"/>
      <c r="DR1953" s="12"/>
      <c r="DS1953" s="12"/>
      <c r="DT1953" s="12"/>
      <c r="DU1953" s="12"/>
      <c r="DV1953" s="12"/>
      <c r="DW1953" s="12"/>
      <c r="DX1953" s="12"/>
      <c r="DY1953" s="12"/>
      <c r="DZ1953" s="12"/>
      <c r="EA1953" s="12"/>
      <c r="EB1953" s="12"/>
      <c r="EC1953" s="12"/>
      <c r="ED1953" s="12"/>
      <c r="EE1953" s="12"/>
      <c r="EF1953" s="12"/>
      <c r="EG1953" s="12"/>
      <c r="EH1953" s="12"/>
      <c r="EI1953" s="12"/>
      <c r="EJ1953" s="12"/>
      <c r="EK1953" s="12"/>
      <c r="EL1953" s="12"/>
      <c r="EM1953" s="12"/>
      <c r="EN1953" s="12"/>
      <c r="EO1953" s="12"/>
      <c r="EP1953" s="12"/>
      <c r="EQ1953" s="12"/>
      <c r="ER1953" s="12"/>
      <c r="ES1953" s="12"/>
      <c r="ET1953" s="12"/>
      <c r="EU1953" s="12"/>
      <c r="EV1953" s="12"/>
      <c r="EW1953" s="12"/>
      <c r="EX1953" s="12"/>
      <c r="EY1953" s="12"/>
      <c r="EZ1953" s="12"/>
      <c r="FA1953" s="12"/>
      <c r="FB1953" s="12"/>
      <c r="FC1953" s="12"/>
      <c r="FD1953" s="12"/>
      <c r="FE1953" s="12"/>
      <c r="FF1953" s="12"/>
      <c r="FG1953" s="12"/>
      <c r="FH1953" s="12"/>
      <c r="FI1953" s="12"/>
      <c r="FJ1953" s="12"/>
      <c r="FK1953" s="12"/>
      <c r="FL1953" s="12"/>
      <c r="FM1953" s="12"/>
      <c r="FN1953" s="12"/>
      <c r="FO1953" s="12"/>
      <c r="FP1953" s="12"/>
      <c r="FQ1953" s="12"/>
      <c r="FR1953" s="12"/>
      <c r="FS1953" s="12"/>
      <c r="FT1953" s="12"/>
      <c r="FU1953" s="12"/>
      <c r="FV1953" s="12"/>
      <c r="FW1953" s="12"/>
      <c r="FX1953" s="12"/>
      <c r="FY1953" s="12"/>
      <c r="FZ1953" s="12"/>
      <c r="GA1953" s="12"/>
      <c r="GB1953" s="12"/>
      <c r="GC1953" s="12"/>
      <c r="GD1953" s="12"/>
      <c r="GE1953" s="12"/>
      <c r="GF1953" s="12"/>
      <c r="GG1953" s="12"/>
      <c r="GH1953" s="12"/>
      <c r="GI1953" s="12"/>
      <c r="GJ1953" s="12"/>
      <c r="GK1953" s="12"/>
      <c r="GL1953" s="12"/>
      <c r="GM1953" s="12"/>
      <c r="GN1953" s="12"/>
      <c r="GO1953" s="12"/>
      <c r="GP1953" s="12"/>
      <c r="GQ1953" s="12"/>
      <c r="GR1953" s="12"/>
      <c r="GS1953" s="12"/>
      <c r="GT1953" s="12"/>
      <c r="GU1953" s="12"/>
      <c r="GV1953" s="12"/>
      <c r="GW1953" s="12"/>
      <c r="GX1953" s="12"/>
      <c r="GY1953" s="12"/>
      <c r="GZ1953" s="12"/>
      <c r="HA1953" s="12"/>
      <c r="HB1953" s="12"/>
    </row>
    <row r="1954" spans="1:210" ht="13.5" customHeight="1" x14ac:dyDescent="0.3">
      <c r="A1954" s="5">
        <v>610</v>
      </c>
      <c r="B1954" s="6">
        <v>44170</v>
      </c>
      <c r="C1954" s="34" t="s">
        <v>9</v>
      </c>
      <c r="D1954" s="34" t="s">
        <v>39</v>
      </c>
      <c r="E1954" s="34" t="s">
        <v>950</v>
      </c>
      <c r="F1954" s="76"/>
      <c r="G1954" s="76"/>
      <c r="H1954" s="76">
        <v>-16</v>
      </c>
      <c r="I1954" s="76"/>
      <c r="J1954" s="11" t="s">
        <v>571</v>
      </c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2"/>
      <c r="AQ1954" s="12"/>
      <c r="AR1954" s="12"/>
      <c r="AS1954" s="12"/>
      <c r="AT1954" s="12"/>
      <c r="AU1954" s="12"/>
      <c r="AV1954" s="12"/>
      <c r="AW1954" s="12"/>
      <c r="AX1954" s="12"/>
      <c r="AY1954" s="12"/>
      <c r="AZ1954" s="12"/>
      <c r="BA1954" s="12"/>
      <c r="BB1954" s="12"/>
      <c r="BC1954" s="12"/>
      <c r="BD1954" s="12"/>
      <c r="BE1954" s="12"/>
      <c r="BF1954" s="12"/>
      <c r="BG1954" s="12"/>
      <c r="BH1954" s="12"/>
      <c r="BI1954" s="12"/>
      <c r="BJ1954" s="12"/>
      <c r="BK1954" s="12"/>
      <c r="BL1954" s="12"/>
      <c r="BM1954" s="12"/>
      <c r="BN1954" s="12"/>
      <c r="BO1954" s="12"/>
      <c r="BP1954" s="12"/>
      <c r="BQ1954" s="12"/>
      <c r="BR1954" s="12"/>
      <c r="BS1954" s="12"/>
      <c r="BT1954" s="12"/>
      <c r="BU1954" s="12"/>
      <c r="BV1954" s="12"/>
      <c r="BW1954" s="12"/>
      <c r="BX1954" s="12"/>
      <c r="BY1954" s="12"/>
      <c r="BZ1954" s="12"/>
      <c r="CA1954" s="12"/>
      <c r="CB1954" s="12"/>
      <c r="CC1954" s="12"/>
      <c r="CD1954" s="12"/>
      <c r="CE1954" s="12"/>
      <c r="CF1954" s="12"/>
      <c r="CG1954" s="12"/>
      <c r="CH1954" s="12"/>
      <c r="CI1954" s="12"/>
      <c r="CJ1954" s="12"/>
      <c r="CK1954" s="12"/>
      <c r="CL1954" s="12"/>
      <c r="CM1954" s="12"/>
      <c r="CN1954" s="12"/>
      <c r="CO1954" s="12"/>
      <c r="CP1954" s="12"/>
      <c r="CQ1954" s="12"/>
      <c r="CR1954" s="12"/>
      <c r="CS1954" s="12"/>
      <c r="CT1954" s="12"/>
      <c r="CU1954" s="12"/>
      <c r="CV1954" s="12"/>
      <c r="CW1954" s="12"/>
      <c r="CX1954" s="12"/>
      <c r="CY1954" s="12"/>
      <c r="CZ1954" s="12"/>
      <c r="DA1954" s="12"/>
      <c r="DB1954" s="12"/>
      <c r="DC1954" s="12"/>
      <c r="DD1954" s="12"/>
      <c r="DE1954" s="12"/>
      <c r="DF1954" s="12"/>
      <c r="DG1954" s="12"/>
      <c r="DH1954" s="12"/>
      <c r="DI1954" s="12"/>
      <c r="DJ1954" s="12"/>
      <c r="DK1954" s="12"/>
      <c r="DL1954" s="12"/>
      <c r="DM1954" s="12"/>
      <c r="DN1954" s="12"/>
      <c r="DO1954" s="12"/>
      <c r="DP1954" s="12"/>
      <c r="DQ1954" s="12"/>
      <c r="DR1954" s="12"/>
      <c r="DS1954" s="12"/>
      <c r="DT1954" s="12"/>
      <c r="DU1954" s="12"/>
      <c r="DV1954" s="12"/>
      <c r="DW1954" s="12"/>
      <c r="DX1954" s="12"/>
      <c r="DY1954" s="12"/>
      <c r="DZ1954" s="12"/>
      <c r="EA1954" s="12"/>
      <c r="EB1954" s="12"/>
      <c r="EC1954" s="12"/>
      <c r="ED1954" s="12"/>
      <c r="EE1954" s="12"/>
      <c r="EF1954" s="12"/>
      <c r="EG1954" s="12"/>
      <c r="EH1954" s="12"/>
      <c r="EI1954" s="12"/>
      <c r="EJ1954" s="12"/>
      <c r="EK1954" s="12"/>
      <c r="EL1954" s="12"/>
      <c r="EM1954" s="12"/>
      <c r="EN1954" s="12"/>
      <c r="EO1954" s="12"/>
      <c r="EP1954" s="12"/>
      <c r="EQ1954" s="12"/>
      <c r="ER1954" s="12"/>
      <c r="ES1954" s="12"/>
      <c r="ET1954" s="12"/>
      <c r="EU1954" s="12"/>
      <c r="EV1954" s="12"/>
      <c r="EW1954" s="12"/>
      <c r="EX1954" s="12"/>
      <c r="EY1954" s="12"/>
      <c r="EZ1954" s="12"/>
      <c r="FA1954" s="12"/>
      <c r="FB1954" s="12"/>
      <c r="FC1954" s="12"/>
      <c r="FD1954" s="12"/>
      <c r="FE1954" s="12"/>
      <c r="FF1954" s="12"/>
      <c r="FG1954" s="12"/>
      <c r="FH1954" s="12"/>
      <c r="FI1954" s="12"/>
      <c r="FJ1954" s="12"/>
      <c r="FK1954" s="12"/>
      <c r="FL1954" s="12"/>
      <c r="FM1954" s="12"/>
      <c r="FN1954" s="12"/>
      <c r="FO1954" s="12"/>
      <c r="FP1954" s="12"/>
      <c r="FQ1954" s="12"/>
      <c r="FR1954" s="12"/>
      <c r="FS1954" s="12"/>
      <c r="FT1954" s="12"/>
      <c r="FU1954" s="12"/>
      <c r="FV1954" s="12"/>
      <c r="FW1954" s="12"/>
      <c r="FX1954" s="12"/>
      <c r="FY1954" s="12"/>
      <c r="FZ1954" s="12"/>
      <c r="GA1954" s="12"/>
      <c r="GB1954" s="12"/>
      <c r="GC1954" s="12"/>
      <c r="GD1954" s="12"/>
      <c r="GE1954" s="12"/>
      <c r="GF1954" s="12"/>
      <c r="GG1954" s="12"/>
      <c r="GH1954" s="12"/>
      <c r="GI1954" s="12"/>
      <c r="GJ1954" s="12"/>
      <c r="GK1954" s="12"/>
      <c r="GL1954" s="12"/>
      <c r="GM1954" s="12"/>
      <c r="GN1954" s="12"/>
      <c r="GO1954" s="12"/>
      <c r="GP1954" s="12"/>
      <c r="GQ1954" s="12"/>
      <c r="GR1954" s="12"/>
      <c r="GS1954" s="12"/>
      <c r="GT1954" s="12"/>
      <c r="GU1954" s="12"/>
      <c r="GV1954" s="12"/>
      <c r="GW1954" s="12"/>
      <c r="GX1954" s="12"/>
      <c r="GY1954" s="12"/>
      <c r="GZ1954" s="12"/>
      <c r="HA1954" s="12"/>
      <c r="HB1954" s="12"/>
    </row>
    <row r="1955" spans="1:210" ht="13.5" customHeight="1" x14ac:dyDescent="0.3">
      <c r="A1955" s="5">
        <v>609</v>
      </c>
      <c r="B1955" s="6">
        <v>44165</v>
      </c>
      <c r="C1955" s="34" t="s">
        <v>9</v>
      </c>
      <c r="D1955" s="7" t="s">
        <v>20</v>
      </c>
      <c r="E1955" s="34" t="s">
        <v>276</v>
      </c>
      <c r="F1955" s="76"/>
      <c r="G1955" s="76"/>
      <c r="H1955" s="76">
        <v>-290</v>
      </c>
      <c r="I1955" s="76"/>
      <c r="J1955" s="11" t="s">
        <v>571</v>
      </c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  <c r="AR1955" s="12"/>
      <c r="AS1955" s="12"/>
      <c r="AT1955" s="12"/>
      <c r="AU1955" s="12"/>
      <c r="AV1955" s="12"/>
      <c r="AW1955" s="12"/>
      <c r="AX1955" s="12"/>
      <c r="AY1955" s="12"/>
      <c r="AZ1955" s="12"/>
      <c r="BA1955" s="12"/>
      <c r="BB1955" s="12"/>
      <c r="BC1955" s="12"/>
      <c r="BD1955" s="12"/>
      <c r="BE1955" s="12"/>
      <c r="BF1955" s="12"/>
      <c r="BG1955" s="12"/>
      <c r="BH1955" s="12"/>
      <c r="BI1955" s="12"/>
      <c r="BJ1955" s="12"/>
      <c r="BK1955" s="12"/>
      <c r="BL1955" s="12"/>
      <c r="BM1955" s="12"/>
      <c r="BN1955" s="12"/>
      <c r="BO1955" s="12"/>
      <c r="BP1955" s="12"/>
      <c r="BQ1955" s="12"/>
      <c r="BR1955" s="12"/>
      <c r="BS1955" s="12"/>
      <c r="BT1955" s="12"/>
      <c r="BU1955" s="12"/>
      <c r="BV1955" s="12"/>
      <c r="BW1955" s="12"/>
      <c r="BX1955" s="12"/>
      <c r="BY1955" s="12"/>
      <c r="BZ1955" s="12"/>
      <c r="CA1955" s="12"/>
      <c r="CB1955" s="12"/>
      <c r="CC1955" s="12"/>
      <c r="CD1955" s="12"/>
      <c r="CE1955" s="12"/>
      <c r="CF1955" s="12"/>
      <c r="CG1955" s="12"/>
      <c r="CH1955" s="12"/>
      <c r="CI1955" s="12"/>
      <c r="CJ1955" s="12"/>
      <c r="CK1955" s="12"/>
      <c r="CL1955" s="12"/>
      <c r="CM1955" s="12"/>
      <c r="CN1955" s="12"/>
      <c r="CO1955" s="12"/>
      <c r="CP1955" s="12"/>
      <c r="CQ1955" s="12"/>
      <c r="CR1955" s="12"/>
      <c r="CS1955" s="12"/>
      <c r="CT1955" s="12"/>
      <c r="CU1955" s="12"/>
      <c r="CV1955" s="12"/>
      <c r="CW1955" s="12"/>
      <c r="CX1955" s="12"/>
      <c r="CY1955" s="12"/>
      <c r="CZ1955" s="12"/>
      <c r="DA1955" s="12"/>
      <c r="DB1955" s="12"/>
      <c r="DC1955" s="12"/>
      <c r="DD1955" s="12"/>
      <c r="DE1955" s="12"/>
      <c r="DF1955" s="12"/>
      <c r="DG1955" s="12"/>
      <c r="DH1955" s="12"/>
      <c r="DI1955" s="12"/>
      <c r="DJ1955" s="12"/>
      <c r="DK1955" s="12"/>
      <c r="DL1955" s="12"/>
      <c r="DM1955" s="12"/>
      <c r="DN1955" s="12"/>
      <c r="DO1955" s="12"/>
      <c r="DP1955" s="12"/>
      <c r="DQ1955" s="12"/>
      <c r="DR1955" s="12"/>
      <c r="DS1955" s="12"/>
      <c r="DT1955" s="12"/>
      <c r="DU1955" s="12"/>
      <c r="DV1955" s="12"/>
      <c r="DW1955" s="12"/>
      <c r="DX1955" s="12"/>
      <c r="DY1955" s="12"/>
      <c r="DZ1955" s="12"/>
      <c r="EA1955" s="12"/>
      <c r="EB1955" s="12"/>
      <c r="EC1955" s="12"/>
      <c r="ED1955" s="12"/>
      <c r="EE1955" s="12"/>
      <c r="EF1955" s="12"/>
      <c r="EG1955" s="12"/>
      <c r="EH1955" s="12"/>
      <c r="EI1955" s="12"/>
      <c r="EJ1955" s="12"/>
      <c r="EK1955" s="12"/>
      <c r="EL1955" s="12"/>
      <c r="EM1955" s="12"/>
      <c r="EN1955" s="12"/>
      <c r="EO1955" s="12"/>
      <c r="EP1955" s="12"/>
      <c r="EQ1955" s="12"/>
      <c r="ER1955" s="12"/>
      <c r="ES1955" s="12"/>
      <c r="ET1955" s="12"/>
      <c r="EU1955" s="12"/>
      <c r="EV1955" s="12"/>
      <c r="EW1955" s="12"/>
      <c r="EX1955" s="12"/>
      <c r="EY1955" s="12"/>
      <c r="EZ1955" s="12"/>
      <c r="FA1955" s="12"/>
      <c r="FB1955" s="12"/>
      <c r="FC1955" s="12"/>
      <c r="FD1955" s="12"/>
      <c r="FE1955" s="12"/>
      <c r="FF1955" s="12"/>
      <c r="FG1955" s="12"/>
      <c r="FH1955" s="12"/>
      <c r="FI1955" s="12"/>
      <c r="FJ1955" s="12"/>
      <c r="FK1955" s="12"/>
      <c r="FL1955" s="12"/>
      <c r="FM1955" s="12"/>
      <c r="FN1955" s="12"/>
      <c r="FO1955" s="12"/>
      <c r="FP1955" s="12"/>
      <c r="FQ1955" s="12"/>
      <c r="FR1955" s="12"/>
      <c r="FS1955" s="12"/>
      <c r="FT1955" s="12"/>
      <c r="FU1955" s="12"/>
      <c r="FV1955" s="12"/>
      <c r="FW1955" s="12"/>
      <c r="FX1955" s="12"/>
      <c r="FY1955" s="12"/>
      <c r="FZ1955" s="12"/>
      <c r="GA1955" s="12"/>
      <c r="GB1955" s="12"/>
      <c r="GC1955" s="12"/>
      <c r="GD1955" s="12"/>
      <c r="GE1955" s="12"/>
      <c r="GF1955" s="12"/>
      <c r="GG1955" s="12"/>
      <c r="GH1955" s="12"/>
      <c r="GI1955" s="12"/>
      <c r="GJ1955" s="12"/>
      <c r="GK1955" s="12"/>
      <c r="GL1955" s="12"/>
      <c r="GM1955" s="12"/>
      <c r="GN1955" s="12"/>
      <c r="GO1955" s="12"/>
      <c r="GP1955" s="12"/>
      <c r="GQ1955" s="12"/>
      <c r="GR1955" s="12"/>
      <c r="GS1955" s="12"/>
      <c r="GT1955" s="12"/>
      <c r="GU1955" s="12"/>
      <c r="GV1955" s="12"/>
      <c r="GW1955" s="12"/>
      <c r="GX1955" s="12"/>
      <c r="GY1955" s="12"/>
      <c r="GZ1955" s="12"/>
      <c r="HA1955" s="12"/>
      <c r="HB1955" s="12"/>
    </row>
    <row r="1956" spans="1:210" ht="13.5" customHeight="1" x14ac:dyDescent="0.3">
      <c r="A1956" s="5">
        <v>608</v>
      </c>
      <c r="B1956" s="6">
        <v>44165</v>
      </c>
      <c r="C1956" s="34" t="s">
        <v>9</v>
      </c>
      <c r="D1956" s="76" t="s">
        <v>20</v>
      </c>
      <c r="E1956" s="34" t="s">
        <v>951</v>
      </c>
      <c r="F1956" s="76"/>
      <c r="G1956" s="76"/>
      <c r="H1956" s="76">
        <v>-350</v>
      </c>
      <c r="I1956" s="76"/>
      <c r="J1956" s="11" t="s">
        <v>571</v>
      </c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  <c r="BA1956" s="12"/>
      <c r="BB1956" s="12"/>
      <c r="BC1956" s="12"/>
      <c r="BD1956" s="12"/>
      <c r="BE1956" s="12"/>
      <c r="BF1956" s="12"/>
      <c r="BG1956" s="12"/>
      <c r="BH1956" s="12"/>
      <c r="BI1956" s="12"/>
      <c r="BJ1956" s="12"/>
      <c r="BK1956" s="12"/>
      <c r="BL1956" s="12"/>
      <c r="BM1956" s="12"/>
      <c r="BN1956" s="12"/>
      <c r="BO1956" s="12"/>
      <c r="BP1956" s="12"/>
      <c r="BQ1956" s="12"/>
      <c r="BR1956" s="12"/>
      <c r="BS1956" s="12"/>
      <c r="BT1956" s="12"/>
      <c r="BU1956" s="12"/>
      <c r="BV1956" s="12"/>
      <c r="BW1956" s="12"/>
      <c r="BX1956" s="12"/>
      <c r="BY1956" s="12"/>
      <c r="BZ1956" s="12"/>
      <c r="CA1956" s="12"/>
      <c r="CB1956" s="12"/>
      <c r="CC1956" s="12"/>
      <c r="CD1956" s="12"/>
      <c r="CE1956" s="12"/>
      <c r="CF1956" s="12"/>
      <c r="CG1956" s="12"/>
      <c r="CH1956" s="12"/>
      <c r="CI1956" s="12"/>
      <c r="CJ1956" s="12"/>
      <c r="CK1956" s="12"/>
      <c r="CL1956" s="12"/>
      <c r="CM1956" s="12"/>
      <c r="CN1956" s="12"/>
      <c r="CO1956" s="12"/>
      <c r="CP1956" s="12"/>
      <c r="CQ1956" s="12"/>
      <c r="CR1956" s="12"/>
      <c r="CS1956" s="12"/>
      <c r="CT1956" s="12"/>
      <c r="CU1956" s="12"/>
      <c r="CV1956" s="12"/>
      <c r="CW1956" s="12"/>
      <c r="CX1956" s="12"/>
      <c r="CY1956" s="12"/>
      <c r="CZ1956" s="12"/>
      <c r="DA1956" s="12"/>
      <c r="DB1956" s="12"/>
      <c r="DC1956" s="12"/>
      <c r="DD1956" s="12"/>
      <c r="DE1956" s="12"/>
      <c r="DF1956" s="12"/>
      <c r="DG1956" s="12"/>
      <c r="DH1956" s="12"/>
      <c r="DI1956" s="12"/>
      <c r="DJ1956" s="12"/>
      <c r="DK1956" s="12"/>
      <c r="DL1956" s="12"/>
      <c r="DM1956" s="12"/>
      <c r="DN1956" s="12"/>
      <c r="DO1956" s="12"/>
      <c r="DP1956" s="12"/>
      <c r="DQ1956" s="12"/>
      <c r="DR1956" s="12"/>
      <c r="DS1956" s="12"/>
      <c r="DT1956" s="12"/>
      <c r="DU1956" s="12"/>
      <c r="DV1956" s="12"/>
      <c r="DW1956" s="12"/>
      <c r="DX1956" s="12"/>
      <c r="DY1956" s="12"/>
      <c r="DZ1956" s="12"/>
      <c r="EA1956" s="12"/>
      <c r="EB1956" s="12"/>
      <c r="EC1956" s="12"/>
      <c r="ED1956" s="12"/>
      <c r="EE1956" s="12"/>
      <c r="EF1956" s="12"/>
      <c r="EG1956" s="12"/>
      <c r="EH1956" s="12"/>
      <c r="EI1956" s="12"/>
      <c r="EJ1956" s="12"/>
      <c r="EK1956" s="12"/>
      <c r="EL1956" s="12"/>
      <c r="EM1956" s="12"/>
      <c r="EN1956" s="12"/>
      <c r="EO1956" s="12"/>
      <c r="EP1956" s="12"/>
      <c r="EQ1956" s="12"/>
      <c r="ER1956" s="12"/>
      <c r="ES1956" s="12"/>
      <c r="ET1956" s="12"/>
      <c r="EU1956" s="12"/>
      <c r="EV1956" s="12"/>
      <c r="EW1956" s="12"/>
      <c r="EX1956" s="12"/>
      <c r="EY1956" s="12"/>
      <c r="EZ1956" s="12"/>
      <c r="FA1956" s="12"/>
      <c r="FB1956" s="12"/>
      <c r="FC1956" s="12"/>
      <c r="FD1956" s="12"/>
      <c r="FE1956" s="12"/>
      <c r="FF1956" s="12"/>
      <c r="FG1956" s="12"/>
      <c r="FH1956" s="12"/>
      <c r="FI1956" s="12"/>
      <c r="FJ1956" s="12"/>
      <c r="FK1956" s="12"/>
      <c r="FL1956" s="12"/>
      <c r="FM1956" s="12"/>
      <c r="FN1956" s="12"/>
      <c r="FO1956" s="12"/>
      <c r="FP1956" s="12"/>
      <c r="FQ1956" s="12"/>
      <c r="FR1956" s="12"/>
      <c r="FS1956" s="12"/>
      <c r="FT1956" s="12"/>
      <c r="FU1956" s="12"/>
      <c r="FV1956" s="12"/>
      <c r="FW1956" s="12"/>
      <c r="FX1956" s="12"/>
      <c r="FY1956" s="12"/>
      <c r="FZ1956" s="12"/>
      <c r="GA1956" s="12"/>
      <c r="GB1956" s="12"/>
      <c r="GC1956" s="12"/>
      <c r="GD1956" s="12"/>
      <c r="GE1956" s="12"/>
      <c r="GF1956" s="12"/>
      <c r="GG1956" s="12"/>
      <c r="GH1956" s="12"/>
      <c r="GI1956" s="12"/>
      <c r="GJ1956" s="12"/>
      <c r="GK1956" s="12"/>
      <c r="GL1956" s="12"/>
      <c r="GM1956" s="12"/>
      <c r="GN1956" s="12"/>
      <c r="GO1956" s="12"/>
      <c r="GP1956" s="12"/>
      <c r="GQ1956" s="12"/>
      <c r="GR1956" s="12"/>
      <c r="GS1956" s="12"/>
      <c r="GT1956" s="12"/>
      <c r="GU1956" s="12"/>
      <c r="GV1956" s="12"/>
      <c r="GW1956" s="12"/>
      <c r="GX1956" s="12"/>
      <c r="GY1956" s="12"/>
      <c r="GZ1956" s="12"/>
      <c r="HA1956" s="12"/>
      <c r="HB1956" s="12"/>
    </row>
    <row r="1957" spans="1:210" ht="13.5" customHeight="1" x14ac:dyDescent="0.3">
      <c r="A1957" s="5">
        <v>607</v>
      </c>
      <c r="B1957" s="6">
        <v>44164</v>
      </c>
      <c r="C1957" s="34" t="s">
        <v>9</v>
      </c>
      <c r="D1957" s="34" t="s">
        <v>23</v>
      </c>
      <c r="E1957" s="34" t="s">
        <v>44</v>
      </c>
      <c r="F1957" s="76"/>
      <c r="G1957" s="76"/>
      <c r="H1957" s="76">
        <v>-40.99</v>
      </c>
      <c r="I1957" s="76"/>
      <c r="J1957" s="11" t="s">
        <v>571</v>
      </c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  <c r="AR1957" s="12"/>
      <c r="AS1957" s="12"/>
      <c r="AT1957" s="12"/>
      <c r="AU1957" s="12"/>
      <c r="AV1957" s="12"/>
      <c r="AW1957" s="12"/>
      <c r="AX1957" s="12"/>
      <c r="AY1957" s="12"/>
      <c r="AZ1957" s="12"/>
      <c r="BA1957" s="12"/>
      <c r="BB1957" s="12"/>
      <c r="BC1957" s="12"/>
      <c r="BD1957" s="12"/>
      <c r="BE1957" s="12"/>
      <c r="BF1957" s="12"/>
      <c r="BG1957" s="12"/>
      <c r="BH1957" s="12"/>
      <c r="BI1957" s="12"/>
      <c r="BJ1957" s="12"/>
      <c r="BK1957" s="12"/>
      <c r="BL1957" s="12"/>
      <c r="BM1957" s="12"/>
      <c r="BN1957" s="12"/>
      <c r="BO1957" s="12"/>
      <c r="BP1957" s="12"/>
      <c r="BQ1957" s="12"/>
      <c r="BR1957" s="12"/>
      <c r="BS1957" s="12"/>
      <c r="BT1957" s="12"/>
      <c r="BU1957" s="12"/>
      <c r="BV1957" s="12"/>
      <c r="BW1957" s="12"/>
      <c r="BX1957" s="12"/>
      <c r="BY1957" s="12"/>
      <c r="BZ1957" s="12"/>
      <c r="CA1957" s="12"/>
      <c r="CB1957" s="12"/>
      <c r="CC1957" s="12"/>
      <c r="CD1957" s="12"/>
      <c r="CE1957" s="12"/>
      <c r="CF1957" s="12"/>
      <c r="CG1957" s="12"/>
      <c r="CH1957" s="12"/>
      <c r="CI1957" s="12"/>
      <c r="CJ1957" s="12"/>
      <c r="CK1957" s="12"/>
      <c r="CL1957" s="12"/>
      <c r="CM1957" s="12"/>
      <c r="CN1957" s="12"/>
      <c r="CO1957" s="12"/>
      <c r="CP1957" s="12"/>
      <c r="CQ1957" s="12"/>
      <c r="CR1957" s="12"/>
      <c r="CS1957" s="12"/>
      <c r="CT1957" s="12"/>
      <c r="CU1957" s="12"/>
      <c r="CV1957" s="12"/>
      <c r="CW1957" s="12"/>
      <c r="CX1957" s="12"/>
      <c r="CY1957" s="12"/>
      <c r="CZ1957" s="12"/>
      <c r="DA1957" s="12"/>
      <c r="DB1957" s="12"/>
      <c r="DC1957" s="12"/>
      <c r="DD1957" s="12"/>
      <c r="DE1957" s="12"/>
      <c r="DF1957" s="12"/>
      <c r="DG1957" s="12"/>
      <c r="DH1957" s="12"/>
      <c r="DI1957" s="12"/>
      <c r="DJ1957" s="12"/>
      <c r="DK1957" s="12"/>
      <c r="DL1957" s="12"/>
      <c r="DM1957" s="12"/>
      <c r="DN1957" s="12"/>
      <c r="DO1957" s="12"/>
      <c r="DP1957" s="12"/>
      <c r="DQ1957" s="12"/>
      <c r="DR1957" s="12"/>
      <c r="DS1957" s="12"/>
      <c r="DT1957" s="12"/>
      <c r="DU1957" s="12"/>
      <c r="DV1957" s="12"/>
      <c r="DW1957" s="12"/>
      <c r="DX1957" s="12"/>
      <c r="DY1957" s="12"/>
      <c r="DZ1957" s="12"/>
      <c r="EA1957" s="12"/>
      <c r="EB1957" s="12"/>
      <c r="EC1957" s="12"/>
      <c r="ED1957" s="12"/>
      <c r="EE1957" s="12"/>
      <c r="EF1957" s="12"/>
      <c r="EG1957" s="12"/>
      <c r="EH1957" s="12"/>
      <c r="EI1957" s="12"/>
      <c r="EJ1957" s="12"/>
      <c r="EK1957" s="12"/>
      <c r="EL1957" s="12"/>
      <c r="EM1957" s="12"/>
      <c r="EN1957" s="12"/>
      <c r="EO1957" s="12"/>
      <c r="EP1957" s="12"/>
      <c r="EQ1957" s="12"/>
      <c r="ER1957" s="12"/>
      <c r="ES1957" s="12"/>
      <c r="ET1957" s="12"/>
      <c r="EU1957" s="12"/>
      <c r="EV1957" s="12"/>
      <c r="EW1957" s="12"/>
      <c r="EX1957" s="12"/>
      <c r="EY1957" s="12"/>
      <c r="EZ1957" s="12"/>
      <c r="FA1957" s="12"/>
      <c r="FB1957" s="12"/>
      <c r="FC1957" s="12"/>
      <c r="FD1957" s="12"/>
      <c r="FE1957" s="12"/>
      <c r="FF1957" s="12"/>
      <c r="FG1957" s="12"/>
      <c r="FH1957" s="12"/>
      <c r="FI1957" s="12"/>
      <c r="FJ1957" s="12"/>
      <c r="FK1957" s="12"/>
      <c r="FL1957" s="12"/>
      <c r="FM1957" s="12"/>
      <c r="FN1957" s="12"/>
      <c r="FO1957" s="12"/>
      <c r="FP1957" s="12"/>
      <c r="FQ1957" s="12"/>
      <c r="FR1957" s="12"/>
      <c r="FS1957" s="12"/>
      <c r="FT1957" s="12"/>
      <c r="FU1957" s="12"/>
      <c r="FV1957" s="12"/>
      <c r="FW1957" s="12"/>
      <c r="FX1957" s="12"/>
      <c r="FY1957" s="12"/>
      <c r="FZ1957" s="12"/>
      <c r="GA1957" s="12"/>
      <c r="GB1957" s="12"/>
      <c r="GC1957" s="12"/>
      <c r="GD1957" s="12"/>
      <c r="GE1957" s="12"/>
      <c r="GF1957" s="12"/>
      <c r="GG1957" s="12"/>
      <c r="GH1957" s="12"/>
      <c r="GI1957" s="12"/>
      <c r="GJ1957" s="12"/>
      <c r="GK1957" s="12"/>
      <c r="GL1957" s="12"/>
      <c r="GM1957" s="12"/>
      <c r="GN1957" s="12"/>
      <c r="GO1957" s="12"/>
      <c r="GP1957" s="12"/>
      <c r="GQ1957" s="12"/>
      <c r="GR1957" s="12"/>
      <c r="GS1957" s="12"/>
      <c r="GT1957" s="12"/>
      <c r="GU1957" s="12"/>
      <c r="GV1957" s="12"/>
      <c r="GW1957" s="12"/>
      <c r="GX1957" s="12"/>
      <c r="GY1957" s="12"/>
      <c r="GZ1957" s="12"/>
      <c r="HA1957" s="12"/>
      <c r="HB1957" s="12"/>
    </row>
    <row r="1958" spans="1:210" ht="13.5" customHeight="1" x14ac:dyDescent="0.3">
      <c r="A1958" s="5">
        <v>606</v>
      </c>
      <c r="B1958" s="6">
        <v>44157</v>
      </c>
      <c r="C1958" s="34" t="s">
        <v>9</v>
      </c>
      <c r="D1958" s="34" t="s">
        <v>23</v>
      </c>
      <c r="E1958" s="34" t="s">
        <v>44</v>
      </c>
      <c r="F1958" s="76"/>
      <c r="G1958" s="76"/>
      <c r="H1958" s="76">
        <v>-58</v>
      </c>
      <c r="I1958" s="76"/>
      <c r="J1958" s="11" t="s">
        <v>571</v>
      </c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2"/>
      <c r="AQ1958" s="12"/>
      <c r="AR1958" s="12"/>
      <c r="AS1958" s="12"/>
      <c r="AT1958" s="12"/>
      <c r="AU1958" s="12"/>
      <c r="AV1958" s="12"/>
      <c r="AW1958" s="12"/>
      <c r="AX1958" s="12"/>
      <c r="AY1958" s="12"/>
      <c r="AZ1958" s="12"/>
      <c r="BA1958" s="12"/>
      <c r="BB1958" s="12"/>
      <c r="BC1958" s="12"/>
      <c r="BD1958" s="12"/>
      <c r="BE1958" s="12"/>
      <c r="BF1958" s="12"/>
      <c r="BG1958" s="12"/>
      <c r="BH1958" s="12"/>
      <c r="BI1958" s="12"/>
      <c r="BJ1958" s="12"/>
      <c r="BK1958" s="12"/>
      <c r="BL1958" s="12"/>
      <c r="BM1958" s="12"/>
      <c r="BN1958" s="12"/>
      <c r="BO1958" s="12"/>
      <c r="BP1958" s="12"/>
      <c r="BQ1958" s="12"/>
      <c r="BR1958" s="12"/>
      <c r="BS1958" s="12"/>
      <c r="BT1958" s="12"/>
      <c r="BU1958" s="12"/>
      <c r="BV1958" s="12"/>
      <c r="BW1958" s="12"/>
      <c r="BX1958" s="12"/>
      <c r="BY1958" s="12"/>
      <c r="BZ1958" s="12"/>
      <c r="CA1958" s="12"/>
      <c r="CB1958" s="12"/>
      <c r="CC1958" s="12"/>
      <c r="CD1958" s="12"/>
      <c r="CE1958" s="12"/>
      <c r="CF1958" s="12"/>
      <c r="CG1958" s="12"/>
      <c r="CH1958" s="12"/>
      <c r="CI1958" s="12"/>
      <c r="CJ1958" s="12"/>
      <c r="CK1958" s="12"/>
      <c r="CL1958" s="12"/>
      <c r="CM1958" s="12"/>
      <c r="CN1958" s="12"/>
      <c r="CO1958" s="12"/>
      <c r="CP1958" s="12"/>
      <c r="CQ1958" s="12"/>
      <c r="CR1958" s="12"/>
      <c r="CS1958" s="12"/>
      <c r="CT1958" s="12"/>
      <c r="CU1958" s="12"/>
      <c r="CV1958" s="12"/>
      <c r="CW1958" s="12"/>
      <c r="CX1958" s="12"/>
      <c r="CY1958" s="12"/>
      <c r="CZ1958" s="12"/>
      <c r="DA1958" s="12"/>
      <c r="DB1958" s="12"/>
      <c r="DC1958" s="12"/>
      <c r="DD1958" s="12"/>
      <c r="DE1958" s="12"/>
      <c r="DF1958" s="12"/>
      <c r="DG1958" s="12"/>
      <c r="DH1958" s="12"/>
      <c r="DI1958" s="12"/>
      <c r="DJ1958" s="12"/>
      <c r="DK1958" s="12"/>
      <c r="DL1958" s="12"/>
      <c r="DM1958" s="12"/>
      <c r="DN1958" s="12"/>
      <c r="DO1958" s="12"/>
      <c r="DP1958" s="12"/>
      <c r="DQ1958" s="12"/>
      <c r="DR1958" s="12"/>
      <c r="DS1958" s="12"/>
      <c r="DT1958" s="12"/>
      <c r="DU1958" s="12"/>
      <c r="DV1958" s="12"/>
      <c r="DW1958" s="12"/>
      <c r="DX1958" s="12"/>
      <c r="DY1958" s="12"/>
      <c r="DZ1958" s="12"/>
      <c r="EA1958" s="12"/>
      <c r="EB1958" s="12"/>
      <c r="EC1958" s="12"/>
      <c r="ED1958" s="12"/>
      <c r="EE1958" s="12"/>
      <c r="EF1958" s="12"/>
      <c r="EG1958" s="12"/>
      <c r="EH1958" s="12"/>
      <c r="EI1958" s="12"/>
      <c r="EJ1958" s="12"/>
      <c r="EK1958" s="12"/>
      <c r="EL1958" s="12"/>
      <c r="EM1958" s="12"/>
      <c r="EN1958" s="12"/>
      <c r="EO1958" s="12"/>
      <c r="EP1958" s="12"/>
      <c r="EQ1958" s="12"/>
      <c r="ER1958" s="12"/>
      <c r="ES1958" s="12"/>
      <c r="ET1958" s="12"/>
      <c r="EU1958" s="12"/>
      <c r="EV1958" s="12"/>
      <c r="EW1958" s="12"/>
      <c r="EX1958" s="12"/>
      <c r="EY1958" s="12"/>
      <c r="EZ1958" s="12"/>
      <c r="FA1958" s="12"/>
      <c r="FB1958" s="12"/>
      <c r="FC1958" s="12"/>
      <c r="FD1958" s="12"/>
      <c r="FE1958" s="12"/>
      <c r="FF1958" s="12"/>
      <c r="FG1958" s="12"/>
      <c r="FH1958" s="12"/>
      <c r="FI1958" s="12"/>
      <c r="FJ1958" s="12"/>
      <c r="FK1958" s="12"/>
      <c r="FL1958" s="12"/>
      <c r="FM1958" s="12"/>
      <c r="FN1958" s="12"/>
      <c r="FO1958" s="12"/>
      <c r="FP1958" s="12"/>
      <c r="FQ1958" s="12"/>
      <c r="FR1958" s="12"/>
      <c r="FS1958" s="12"/>
      <c r="FT1958" s="12"/>
      <c r="FU1958" s="12"/>
      <c r="FV1958" s="12"/>
      <c r="FW1958" s="12"/>
      <c r="FX1958" s="12"/>
      <c r="FY1958" s="12"/>
      <c r="FZ1958" s="12"/>
      <c r="GA1958" s="12"/>
      <c r="GB1958" s="12"/>
      <c r="GC1958" s="12"/>
      <c r="GD1958" s="12"/>
      <c r="GE1958" s="12"/>
      <c r="GF1958" s="12"/>
      <c r="GG1958" s="12"/>
      <c r="GH1958" s="12"/>
      <c r="GI1958" s="12"/>
      <c r="GJ1958" s="12"/>
      <c r="GK1958" s="12"/>
      <c r="GL1958" s="12"/>
      <c r="GM1958" s="12"/>
      <c r="GN1958" s="12"/>
      <c r="GO1958" s="12"/>
      <c r="GP1958" s="12"/>
      <c r="GQ1958" s="12"/>
      <c r="GR1958" s="12"/>
      <c r="GS1958" s="12"/>
      <c r="GT1958" s="12"/>
      <c r="GU1958" s="12"/>
      <c r="GV1958" s="12"/>
      <c r="GW1958" s="12"/>
      <c r="GX1958" s="12"/>
      <c r="GY1958" s="12"/>
      <c r="GZ1958" s="12"/>
      <c r="HA1958" s="12"/>
      <c r="HB1958" s="12"/>
    </row>
    <row r="1959" spans="1:210" ht="13.5" customHeight="1" x14ac:dyDescent="0.3">
      <c r="A1959" s="5">
        <v>605</v>
      </c>
      <c r="B1959" s="6">
        <v>44156</v>
      </c>
      <c r="C1959" s="34" t="s">
        <v>9</v>
      </c>
      <c r="D1959" s="76" t="s">
        <v>35</v>
      </c>
      <c r="E1959" s="34" t="s">
        <v>952</v>
      </c>
      <c r="F1959" s="76"/>
      <c r="G1959" s="76"/>
      <c r="H1959" s="76">
        <v>-43.3</v>
      </c>
      <c r="I1959" s="76"/>
      <c r="J1959" s="11" t="s">
        <v>571</v>
      </c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  <c r="AR1959" s="12"/>
      <c r="AS1959" s="12"/>
      <c r="AT1959" s="12"/>
      <c r="AU1959" s="12"/>
      <c r="AV1959" s="12"/>
      <c r="AW1959" s="12"/>
      <c r="AX1959" s="12"/>
      <c r="AY1959" s="12"/>
      <c r="AZ1959" s="12"/>
      <c r="BA1959" s="12"/>
      <c r="BB1959" s="12"/>
      <c r="BC1959" s="12"/>
      <c r="BD1959" s="12"/>
      <c r="BE1959" s="12"/>
      <c r="BF1959" s="12"/>
      <c r="BG1959" s="12"/>
      <c r="BH1959" s="12"/>
      <c r="BI1959" s="12"/>
      <c r="BJ1959" s="12"/>
      <c r="BK1959" s="12"/>
      <c r="BL1959" s="12"/>
      <c r="BM1959" s="12"/>
      <c r="BN1959" s="12"/>
      <c r="BO1959" s="12"/>
      <c r="BP1959" s="12"/>
      <c r="BQ1959" s="12"/>
      <c r="BR1959" s="12"/>
      <c r="BS1959" s="12"/>
      <c r="BT1959" s="12"/>
      <c r="BU1959" s="12"/>
      <c r="BV1959" s="12"/>
      <c r="BW1959" s="12"/>
      <c r="BX1959" s="12"/>
      <c r="BY1959" s="12"/>
      <c r="BZ1959" s="12"/>
      <c r="CA1959" s="12"/>
      <c r="CB1959" s="12"/>
      <c r="CC1959" s="12"/>
      <c r="CD1959" s="12"/>
      <c r="CE1959" s="12"/>
      <c r="CF1959" s="12"/>
      <c r="CG1959" s="12"/>
      <c r="CH1959" s="12"/>
      <c r="CI1959" s="12"/>
      <c r="CJ1959" s="12"/>
      <c r="CK1959" s="12"/>
      <c r="CL1959" s="12"/>
      <c r="CM1959" s="12"/>
      <c r="CN1959" s="12"/>
      <c r="CO1959" s="12"/>
      <c r="CP1959" s="12"/>
      <c r="CQ1959" s="12"/>
      <c r="CR1959" s="12"/>
      <c r="CS1959" s="12"/>
      <c r="CT1959" s="12"/>
      <c r="CU1959" s="12"/>
      <c r="CV1959" s="12"/>
      <c r="CW1959" s="12"/>
      <c r="CX1959" s="12"/>
      <c r="CY1959" s="12"/>
      <c r="CZ1959" s="12"/>
      <c r="DA1959" s="12"/>
      <c r="DB1959" s="12"/>
      <c r="DC1959" s="12"/>
      <c r="DD1959" s="12"/>
      <c r="DE1959" s="12"/>
      <c r="DF1959" s="12"/>
      <c r="DG1959" s="12"/>
      <c r="DH1959" s="12"/>
      <c r="DI1959" s="12"/>
      <c r="DJ1959" s="12"/>
      <c r="DK1959" s="12"/>
      <c r="DL1959" s="12"/>
      <c r="DM1959" s="12"/>
      <c r="DN1959" s="12"/>
      <c r="DO1959" s="12"/>
      <c r="DP1959" s="12"/>
      <c r="DQ1959" s="12"/>
      <c r="DR1959" s="12"/>
      <c r="DS1959" s="12"/>
      <c r="DT1959" s="12"/>
      <c r="DU1959" s="12"/>
      <c r="DV1959" s="12"/>
      <c r="DW1959" s="12"/>
      <c r="DX1959" s="12"/>
      <c r="DY1959" s="12"/>
      <c r="DZ1959" s="12"/>
      <c r="EA1959" s="12"/>
      <c r="EB1959" s="12"/>
      <c r="EC1959" s="12"/>
      <c r="ED1959" s="12"/>
      <c r="EE1959" s="12"/>
      <c r="EF1959" s="12"/>
      <c r="EG1959" s="12"/>
      <c r="EH1959" s="12"/>
      <c r="EI1959" s="12"/>
      <c r="EJ1959" s="12"/>
      <c r="EK1959" s="12"/>
      <c r="EL1959" s="12"/>
      <c r="EM1959" s="12"/>
      <c r="EN1959" s="12"/>
      <c r="EO1959" s="12"/>
      <c r="EP1959" s="12"/>
      <c r="EQ1959" s="12"/>
      <c r="ER1959" s="12"/>
      <c r="ES1959" s="12"/>
      <c r="ET1959" s="12"/>
      <c r="EU1959" s="12"/>
      <c r="EV1959" s="12"/>
      <c r="EW1959" s="12"/>
      <c r="EX1959" s="12"/>
      <c r="EY1959" s="12"/>
      <c r="EZ1959" s="12"/>
      <c r="FA1959" s="12"/>
      <c r="FB1959" s="12"/>
      <c r="FC1959" s="12"/>
      <c r="FD1959" s="12"/>
      <c r="FE1959" s="12"/>
      <c r="FF1959" s="12"/>
      <c r="FG1959" s="12"/>
      <c r="FH1959" s="12"/>
      <c r="FI1959" s="12"/>
      <c r="FJ1959" s="12"/>
      <c r="FK1959" s="12"/>
      <c r="FL1959" s="12"/>
      <c r="FM1959" s="12"/>
      <c r="FN1959" s="12"/>
      <c r="FO1959" s="12"/>
      <c r="FP1959" s="12"/>
      <c r="FQ1959" s="12"/>
      <c r="FR1959" s="12"/>
      <c r="FS1959" s="12"/>
      <c r="FT1959" s="12"/>
      <c r="FU1959" s="12"/>
      <c r="FV1959" s="12"/>
      <c r="FW1959" s="12"/>
      <c r="FX1959" s="12"/>
      <c r="FY1959" s="12"/>
      <c r="FZ1959" s="12"/>
      <c r="GA1959" s="12"/>
      <c r="GB1959" s="12"/>
      <c r="GC1959" s="12"/>
      <c r="GD1959" s="12"/>
      <c r="GE1959" s="12"/>
      <c r="GF1959" s="12"/>
      <c r="GG1959" s="12"/>
      <c r="GH1959" s="12"/>
      <c r="GI1959" s="12"/>
      <c r="GJ1959" s="12"/>
      <c r="GK1959" s="12"/>
      <c r="GL1959" s="12"/>
      <c r="GM1959" s="12"/>
      <c r="GN1959" s="12"/>
      <c r="GO1959" s="12"/>
      <c r="GP1959" s="12"/>
      <c r="GQ1959" s="12"/>
      <c r="GR1959" s="12"/>
      <c r="GS1959" s="12"/>
      <c r="GT1959" s="12"/>
      <c r="GU1959" s="12"/>
      <c r="GV1959" s="12"/>
      <c r="GW1959" s="12"/>
      <c r="GX1959" s="12"/>
      <c r="GY1959" s="12"/>
      <c r="GZ1959" s="12"/>
      <c r="HA1959" s="12"/>
      <c r="HB1959" s="12"/>
    </row>
    <row r="1960" spans="1:210" ht="13.5" customHeight="1" x14ac:dyDescent="0.3">
      <c r="A1960" s="5">
        <v>604</v>
      </c>
      <c r="B1960" s="6">
        <v>44156</v>
      </c>
      <c r="C1960" s="34" t="s">
        <v>9</v>
      </c>
      <c r="D1960" s="76" t="s">
        <v>928</v>
      </c>
      <c r="E1960" s="34" t="s">
        <v>953</v>
      </c>
      <c r="F1960" s="76"/>
      <c r="G1960" s="76"/>
      <c r="H1960" s="76">
        <v>-17.989999999999998</v>
      </c>
      <c r="I1960" s="76"/>
      <c r="J1960" s="11" t="s">
        <v>571</v>
      </c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  <c r="AT1960" s="12"/>
      <c r="AU1960" s="12"/>
      <c r="AV1960" s="12"/>
      <c r="AW1960" s="12"/>
      <c r="AX1960" s="12"/>
      <c r="AY1960" s="12"/>
      <c r="AZ1960" s="12"/>
      <c r="BA1960" s="12"/>
      <c r="BB1960" s="12"/>
      <c r="BC1960" s="12"/>
      <c r="BD1960" s="12"/>
      <c r="BE1960" s="12"/>
      <c r="BF1960" s="12"/>
      <c r="BG1960" s="12"/>
      <c r="BH1960" s="12"/>
      <c r="BI1960" s="12"/>
      <c r="BJ1960" s="12"/>
      <c r="BK1960" s="12"/>
      <c r="BL1960" s="12"/>
      <c r="BM1960" s="12"/>
      <c r="BN1960" s="12"/>
      <c r="BO1960" s="12"/>
      <c r="BP1960" s="12"/>
      <c r="BQ1960" s="12"/>
      <c r="BR1960" s="12"/>
      <c r="BS1960" s="12"/>
      <c r="BT1960" s="12"/>
      <c r="BU1960" s="12"/>
      <c r="BV1960" s="12"/>
      <c r="BW1960" s="12"/>
      <c r="BX1960" s="12"/>
      <c r="BY1960" s="12"/>
      <c r="BZ1960" s="12"/>
      <c r="CA1960" s="12"/>
      <c r="CB1960" s="12"/>
      <c r="CC1960" s="12"/>
      <c r="CD1960" s="12"/>
      <c r="CE1960" s="12"/>
      <c r="CF1960" s="12"/>
      <c r="CG1960" s="12"/>
      <c r="CH1960" s="12"/>
      <c r="CI1960" s="12"/>
      <c r="CJ1960" s="12"/>
      <c r="CK1960" s="12"/>
      <c r="CL1960" s="12"/>
      <c r="CM1960" s="12"/>
      <c r="CN1960" s="12"/>
      <c r="CO1960" s="12"/>
      <c r="CP1960" s="12"/>
      <c r="CQ1960" s="12"/>
      <c r="CR1960" s="12"/>
      <c r="CS1960" s="12"/>
      <c r="CT1960" s="12"/>
      <c r="CU1960" s="12"/>
      <c r="CV1960" s="12"/>
      <c r="CW1960" s="12"/>
      <c r="CX1960" s="12"/>
      <c r="CY1960" s="12"/>
      <c r="CZ1960" s="12"/>
      <c r="DA1960" s="12"/>
      <c r="DB1960" s="12"/>
      <c r="DC1960" s="12"/>
      <c r="DD1960" s="12"/>
      <c r="DE1960" s="12"/>
      <c r="DF1960" s="12"/>
      <c r="DG1960" s="12"/>
      <c r="DH1960" s="12"/>
      <c r="DI1960" s="12"/>
      <c r="DJ1960" s="12"/>
      <c r="DK1960" s="12"/>
      <c r="DL1960" s="12"/>
      <c r="DM1960" s="12"/>
      <c r="DN1960" s="12"/>
      <c r="DO1960" s="12"/>
      <c r="DP1960" s="12"/>
      <c r="DQ1960" s="12"/>
      <c r="DR1960" s="12"/>
      <c r="DS1960" s="12"/>
      <c r="DT1960" s="12"/>
      <c r="DU1960" s="12"/>
      <c r="DV1960" s="12"/>
      <c r="DW1960" s="12"/>
      <c r="DX1960" s="12"/>
      <c r="DY1960" s="12"/>
      <c r="DZ1960" s="12"/>
      <c r="EA1960" s="12"/>
      <c r="EB1960" s="12"/>
      <c r="EC1960" s="12"/>
      <c r="ED1960" s="12"/>
      <c r="EE1960" s="12"/>
      <c r="EF1960" s="12"/>
      <c r="EG1960" s="12"/>
      <c r="EH1960" s="12"/>
      <c r="EI1960" s="12"/>
      <c r="EJ1960" s="12"/>
      <c r="EK1960" s="12"/>
      <c r="EL1960" s="12"/>
      <c r="EM1960" s="12"/>
      <c r="EN1960" s="12"/>
      <c r="EO1960" s="12"/>
      <c r="EP1960" s="12"/>
      <c r="EQ1960" s="12"/>
      <c r="ER1960" s="12"/>
      <c r="ES1960" s="12"/>
      <c r="ET1960" s="12"/>
      <c r="EU1960" s="12"/>
      <c r="EV1960" s="12"/>
      <c r="EW1960" s="12"/>
      <c r="EX1960" s="12"/>
      <c r="EY1960" s="12"/>
      <c r="EZ1960" s="12"/>
      <c r="FA1960" s="12"/>
      <c r="FB1960" s="12"/>
      <c r="FC1960" s="12"/>
      <c r="FD1960" s="12"/>
      <c r="FE1960" s="12"/>
      <c r="FF1960" s="12"/>
      <c r="FG1960" s="12"/>
      <c r="FH1960" s="12"/>
      <c r="FI1960" s="12"/>
      <c r="FJ1960" s="12"/>
      <c r="FK1960" s="12"/>
      <c r="FL1960" s="12"/>
      <c r="FM1960" s="12"/>
      <c r="FN1960" s="12"/>
      <c r="FO1960" s="12"/>
      <c r="FP1960" s="12"/>
      <c r="FQ1960" s="12"/>
      <c r="FR1960" s="12"/>
      <c r="FS1960" s="12"/>
      <c r="FT1960" s="12"/>
      <c r="FU1960" s="12"/>
      <c r="FV1960" s="12"/>
      <c r="FW1960" s="12"/>
      <c r="FX1960" s="12"/>
      <c r="FY1960" s="12"/>
      <c r="FZ1960" s="12"/>
      <c r="GA1960" s="12"/>
      <c r="GB1960" s="12"/>
      <c r="GC1960" s="12"/>
      <c r="GD1960" s="12"/>
      <c r="GE1960" s="12"/>
      <c r="GF1960" s="12"/>
      <c r="GG1960" s="12"/>
      <c r="GH1960" s="12"/>
      <c r="GI1960" s="12"/>
      <c r="GJ1960" s="12"/>
      <c r="GK1960" s="12"/>
      <c r="GL1960" s="12"/>
      <c r="GM1960" s="12"/>
      <c r="GN1960" s="12"/>
      <c r="GO1960" s="12"/>
      <c r="GP1960" s="12"/>
      <c r="GQ1960" s="12"/>
      <c r="GR1960" s="12"/>
      <c r="GS1960" s="12"/>
      <c r="GT1960" s="12"/>
      <c r="GU1960" s="12"/>
      <c r="GV1960" s="12"/>
      <c r="GW1960" s="12"/>
      <c r="GX1960" s="12"/>
      <c r="GY1960" s="12"/>
      <c r="GZ1960" s="12"/>
      <c r="HA1960" s="12"/>
      <c r="HB1960" s="12"/>
    </row>
    <row r="1961" spans="1:210" ht="13.5" customHeight="1" x14ac:dyDescent="0.3">
      <c r="A1961" s="5">
        <v>603</v>
      </c>
      <c r="B1961" s="6">
        <v>44156</v>
      </c>
      <c r="C1961" s="34" t="s">
        <v>9</v>
      </c>
      <c r="D1961" s="76" t="s">
        <v>302</v>
      </c>
      <c r="E1961" s="34" t="s">
        <v>934</v>
      </c>
      <c r="F1961" s="76"/>
      <c r="G1961" s="76"/>
      <c r="H1961" s="76">
        <v>-45</v>
      </c>
      <c r="I1961" s="76"/>
      <c r="J1961" s="11" t="s">
        <v>571</v>
      </c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2"/>
      <c r="AQ1961" s="12"/>
      <c r="AR1961" s="12"/>
      <c r="AS1961" s="12"/>
      <c r="AT1961" s="12"/>
      <c r="AU1961" s="12"/>
      <c r="AV1961" s="12"/>
      <c r="AW1961" s="12"/>
      <c r="AX1961" s="12"/>
      <c r="AY1961" s="12"/>
      <c r="AZ1961" s="12"/>
      <c r="BA1961" s="12"/>
      <c r="BB1961" s="12"/>
      <c r="BC1961" s="12"/>
      <c r="BD1961" s="12"/>
      <c r="BE1961" s="12"/>
      <c r="BF1961" s="12"/>
      <c r="BG1961" s="12"/>
      <c r="BH1961" s="12"/>
      <c r="BI1961" s="12"/>
      <c r="BJ1961" s="12"/>
      <c r="BK1961" s="12"/>
      <c r="BL1961" s="12"/>
      <c r="BM1961" s="12"/>
      <c r="BN1961" s="12"/>
      <c r="BO1961" s="12"/>
      <c r="BP1961" s="12"/>
      <c r="BQ1961" s="12"/>
      <c r="BR1961" s="12"/>
      <c r="BS1961" s="12"/>
      <c r="BT1961" s="12"/>
      <c r="BU1961" s="12"/>
      <c r="BV1961" s="12"/>
      <c r="BW1961" s="12"/>
      <c r="BX1961" s="12"/>
      <c r="BY1961" s="12"/>
      <c r="BZ1961" s="12"/>
      <c r="CA1961" s="12"/>
      <c r="CB1961" s="12"/>
      <c r="CC1961" s="12"/>
      <c r="CD1961" s="12"/>
      <c r="CE1961" s="12"/>
      <c r="CF1961" s="12"/>
      <c r="CG1961" s="12"/>
      <c r="CH1961" s="12"/>
      <c r="CI1961" s="12"/>
      <c r="CJ1961" s="12"/>
      <c r="CK1961" s="12"/>
      <c r="CL1961" s="12"/>
      <c r="CM1961" s="12"/>
      <c r="CN1961" s="12"/>
      <c r="CO1961" s="12"/>
      <c r="CP1961" s="12"/>
      <c r="CQ1961" s="12"/>
      <c r="CR1961" s="12"/>
      <c r="CS1961" s="12"/>
      <c r="CT1961" s="12"/>
      <c r="CU1961" s="12"/>
      <c r="CV1961" s="12"/>
      <c r="CW1961" s="12"/>
      <c r="CX1961" s="12"/>
      <c r="CY1961" s="12"/>
      <c r="CZ1961" s="12"/>
      <c r="DA1961" s="12"/>
      <c r="DB1961" s="12"/>
      <c r="DC1961" s="12"/>
      <c r="DD1961" s="12"/>
      <c r="DE1961" s="12"/>
      <c r="DF1961" s="12"/>
      <c r="DG1961" s="12"/>
      <c r="DH1961" s="12"/>
      <c r="DI1961" s="12"/>
      <c r="DJ1961" s="12"/>
      <c r="DK1961" s="12"/>
      <c r="DL1961" s="12"/>
      <c r="DM1961" s="12"/>
      <c r="DN1961" s="12"/>
      <c r="DO1961" s="12"/>
      <c r="DP1961" s="12"/>
      <c r="DQ1961" s="12"/>
      <c r="DR1961" s="12"/>
      <c r="DS1961" s="12"/>
      <c r="DT1961" s="12"/>
      <c r="DU1961" s="12"/>
      <c r="DV1961" s="12"/>
      <c r="DW1961" s="12"/>
      <c r="DX1961" s="12"/>
      <c r="DY1961" s="12"/>
      <c r="DZ1961" s="12"/>
      <c r="EA1961" s="12"/>
      <c r="EB1961" s="12"/>
      <c r="EC1961" s="12"/>
      <c r="ED1961" s="12"/>
      <c r="EE1961" s="12"/>
      <c r="EF1961" s="12"/>
      <c r="EG1961" s="12"/>
      <c r="EH1961" s="12"/>
      <c r="EI1961" s="12"/>
      <c r="EJ1961" s="12"/>
      <c r="EK1961" s="12"/>
      <c r="EL1961" s="12"/>
      <c r="EM1961" s="12"/>
      <c r="EN1961" s="12"/>
      <c r="EO1961" s="12"/>
      <c r="EP1961" s="12"/>
      <c r="EQ1961" s="12"/>
      <c r="ER1961" s="12"/>
      <c r="ES1961" s="12"/>
      <c r="ET1961" s="12"/>
      <c r="EU1961" s="12"/>
      <c r="EV1961" s="12"/>
      <c r="EW1961" s="12"/>
      <c r="EX1961" s="12"/>
      <c r="EY1961" s="12"/>
      <c r="EZ1961" s="12"/>
      <c r="FA1961" s="12"/>
      <c r="FB1961" s="12"/>
      <c r="FC1961" s="12"/>
      <c r="FD1961" s="12"/>
      <c r="FE1961" s="12"/>
      <c r="FF1961" s="12"/>
      <c r="FG1961" s="12"/>
      <c r="FH1961" s="12"/>
      <c r="FI1961" s="12"/>
      <c r="FJ1961" s="12"/>
      <c r="FK1961" s="12"/>
      <c r="FL1961" s="12"/>
      <c r="FM1961" s="12"/>
      <c r="FN1961" s="12"/>
      <c r="FO1961" s="12"/>
      <c r="FP1961" s="12"/>
      <c r="FQ1961" s="12"/>
      <c r="FR1961" s="12"/>
      <c r="FS1961" s="12"/>
      <c r="FT1961" s="12"/>
      <c r="FU1961" s="12"/>
      <c r="FV1961" s="12"/>
      <c r="FW1961" s="12"/>
      <c r="FX1961" s="12"/>
      <c r="FY1961" s="12"/>
      <c r="FZ1961" s="12"/>
      <c r="GA1961" s="12"/>
      <c r="GB1961" s="12"/>
      <c r="GC1961" s="12"/>
      <c r="GD1961" s="12"/>
      <c r="GE1961" s="12"/>
      <c r="GF1961" s="12"/>
      <c r="GG1961" s="12"/>
      <c r="GH1961" s="12"/>
      <c r="GI1961" s="12"/>
      <c r="GJ1961" s="12"/>
      <c r="GK1961" s="12"/>
      <c r="GL1961" s="12"/>
      <c r="GM1961" s="12"/>
      <c r="GN1961" s="12"/>
      <c r="GO1961" s="12"/>
      <c r="GP1961" s="12"/>
      <c r="GQ1961" s="12"/>
      <c r="GR1961" s="12"/>
      <c r="GS1961" s="12"/>
      <c r="GT1961" s="12"/>
      <c r="GU1961" s="12"/>
      <c r="GV1961" s="12"/>
      <c r="GW1961" s="12"/>
      <c r="GX1961" s="12"/>
      <c r="GY1961" s="12"/>
      <c r="GZ1961" s="12"/>
      <c r="HA1961" s="12"/>
      <c r="HB1961" s="12"/>
    </row>
    <row r="1962" spans="1:210" ht="13.5" customHeight="1" x14ac:dyDescent="0.3">
      <c r="A1962" s="5">
        <v>602</v>
      </c>
      <c r="B1962" s="6">
        <v>44156</v>
      </c>
      <c r="C1962" s="34" t="s">
        <v>9</v>
      </c>
      <c r="D1962" s="34" t="s">
        <v>23</v>
      </c>
      <c r="E1962" s="34" t="s">
        <v>954</v>
      </c>
      <c r="F1962" s="76"/>
      <c r="G1962" s="76"/>
      <c r="H1962" s="76">
        <v>-36.369999999999997</v>
      </c>
      <c r="I1962" s="76"/>
      <c r="J1962" s="11" t="s">
        <v>571</v>
      </c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2"/>
      <c r="AQ1962" s="12"/>
      <c r="AR1962" s="12"/>
      <c r="AS1962" s="12"/>
      <c r="AT1962" s="12"/>
      <c r="AU1962" s="12"/>
      <c r="AV1962" s="12"/>
      <c r="AW1962" s="12"/>
      <c r="AX1962" s="12"/>
      <c r="AY1962" s="12"/>
      <c r="AZ1962" s="12"/>
      <c r="BA1962" s="12"/>
      <c r="BB1962" s="12"/>
      <c r="BC1962" s="12"/>
      <c r="BD1962" s="12"/>
      <c r="BE1962" s="12"/>
      <c r="BF1962" s="12"/>
      <c r="BG1962" s="12"/>
      <c r="BH1962" s="12"/>
      <c r="BI1962" s="12"/>
      <c r="BJ1962" s="12"/>
      <c r="BK1962" s="12"/>
      <c r="BL1962" s="12"/>
      <c r="BM1962" s="12"/>
      <c r="BN1962" s="12"/>
      <c r="BO1962" s="12"/>
      <c r="BP1962" s="12"/>
      <c r="BQ1962" s="12"/>
      <c r="BR1962" s="12"/>
      <c r="BS1962" s="12"/>
      <c r="BT1962" s="12"/>
      <c r="BU1962" s="12"/>
      <c r="BV1962" s="12"/>
      <c r="BW1962" s="12"/>
      <c r="BX1962" s="12"/>
      <c r="BY1962" s="12"/>
      <c r="BZ1962" s="12"/>
      <c r="CA1962" s="12"/>
      <c r="CB1962" s="12"/>
      <c r="CC1962" s="12"/>
      <c r="CD1962" s="12"/>
      <c r="CE1962" s="12"/>
      <c r="CF1962" s="12"/>
      <c r="CG1962" s="12"/>
      <c r="CH1962" s="12"/>
      <c r="CI1962" s="12"/>
      <c r="CJ1962" s="12"/>
      <c r="CK1962" s="12"/>
      <c r="CL1962" s="12"/>
      <c r="CM1962" s="12"/>
      <c r="CN1962" s="12"/>
      <c r="CO1962" s="12"/>
      <c r="CP1962" s="12"/>
      <c r="CQ1962" s="12"/>
      <c r="CR1962" s="12"/>
      <c r="CS1962" s="12"/>
      <c r="CT1962" s="12"/>
      <c r="CU1962" s="12"/>
      <c r="CV1962" s="12"/>
      <c r="CW1962" s="12"/>
      <c r="CX1962" s="12"/>
      <c r="CY1962" s="12"/>
      <c r="CZ1962" s="12"/>
      <c r="DA1962" s="12"/>
      <c r="DB1962" s="12"/>
      <c r="DC1962" s="12"/>
      <c r="DD1962" s="12"/>
      <c r="DE1962" s="12"/>
      <c r="DF1962" s="12"/>
      <c r="DG1962" s="12"/>
      <c r="DH1962" s="12"/>
      <c r="DI1962" s="12"/>
      <c r="DJ1962" s="12"/>
      <c r="DK1962" s="12"/>
      <c r="DL1962" s="12"/>
      <c r="DM1962" s="12"/>
      <c r="DN1962" s="12"/>
      <c r="DO1962" s="12"/>
      <c r="DP1962" s="12"/>
      <c r="DQ1962" s="12"/>
      <c r="DR1962" s="12"/>
      <c r="DS1962" s="12"/>
      <c r="DT1962" s="12"/>
      <c r="DU1962" s="12"/>
      <c r="DV1962" s="12"/>
      <c r="DW1962" s="12"/>
      <c r="DX1962" s="12"/>
      <c r="DY1962" s="12"/>
      <c r="DZ1962" s="12"/>
      <c r="EA1962" s="12"/>
      <c r="EB1962" s="12"/>
      <c r="EC1962" s="12"/>
      <c r="ED1962" s="12"/>
      <c r="EE1962" s="12"/>
      <c r="EF1962" s="12"/>
      <c r="EG1962" s="12"/>
      <c r="EH1962" s="12"/>
      <c r="EI1962" s="12"/>
      <c r="EJ1962" s="12"/>
      <c r="EK1962" s="12"/>
      <c r="EL1962" s="12"/>
      <c r="EM1962" s="12"/>
      <c r="EN1962" s="12"/>
      <c r="EO1962" s="12"/>
      <c r="EP1962" s="12"/>
      <c r="EQ1962" s="12"/>
      <c r="ER1962" s="12"/>
      <c r="ES1962" s="12"/>
      <c r="ET1962" s="12"/>
      <c r="EU1962" s="12"/>
      <c r="EV1962" s="12"/>
      <c r="EW1962" s="12"/>
      <c r="EX1962" s="12"/>
      <c r="EY1962" s="12"/>
      <c r="EZ1962" s="12"/>
      <c r="FA1962" s="12"/>
      <c r="FB1962" s="12"/>
      <c r="FC1962" s="12"/>
      <c r="FD1962" s="12"/>
      <c r="FE1962" s="12"/>
      <c r="FF1962" s="12"/>
      <c r="FG1962" s="12"/>
      <c r="FH1962" s="12"/>
      <c r="FI1962" s="12"/>
      <c r="FJ1962" s="12"/>
      <c r="FK1962" s="12"/>
      <c r="FL1962" s="12"/>
      <c r="FM1962" s="12"/>
      <c r="FN1962" s="12"/>
      <c r="FO1962" s="12"/>
      <c r="FP1962" s="12"/>
      <c r="FQ1962" s="12"/>
      <c r="FR1962" s="12"/>
      <c r="FS1962" s="12"/>
      <c r="FT1962" s="12"/>
      <c r="FU1962" s="12"/>
      <c r="FV1962" s="12"/>
      <c r="FW1962" s="12"/>
      <c r="FX1962" s="12"/>
      <c r="FY1962" s="12"/>
      <c r="FZ1962" s="12"/>
      <c r="GA1962" s="12"/>
      <c r="GB1962" s="12"/>
      <c r="GC1962" s="12"/>
      <c r="GD1962" s="12"/>
      <c r="GE1962" s="12"/>
      <c r="GF1962" s="12"/>
      <c r="GG1962" s="12"/>
      <c r="GH1962" s="12"/>
      <c r="GI1962" s="12"/>
      <c r="GJ1962" s="12"/>
      <c r="GK1962" s="12"/>
      <c r="GL1962" s="12"/>
      <c r="GM1962" s="12"/>
      <c r="GN1962" s="12"/>
      <c r="GO1962" s="12"/>
      <c r="GP1962" s="12"/>
      <c r="GQ1962" s="12"/>
      <c r="GR1962" s="12"/>
      <c r="GS1962" s="12"/>
      <c r="GT1962" s="12"/>
      <c r="GU1962" s="12"/>
      <c r="GV1962" s="12"/>
      <c r="GW1962" s="12"/>
      <c r="GX1962" s="12"/>
      <c r="GY1962" s="12"/>
      <c r="GZ1962" s="12"/>
      <c r="HA1962" s="12"/>
      <c r="HB1962" s="12"/>
    </row>
    <row r="1963" spans="1:210" ht="13.5" customHeight="1" x14ac:dyDescent="0.3">
      <c r="A1963" s="5">
        <v>601</v>
      </c>
      <c r="B1963" s="6">
        <v>44156</v>
      </c>
      <c r="C1963" s="34" t="s">
        <v>9</v>
      </c>
      <c r="D1963" s="76" t="s">
        <v>11</v>
      </c>
      <c r="E1963" s="34" t="s">
        <v>16</v>
      </c>
      <c r="F1963" s="76"/>
      <c r="G1963" s="76"/>
      <c r="H1963" s="76">
        <v>-14</v>
      </c>
      <c r="I1963" s="76"/>
      <c r="J1963" s="11" t="s">
        <v>571</v>
      </c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2"/>
      <c r="AQ1963" s="12"/>
      <c r="AR1963" s="12"/>
      <c r="AS1963" s="12"/>
      <c r="AT1963" s="12"/>
      <c r="AU1963" s="12"/>
      <c r="AV1963" s="12"/>
      <c r="AW1963" s="12"/>
      <c r="AX1963" s="12"/>
      <c r="AY1963" s="12"/>
      <c r="AZ1963" s="12"/>
      <c r="BA1963" s="12"/>
      <c r="BB1963" s="12"/>
      <c r="BC1963" s="12"/>
      <c r="BD1963" s="12"/>
      <c r="BE1963" s="12"/>
      <c r="BF1963" s="12"/>
      <c r="BG1963" s="12"/>
      <c r="BH1963" s="12"/>
      <c r="BI1963" s="12"/>
      <c r="BJ1963" s="12"/>
      <c r="BK1963" s="12"/>
      <c r="BL1963" s="12"/>
      <c r="BM1963" s="12"/>
      <c r="BN1963" s="12"/>
      <c r="BO1963" s="12"/>
      <c r="BP1963" s="12"/>
      <c r="BQ1963" s="12"/>
      <c r="BR1963" s="12"/>
      <c r="BS1963" s="12"/>
      <c r="BT1963" s="12"/>
      <c r="BU1963" s="12"/>
      <c r="BV1963" s="12"/>
      <c r="BW1963" s="12"/>
      <c r="BX1963" s="12"/>
      <c r="BY1963" s="12"/>
      <c r="BZ1963" s="12"/>
      <c r="CA1963" s="12"/>
      <c r="CB1963" s="12"/>
      <c r="CC1963" s="12"/>
      <c r="CD1963" s="12"/>
      <c r="CE1963" s="12"/>
      <c r="CF1963" s="12"/>
      <c r="CG1963" s="12"/>
      <c r="CH1963" s="12"/>
      <c r="CI1963" s="12"/>
      <c r="CJ1963" s="12"/>
      <c r="CK1963" s="12"/>
      <c r="CL1963" s="12"/>
      <c r="CM1963" s="12"/>
      <c r="CN1963" s="12"/>
      <c r="CO1963" s="12"/>
      <c r="CP1963" s="12"/>
      <c r="CQ1963" s="12"/>
      <c r="CR1963" s="12"/>
      <c r="CS1963" s="12"/>
      <c r="CT1963" s="12"/>
      <c r="CU1963" s="12"/>
      <c r="CV1963" s="12"/>
      <c r="CW1963" s="12"/>
      <c r="CX1963" s="12"/>
      <c r="CY1963" s="12"/>
      <c r="CZ1963" s="12"/>
      <c r="DA1963" s="12"/>
      <c r="DB1963" s="12"/>
      <c r="DC1963" s="12"/>
      <c r="DD1963" s="12"/>
      <c r="DE1963" s="12"/>
      <c r="DF1963" s="12"/>
      <c r="DG1963" s="12"/>
      <c r="DH1963" s="12"/>
      <c r="DI1963" s="12"/>
      <c r="DJ1963" s="12"/>
      <c r="DK1963" s="12"/>
      <c r="DL1963" s="12"/>
      <c r="DM1963" s="12"/>
      <c r="DN1963" s="12"/>
      <c r="DO1963" s="12"/>
      <c r="DP1963" s="12"/>
      <c r="DQ1963" s="12"/>
      <c r="DR1963" s="12"/>
      <c r="DS1963" s="12"/>
      <c r="DT1963" s="12"/>
      <c r="DU1963" s="12"/>
      <c r="DV1963" s="12"/>
      <c r="DW1963" s="12"/>
      <c r="DX1963" s="12"/>
      <c r="DY1963" s="12"/>
      <c r="DZ1963" s="12"/>
      <c r="EA1963" s="12"/>
      <c r="EB1963" s="12"/>
      <c r="EC1963" s="12"/>
      <c r="ED1963" s="12"/>
      <c r="EE1963" s="12"/>
      <c r="EF1963" s="12"/>
      <c r="EG1963" s="12"/>
      <c r="EH1963" s="12"/>
      <c r="EI1963" s="12"/>
      <c r="EJ1963" s="12"/>
      <c r="EK1963" s="12"/>
      <c r="EL1963" s="12"/>
      <c r="EM1963" s="12"/>
      <c r="EN1963" s="12"/>
      <c r="EO1963" s="12"/>
      <c r="EP1963" s="12"/>
      <c r="EQ1963" s="12"/>
      <c r="ER1963" s="12"/>
      <c r="ES1963" s="12"/>
      <c r="ET1963" s="12"/>
      <c r="EU1963" s="12"/>
      <c r="EV1963" s="12"/>
      <c r="EW1963" s="12"/>
      <c r="EX1963" s="12"/>
      <c r="EY1963" s="12"/>
      <c r="EZ1963" s="12"/>
      <c r="FA1963" s="12"/>
      <c r="FB1963" s="12"/>
      <c r="FC1963" s="12"/>
      <c r="FD1963" s="12"/>
      <c r="FE1963" s="12"/>
      <c r="FF1963" s="12"/>
      <c r="FG1963" s="12"/>
      <c r="FH1963" s="12"/>
      <c r="FI1963" s="12"/>
      <c r="FJ1963" s="12"/>
      <c r="FK1963" s="12"/>
      <c r="FL1963" s="12"/>
      <c r="FM1963" s="12"/>
      <c r="FN1963" s="12"/>
      <c r="FO1963" s="12"/>
      <c r="FP1963" s="12"/>
      <c r="FQ1963" s="12"/>
      <c r="FR1963" s="12"/>
      <c r="FS1963" s="12"/>
      <c r="FT1963" s="12"/>
      <c r="FU1963" s="12"/>
      <c r="FV1963" s="12"/>
      <c r="FW1963" s="12"/>
      <c r="FX1963" s="12"/>
      <c r="FY1963" s="12"/>
      <c r="FZ1963" s="12"/>
      <c r="GA1963" s="12"/>
      <c r="GB1963" s="12"/>
      <c r="GC1963" s="12"/>
      <c r="GD1963" s="12"/>
      <c r="GE1963" s="12"/>
      <c r="GF1963" s="12"/>
      <c r="GG1963" s="12"/>
      <c r="GH1963" s="12"/>
      <c r="GI1963" s="12"/>
      <c r="GJ1963" s="12"/>
      <c r="GK1963" s="12"/>
      <c r="GL1963" s="12"/>
      <c r="GM1963" s="12"/>
      <c r="GN1963" s="12"/>
      <c r="GO1963" s="12"/>
      <c r="GP1963" s="12"/>
      <c r="GQ1963" s="12"/>
      <c r="GR1963" s="12"/>
      <c r="GS1963" s="12"/>
      <c r="GT1963" s="12"/>
      <c r="GU1963" s="12"/>
      <c r="GV1963" s="12"/>
      <c r="GW1963" s="12"/>
      <c r="GX1963" s="12"/>
      <c r="GY1963" s="12"/>
      <c r="GZ1963" s="12"/>
      <c r="HA1963" s="12"/>
      <c r="HB1963" s="12"/>
    </row>
    <row r="1964" spans="1:210" ht="13.5" customHeight="1" x14ac:dyDescent="0.3">
      <c r="A1964" s="5">
        <v>600</v>
      </c>
      <c r="B1964" s="33">
        <v>44154</v>
      </c>
      <c r="C1964" s="24" t="s">
        <v>10</v>
      </c>
      <c r="D1964" s="24" t="s">
        <v>56</v>
      </c>
      <c r="E1964" s="24" t="s">
        <v>955</v>
      </c>
      <c r="F1964" s="24"/>
      <c r="G1964" s="24"/>
      <c r="H1964" s="24">
        <v>7400</v>
      </c>
      <c r="I1964" s="24"/>
      <c r="J1964" s="11" t="s">
        <v>571</v>
      </c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2"/>
      <c r="AQ1964" s="12"/>
      <c r="AR1964" s="12"/>
      <c r="AS1964" s="12"/>
      <c r="AT1964" s="12"/>
      <c r="AU1964" s="12"/>
      <c r="AV1964" s="12"/>
      <c r="AW1964" s="12"/>
      <c r="AX1964" s="12"/>
      <c r="AY1964" s="12"/>
      <c r="AZ1964" s="12"/>
      <c r="BA1964" s="12"/>
      <c r="BB1964" s="12"/>
      <c r="BC1964" s="12"/>
      <c r="BD1964" s="12"/>
      <c r="BE1964" s="12"/>
      <c r="BF1964" s="12"/>
      <c r="BG1964" s="12"/>
      <c r="BH1964" s="12"/>
      <c r="BI1964" s="12"/>
      <c r="BJ1964" s="12"/>
      <c r="BK1964" s="12"/>
      <c r="BL1964" s="12"/>
      <c r="BM1964" s="12"/>
      <c r="BN1964" s="12"/>
      <c r="BO1964" s="12"/>
      <c r="BP1964" s="12"/>
      <c r="BQ1964" s="12"/>
      <c r="BR1964" s="12"/>
      <c r="BS1964" s="12"/>
      <c r="BT1964" s="12"/>
      <c r="BU1964" s="12"/>
      <c r="BV1964" s="12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  <c r="EM1964" s="12"/>
      <c r="EN1964" s="12"/>
      <c r="EO1964" s="12"/>
      <c r="EP1964" s="12"/>
      <c r="EQ1964" s="12"/>
      <c r="ER1964" s="12"/>
      <c r="ES1964" s="12"/>
      <c r="ET1964" s="12"/>
      <c r="EU1964" s="12"/>
      <c r="EV1964" s="12"/>
      <c r="EW1964" s="12"/>
      <c r="EX1964" s="12"/>
      <c r="EY1964" s="12"/>
      <c r="EZ1964" s="12"/>
      <c r="FA1964" s="12"/>
      <c r="FB1964" s="12"/>
      <c r="FC1964" s="12"/>
      <c r="FD1964" s="12"/>
      <c r="FE1964" s="12"/>
      <c r="FF1964" s="12"/>
      <c r="FG1964" s="12"/>
      <c r="FH1964" s="12"/>
      <c r="FI1964" s="12"/>
      <c r="FJ1964" s="12"/>
      <c r="FK1964" s="12"/>
      <c r="FL1964" s="12"/>
      <c r="FM1964" s="12"/>
      <c r="FN1964" s="12"/>
      <c r="FO1964" s="12"/>
      <c r="FP1964" s="12"/>
      <c r="FQ1964" s="12"/>
      <c r="FR1964" s="12"/>
      <c r="FS1964" s="12"/>
      <c r="FT1964" s="12"/>
      <c r="FU1964" s="12"/>
      <c r="FV1964" s="12"/>
      <c r="FW1964" s="12"/>
      <c r="FX1964" s="12"/>
      <c r="FY1964" s="12"/>
      <c r="FZ1964" s="12"/>
      <c r="GA1964" s="12"/>
      <c r="GB1964" s="12"/>
      <c r="GC1964" s="12"/>
      <c r="GD1964" s="12"/>
      <c r="GE1964" s="12"/>
      <c r="GF1964" s="12"/>
      <c r="GG1964" s="12"/>
      <c r="GH1964" s="12"/>
      <c r="GI1964" s="12"/>
      <c r="GJ1964" s="12"/>
      <c r="GK1964" s="12"/>
      <c r="GL1964" s="12"/>
      <c r="GM1964" s="12"/>
      <c r="GN1964" s="12"/>
      <c r="GO1964" s="12"/>
      <c r="GP1964" s="12"/>
      <c r="GQ1964" s="12"/>
      <c r="GR1964" s="12"/>
      <c r="GS1964" s="12"/>
      <c r="GT1964" s="12"/>
      <c r="GU1964" s="12"/>
      <c r="GV1964" s="12"/>
      <c r="GW1964" s="12"/>
      <c r="GX1964" s="12"/>
      <c r="GY1964" s="12"/>
      <c r="GZ1964" s="12"/>
      <c r="HA1964" s="12"/>
      <c r="HB1964" s="12"/>
    </row>
    <row r="1965" spans="1:210" ht="13.5" customHeight="1" x14ac:dyDescent="0.3">
      <c r="A1965" s="5">
        <v>599</v>
      </c>
      <c r="B1965" s="6">
        <v>44149</v>
      </c>
      <c r="C1965" s="34" t="s">
        <v>9</v>
      </c>
      <c r="D1965" s="34" t="s">
        <v>23</v>
      </c>
      <c r="E1965" s="34" t="s">
        <v>38</v>
      </c>
      <c r="F1965" s="76"/>
      <c r="G1965" s="76"/>
      <c r="H1965" s="76">
        <v>-80.52</v>
      </c>
      <c r="I1965" s="76"/>
      <c r="J1965" s="11" t="s">
        <v>571</v>
      </c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2"/>
      <c r="AS1965" s="12"/>
      <c r="AT1965" s="12"/>
      <c r="AU1965" s="12"/>
      <c r="AV1965" s="12"/>
      <c r="AW1965" s="12"/>
      <c r="AX1965" s="12"/>
      <c r="AY1965" s="12"/>
      <c r="AZ1965" s="12"/>
      <c r="BA1965" s="12"/>
      <c r="BB1965" s="12"/>
      <c r="BC1965" s="12"/>
      <c r="BD1965" s="12"/>
      <c r="BE1965" s="12"/>
      <c r="BF1965" s="12"/>
      <c r="BG1965" s="12"/>
      <c r="BH1965" s="12"/>
      <c r="BI1965" s="12"/>
      <c r="BJ1965" s="12"/>
      <c r="BK1965" s="12"/>
      <c r="BL1965" s="12"/>
      <c r="BM1965" s="12"/>
      <c r="BN1965" s="12"/>
      <c r="BO1965" s="12"/>
      <c r="BP1965" s="12"/>
      <c r="BQ1965" s="12"/>
      <c r="BR1965" s="12"/>
      <c r="BS1965" s="12"/>
      <c r="BT1965" s="12"/>
      <c r="BU1965" s="12"/>
      <c r="BV1965" s="12"/>
      <c r="BW1965" s="12"/>
      <c r="BX1965" s="12"/>
      <c r="BY1965" s="12"/>
      <c r="BZ1965" s="12"/>
      <c r="CA1965" s="12"/>
      <c r="CB1965" s="12"/>
      <c r="CC1965" s="12"/>
      <c r="CD1965" s="12"/>
      <c r="CE1965" s="12"/>
      <c r="CF1965" s="12"/>
      <c r="CG1965" s="12"/>
      <c r="CH1965" s="12"/>
      <c r="CI1965" s="12"/>
      <c r="CJ1965" s="12"/>
      <c r="CK1965" s="12"/>
      <c r="CL1965" s="12"/>
      <c r="CM1965" s="12"/>
      <c r="CN1965" s="12"/>
      <c r="CO1965" s="12"/>
      <c r="CP1965" s="12"/>
      <c r="CQ1965" s="12"/>
      <c r="CR1965" s="12"/>
      <c r="CS1965" s="12"/>
      <c r="CT1965" s="12"/>
      <c r="CU1965" s="12"/>
      <c r="CV1965" s="12"/>
      <c r="CW1965" s="12"/>
      <c r="CX1965" s="12"/>
      <c r="CY1965" s="12"/>
      <c r="CZ1965" s="12"/>
      <c r="DA1965" s="12"/>
      <c r="DB1965" s="12"/>
      <c r="DC1965" s="12"/>
      <c r="DD1965" s="12"/>
      <c r="DE1965" s="12"/>
      <c r="DF1965" s="12"/>
      <c r="DG1965" s="12"/>
      <c r="DH1965" s="12"/>
      <c r="DI1965" s="12"/>
      <c r="DJ1965" s="12"/>
      <c r="DK1965" s="12"/>
      <c r="DL1965" s="12"/>
      <c r="DM1965" s="12"/>
      <c r="DN1965" s="12"/>
      <c r="DO1965" s="12"/>
      <c r="DP1965" s="12"/>
      <c r="DQ1965" s="12"/>
      <c r="DR1965" s="12"/>
      <c r="DS1965" s="12"/>
      <c r="DT1965" s="12"/>
      <c r="DU1965" s="12"/>
      <c r="DV1965" s="12"/>
      <c r="DW1965" s="12"/>
      <c r="DX1965" s="12"/>
      <c r="DY1965" s="12"/>
      <c r="DZ1965" s="12"/>
      <c r="EA1965" s="12"/>
      <c r="EB1965" s="12"/>
      <c r="EC1965" s="12"/>
      <c r="ED1965" s="12"/>
      <c r="EE1965" s="12"/>
      <c r="EF1965" s="12"/>
      <c r="EG1965" s="12"/>
      <c r="EH1965" s="12"/>
      <c r="EI1965" s="12"/>
      <c r="EJ1965" s="12"/>
      <c r="EK1965" s="12"/>
      <c r="EL1965" s="12"/>
      <c r="EM1965" s="12"/>
      <c r="EN1965" s="12"/>
      <c r="EO1965" s="12"/>
      <c r="EP1965" s="12"/>
      <c r="EQ1965" s="12"/>
      <c r="ER1965" s="12"/>
      <c r="ES1965" s="12"/>
      <c r="ET1965" s="12"/>
      <c r="EU1965" s="12"/>
      <c r="EV1965" s="12"/>
      <c r="EW1965" s="12"/>
      <c r="EX1965" s="12"/>
      <c r="EY1965" s="12"/>
      <c r="EZ1965" s="12"/>
      <c r="FA1965" s="12"/>
      <c r="FB1965" s="12"/>
      <c r="FC1965" s="12"/>
      <c r="FD1965" s="12"/>
      <c r="FE1965" s="12"/>
      <c r="FF1965" s="12"/>
      <c r="FG1965" s="12"/>
      <c r="FH1965" s="12"/>
      <c r="FI1965" s="12"/>
      <c r="FJ1965" s="12"/>
      <c r="FK1965" s="12"/>
      <c r="FL1965" s="12"/>
      <c r="FM1965" s="12"/>
      <c r="FN1965" s="12"/>
      <c r="FO1965" s="12"/>
      <c r="FP1965" s="12"/>
      <c r="FQ1965" s="12"/>
      <c r="FR1965" s="12"/>
      <c r="FS1965" s="12"/>
      <c r="FT1965" s="12"/>
      <c r="FU1965" s="12"/>
      <c r="FV1965" s="12"/>
      <c r="FW1965" s="12"/>
      <c r="FX1965" s="12"/>
      <c r="FY1965" s="12"/>
      <c r="FZ1965" s="12"/>
      <c r="GA1965" s="12"/>
      <c r="GB1965" s="12"/>
      <c r="GC1965" s="12"/>
      <c r="GD1965" s="12"/>
      <c r="GE1965" s="12"/>
      <c r="GF1965" s="12"/>
      <c r="GG1965" s="12"/>
      <c r="GH1965" s="12"/>
      <c r="GI1965" s="12"/>
      <c r="GJ1965" s="12"/>
      <c r="GK1965" s="12"/>
      <c r="GL1965" s="12"/>
      <c r="GM1965" s="12"/>
      <c r="GN1965" s="12"/>
      <c r="GO1965" s="12"/>
      <c r="GP1965" s="12"/>
      <c r="GQ1965" s="12"/>
      <c r="GR1965" s="12"/>
      <c r="GS1965" s="12"/>
      <c r="GT1965" s="12"/>
      <c r="GU1965" s="12"/>
      <c r="GV1965" s="12"/>
      <c r="GW1965" s="12"/>
      <c r="GX1965" s="12"/>
      <c r="GY1965" s="12"/>
      <c r="GZ1965" s="12"/>
      <c r="HA1965" s="12"/>
      <c r="HB1965" s="12"/>
    </row>
    <row r="1966" spans="1:210" ht="13.5" customHeight="1" x14ac:dyDescent="0.3">
      <c r="A1966" s="5">
        <v>598</v>
      </c>
      <c r="B1966" s="6">
        <v>44148</v>
      </c>
      <c r="C1966" s="34" t="s">
        <v>9</v>
      </c>
      <c r="D1966" s="76" t="s">
        <v>11</v>
      </c>
      <c r="E1966" s="34" t="s">
        <v>82</v>
      </c>
      <c r="F1966" s="76"/>
      <c r="G1966" s="76"/>
      <c r="H1966" s="76">
        <v>-28</v>
      </c>
      <c r="I1966" s="76"/>
      <c r="J1966" s="11" t="s">
        <v>571</v>
      </c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2"/>
      <c r="AS1966" s="12"/>
      <c r="AT1966" s="12"/>
      <c r="AU1966" s="12"/>
      <c r="AV1966" s="12"/>
      <c r="AW1966" s="12"/>
      <c r="AX1966" s="12"/>
      <c r="AY1966" s="12"/>
      <c r="AZ1966" s="12"/>
      <c r="BA1966" s="12"/>
      <c r="BB1966" s="12"/>
      <c r="BC1966" s="12"/>
      <c r="BD1966" s="12"/>
      <c r="BE1966" s="12"/>
      <c r="BF1966" s="12"/>
      <c r="BG1966" s="12"/>
      <c r="BH1966" s="12"/>
      <c r="BI1966" s="12"/>
      <c r="BJ1966" s="12"/>
      <c r="BK1966" s="12"/>
      <c r="BL1966" s="12"/>
      <c r="BM1966" s="12"/>
      <c r="BN1966" s="12"/>
      <c r="BO1966" s="12"/>
      <c r="BP1966" s="12"/>
      <c r="BQ1966" s="12"/>
      <c r="BR1966" s="12"/>
      <c r="BS1966" s="12"/>
      <c r="BT1966" s="12"/>
      <c r="BU1966" s="12"/>
      <c r="BV1966" s="12"/>
      <c r="BW1966" s="12"/>
      <c r="BX1966" s="12"/>
      <c r="BY1966" s="12"/>
      <c r="BZ1966" s="12"/>
      <c r="CA1966" s="12"/>
      <c r="CB1966" s="12"/>
      <c r="CC1966" s="12"/>
      <c r="CD1966" s="12"/>
      <c r="CE1966" s="12"/>
      <c r="CF1966" s="12"/>
      <c r="CG1966" s="12"/>
      <c r="CH1966" s="12"/>
      <c r="CI1966" s="12"/>
      <c r="CJ1966" s="12"/>
      <c r="CK1966" s="12"/>
      <c r="CL1966" s="12"/>
      <c r="CM1966" s="12"/>
      <c r="CN1966" s="12"/>
      <c r="CO1966" s="12"/>
      <c r="CP1966" s="12"/>
      <c r="CQ1966" s="12"/>
      <c r="CR1966" s="12"/>
      <c r="CS1966" s="12"/>
      <c r="CT1966" s="12"/>
      <c r="CU1966" s="12"/>
      <c r="CV1966" s="12"/>
      <c r="CW1966" s="12"/>
      <c r="CX1966" s="12"/>
      <c r="CY1966" s="12"/>
      <c r="CZ1966" s="12"/>
      <c r="DA1966" s="12"/>
      <c r="DB1966" s="12"/>
      <c r="DC1966" s="12"/>
      <c r="DD1966" s="12"/>
      <c r="DE1966" s="12"/>
      <c r="DF1966" s="12"/>
      <c r="DG1966" s="12"/>
      <c r="DH1966" s="12"/>
      <c r="DI1966" s="12"/>
      <c r="DJ1966" s="12"/>
      <c r="DK1966" s="12"/>
      <c r="DL1966" s="12"/>
      <c r="DM1966" s="12"/>
      <c r="DN1966" s="12"/>
      <c r="DO1966" s="12"/>
      <c r="DP1966" s="12"/>
      <c r="DQ1966" s="12"/>
      <c r="DR1966" s="12"/>
      <c r="DS1966" s="12"/>
      <c r="DT1966" s="12"/>
      <c r="DU1966" s="12"/>
      <c r="DV1966" s="12"/>
      <c r="DW1966" s="12"/>
      <c r="DX1966" s="12"/>
      <c r="DY1966" s="12"/>
      <c r="DZ1966" s="12"/>
      <c r="EA1966" s="12"/>
      <c r="EB1966" s="12"/>
      <c r="EC1966" s="12"/>
      <c r="ED1966" s="12"/>
      <c r="EE1966" s="12"/>
      <c r="EF1966" s="12"/>
      <c r="EG1966" s="12"/>
      <c r="EH1966" s="12"/>
      <c r="EI1966" s="12"/>
      <c r="EJ1966" s="12"/>
      <c r="EK1966" s="12"/>
      <c r="EL1966" s="12"/>
      <c r="EM1966" s="12"/>
      <c r="EN1966" s="12"/>
      <c r="EO1966" s="12"/>
      <c r="EP1966" s="12"/>
      <c r="EQ1966" s="12"/>
      <c r="ER1966" s="12"/>
      <c r="ES1966" s="12"/>
      <c r="ET1966" s="12"/>
      <c r="EU1966" s="12"/>
      <c r="EV1966" s="12"/>
      <c r="EW1966" s="12"/>
      <c r="EX1966" s="12"/>
      <c r="EY1966" s="12"/>
      <c r="EZ1966" s="12"/>
      <c r="FA1966" s="12"/>
      <c r="FB1966" s="12"/>
      <c r="FC1966" s="12"/>
      <c r="FD1966" s="12"/>
      <c r="FE1966" s="12"/>
      <c r="FF1966" s="12"/>
      <c r="FG1966" s="12"/>
      <c r="FH1966" s="12"/>
      <c r="FI1966" s="12"/>
      <c r="FJ1966" s="12"/>
      <c r="FK1966" s="12"/>
      <c r="FL1966" s="12"/>
      <c r="FM1966" s="12"/>
      <c r="FN1966" s="12"/>
      <c r="FO1966" s="12"/>
      <c r="FP1966" s="12"/>
      <c r="FQ1966" s="12"/>
      <c r="FR1966" s="12"/>
      <c r="FS1966" s="12"/>
      <c r="FT1966" s="12"/>
      <c r="FU1966" s="12"/>
      <c r="FV1966" s="12"/>
      <c r="FW1966" s="12"/>
      <c r="FX1966" s="12"/>
      <c r="FY1966" s="12"/>
      <c r="FZ1966" s="12"/>
      <c r="GA1966" s="12"/>
      <c r="GB1966" s="12"/>
      <c r="GC1966" s="12"/>
      <c r="GD1966" s="12"/>
      <c r="GE1966" s="12"/>
      <c r="GF1966" s="12"/>
      <c r="GG1966" s="12"/>
      <c r="GH1966" s="12"/>
      <c r="GI1966" s="12"/>
      <c r="GJ1966" s="12"/>
      <c r="GK1966" s="12"/>
      <c r="GL1966" s="12"/>
      <c r="GM1966" s="12"/>
      <c r="GN1966" s="12"/>
      <c r="GO1966" s="12"/>
      <c r="GP1966" s="12"/>
      <c r="GQ1966" s="12"/>
      <c r="GR1966" s="12"/>
      <c r="GS1966" s="12"/>
      <c r="GT1966" s="12"/>
      <c r="GU1966" s="12"/>
      <c r="GV1966" s="12"/>
      <c r="GW1966" s="12"/>
      <c r="GX1966" s="12"/>
      <c r="GY1966" s="12"/>
      <c r="GZ1966" s="12"/>
      <c r="HA1966" s="12"/>
      <c r="HB1966" s="12"/>
    </row>
    <row r="1967" spans="1:210" ht="13.5" customHeight="1" x14ac:dyDescent="0.3">
      <c r="A1967" s="5">
        <v>597</v>
      </c>
      <c r="B1967" s="32">
        <v>44146</v>
      </c>
      <c r="C1967" s="71" t="s">
        <v>9</v>
      </c>
      <c r="D1967" s="72" t="s">
        <v>20</v>
      </c>
      <c r="E1967" s="13" t="s">
        <v>70</v>
      </c>
      <c r="F1967" s="72"/>
      <c r="G1967" s="13" t="s">
        <v>52</v>
      </c>
      <c r="H1967" s="72">
        <v>-3.49</v>
      </c>
      <c r="I1967" s="72"/>
      <c r="J1967" s="11" t="s">
        <v>571</v>
      </c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2"/>
      <c r="AS1967" s="12"/>
      <c r="AT1967" s="12"/>
      <c r="AU1967" s="12"/>
      <c r="AV1967" s="12"/>
      <c r="AW1967" s="12"/>
      <c r="AX1967" s="12"/>
      <c r="AY1967" s="12"/>
      <c r="AZ1967" s="12"/>
      <c r="BA1967" s="12"/>
      <c r="BB1967" s="12"/>
      <c r="BC1967" s="12"/>
      <c r="BD1967" s="12"/>
      <c r="BE1967" s="12"/>
      <c r="BF1967" s="12"/>
      <c r="BG1967" s="12"/>
      <c r="BH1967" s="12"/>
      <c r="BI1967" s="12"/>
      <c r="BJ1967" s="12"/>
      <c r="BK1967" s="12"/>
      <c r="BL1967" s="12"/>
      <c r="BM1967" s="12"/>
      <c r="BN1967" s="12"/>
      <c r="BO1967" s="12"/>
      <c r="BP1967" s="12"/>
      <c r="BQ1967" s="12"/>
      <c r="BR1967" s="12"/>
      <c r="BS1967" s="12"/>
      <c r="BT1967" s="12"/>
      <c r="BU1967" s="12"/>
      <c r="BV1967" s="12"/>
      <c r="BW1967" s="12"/>
      <c r="BX1967" s="12"/>
      <c r="BY1967" s="12"/>
      <c r="BZ1967" s="12"/>
      <c r="CA1967" s="12"/>
      <c r="CB1967" s="12"/>
      <c r="CC1967" s="12"/>
      <c r="CD1967" s="12"/>
      <c r="CE1967" s="12"/>
      <c r="CF1967" s="12"/>
      <c r="CG1967" s="12"/>
      <c r="CH1967" s="12"/>
      <c r="CI1967" s="12"/>
      <c r="CJ1967" s="12"/>
      <c r="CK1967" s="12"/>
      <c r="CL1967" s="12"/>
      <c r="CM1967" s="12"/>
      <c r="CN1967" s="12"/>
      <c r="CO1967" s="12"/>
      <c r="CP1967" s="12"/>
      <c r="CQ1967" s="12"/>
      <c r="CR1967" s="12"/>
      <c r="CS1967" s="12"/>
      <c r="CT1967" s="12"/>
      <c r="CU1967" s="12"/>
      <c r="CV1967" s="12"/>
      <c r="CW1967" s="12"/>
      <c r="CX1967" s="12"/>
      <c r="CY1967" s="12"/>
      <c r="CZ1967" s="12"/>
      <c r="DA1967" s="12"/>
      <c r="DB1967" s="12"/>
      <c r="DC1967" s="12"/>
      <c r="DD1967" s="12"/>
      <c r="DE1967" s="12"/>
      <c r="DF1967" s="12"/>
      <c r="DG1967" s="12"/>
      <c r="DH1967" s="12"/>
      <c r="DI1967" s="12"/>
      <c r="DJ1967" s="12"/>
      <c r="DK1967" s="12"/>
      <c r="DL1967" s="12"/>
      <c r="DM1967" s="12"/>
      <c r="DN1967" s="12"/>
      <c r="DO1967" s="12"/>
      <c r="DP1967" s="12"/>
      <c r="DQ1967" s="12"/>
      <c r="DR1967" s="12"/>
      <c r="DS1967" s="12"/>
      <c r="DT1967" s="12"/>
      <c r="DU1967" s="12"/>
      <c r="DV1967" s="12"/>
      <c r="DW1967" s="12"/>
      <c r="DX1967" s="12"/>
      <c r="DY1967" s="12"/>
      <c r="DZ1967" s="12"/>
      <c r="EA1967" s="12"/>
      <c r="EB1967" s="12"/>
      <c r="EC1967" s="12"/>
      <c r="ED1967" s="12"/>
      <c r="EE1967" s="12"/>
      <c r="EF1967" s="12"/>
      <c r="EG1967" s="12"/>
      <c r="EH1967" s="12"/>
      <c r="EI1967" s="12"/>
      <c r="EJ1967" s="12"/>
      <c r="EK1967" s="12"/>
      <c r="EL1967" s="12"/>
      <c r="EM1967" s="12"/>
      <c r="EN1967" s="12"/>
      <c r="EO1967" s="12"/>
      <c r="EP1967" s="12"/>
      <c r="EQ1967" s="12"/>
      <c r="ER1967" s="12"/>
      <c r="ES1967" s="12"/>
      <c r="ET1967" s="12"/>
      <c r="EU1967" s="12"/>
      <c r="EV1967" s="12"/>
      <c r="EW1967" s="12"/>
      <c r="EX1967" s="12"/>
      <c r="EY1967" s="12"/>
      <c r="EZ1967" s="12"/>
      <c r="FA1967" s="12"/>
      <c r="FB1967" s="12"/>
      <c r="FC1967" s="12"/>
      <c r="FD1967" s="12"/>
      <c r="FE1967" s="12"/>
      <c r="FF1967" s="12"/>
      <c r="FG1967" s="12"/>
      <c r="FH1967" s="12"/>
      <c r="FI1967" s="12"/>
      <c r="FJ1967" s="12"/>
      <c r="FK1967" s="12"/>
      <c r="FL1967" s="12"/>
      <c r="FM1967" s="12"/>
      <c r="FN1967" s="12"/>
      <c r="FO1967" s="12"/>
      <c r="FP1967" s="12"/>
      <c r="FQ1967" s="12"/>
      <c r="FR1967" s="12"/>
      <c r="FS1967" s="12"/>
      <c r="FT1967" s="12"/>
      <c r="FU1967" s="12"/>
      <c r="FV1967" s="12"/>
      <c r="FW1967" s="12"/>
      <c r="FX1967" s="12"/>
      <c r="FY1967" s="12"/>
      <c r="FZ1967" s="12"/>
      <c r="GA1967" s="12"/>
      <c r="GB1967" s="12"/>
      <c r="GC1967" s="12"/>
      <c r="GD1967" s="12"/>
      <c r="GE1967" s="12"/>
      <c r="GF1967" s="12"/>
      <c r="GG1967" s="12"/>
      <c r="GH1967" s="12"/>
      <c r="GI1967" s="12"/>
      <c r="GJ1967" s="12"/>
      <c r="GK1967" s="12"/>
      <c r="GL1967" s="12"/>
      <c r="GM1967" s="12"/>
      <c r="GN1967" s="12"/>
      <c r="GO1967" s="12"/>
      <c r="GP1967" s="12"/>
      <c r="GQ1967" s="12"/>
      <c r="GR1967" s="12"/>
      <c r="GS1967" s="12"/>
      <c r="GT1967" s="12"/>
      <c r="GU1967" s="12"/>
      <c r="GV1967" s="12"/>
      <c r="GW1967" s="12"/>
      <c r="GX1967" s="12"/>
      <c r="GY1967" s="12"/>
      <c r="GZ1967" s="12"/>
      <c r="HA1967" s="12"/>
      <c r="HB1967" s="12"/>
    </row>
    <row r="1968" spans="1:210" ht="13.5" customHeight="1" x14ac:dyDescent="0.3">
      <c r="A1968" s="5">
        <v>596</v>
      </c>
      <c r="B1968" s="32">
        <v>44146</v>
      </c>
      <c r="C1968" s="71" t="s">
        <v>9</v>
      </c>
      <c r="D1968" s="72" t="s">
        <v>20</v>
      </c>
      <c r="E1968" s="71" t="s">
        <v>53</v>
      </c>
      <c r="F1968" s="72"/>
      <c r="G1968" s="13" t="s">
        <v>52</v>
      </c>
      <c r="H1968" s="72">
        <v>-468.75</v>
      </c>
      <c r="I1968" s="72"/>
      <c r="J1968" s="11" t="s">
        <v>571</v>
      </c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2"/>
      <c r="AS1968" s="12"/>
      <c r="AT1968" s="12"/>
      <c r="AU1968" s="12"/>
      <c r="AV1968" s="12"/>
      <c r="AW1968" s="12"/>
      <c r="AX1968" s="12"/>
      <c r="AY1968" s="12"/>
      <c r="AZ1968" s="12"/>
      <c r="BA1968" s="12"/>
      <c r="BB1968" s="12"/>
      <c r="BC1968" s="12"/>
      <c r="BD1968" s="12"/>
      <c r="BE1968" s="12"/>
      <c r="BF1968" s="12"/>
      <c r="BG1968" s="12"/>
      <c r="BH1968" s="12"/>
      <c r="BI1968" s="12"/>
      <c r="BJ1968" s="12"/>
      <c r="BK1968" s="12"/>
      <c r="BL1968" s="12"/>
      <c r="BM1968" s="12"/>
      <c r="BN1968" s="12"/>
      <c r="BO1968" s="12"/>
      <c r="BP1968" s="12"/>
      <c r="BQ1968" s="12"/>
      <c r="BR1968" s="12"/>
      <c r="BS1968" s="12"/>
      <c r="BT1968" s="12"/>
      <c r="BU1968" s="12"/>
      <c r="BV1968" s="12"/>
      <c r="BW1968" s="12"/>
      <c r="BX1968" s="12"/>
      <c r="BY1968" s="12"/>
      <c r="BZ1968" s="12"/>
      <c r="CA1968" s="12"/>
      <c r="CB1968" s="12"/>
      <c r="CC1968" s="12"/>
      <c r="CD1968" s="12"/>
      <c r="CE1968" s="12"/>
      <c r="CF1968" s="12"/>
      <c r="CG1968" s="12"/>
      <c r="CH1968" s="12"/>
      <c r="CI1968" s="12"/>
      <c r="CJ1968" s="12"/>
      <c r="CK1968" s="12"/>
      <c r="CL1968" s="12"/>
      <c r="CM1968" s="12"/>
      <c r="CN1968" s="12"/>
      <c r="CO1968" s="12"/>
      <c r="CP1968" s="12"/>
      <c r="CQ1968" s="12"/>
      <c r="CR1968" s="12"/>
      <c r="CS1968" s="12"/>
      <c r="CT1968" s="12"/>
      <c r="CU1968" s="12"/>
      <c r="CV1968" s="12"/>
      <c r="CW1968" s="12"/>
      <c r="CX1968" s="12"/>
      <c r="CY1968" s="12"/>
      <c r="CZ1968" s="12"/>
      <c r="DA1968" s="12"/>
      <c r="DB1968" s="12"/>
      <c r="DC1968" s="12"/>
      <c r="DD1968" s="12"/>
      <c r="DE1968" s="12"/>
      <c r="DF1968" s="12"/>
      <c r="DG1968" s="12"/>
      <c r="DH1968" s="12"/>
      <c r="DI1968" s="12"/>
      <c r="DJ1968" s="12"/>
      <c r="DK1968" s="12"/>
      <c r="DL1968" s="12"/>
      <c r="DM1968" s="12"/>
      <c r="DN1968" s="12"/>
      <c r="DO1968" s="12"/>
      <c r="DP1968" s="12"/>
      <c r="DQ1968" s="12"/>
      <c r="DR1968" s="12"/>
      <c r="DS1968" s="12"/>
      <c r="DT1968" s="12"/>
      <c r="DU1968" s="12"/>
      <c r="DV1968" s="12"/>
      <c r="DW1968" s="12"/>
      <c r="DX1968" s="12"/>
      <c r="DY1968" s="12"/>
      <c r="DZ1968" s="12"/>
      <c r="EA1968" s="12"/>
      <c r="EB1968" s="12"/>
      <c r="EC1968" s="12"/>
      <c r="ED1968" s="12"/>
      <c r="EE1968" s="12"/>
      <c r="EF1968" s="12"/>
      <c r="EG1968" s="12"/>
      <c r="EH1968" s="12"/>
      <c r="EI1968" s="12"/>
      <c r="EJ1968" s="12"/>
      <c r="EK1968" s="12"/>
      <c r="EL1968" s="12"/>
      <c r="EM1968" s="12"/>
      <c r="EN1968" s="12"/>
      <c r="EO1968" s="12"/>
      <c r="EP1968" s="12"/>
      <c r="EQ1968" s="12"/>
      <c r="ER1968" s="12"/>
      <c r="ES1968" s="12"/>
      <c r="ET1968" s="12"/>
      <c r="EU1968" s="12"/>
      <c r="EV1968" s="12"/>
      <c r="EW1968" s="12"/>
      <c r="EX1968" s="12"/>
      <c r="EY1968" s="12"/>
      <c r="EZ1968" s="12"/>
      <c r="FA1968" s="12"/>
      <c r="FB1968" s="12"/>
      <c r="FC1968" s="12"/>
      <c r="FD1968" s="12"/>
      <c r="FE1968" s="12"/>
      <c r="FF1968" s="12"/>
      <c r="FG1968" s="12"/>
      <c r="FH1968" s="12"/>
      <c r="FI1968" s="12"/>
      <c r="FJ1968" s="12"/>
      <c r="FK1968" s="12"/>
      <c r="FL1968" s="12"/>
      <c r="FM1968" s="12"/>
      <c r="FN1968" s="12"/>
      <c r="FO1968" s="12"/>
      <c r="FP1968" s="12"/>
      <c r="FQ1968" s="12"/>
      <c r="FR1968" s="12"/>
      <c r="FS1968" s="12"/>
      <c r="FT1968" s="12"/>
      <c r="FU1968" s="12"/>
      <c r="FV1968" s="12"/>
      <c r="FW1968" s="12"/>
      <c r="FX1968" s="12"/>
      <c r="FY1968" s="12"/>
      <c r="FZ1968" s="12"/>
      <c r="GA1968" s="12"/>
      <c r="GB1968" s="12"/>
      <c r="GC1968" s="12"/>
      <c r="GD1968" s="12"/>
      <c r="GE1968" s="12"/>
      <c r="GF1968" s="12"/>
      <c r="GG1968" s="12"/>
      <c r="GH1968" s="12"/>
      <c r="GI1968" s="12"/>
      <c r="GJ1968" s="12"/>
      <c r="GK1968" s="12"/>
      <c r="GL1968" s="12"/>
      <c r="GM1968" s="12"/>
      <c r="GN1968" s="12"/>
      <c r="GO1968" s="12"/>
      <c r="GP1968" s="12"/>
      <c r="GQ1968" s="12"/>
      <c r="GR1968" s="12"/>
      <c r="GS1968" s="12"/>
      <c r="GT1968" s="12"/>
      <c r="GU1968" s="12"/>
      <c r="GV1968" s="12"/>
      <c r="GW1968" s="12"/>
      <c r="GX1968" s="12"/>
      <c r="GY1968" s="12"/>
      <c r="GZ1968" s="12"/>
      <c r="HA1968" s="12"/>
      <c r="HB1968" s="12"/>
    </row>
    <row r="1969" spans="1:210" ht="13.5" customHeight="1" x14ac:dyDescent="0.3">
      <c r="A1969" s="5">
        <v>595</v>
      </c>
      <c r="B1969" s="6">
        <v>44146</v>
      </c>
      <c r="C1969" s="34" t="s">
        <v>9</v>
      </c>
      <c r="D1969" s="76" t="s">
        <v>20</v>
      </c>
      <c r="E1969" s="34" t="s">
        <v>786</v>
      </c>
      <c r="F1969" s="76"/>
      <c r="G1969" s="76"/>
      <c r="H1969" s="76">
        <v>-24.95</v>
      </c>
      <c r="I1969" s="76"/>
      <c r="J1969" s="11" t="s">
        <v>571</v>
      </c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2"/>
      <c r="AS1969" s="12"/>
      <c r="AT1969" s="12"/>
      <c r="AU1969" s="12"/>
      <c r="AV1969" s="12"/>
      <c r="AW1969" s="12"/>
      <c r="AX1969" s="12"/>
      <c r="AY1969" s="12"/>
      <c r="AZ1969" s="12"/>
      <c r="BA1969" s="12"/>
      <c r="BB1969" s="12"/>
      <c r="BC1969" s="12"/>
      <c r="BD1969" s="12"/>
      <c r="BE1969" s="12"/>
      <c r="BF1969" s="12"/>
      <c r="BG1969" s="12"/>
      <c r="BH1969" s="12"/>
      <c r="BI1969" s="12"/>
      <c r="BJ1969" s="12"/>
      <c r="BK1969" s="12"/>
      <c r="BL1969" s="12"/>
      <c r="BM1969" s="12"/>
      <c r="BN1969" s="12"/>
      <c r="BO1969" s="12"/>
      <c r="BP1969" s="12"/>
      <c r="BQ1969" s="12"/>
      <c r="BR1969" s="12"/>
      <c r="BS1969" s="12"/>
      <c r="BT1969" s="12"/>
      <c r="BU1969" s="12"/>
      <c r="BV1969" s="12"/>
      <c r="BW1969" s="12"/>
      <c r="BX1969" s="12"/>
      <c r="BY1969" s="12"/>
      <c r="BZ1969" s="12"/>
      <c r="CA1969" s="12"/>
      <c r="CB1969" s="12"/>
      <c r="CC1969" s="12"/>
      <c r="CD1969" s="12"/>
      <c r="CE1969" s="12"/>
      <c r="CF1969" s="12"/>
      <c r="CG1969" s="12"/>
      <c r="CH1969" s="12"/>
      <c r="CI1969" s="12"/>
      <c r="CJ1969" s="12"/>
      <c r="CK1969" s="12"/>
      <c r="CL1969" s="12"/>
      <c r="CM1969" s="12"/>
      <c r="CN1969" s="12"/>
      <c r="CO1969" s="12"/>
      <c r="CP1969" s="12"/>
      <c r="CQ1969" s="12"/>
      <c r="CR1969" s="12"/>
      <c r="CS1969" s="12"/>
      <c r="CT1969" s="12"/>
      <c r="CU1969" s="12"/>
      <c r="CV1969" s="12"/>
      <c r="CW1969" s="12"/>
      <c r="CX1969" s="12"/>
      <c r="CY1969" s="12"/>
      <c r="CZ1969" s="12"/>
      <c r="DA1969" s="12"/>
      <c r="DB1969" s="12"/>
      <c r="DC1969" s="12"/>
      <c r="DD1969" s="12"/>
      <c r="DE1969" s="12"/>
      <c r="DF1969" s="12"/>
      <c r="DG1969" s="12"/>
      <c r="DH1969" s="12"/>
      <c r="DI1969" s="12"/>
      <c r="DJ1969" s="12"/>
      <c r="DK1969" s="12"/>
      <c r="DL1969" s="12"/>
      <c r="DM1969" s="12"/>
      <c r="DN1969" s="12"/>
      <c r="DO1969" s="12"/>
      <c r="DP1969" s="12"/>
      <c r="DQ1969" s="12"/>
      <c r="DR1969" s="12"/>
      <c r="DS1969" s="12"/>
      <c r="DT1969" s="12"/>
      <c r="DU1969" s="12"/>
      <c r="DV1969" s="12"/>
      <c r="DW1969" s="12"/>
      <c r="DX1969" s="12"/>
      <c r="DY1969" s="12"/>
      <c r="DZ1969" s="12"/>
      <c r="EA1969" s="12"/>
      <c r="EB1969" s="12"/>
      <c r="EC1969" s="12"/>
      <c r="ED1969" s="12"/>
      <c r="EE1969" s="12"/>
      <c r="EF1969" s="12"/>
      <c r="EG1969" s="12"/>
      <c r="EH1969" s="12"/>
      <c r="EI1969" s="12"/>
      <c r="EJ1969" s="12"/>
      <c r="EK1969" s="12"/>
      <c r="EL1969" s="12"/>
      <c r="EM1969" s="12"/>
      <c r="EN1969" s="12"/>
      <c r="EO1969" s="12"/>
      <c r="EP1969" s="12"/>
      <c r="EQ1969" s="12"/>
      <c r="ER1969" s="12"/>
      <c r="ES1969" s="12"/>
      <c r="ET1969" s="12"/>
      <c r="EU1969" s="12"/>
      <c r="EV1969" s="12"/>
      <c r="EW1969" s="12"/>
      <c r="EX1969" s="12"/>
      <c r="EY1969" s="12"/>
      <c r="EZ1969" s="12"/>
      <c r="FA1969" s="12"/>
      <c r="FB1969" s="12"/>
      <c r="FC1969" s="12"/>
      <c r="FD1969" s="12"/>
      <c r="FE1969" s="12"/>
      <c r="FF1969" s="12"/>
      <c r="FG1969" s="12"/>
      <c r="FH1969" s="12"/>
      <c r="FI1969" s="12"/>
      <c r="FJ1969" s="12"/>
      <c r="FK1969" s="12"/>
      <c r="FL1969" s="12"/>
      <c r="FM1969" s="12"/>
      <c r="FN1969" s="12"/>
      <c r="FO1969" s="12"/>
      <c r="FP1969" s="12"/>
      <c r="FQ1969" s="12"/>
      <c r="FR1969" s="12"/>
      <c r="FS1969" s="12"/>
      <c r="FT1969" s="12"/>
      <c r="FU1969" s="12"/>
      <c r="FV1969" s="12"/>
      <c r="FW1969" s="12"/>
      <c r="FX1969" s="12"/>
      <c r="FY1969" s="12"/>
      <c r="FZ1969" s="12"/>
      <c r="GA1969" s="12"/>
      <c r="GB1969" s="12"/>
      <c r="GC1969" s="12"/>
      <c r="GD1969" s="12"/>
      <c r="GE1969" s="12"/>
      <c r="GF1969" s="12"/>
      <c r="GG1969" s="12"/>
      <c r="GH1969" s="12"/>
      <c r="GI1969" s="12"/>
      <c r="GJ1969" s="12"/>
      <c r="GK1969" s="12"/>
      <c r="GL1969" s="12"/>
      <c r="GM1969" s="12"/>
      <c r="GN1969" s="12"/>
      <c r="GO1969" s="12"/>
      <c r="GP1969" s="12"/>
      <c r="GQ1969" s="12"/>
      <c r="GR1969" s="12"/>
      <c r="GS1969" s="12"/>
      <c r="GT1969" s="12"/>
      <c r="GU1969" s="12"/>
      <c r="GV1969" s="12"/>
      <c r="GW1969" s="12"/>
      <c r="GX1969" s="12"/>
      <c r="GY1969" s="12"/>
      <c r="GZ1969" s="12"/>
      <c r="HA1969" s="12"/>
      <c r="HB1969" s="12"/>
    </row>
    <row r="1970" spans="1:210" ht="13.5" customHeight="1" x14ac:dyDescent="0.3">
      <c r="A1970" s="5">
        <v>594</v>
      </c>
      <c r="B1970" s="6">
        <v>44146</v>
      </c>
      <c r="C1970" s="34" t="s">
        <v>9</v>
      </c>
      <c r="D1970" s="34" t="s">
        <v>28</v>
      </c>
      <c r="E1970" s="34" t="s">
        <v>956</v>
      </c>
      <c r="F1970" s="76"/>
      <c r="G1970" s="76"/>
      <c r="H1970" s="76">
        <v>-144.9</v>
      </c>
      <c r="I1970" s="76"/>
      <c r="J1970" s="11" t="s">
        <v>571</v>
      </c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2"/>
      <c r="AS1970" s="12"/>
      <c r="AT1970" s="12"/>
      <c r="AU1970" s="12"/>
      <c r="AV1970" s="12"/>
      <c r="AW1970" s="12"/>
      <c r="AX1970" s="12"/>
      <c r="AY1970" s="12"/>
      <c r="AZ1970" s="12"/>
      <c r="BA1970" s="12"/>
      <c r="BB1970" s="12"/>
      <c r="BC1970" s="12"/>
      <c r="BD1970" s="12"/>
      <c r="BE1970" s="12"/>
      <c r="BF1970" s="12"/>
      <c r="BG1970" s="12"/>
      <c r="BH1970" s="12"/>
      <c r="BI1970" s="12"/>
      <c r="BJ1970" s="12"/>
      <c r="BK1970" s="12"/>
      <c r="BL1970" s="12"/>
      <c r="BM1970" s="12"/>
      <c r="BN1970" s="12"/>
      <c r="BO1970" s="12"/>
      <c r="BP1970" s="12"/>
      <c r="BQ1970" s="12"/>
      <c r="BR1970" s="12"/>
      <c r="BS1970" s="12"/>
      <c r="BT1970" s="12"/>
      <c r="BU1970" s="12"/>
      <c r="BV1970" s="12"/>
      <c r="BW1970" s="12"/>
      <c r="BX1970" s="12"/>
      <c r="BY1970" s="12"/>
      <c r="BZ1970" s="12"/>
      <c r="CA1970" s="12"/>
      <c r="CB1970" s="12"/>
      <c r="CC1970" s="12"/>
      <c r="CD1970" s="12"/>
      <c r="CE1970" s="12"/>
      <c r="CF1970" s="12"/>
      <c r="CG1970" s="12"/>
      <c r="CH1970" s="12"/>
      <c r="CI1970" s="12"/>
      <c r="CJ1970" s="12"/>
      <c r="CK1970" s="12"/>
      <c r="CL1970" s="12"/>
      <c r="CM1970" s="12"/>
      <c r="CN1970" s="12"/>
      <c r="CO1970" s="12"/>
      <c r="CP1970" s="12"/>
      <c r="CQ1970" s="12"/>
      <c r="CR1970" s="12"/>
      <c r="CS1970" s="12"/>
      <c r="CT1970" s="12"/>
      <c r="CU1970" s="12"/>
      <c r="CV1970" s="12"/>
      <c r="CW1970" s="12"/>
      <c r="CX1970" s="12"/>
      <c r="CY1970" s="12"/>
      <c r="CZ1970" s="12"/>
      <c r="DA1970" s="12"/>
      <c r="DB1970" s="12"/>
      <c r="DC1970" s="12"/>
      <c r="DD1970" s="12"/>
      <c r="DE1970" s="12"/>
      <c r="DF1970" s="12"/>
      <c r="DG1970" s="12"/>
      <c r="DH1970" s="12"/>
      <c r="DI1970" s="12"/>
      <c r="DJ1970" s="12"/>
      <c r="DK1970" s="12"/>
      <c r="DL1970" s="12"/>
      <c r="DM1970" s="12"/>
      <c r="DN1970" s="12"/>
      <c r="DO1970" s="12"/>
      <c r="DP1970" s="12"/>
      <c r="DQ1970" s="12"/>
      <c r="DR1970" s="12"/>
      <c r="DS1970" s="12"/>
      <c r="DT1970" s="12"/>
      <c r="DU1970" s="12"/>
      <c r="DV1970" s="12"/>
      <c r="DW1970" s="12"/>
      <c r="DX1970" s="12"/>
      <c r="DY1970" s="12"/>
      <c r="DZ1970" s="12"/>
      <c r="EA1970" s="12"/>
      <c r="EB1970" s="12"/>
      <c r="EC1970" s="12"/>
      <c r="ED1970" s="12"/>
      <c r="EE1970" s="12"/>
      <c r="EF1970" s="12"/>
      <c r="EG1970" s="12"/>
      <c r="EH1970" s="12"/>
      <c r="EI1970" s="12"/>
      <c r="EJ1970" s="12"/>
      <c r="EK1970" s="12"/>
      <c r="EL1970" s="12"/>
      <c r="EM1970" s="12"/>
      <c r="EN1970" s="12"/>
      <c r="EO1970" s="12"/>
      <c r="EP1970" s="12"/>
      <c r="EQ1970" s="12"/>
      <c r="ER1970" s="12"/>
      <c r="ES1970" s="12"/>
      <c r="ET1970" s="12"/>
      <c r="EU1970" s="12"/>
      <c r="EV1970" s="12"/>
      <c r="EW1970" s="12"/>
      <c r="EX1970" s="12"/>
      <c r="EY1970" s="12"/>
      <c r="EZ1970" s="12"/>
      <c r="FA1970" s="12"/>
      <c r="FB1970" s="12"/>
      <c r="FC1970" s="12"/>
      <c r="FD1970" s="12"/>
      <c r="FE1970" s="12"/>
      <c r="FF1970" s="12"/>
      <c r="FG1970" s="12"/>
      <c r="FH1970" s="12"/>
      <c r="FI1970" s="12"/>
      <c r="FJ1970" s="12"/>
      <c r="FK1970" s="12"/>
      <c r="FL1970" s="12"/>
      <c r="FM1970" s="12"/>
      <c r="FN1970" s="12"/>
      <c r="FO1970" s="12"/>
      <c r="FP1970" s="12"/>
      <c r="FQ1970" s="12"/>
      <c r="FR1970" s="12"/>
      <c r="FS1970" s="12"/>
      <c r="FT1970" s="12"/>
      <c r="FU1970" s="12"/>
      <c r="FV1970" s="12"/>
      <c r="FW1970" s="12"/>
      <c r="FX1970" s="12"/>
      <c r="FY1970" s="12"/>
      <c r="FZ1970" s="12"/>
      <c r="GA1970" s="12"/>
      <c r="GB1970" s="12"/>
      <c r="GC1970" s="12"/>
      <c r="GD1970" s="12"/>
      <c r="GE1970" s="12"/>
      <c r="GF1970" s="12"/>
      <c r="GG1970" s="12"/>
      <c r="GH1970" s="12"/>
      <c r="GI1970" s="12"/>
      <c r="GJ1970" s="12"/>
      <c r="GK1970" s="12"/>
      <c r="GL1970" s="12"/>
      <c r="GM1970" s="12"/>
      <c r="GN1970" s="12"/>
      <c r="GO1970" s="12"/>
      <c r="GP1970" s="12"/>
      <c r="GQ1970" s="12"/>
      <c r="GR1970" s="12"/>
      <c r="GS1970" s="12"/>
      <c r="GT1970" s="12"/>
      <c r="GU1970" s="12"/>
      <c r="GV1970" s="12"/>
      <c r="GW1970" s="12"/>
      <c r="GX1970" s="12"/>
      <c r="GY1970" s="12"/>
      <c r="GZ1970" s="12"/>
      <c r="HA1970" s="12"/>
      <c r="HB1970" s="12"/>
    </row>
    <row r="1971" spans="1:210" ht="13.5" customHeight="1" x14ac:dyDescent="0.3">
      <c r="A1971" s="5">
        <v>593</v>
      </c>
      <c r="B1971" s="33">
        <v>44145</v>
      </c>
      <c r="C1971" s="63" t="s">
        <v>10</v>
      </c>
      <c r="D1971" s="63" t="s">
        <v>56</v>
      </c>
      <c r="E1971" s="24" t="s">
        <v>56</v>
      </c>
      <c r="F1971" s="63"/>
      <c r="G1971" s="63"/>
      <c r="H1971" s="63">
        <v>2671</v>
      </c>
      <c r="I1971" s="63"/>
      <c r="J1971" s="11" t="s">
        <v>571</v>
      </c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2"/>
      <c r="AS1971" s="12"/>
      <c r="AT1971" s="12"/>
      <c r="AU1971" s="12"/>
      <c r="AV1971" s="12"/>
      <c r="AW1971" s="12"/>
      <c r="AX1971" s="12"/>
      <c r="AY1971" s="12"/>
      <c r="AZ1971" s="12"/>
      <c r="BA1971" s="12"/>
      <c r="BB1971" s="12"/>
      <c r="BC1971" s="12"/>
      <c r="BD1971" s="12"/>
      <c r="BE1971" s="12"/>
      <c r="BF1971" s="12"/>
      <c r="BG1971" s="12"/>
      <c r="BH1971" s="12"/>
      <c r="BI1971" s="12"/>
      <c r="BJ1971" s="12"/>
      <c r="BK1971" s="12"/>
      <c r="BL1971" s="12"/>
      <c r="BM1971" s="12"/>
      <c r="BN1971" s="12"/>
      <c r="BO1971" s="12"/>
      <c r="BP1971" s="12"/>
      <c r="BQ1971" s="12"/>
      <c r="BR1971" s="12"/>
      <c r="BS1971" s="12"/>
      <c r="BT1971" s="12"/>
      <c r="BU1971" s="12"/>
      <c r="BV1971" s="12"/>
      <c r="BW1971" s="12"/>
      <c r="BX1971" s="12"/>
      <c r="BY1971" s="12"/>
      <c r="BZ1971" s="12"/>
      <c r="CA1971" s="12"/>
      <c r="CB1971" s="12"/>
      <c r="CC1971" s="12"/>
      <c r="CD1971" s="12"/>
      <c r="CE1971" s="12"/>
      <c r="CF1971" s="12"/>
      <c r="CG1971" s="12"/>
      <c r="CH1971" s="12"/>
      <c r="CI1971" s="12"/>
      <c r="CJ1971" s="12"/>
      <c r="CK1971" s="12"/>
      <c r="CL1971" s="12"/>
      <c r="CM1971" s="12"/>
      <c r="CN1971" s="12"/>
      <c r="CO1971" s="12"/>
      <c r="CP1971" s="12"/>
      <c r="CQ1971" s="12"/>
      <c r="CR1971" s="12"/>
      <c r="CS1971" s="12"/>
      <c r="CT1971" s="12"/>
      <c r="CU1971" s="12"/>
      <c r="CV1971" s="12"/>
      <c r="CW1971" s="12"/>
      <c r="CX1971" s="12"/>
      <c r="CY1971" s="12"/>
      <c r="CZ1971" s="12"/>
      <c r="DA1971" s="12"/>
      <c r="DB1971" s="12"/>
      <c r="DC1971" s="12"/>
      <c r="DD1971" s="12"/>
      <c r="DE1971" s="12"/>
      <c r="DF1971" s="12"/>
      <c r="DG1971" s="12"/>
      <c r="DH1971" s="12"/>
      <c r="DI1971" s="12"/>
      <c r="DJ1971" s="12"/>
      <c r="DK1971" s="12"/>
      <c r="DL1971" s="12"/>
      <c r="DM1971" s="12"/>
      <c r="DN1971" s="12"/>
      <c r="DO1971" s="12"/>
      <c r="DP1971" s="12"/>
      <c r="DQ1971" s="12"/>
      <c r="DR1971" s="12"/>
      <c r="DS1971" s="12"/>
      <c r="DT1971" s="12"/>
      <c r="DU1971" s="12"/>
      <c r="DV1971" s="12"/>
      <c r="DW1971" s="12"/>
      <c r="DX1971" s="12"/>
      <c r="DY1971" s="12"/>
      <c r="DZ1971" s="12"/>
      <c r="EA1971" s="12"/>
      <c r="EB1971" s="12"/>
      <c r="EC1971" s="12"/>
      <c r="ED1971" s="12"/>
      <c r="EE1971" s="12"/>
      <c r="EF1971" s="12"/>
      <c r="EG1971" s="12"/>
      <c r="EH1971" s="12"/>
      <c r="EI1971" s="12"/>
      <c r="EJ1971" s="12"/>
      <c r="EK1971" s="12"/>
      <c r="EL1971" s="12"/>
      <c r="EM1971" s="12"/>
      <c r="EN1971" s="12"/>
      <c r="EO1971" s="12"/>
      <c r="EP1971" s="12"/>
      <c r="EQ1971" s="12"/>
      <c r="ER1971" s="12"/>
      <c r="ES1971" s="12"/>
      <c r="ET1971" s="12"/>
      <c r="EU1971" s="12"/>
      <c r="EV1971" s="12"/>
      <c r="EW1971" s="12"/>
      <c r="EX1971" s="12"/>
      <c r="EY1971" s="12"/>
      <c r="EZ1971" s="12"/>
      <c r="FA1971" s="12"/>
      <c r="FB1971" s="12"/>
      <c r="FC1971" s="12"/>
      <c r="FD1971" s="12"/>
      <c r="FE1971" s="12"/>
      <c r="FF1971" s="12"/>
      <c r="FG1971" s="12"/>
      <c r="FH1971" s="12"/>
      <c r="FI1971" s="12"/>
      <c r="FJ1971" s="12"/>
      <c r="FK1971" s="12"/>
      <c r="FL1971" s="12"/>
      <c r="FM1971" s="12"/>
      <c r="FN1971" s="12"/>
      <c r="FO1971" s="12"/>
      <c r="FP1971" s="12"/>
      <c r="FQ1971" s="12"/>
      <c r="FR1971" s="12"/>
      <c r="FS1971" s="12"/>
      <c r="FT1971" s="12"/>
      <c r="FU1971" s="12"/>
      <c r="FV1971" s="12"/>
      <c r="FW1971" s="12"/>
      <c r="FX1971" s="12"/>
      <c r="FY1971" s="12"/>
      <c r="FZ1971" s="12"/>
      <c r="GA1971" s="12"/>
      <c r="GB1971" s="12"/>
      <c r="GC1971" s="12"/>
      <c r="GD1971" s="12"/>
      <c r="GE1971" s="12"/>
      <c r="GF1971" s="12"/>
      <c r="GG1971" s="12"/>
      <c r="GH1971" s="12"/>
      <c r="GI1971" s="12"/>
      <c r="GJ1971" s="12"/>
      <c r="GK1971" s="12"/>
      <c r="GL1971" s="12"/>
      <c r="GM1971" s="12"/>
      <c r="GN1971" s="12"/>
      <c r="GO1971" s="12"/>
      <c r="GP1971" s="12"/>
      <c r="GQ1971" s="12"/>
      <c r="GR1971" s="12"/>
      <c r="GS1971" s="12"/>
      <c r="GT1971" s="12"/>
      <c r="GU1971" s="12"/>
      <c r="GV1971" s="12"/>
      <c r="GW1971" s="12"/>
      <c r="GX1971" s="12"/>
      <c r="GY1971" s="12"/>
      <c r="GZ1971" s="12"/>
      <c r="HA1971" s="12"/>
      <c r="HB1971" s="12"/>
    </row>
    <row r="1972" spans="1:210" ht="13.5" customHeight="1" x14ac:dyDescent="0.3">
      <c r="A1972" s="5">
        <v>592</v>
      </c>
      <c r="B1972" s="6">
        <v>44143</v>
      </c>
      <c r="C1972" s="34" t="s">
        <v>9</v>
      </c>
      <c r="D1972" s="34" t="s">
        <v>23</v>
      </c>
      <c r="E1972" s="34" t="s">
        <v>38</v>
      </c>
      <c r="F1972" s="76"/>
      <c r="G1972" s="76"/>
      <c r="H1972" s="76">
        <v>-41.38</v>
      </c>
      <c r="I1972" s="76"/>
      <c r="J1972" s="11" t="s">
        <v>571</v>
      </c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12"/>
      <c r="AP1972" s="12"/>
      <c r="AQ1972" s="12"/>
      <c r="AR1972" s="12"/>
      <c r="AS1972" s="12"/>
      <c r="AT1972" s="12"/>
      <c r="AU1972" s="12"/>
      <c r="AV1972" s="12"/>
      <c r="AW1972" s="12"/>
      <c r="AX1972" s="12"/>
      <c r="AY1972" s="12"/>
      <c r="AZ1972" s="12"/>
      <c r="BA1972" s="12"/>
      <c r="BB1972" s="12"/>
      <c r="BC1972" s="12"/>
      <c r="BD1972" s="12"/>
      <c r="BE1972" s="12"/>
      <c r="BF1972" s="12"/>
      <c r="BG1972" s="12"/>
      <c r="BH1972" s="12"/>
      <c r="BI1972" s="12"/>
      <c r="BJ1972" s="12"/>
      <c r="BK1972" s="12"/>
      <c r="BL1972" s="12"/>
      <c r="BM1972" s="12"/>
      <c r="BN1972" s="12"/>
      <c r="BO1972" s="12"/>
      <c r="BP1972" s="12"/>
      <c r="BQ1972" s="12"/>
      <c r="BR1972" s="12"/>
      <c r="BS1972" s="12"/>
      <c r="BT1972" s="12"/>
      <c r="BU1972" s="12"/>
      <c r="BV1972" s="12"/>
      <c r="BW1972" s="12"/>
      <c r="BX1972" s="12"/>
      <c r="BY1972" s="12"/>
      <c r="BZ1972" s="12"/>
      <c r="CA1972" s="12"/>
      <c r="CB1972" s="12"/>
      <c r="CC1972" s="12"/>
      <c r="CD1972" s="12"/>
      <c r="CE1972" s="12"/>
      <c r="CF1972" s="12"/>
      <c r="CG1972" s="12"/>
      <c r="CH1972" s="12"/>
      <c r="CI1972" s="12"/>
      <c r="CJ1972" s="12"/>
      <c r="CK1972" s="12"/>
      <c r="CL1972" s="12"/>
      <c r="CM1972" s="12"/>
      <c r="CN1972" s="12"/>
      <c r="CO1972" s="12"/>
      <c r="CP1972" s="12"/>
      <c r="CQ1972" s="12"/>
      <c r="CR1972" s="12"/>
      <c r="CS1972" s="12"/>
      <c r="CT1972" s="12"/>
      <c r="CU1972" s="12"/>
      <c r="CV1972" s="12"/>
      <c r="CW1972" s="12"/>
      <c r="CX1972" s="12"/>
      <c r="CY1972" s="12"/>
      <c r="CZ1972" s="12"/>
      <c r="DA1972" s="12"/>
      <c r="DB1972" s="12"/>
      <c r="DC1972" s="12"/>
      <c r="DD1972" s="12"/>
      <c r="DE1972" s="12"/>
      <c r="DF1972" s="12"/>
      <c r="DG1972" s="12"/>
      <c r="DH1972" s="12"/>
      <c r="DI1972" s="12"/>
      <c r="DJ1972" s="12"/>
      <c r="DK1972" s="12"/>
      <c r="DL1972" s="12"/>
      <c r="DM1972" s="12"/>
      <c r="DN1972" s="12"/>
      <c r="DO1972" s="12"/>
      <c r="DP1972" s="12"/>
      <c r="DQ1972" s="12"/>
      <c r="DR1972" s="12"/>
      <c r="DS1972" s="12"/>
      <c r="DT1972" s="12"/>
      <c r="DU1972" s="12"/>
      <c r="DV1972" s="12"/>
      <c r="DW1972" s="12"/>
      <c r="DX1972" s="12"/>
      <c r="DY1972" s="12"/>
      <c r="DZ1972" s="12"/>
      <c r="EA1972" s="12"/>
      <c r="EB1972" s="12"/>
      <c r="EC1972" s="12"/>
      <c r="ED1972" s="12"/>
      <c r="EE1972" s="12"/>
      <c r="EF1972" s="12"/>
      <c r="EG1972" s="12"/>
      <c r="EH1972" s="12"/>
      <c r="EI1972" s="12"/>
      <c r="EJ1972" s="12"/>
      <c r="EK1972" s="12"/>
      <c r="EL1972" s="12"/>
      <c r="EM1972" s="12"/>
      <c r="EN1972" s="12"/>
      <c r="EO1972" s="12"/>
      <c r="EP1972" s="12"/>
      <c r="EQ1972" s="12"/>
      <c r="ER1972" s="12"/>
      <c r="ES1972" s="12"/>
      <c r="ET1972" s="12"/>
      <c r="EU1972" s="12"/>
      <c r="EV1972" s="12"/>
      <c r="EW1972" s="12"/>
      <c r="EX1972" s="12"/>
      <c r="EY1972" s="12"/>
      <c r="EZ1972" s="12"/>
      <c r="FA1972" s="12"/>
      <c r="FB1972" s="12"/>
      <c r="FC1972" s="12"/>
      <c r="FD1972" s="12"/>
      <c r="FE1972" s="12"/>
      <c r="FF1972" s="12"/>
      <c r="FG1972" s="12"/>
      <c r="FH1972" s="12"/>
      <c r="FI1972" s="12"/>
      <c r="FJ1972" s="12"/>
      <c r="FK1972" s="12"/>
      <c r="FL1972" s="12"/>
      <c r="FM1972" s="12"/>
      <c r="FN1972" s="12"/>
      <c r="FO1972" s="12"/>
      <c r="FP1972" s="12"/>
      <c r="FQ1972" s="12"/>
      <c r="FR1972" s="12"/>
      <c r="FS1972" s="12"/>
      <c r="FT1972" s="12"/>
      <c r="FU1972" s="12"/>
      <c r="FV1972" s="12"/>
      <c r="FW1972" s="12"/>
      <c r="FX1972" s="12"/>
      <c r="FY1972" s="12"/>
      <c r="FZ1972" s="12"/>
      <c r="GA1972" s="12"/>
      <c r="GB1972" s="12"/>
      <c r="GC1972" s="12"/>
      <c r="GD1972" s="12"/>
      <c r="GE1972" s="12"/>
      <c r="GF1972" s="12"/>
      <c r="GG1972" s="12"/>
      <c r="GH1972" s="12"/>
      <c r="GI1972" s="12"/>
      <c r="GJ1972" s="12"/>
      <c r="GK1972" s="12"/>
      <c r="GL1972" s="12"/>
      <c r="GM1972" s="12"/>
      <c r="GN1972" s="12"/>
      <c r="GO1972" s="12"/>
      <c r="GP1972" s="12"/>
      <c r="GQ1972" s="12"/>
      <c r="GR1972" s="12"/>
      <c r="GS1972" s="12"/>
      <c r="GT1972" s="12"/>
      <c r="GU1972" s="12"/>
      <c r="GV1972" s="12"/>
      <c r="GW1972" s="12"/>
      <c r="GX1972" s="12"/>
      <c r="GY1972" s="12"/>
      <c r="GZ1972" s="12"/>
      <c r="HA1972" s="12"/>
      <c r="HB1972" s="12"/>
    </row>
    <row r="1973" spans="1:210" ht="13.5" customHeight="1" x14ac:dyDescent="0.3">
      <c r="A1973" s="5">
        <v>591</v>
      </c>
      <c r="B1973" s="6">
        <v>44142</v>
      </c>
      <c r="C1973" s="34" t="s">
        <v>9</v>
      </c>
      <c r="D1973" s="34" t="s">
        <v>23</v>
      </c>
      <c r="E1973" s="34" t="s">
        <v>44</v>
      </c>
      <c r="F1973" s="76"/>
      <c r="G1973" s="76"/>
      <c r="H1973" s="76">
        <v>-76.040000000000006</v>
      </c>
      <c r="I1973" s="76"/>
      <c r="J1973" s="11" t="s">
        <v>571</v>
      </c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2"/>
      <c r="AQ1973" s="12"/>
      <c r="AR1973" s="12"/>
      <c r="AS1973" s="12"/>
      <c r="AT1973" s="12"/>
      <c r="AU1973" s="12"/>
      <c r="AV1973" s="12"/>
      <c r="AW1973" s="12"/>
      <c r="AX1973" s="12"/>
      <c r="AY1973" s="12"/>
      <c r="AZ1973" s="12"/>
      <c r="BA1973" s="12"/>
      <c r="BB1973" s="12"/>
      <c r="BC1973" s="12"/>
      <c r="BD1973" s="12"/>
      <c r="BE1973" s="12"/>
      <c r="BF1973" s="12"/>
      <c r="BG1973" s="12"/>
      <c r="BH1973" s="12"/>
      <c r="BI1973" s="12"/>
      <c r="BJ1973" s="12"/>
      <c r="BK1973" s="12"/>
      <c r="BL1973" s="12"/>
      <c r="BM1973" s="12"/>
      <c r="BN1973" s="12"/>
      <c r="BO1973" s="12"/>
      <c r="BP1973" s="12"/>
      <c r="BQ1973" s="12"/>
      <c r="BR1973" s="12"/>
      <c r="BS1973" s="12"/>
      <c r="BT1973" s="12"/>
      <c r="BU1973" s="12"/>
      <c r="BV1973" s="12"/>
      <c r="BW1973" s="12"/>
      <c r="BX1973" s="12"/>
      <c r="BY1973" s="12"/>
      <c r="BZ1973" s="12"/>
      <c r="CA1973" s="12"/>
      <c r="CB1973" s="12"/>
      <c r="CC1973" s="12"/>
      <c r="CD1973" s="12"/>
      <c r="CE1973" s="12"/>
      <c r="CF1973" s="12"/>
      <c r="CG1973" s="12"/>
      <c r="CH1973" s="12"/>
      <c r="CI1973" s="12"/>
      <c r="CJ1973" s="12"/>
      <c r="CK1973" s="12"/>
      <c r="CL1973" s="12"/>
      <c r="CM1973" s="12"/>
      <c r="CN1973" s="12"/>
      <c r="CO1973" s="12"/>
      <c r="CP1973" s="12"/>
      <c r="CQ1973" s="12"/>
      <c r="CR1973" s="12"/>
      <c r="CS1973" s="12"/>
      <c r="CT1973" s="12"/>
      <c r="CU1973" s="12"/>
      <c r="CV1973" s="12"/>
      <c r="CW1973" s="12"/>
      <c r="CX1973" s="12"/>
      <c r="CY1973" s="12"/>
      <c r="CZ1973" s="12"/>
      <c r="DA1973" s="12"/>
      <c r="DB1973" s="12"/>
      <c r="DC1973" s="12"/>
      <c r="DD1973" s="12"/>
      <c r="DE1973" s="12"/>
      <c r="DF1973" s="12"/>
      <c r="DG1973" s="12"/>
      <c r="DH1973" s="12"/>
      <c r="DI1973" s="12"/>
      <c r="DJ1973" s="12"/>
      <c r="DK1973" s="12"/>
      <c r="DL1973" s="12"/>
      <c r="DM1973" s="12"/>
      <c r="DN1973" s="12"/>
      <c r="DO1973" s="12"/>
      <c r="DP1973" s="12"/>
      <c r="DQ1973" s="12"/>
      <c r="DR1973" s="12"/>
      <c r="DS1973" s="12"/>
      <c r="DT1973" s="12"/>
      <c r="DU1973" s="12"/>
      <c r="DV1973" s="12"/>
      <c r="DW1973" s="12"/>
      <c r="DX1973" s="12"/>
      <c r="DY1973" s="12"/>
      <c r="DZ1973" s="12"/>
      <c r="EA1973" s="12"/>
      <c r="EB1973" s="12"/>
      <c r="EC1973" s="12"/>
      <c r="ED1973" s="12"/>
      <c r="EE1973" s="12"/>
      <c r="EF1973" s="12"/>
      <c r="EG1973" s="12"/>
      <c r="EH1973" s="12"/>
      <c r="EI1973" s="12"/>
      <c r="EJ1973" s="12"/>
      <c r="EK1973" s="12"/>
      <c r="EL1973" s="12"/>
      <c r="EM1973" s="12"/>
      <c r="EN1973" s="12"/>
      <c r="EO1973" s="12"/>
      <c r="EP1973" s="12"/>
      <c r="EQ1973" s="12"/>
      <c r="ER1973" s="12"/>
      <c r="ES1973" s="12"/>
      <c r="ET1973" s="12"/>
      <c r="EU1973" s="12"/>
      <c r="EV1973" s="12"/>
      <c r="EW1973" s="12"/>
      <c r="EX1973" s="12"/>
      <c r="EY1973" s="12"/>
      <c r="EZ1973" s="12"/>
      <c r="FA1973" s="12"/>
      <c r="FB1973" s="12"/>
      <c r="FC1973" s="12"/>
      <c r="FD1973" s="12"/>
      <c r="FE1973" s="12"/>
      <c r="FF1973" s="12"/>
      <c r="FG1973" s="12"/>
      <c r="FH1973" s="12"/>
      <c r="FI1973" s="12"/>
      <c r="FJ1973" s="12"/>
      <c r="FK1973" s="12"/>
      <c r="FL1973" s="12"/>
      <c r="FM1973" s="12"/>
      <c r="FN1973" s="12"/>
      <c r="FO1973" s="12"/>
      <c r="FP1973" s="12"/>
      <c r="FQ1973" s="12"/>
      <c r="FR1973" s="12"/>
      <c r="FS1973" s="12"/>
      <c r="FT1973" s="12"/>
      <c r="FU1973" s="12"/>
      <c r="FV1973" s="12"/>
      <c r="FW1973" s="12"/>
      <c r="FX1973" s="12"/>
      <c r="FY1973" s="12"/>
      <c r="FZ1973" s="12"/>
      <c r="GA1973" s="12"/>
      <c r="GB1973" s="12"/>
      <c r="GC1973" s="12"/>
      <c r="GD1973" s="12"/>
      <c r="GE1973" s="12"/>
      <c r="GF1973" s="12"/>
      <c r="GG1973" s="12"/>
      <c r="GH1973" s="12"/>
      <c r="GI1973" s="12"/>
      <c r="GJ1973" s="12"/>
      <c r="GK1973" s="12"/>
      <c r="GL1973" s="12"/>
      <c r="GM1973" s="12"/>
      <c r="GN1973" s="12"/>
      <c r="GO1973" s="12"/>
      <c r="GP1973" s="12"/>
      <c r="GQ1973" s="12"/>
      <c r="GR1973" s="12"/>
      <c r="GS1973" s="12"/>
      <c r="GT1973" s="12"/>
      <c r="GU1973" s="12"/>
      <c r="GV1973" s="12"/>
      <c r="GW1973" s="12"/>
      <c r="GX1973" s="12"/>
      <c r="GY1973" s="12"/>
      <c r="GZ1973" s="12"/>
      <c r="HA1973" s="12"/>
      <c r="HB1973" s="12"/>
    </row>
    <row r="1974" spans="1:210" ht="13.5" customHeight="1" x14ac:dyDescent="0.3">
      <c r="A1974" s="5">
        <v>590</v>
      </c>
      <c r="B1974" s="6">
        <v>44137</v>
      </c>
      <c r="C1974" s="34" t="s">
        <v>9</v>
      </c>
      <c r="D1974" s="76" t="s">
        <v>20</v>
      </c>
      <c r="E1974" s="34" t="s">
        <v>957</v>
      </c>
      <c r="F1974" s="76"/>
      <c r="G1974" s="76"/>
      <c r="H1974" s="76">
        <v>-107</v>
      </c>
      <c r="I1974" s="76"/>
      <c r="J1974" s="11" t="s">
        <v>571</v>
      </c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2"/>
      <c r="AQ1974" s="12"/>
      <c r="AR1974" s="12"/>
      <c r="AS1974" s="12"/>
      <c r="AT1974" s="12"/>
      <c r="AU1974" s="12"/>
      <c r="AV1974" s="12"/>
      <c r="AW1974" s="12"/>
      <c r="AX1974" s="12"/>
      <c r="AY1974" s="12"/>
      <c r="AZ1974" s="12"/>
      <c r="BA1974" s="12"/>
      <c r="BB1974" s="12"/>
      <c r="BC1974" s="12"/>
      <c r="BD1974" s="12"/>
      <c r="BE1974" s="12"/>
      <c r="BF1974" s="12"/>
      <c r="BG1974" s="12"/>
      <c r="BH1974" s="12"/>
      <c r="BI1974" s="12"/>
      <c r="BJ1974" s="12"/>
      <c r="BK1974" s="12"/>
      <c r="BL1974" s="12"/>
      <c r="BM1974" s="12"/>
      <c r="BN1974" s="12"/>
      <c r="BO1974" s="12"/>
      <c r="BP1974" s="12"/>
      <c r="BQ1974" s="12"/>
      <c r="BR1974" s="12"/>
      <c r="BS1974" s="12"/>
      <c r="BT1974" s="12"/>
      <c r="BU1974" s="12"/>
      <c r="BV1974" s="12"/>
      <c r="BW1974" s="12"/>
      <c r="BX1974" s="12"/>
      <c r="BY1974" s="12"/>
      <c r="BZ1974" s="12"/>
      <c r="CA1974" s="12"/>
      <c r="CB1974" s="12"/>
      <c r="CC1974" s="12"/>
      <c r="CD1974" s="12"/>
      <c r="CE1974" s="12"/>
      <c r="CF1974" s="12"/>
      <c r="CG1974" s="12"/>
      <c r="CH1974" s="12"/>
      <c r="CI1974" s="12"/>
      <c r="CJ1974" s="12"/>
      <c r="CK1974" s="12"/>
      <c r="CL1974" s="12"/>
      <c r="CM1974" s="12"/>
      <c r="CN1974" s="12"/>
      <c r="CO1974" s="12"/>
      <c r="CP1974" s="12"/>
      <c r="CQ1974" s="12"/>
      <c r="CR1974" s="12"/>
      <c r="CS1974" s="12"/>
      <c r="CT1974" s="12"/>
      <c r="CU1974" s="12"/>
      <c r="CV1974" s="12"/>
      <c r="CW1974" s="12"/>
      <c r="CX1974" s="12"/>
      <c r="CY1974" s="12"/>
      <c r="CZ1974" s="12"/>
      <c r="DA1974" s="12"/>
      <c r="DB1974" s="12"/>
      <c r="DC1974" s="12"/>
      <c r="DD1974" s="12"/>
      <c r="DE1974" s="12"/>
      <c r="DF1974" s="12"/>
      <c r="DG1974" s="12"/>
      <c r="DH1974" s="12"/>
      <c r="DI1974" s="12"/>
      <c r="DJ1974" s="12"/>
      <c r="DK1974" s="12"/>
      <c r="DL1974" s="12"/>
      <c r="DM1974" s="12"/>
      <c r="DN1974" s="12"/>
      <c r="DO1974" s="12"/>
      <c r="DP1974" s="12"/>
      <c r="DQ1974" s="12"/>
      <c r="DR1974" s="12"/>
      <c r="DS1974" s="12"/>
      <c r="DT1974" s="12"/>
      <c r="DU1974" s="12"/>
      <c r="DV1974" s="12"/>
      <c r="DW1974" s="12"/>
      <c r="DX1974" s="12"/>
      <c r="DY1974" s="12"/>
      <c r="DZ1974" s="12"/>
      <c r="EA1974" s="12"/>
      <c r="EB1974" s="12"/>
      <c r="EC1974" s="12"/>
      <c r="ED1974" s="12"/>
      <c r="EE1974" s="12"/>
      <c r="EF1974" s="12"/>
      <c r="EG1974" s="12"/>
      <c r="EH1974" s="12"/>
      <c r="EI1974" s="12"/>
      <c r="EJ1974" s="12"/>
      <c r="EK1974" s="12"/>
      <c r="EL1974" s="12"/>
      <c r="EM1974" s="12"/>
      <c r="EN1974" s="12"/>
      <c r="EO1974" s="12"/>
      <c r="EP1974" s="12"/>
      <c r="EQ1974" s="12"/>
      <c r="ER1974" s="12"/>
      <c r="ES1974" s="12"/>
      <c r="ET1974" s="12"/>
      <c r="EU1974" s="12"/>
      <c r="EV1974" s="12"/>
      <c r="EW1974" s="12"/>
      <c r="EX1974" s="12"/>
      <c r="EY1974" s="12"/>
      <c r="EZ1974" s="12"/>
      <c r="FA1974" s="12"/>
      <c r="FB1974" s="12"/>
      <c r="FC1974" s="12"/>
      <c r="FD1974" s="12"/>
      <c r="FE1974" s="12"/>
      <c r="FF1974" s="12"/>
      <c r="FG1974" s="12"/>
      <c r="FH1974" s="12"/>
      <c r="FI1974" s="12"/>
      <c r="FJ1974" s="12"/>
      <c r="FK1974" s="12"/>
      <c r="FL1974" s="12"/>
      <c r="FM1974" s="12"/>
      <c r="FN1974" s="12"/>
      <c r="FO1974" s="12"/>
      <c r="FP1974" s="12"/>
      <c r="FQ1974" s="12"/>
      <c r="FR1974" s="12"/>
      <c r="FS1974" s="12"/>
      <c r="FT1974" s="12"/>
      <c r="FU1974" s="12"/>
      <c r="FV1974" s="12"/>
      <c r="FW1974" s="12"/>
      <c r="FX1974" s="12"/>
      <c r="FY1974" s="12"/>
      <c r="FZ1974" s="12"/>
      <c r="GA1974" s="12"/>
      <c r="GB1974" s="12"/>
      <c r="GC1974" s="12"/>
      <c r="GD1974" s="12"/>
      <c r="GE1974" s="12"/>
      <c r="GF1974" s="12"/>
      <c r="GG1974" s="12"/>
      <c r="GH1974" s="12"/>
      <c r="GI1974" s="12"/>
      <c r="GJ1974" s="12"/>
      <c r="GK1974" s="12"/>
      <c r="GL1974" s="12"/>
      <c r="GM1974" s="12"/>
      <c r="GN1974" s="12"/>
      <c r="GO1974" s="12"/>
      <c r="GP1974" s="12"/>
      <c r="GQ1974" s="12"/>
      <c r="GR1974" s="12"/>
      <c r="GS1974" s="12"/>
      <c r="GT1974" s="12"/>
      <c r="GU1974" s="12"/>
      <c r="GV1974" s="12"/>
      <c r="GW1974" s="12"/>
      <c r="GX1974" s="12"/>
      <c r="GY1974" s="12"/>
      <c r="GZ1974" s="12"/>
      <c r="HA1974" s="12"/>
      <c r="HB1974" s="12"/>
    </row>
    <row r="1975" spans="1:210" ht="13.5" customHeight="1" x14ac:dyDescent="0.3">
      <c r="A1975" s="5">
        <v>589</v>
      </c>
      <c r="B1975" s="6">
        <v>44135</v>
      </c>
      <c r="C1975" s="34" t="s">
        <v>9</v>
      </c>
      <c r="D1975" s="34" t="s">
        <v>23</v>
      </c>
      <c r="E1975" s="34" t="s">
        <v>44</v>
      </c>
      <c r="F1975" s="76"/>
      <c r="G1975" s="76"/>
      <c r="H1975" s="76">
        <v>-58.83</v>
      </c>
      <c r="I1975" s="76"/>
      <c r="J1975" s="11" t="s">
        <v>571</v>
      </c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2"/>
      <c r="AQ1975" s="12"/>
      <c r="AR1975" s="12"/>
      <c r="AS1975" s="12"/>
      <c r="AT1975" s="12"/>
      <c r="AU1975" s="12"/>
      <c r="AV1975" s="12"/>
      <c r="AW1975" s="12"/>
      <c r="AX1975" s="12"/>
      <c r="AY1975" s="12"/>
      <c r="AZ1975" s="12"/>
      <c r="BA1975" s="12"/>
      <c r="BB1975" s="12"/>
      <c r="BC1975" s="12"/>
      <c r="BD1975" s="12"/>
      <c r="BE1975" s="12"/>
      <c r="BF1975" s="12"/>
      <c r="BG1975" s="12"/>
      <c r="BH1975" s="12"/>
      <c r="BI1975" s="12"/>
      <c r="BJ1975" s="12"/>
      <c r="BK1975" s="12"/>
      <c r="BL1975" s="12"/>
      <c r="BM1975" s="12"/>
      <c r="BN1975" s="12"/>
      <c r="BO1975" s="12"/>
      <c r="BP1975" s="12"/>
      <c r="BQ1975" s="12"/>
      <c r="BR1975" s="12"/>
      <c r="BS1975" s="12"/>
      <c r="BT1975" s="12"/>
      <c r="BU1975" s="12"/>
      <c r="BV1975" s="12"/>
      <c r="BW1975" s="12"/>
      <c r="BX1975" s="12"/>
      <c r="BY1975" s="12"/>
      <c r="BZ1975" s="12"/>
      <c r="CA1975" s="12"/>
      <c r="CB1975" s="12"/>
      <c r="CC1975" s="12"/>
      <c r="CD1975" s="12"/>
      <c r="CE1975" s="12"/>
      <c r="CF1975" s="12"/>
      <c r="CG1975" s="12"/>
      <c r="CH1975" s="12"/>
      <c r="CI1975" s="12"/>
      <c r="CJ1975" s="12"/>
      <c r="CK1975" s="12"/>
      <c r="CL1975" s="12"/>
      <c r="CM1975" s="12"/>
      <c r="CN1975" s="12"/>
      <c r="CO1975" s="12"/>
      <c r="CP1975" s="12"/>
      <c r="CQ1975" s="12"/>
      <c r="CR1975" s="12"/>
      <c r="CS1975" s="12"/>
      <c r="CT1975" s="12"/>
      <c r="CU1975" s="12"/>
      <c r="CV1975" s="12"/>
      <c r="CW1975" s="12"/>
      <c r="CX1975" s="12"/>
      <c r="CY1975" s="12"/>
      <c r="CZ1975" s="12"/>
      <c r="DA1975" s="12"/>
      <c r="DB1975" s="12"/>
      <c r="DC1975" s="12"/>
      <c r="DD1975" s="12"/>
      <c r="DE1975" s="12"/>
      <c r="DF1975" s="12"/>
      <c r="DG1975" s="12"/>
      <c r="DH1975" s="12"/>
      <c r="DI1975" s="12"/>
      <c r="DJ1975" s="12"/>
      <c r="DK1975" s="12"/>
      <c r="DL1975" s="12"/>
      <c r="DM1975" s="12"/>
      <c r="DN1975" s="12"/>
      <c r="DO1975" s="12"/>
      <c r="DP1975" s="12"/>
      <c r="DQ1975" s="12"/>
      <c r="DR1975" s="12"/>
      <c r="DS1975" s="12"/>
      <c r="DT1975" s="12"/>
      <c r="DU1975" s="12"/>
      <c r="DV1975" s="12"/>
      <c r="DW1975" s="12"/>
      <c r="DX1975" s="12"/>
      <c r="DY1975" s="12"/>
      <c r="DZ1975" s="12"/>
      <c r="EA1975" s="12"/>
      <c r="EB1975" s="12"/>
      <c r="EC1975" s="12"/>
      <c r="ED1975" s="12"/>
      <c r="EE1975" s="12"/>
      <c r="EF1975" s="12"/>
      <c r="EG1975" s="12"/>
      <c r="EH1975" s="12"/>
      <c r="EI1975" s="12"/>
      <c r="EJ1975" s="12"/>
      <c r="EK1975" s="12"/>
      <c r="EL1975" s="12"/>
      <c r="EM1975" s="12"/>
      <c r="EN1975" s="12"/>
      <c r="EO1975" s="12"/>
      <c r="EP1975" s="12"/>
      <c r="EQ1975" s="12"/>
      <c r="ER1975" s="12"/>
      <c r="ES1975" s="12"/>
      <c r="ET1975" s="12"/>
      <c r="EU1975" s="12"/>
      <c r="EV1975" s="12"/>
      <c r="EW1975" s="12"/>
      <c r="EX1975" s="12"/>
      <c r="EY1975" s="12"/>
      <c r="EZ1975" s="12"/>
      <c r="FA1975" s="12"/>
      <c r="FB1975" s="12"/>
      <c r="FC1975" s="12"/>
      <c r="FD1975" s="12"/>
      <c r="FE1975" s="12"/>
      <c r="FF1975" s="12"/>
      <c r="FG1975" s="12"/>
      <c r="FH1975" s="12"/>
      <c r="FI1975" s="12"/>
      <c r="FJ1975" s="12"/>
      <c r="FK1975" s="12"/>
      <c r="FL1975" s="12"/>
      <c r="FM1975" s="12"/>
      <c r="FN1975" s="12"/>
      <c r="FO1975" s="12"/>
      <c r="FP1975" s="12"/>
      <c r="FQ1975" s="12"/>
      <c r="FR1975" s="12"/>
      <c r="FS1975" s="12"/>
      <c r="FT1975" s="12"/>
      <c r="FU1975" s="12"/>
      <c r="FV1975" s="12"/>
      <c r="FW1975" s="12"/>
      <c r="FX1975" s="12"/>
      <c r="FY1975" s="12"/>
      <c r="FZ1975" s="12"/>
      <c r="GA1975" s="12"/>
      <c r="GB1975" s="12"/>
      <c r="GC1975" s="12"/>
      <c r="GD1975" s="12"/>
      <c r="GE1975" s="12"/>
      <c r="GF1975" s="12"/>
      <c r="GG1975" s="12"/>
      <c r="GH1975" s="12"/>
      <c r="GI1975" s="12"/>
      <c r="GJ1975" s="12"/>
      <c r="GK1975" s="12"/>
      <c r="GL1975" s="12"/>
      <c r="GM1975" s="12"/>
      <c r="GN1975" s="12"/>
      <c r="GO1975" s="12"/>
      <c r="GP1975" s="12"/>
      <c r="GQ1975" s="12"/>
      <c r="GR1975" s="12"/>
      <c r="GS1975" s="12"/>
      <c r="GT1975" s="12"/>
      <c r="GU1975" s="12"/>
      <c r="GV1975" s="12"/>
      <c r="GW1975" s="12"/>
      <c r="GX1975" s="12"/>
      <c r="GY1975" s="12"/>
      <c r="GZ1975" s="12"/>
      <c r="HA1975" s="12"/>
      <c r="HB1975" s="12"/>
    </row>
    <row r="1976" spans="1:210" ht="13.5" customHeight="1" x14ac:dyDescent="0.3">
      <c r="A1976" s="5">
        <v>588</v>
      </c>
      <c r="B1976" s="6">
        <v>44135</v>
      </c>
      <c r="C1976" s="34" t="s">
        <v>9</v>
      </c>
      <c r="D1976" s="76" t="s">
        <v>11</v>
      </c>
      <c r="E1976" s="34" t="s">
        <v>184</v>
      </c>
      <c r="F1976" s="76"/>
      <c r="G1976" s="76"/>
      <c r="H1976" s="76">
        <v>-5</v>
      </c>
      <c r="I1976" s="76"/>
      <c r="J1976" s="11" t="s">
        <v>571</v>
      </c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  <c r="AR1976" s="12"/>
      <c r="AS1976" s="12"/>
      <c r="AT1976" s="12"/>
      <c r="AU1976" s="12"/>
      <c r="AV1976" s="12"/>
      <c r="AW1976" s="12"/>
      <c r="AX1976" s="12"/>
      <c r="AY1976" s="12"/>
      <c r="AZ1976" s="12"/>
      <c r="BA1976" s="12"/>
      <c r="BB1976" s="12"/>
      <c r="BC1976" s="12"/>
      <c r="BD1976" s="12"/>
      <c r="BE1976" s="12"/>
      <c r="BF1976" s="12"/>
      <c r="BG1976" s="12"/>
      <c r="BH1976" s="12"/>
      <c r="BI1976" s="12"/>
      <c r="BJ1976" s="12"/>
      <c r="BK1976" s="12"/>
      <c r="BL1976" s="12"/>
      <c r="BM1976" s="12"/>
      <c r="BN1976" s="12"/>
      <c r="BO1976" s="12"/>
      <c r="BP1976" s="12"/>
      <c r="BQ1976" s="12"/>
      <c r="BR1976" s="12"/>
      <c r="BS1976" s="12"/>
      <c r="BT1976" s="12"/>
      <c r="BU1976" s="12"/>
      <c r="BV1976" s="12"/>
      <c r="BW1976" s="12"/>
      <c r="BX1976" s="12"/>
      <c r="BY1976" s="12"/>
      <c r="BZ1976" s="12"/>
      <c r="CA1976" s="12"/>
      <c r="CB1976" s="12"/>
      <c r="CC1976" s="12"/>
      <c r="CD1976" s="12"/>
      <c r="CE1976" s="12"/>
      <c r="CF1976" s="12"/>
      <c r="CG1976" s="12"/>
      <c r="CH1976" s="12"/>
      <c r="CI1976" s="12"/>
      <c r="CJ1976" s="12"/>
      <c r="CK1976" s="12"/>
      <c r="CL1976" s="12"/>
      <c r="CM1976" s="12"/>
      <c r="CN1976" s="12"/>
      <c r="CO1976" s="12"/>
      <c r="CP1976" s="12"/>
      <c r="CQ1976" s="12"/>
      <c r="CR1976" s="12"/>
      <c r="CS1976" s="12"/>
      <c r="CT1976" s="12"/>
      <c r="CU1976" s="12"/>
      <c r="CV1976" s="12"/>
      <c r="CW1976" s="12"/>
      <c r="CX1976" s="12"/>
      <c r="CY1976" s="12"/>
      <c r="CZ1976" s="12"/>
      <c r="DA1976" s="12"/>
      <c r="DB1976" s="12"/>
      <c r="DC1976" s="12"/>
      <c r="DD1976" s="12"/>
      <c r="DE1976" s="12"/>
      <c r="DF1976" s="12"/>
      <c r="DG1976" s="12"/>
      <c r="DH1976" s="12"/>
      <c r="DI1976" s="12"/>
      <c r="DJ1976" s="12"/>
      <c r="DK1976" s="12"/>
      <c r="DL1976" s="12"/>
      <c r="DM1976" s="12"/>
      <c r="DN1976" s="12"/>
      <c r="DO1976" s="12"/>
      <c r="DP1976" s="12"/>
      <c r="DQ1976" s="12"/>
      <c r="DR1976" s="12"/>
      <c r="DS1976" s="12"/>
      <c r="DT1976" s="12"/>
      <c r="DU1976" s="12"/>
      <c r="DV1976" s="12"/>
      <c r="DW1976" s="12"/>
      <c r="DX1976" s="12"/>
      <c r="DY1976" s="12"/>
      <c r="DZ1976" s="12"/>
      <c r="EA1976" s="12"/>
      <c r="EB1976" s="12"/>
      <c r="EC1976" s="12"/>
      <c r="ED1976" s="12"/>
      <c r="EE1976" s="12"/>
      <c r="EF1976" s="12"/>
      <c r="EG1976" s="12"/>
      <c r="EH1976" s="12"/>
      <c r="EI1976" s="12"/>
      <c r="EJ1976" s="12"/>
      <c r="EK1976" s="12"/>
      <c r="EL1976" s="12"/>
      <c r="EM1976" s="12"/>
      <c r="EN1976" s="12"/>
      <c r="EO1976" s="12"/>
      <c r="EP1976" s="12"/>
      <c r="EQ1976" s="12"/>
      <c r="ER1976" s="12"/>
      <c r="ES1976" s="12"/>
      <c r="ET1976" s="12"/>
      <c r="EU1976" s="12"/>
      <c r="EV1976" s="12"/>
      <c r="EW1976" s="12"/>
      <c r="EX1976" s="12"/>
      <c r="EY1976" s="12"/>
      <c r="EZ1976" s="12"/>
      <c r="FA1976" s="12"/>
      <c r="FB1976" s="12"/>
      <c r="FC1976" s="12"/>
      <c r="FD1976" s="12"/>
      <c r="FE1976" s="12"/>
      <c r="FF1976" s="12"/>
      <c r="FG1976" s="12"/>
      <c r="FH1976" s="12"/>
      <c r="FI1976" s="12"/>
      <c r="FJ1976" s="12"/>
      <c r="FK1976" s="12"/>
      <c r="FL1976" s="12"/>
      <c r="FM1976" s="12"/>
      <c r="FN1976" s="12"/>
      <c r="FO1976" s="12"/>
      <c r="FP1976" s="12"/>
      <c r="FQ1976" s="12"/>
      <c r="FR1976" s="12"/>
      <c r="FS1976" s="12"/>
      <c r="FT1976" s="12"/>
      <c r="FU1976" s="12"/>
      <c r="FV1976" s="12"/>
      <c r="FW1976" s="12"/>
      <c r="FX1976" s="12"/>
      <c r="FY1976" s="12"/>
      <c r="FZ1976" s="12"/>
      <c r="GA1976" s="12"/>
      <c r="GB1976" s="12"/>
      <c r="GC1976" s="12"/>
      <c r="GD1976" s="12"/>
      <c r="GE1976" s="12"/>
      <c r="GF1976" s="12"/>
      <c r="GG1976" s="12"/>
      <c r="GH1976" s="12"/>
      <c r="GI1976" s="12"/>
      <c r="GJ1976" s="12"/>
      <c r="GK1976" s="12"/>
      <c r="GL1976" s="12"/>
      <c r="GM1976" s="12"/>
      <c r="GN1976" s="12"/>
      <c r="GO1976" s="12"/>
      <c r="GP1976" s="12"/>
      <c r="GQ1976" s="12"/>
      <c r="GR1976" s="12"/>
      <c r="GS1976" s="12"/>
      <c r="GT1976" s="12"/>
      <c r="GU1976" s="12"/>
      <c r="GV1976" s="12"/>
      <c r="GW1976" s="12"/>
      <c r="GX1976" s="12"/>
      <c r="GY1976" s="12"/>
      <c r="GZ1976" s="12"/>
      <c r="HA1976" s="12"/>
      <c r="HB1976" s="12"/>
    </row>
    <row r="1977" spans="1:210" ht="13.5" customHeight="1" x14ac:dyDescent="0.3">
      <c r="A1977" s="5">
        <v>587</v>
      </c>
      <c r="B1977" s="6">
        <v>44121</v>
      </c>
      <c r="C1977" s="34" t="s">
        <v>9</v>
      </c>
      <c r="D1977" s="76" t="s">
        <v>11</v>
      </c>
      <c r="E1977" s="34" t="s">
        <v>130</v>
      </c>
      <c r="F1977" s="76"/>
      <c r="G1977" s="76"/>
      <c r="H1977" s="76">
        <v>-5.5</v>
      </c>
      <c r="I1977" s="76"/>
      <c r="J1977" s="11" t="s">
        <v>571</v>
      </c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2"/>
      <c r="AQ1977" s="12"/>
      <c r="AR1977" s="12"/>
      <c r="AS1977" s="12"/>
      <c r="AT1977" s="12"/>
      <c r="AU1977" s="12"/>
      <c r="AV1977" s="12"/>
      <c r="AW1977" s="12"/>
      <c r="AX1977" s="12"/>
      <c r="AY1977" s="12"/>
      <c r="AZ1977" s="12"/>
      <c r="BA1977" s="12"/>
      <c r="BB1977" s="12"/>
      <c r="BC1977" s="12"/>
      <c r="BD1977" s="12"/>
      <c r="BE1977" s="12"/>
      <c r="BF1977" s="12"/>
      <c r="BG1977" s="12"/>
      <c r="BH1977" s="12"/>
      <c r="BI1977" s="12"/>
      <c r="BJ1977" s="12"/>
      <c r="BK1977" s="12"/>
      <c r="BL1977" s="12"/>
      <c r="BM1977" s="12"/>
      <c r="BN1977" s="12"/>
      <c r="BO1977" s="12"/>
      <c r="BP1977" s="12"/>
      <c r="BQ1977" s="12"/>
      <c r="BR1977" s="12"/>
      <c r="BS1977" s="12"/>
      <c r="BT1977" s="12"/>
      <c r="BU1977" s="12"/>
      <c r="BV1977" s="12"/>
      <c r="BW1977" s="12"/>
      <c r="BX1977" s="12"/>
      <c r="BY1977" s="12"/>
      <c r="BZ1977" s="12"/>
      <c r="CA1977" s="12"/>
      <c r="CB1977" s="12"/>
      <c r="CC1977" s="12"/>
      <c r="CD1977" s="12"/>
      <c r="CE1977" s="12"/>
      <c r="CF1977" s="12"/>
      <c r="CG1977" s="12"/>
      <c r="CH1977" s="12"/>
      <c r="CI1977" s="12"/>
      <c r="CJ1977" s="12"/>
      <c r="CK1977" s="12"/>
      <c r="CL1977" s="12"/>
      <c r="CM1977" s="12"/>
      <c r="CN1977" s="12"/>
      <c r="CO1977" s="12"/>
      <c r="CP1977" s="12"/>
      <c r="CQ1977" s="12"/>
      <c r="CR1977" s="12"/>
      <c r="CS1977" s="12"/>
      <c r="CT1977" s="12"/>
      <c r="CU1977" s="12"/>
      <c r="CV1977" s="12"/>
      <c r="CW1977" s="12"/>
      <c r="CX1977" s="12"/>
      <c r="CY1977" s="12"/>
      <c r="CZ1977" s="12"/>
      <c r="DA1977" s="12"/>
      <c r="DB1977" s="12"/>
      <c r="DC1977" s="12"/>
      <c r="DD1977" s="12"/>
      <c r="DE1977" s="12"/>
      <c r="DF1977" s="12"/>
      <c r="DG1977" s="12"/>
      <c r="DH1977" s="12"/>
      <c r="DI1977" s="12"/>
      <c r="DJ1977" s="12"/>
      <c r="DK1977" s="12"/>
      <c r="DL1977" s="12"/>
      <c r="DM1977" s="12"/>
      <c r="DN1977" s="12"/>
      <c r="DO1977" s="12"/>
      <c r="DP1977" s="12"/>
      <c r="DQ1977" s="12"/>
      <c r="DR1977" s="12"/>
      <c r="DS1977" s="12"/>
      <c r="DT1977" s="12"/>
      <c r="DU1977" s="12"/>
      <c r="DV1977" s="12"/>
      <c r="DW1977" s="12"/>
      <c r="DX1977" s="12"/>
      <c r="DY1977" s="12"/>
      <c r="DZ1977" s="12"/>
      <c r="EA1977" s="12"/>
      <c r="EB1977" s="12"/>
      <c r="EC1977" s="12"/>
      <c r="ED1977" s="12"/>
      <c r="EE1977" s="12"/>
      <c r="EF1977" s="12"/>
      <c r="EG1977" s="12"/>
      <c r="EH1977" s="12"/>
      <c r="EI1977" s="12"/>
      <c r="EJ1977" s="12"/>
      <c r="EK1977" s="12"/>
      <c r="EL1977" s="12"/>
      <c r="EM1977" s="12"/>
      <c r="EN1977" s="12"/>
      <c r="EO1977" s="12"/>
      <c r="EP1977" s="12"/>
      <c r="EQ1977" s="12"/>
      <c r="ER1977" s="12"/>
      <c r="ES1977" s="12"/>
      <c r="ET1977" s="12"/>
      <c r="EU1977" s="12"/>
      <c r="EV1977" s="12"/>
      <c r="EW1977" s="12"/>
      <c r="EX1977" s="12"/>
      <c r="EY1977" s="12"/>
      <c r="EZ1977" s="12"/>
      <c r="FA1977" s="12"/>
      <c r="FB1977" s="12"/>
      <c r="FC1977" s="12"/>
      <c r="FD1977" s="12"/>
      <c r="FE1977" s="12"/>
      <c r="FF1977" s="12"/>
      <c r="FG1977" s="12"/>
      <c r="FH1977" s="12"/>
      <c r="FI1977" s="12"/>
      <c r="FJ1977" s="12"/>
      <c r="FK1977" s="12"/>
      <c r="FL1977" s="12"/>
      <c r="FM1977" s="12"/>
      <c r="FN1977" s="12"/>
      <c r="FO1977" s="12"/>
      <c r="FP1977" s="12"/>
      <c r="FQ1977" s="12"/>
      <c r="FR1977" s="12"/>
      <c r="FS1977" s="12"/>
      <c r="FT1977" s="12"/>
      <c r="FU1977" s="12"/>
      <c r="FV1977" s="12"/>
      <c r="FW1977" s="12"/>
      <c r="FX1977" s="12"/>
      <c r="FY1977" s="12"/>
      <c r="FZ1977" s="12"/>
      <c r="GA1977" s="12"/>
      <c r="GB1977" s="12"/>
      <c r="GC1977" s="12"/>
      <c r="GD1977" s="12"/>
      <c r="GE1977" s="12"/>
      <c r="GF1977" s="12"/>
      <c r="GG1977" s="12"/>
      <c r="GH1977" s="12"/>
      <c r="GI1977" s="12"/>
      <c r="GJ1977" s="12"/>
      <c r="GK1977" s="12"/>
      <c r="GL1977" s="12"/>
      <c r="GM1977" s="12"/>
      <c r="GN1977" s="12"/>
      <c r="GO1977" s="12"/>
      <c r="GP1977" s="12"/>
      <c r="GQ1977" s="12"/>
      <c r="GR1977" s="12"/>
      <c r="GS1977" s="12"/>
      <c r="GT1977" s="12"/>
      <c r="GU1977" s="12"/>
      <c r="GV1977" s="12"/>
      <c r="GW1977" s="12"/>
      <c r="GX1977" s="12"/>
      <c r="GY1977" s="12"/>
      <c r="GZ1977" s="12"/>
      <c r="HA1977" s="12"/>
      <c r="HB1977" s="12"/>
    </row>
    <row r="1978" spans="1:210" ht="13.5" customHeight="1" x14ac:dyDescent="0.3">
      <c r="A1978" s="5">
        <v>586</v>
      </c>
      <c r="B1978" s="6">
        <v>44117</v>
      </c>
      <c r="C1978" s="34" t="s">
        <v>9</v>
      </c>
      <c r="D1978" s="34" t="s">
        <v>28</v>
      </c>
      <c r="E1978" s="34" t="s">
        <v>958</v>
      </c>
      <c r="F1978" s="76"/>
      <c r="G1978" s="76"/>
      <c r="H1978" s="76">
        <v>-100</v>
      </c>
      <c r="I1978" s="76"/>
      <c r="J1978" s="11" t="s">
        <v>571</v>
      </c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2"/>
      <c r="AQ1978" s="12"/>
      <c r="AR1978" s="12"/>
      <c r="AS1978" s="12"/>
      <c r="AT1978" s="12"/>
      <c r="AU1978" s="12"/>
      <c r="AV1978" s="12"/>
      <c r="AW1978" s="12"/>
      <c r="AX1978" s="12"/>
      <c r="AY1978" s="12"/>
      <c r="AZ1978" s="12"/>
      <c r="BA1978" s="12"/>
      <c r="BB1978" s="12"/>
      <c r="BC1978" s="12"/>
      <c r="BD1978" s="12"/>
      <c r="BE1978" s="12"/>
      <c r="BF1978" s="12"/>
      <c r="BG1978" s="12"/>
      <c r="BH1978" s="12"/>
      <c r="BI1978" s="12"/>
      <c r="BJ1978" s="12"/>
      <c r="BK1978" s="12"/>
      <c r="BL1978" s="12"/>
      <c r="BM1978" s="12"/>
      <c r="BN1978" s="12"/>
      <c r="BO1978" s="12"/>
      <c r="BP1978" s="12"/>
      <c r="BQ1978" s="12"/>
      <c r="BR1978" s="12"/>
      <c r="BS1978" s="12"/>
      <c r="BT1978" s="12"/>
      <c r="BU1978" s="12"/>
      <c r="BV1978" s="12"/>
      <c r="BW1978" s="12"/>
      <c r="BX1978" s="12"/>
      <c r="BY1978" s="12"/>
      <c r="BZ1978" s="12"/>
      <c r="CA1978" s="12"/>
      <c r="CB1978" s="12"/>
      <c r="CC1978" s="12"/>
      <c r="CD1978" s="12"/>
      <c r="CE1978" s="12"/>
      <c r="CF1978" s="12"/>
      <c r="CG1978" s="12"/>
      <c r="CH1978" s="12"/>
      <c r="CI1978" s="12"/>
      <c r="CJ1978" s="12"/>
      <c r="CK1978" s="12"/>
      <c r="CL1978" s="12"/>
      <c r="CM1978" s="12"/>
      <c r="CN1978" s="12"/>
      <c r="CO1978" s="12"/>
      <c r="CP1978" s="12"/>
      <c r="CQ1978" s="12"/>
      <c r="CR1978" s="12"/>
      <c r="CS1978" s="12"/>
      <c r="CT1978" s="12"/>
      <c r="CU1978" s="12"/>
      <c r="CV1978" s="12"/>
      <c r="CW1978" s="12"/>
      <c r="CX1978" s="12"/>
      <c r="CY1978" s="12"/>
      <c r="CZ1978" s="12"/>
      <c r="DA1978" s="12"/>
      <c r="DB1978" s="12"/>
      <c r="DC1978" s="12"/>
      <c r="DD1978" s="12"/>
      <c r="DE1978" s="12"/>
      <c r="DF1978" s="12"/>
      <c r="DG1978" s="12"/>
      <c r="DH1978" s="12"/>
      <c r="DI1978" s="12"/>
      <c r="DJ1978" s="12"/>
      <c r="DK1978" s="12"/>
      <c r="DL1978" s="12"/>
      <c r="DM1978" s="12"/>
      <c r="DN1978" s="12"/>
      <c r="DO1978" s="12"/>
      <c r="DP1978" s="12"/>
      <c r="DQ1978" s="12"/>
      <c r="DR1978" s="12"/>
      <c r="DS1978" s="12"/>
      <c r="DT1978" s="12"/>
      <c r="DU1978" s="12"/>
      <c r="DV1978" s="12"/>
      <c r="DW1978" s="12"/>
      <c r="DX1978" s="12"/>
      <c r="DY1978" s="12"/>
      <c r="DZ1978" s="12"/>
      <c r="EA1978" s="12"/>
      <c r="EB1978" s="12"/>
      <c r="EC1978" s="12"/>
      <c r="ED1978" s="12"/>
      <c r="EE1978" s="12"/>
      <c r="EF1978" s="12"/>
      <c r="EG1978" s="12"/>
      <c r="EH1978" s="12"/>
      <c r="EI1978" s="12"/>
      <c r="EJ1978" s="12"/>
      <c r="EK1978" s="12"/>
      <c r="EL1978" s="12"/>
      <c r="EM1978" s="12"/>
      <c r="EN1978" s="12"/>
      <c r="EO1978" s="12"/>
      <c r="EP1978" s="12"/>
      <c r="EQ1978" s="12"/>
      <c r="ER1978" s="12"/>
      <c r="ES1978" s="12"/>
      <c r="ET1978" s="12"/>
      <c r="EU1978" s="12"/>
      <c r="EV1978" s="12"/>
      <c r="EW1978" s="12"/>
      <c r="EX1978" s="12"/>
      <c r="EY1978" s="12"/>
      <c r="EZ1978" s="12"/>
      <c r="FA1978" s="12"/>
      <c r="FB1978" s="12"/>
      <c r="FC1978" s="12"/>
      <c r="FD1978" s="12"/>
      <c r="FE1978" s="12"/>
      <c r="FF1978" s="12"/>
      <c r="FG1978" s="12"/>
      <c r="FH1978" s="12"/>
      <c r="FI1978" s="12"/>
      <c r="FJ1978" s="12"/>
      <c r="FK1978" s="12"/>
      <c r="FL1978" s="12"/>
      <c r="FM1978" s="12"/>
      <c r="FN1978" s="12"/>
      <c r="FO1978" s="12"/>
      <c r="FP1978" s="12"/>
      <c r="FQ1978" s="12"/>
      <c r="FR1978" s="12"/>
      <c r="FS1978" s="12"/>
      <c r="FT1978" s="12"/>
      <c r="FU1978" s="12"/>
      <c r="FV1978" s="12"/>
      <c r="FW1978" s="12"/>
      <c r="FX1978" s="12"/>
      <c r="FY1978" s="12"/>
      <c r="FZ1978" s="12"/>
      <c r="GA1978" s="12"/>
      <c r="GB1978" s="12"/>
      <c r="GC1978" s="12"/>
      <c r="GD1978" s="12"/>
      <c r="GE1978" s="12"/>
      <c r="GF1978" s="12"/>
      <c r="GG1978" s="12"/>
      <c r="GH1978" s="12"/>
      <c r="GI1978" s="12"/>
      <c r="GJ1978" s="12"/>
      <c r="GK1978" s="12"/>
      <c r="GL1978" s="12"/>
      <c r="GM1978" s="12"/>
      <c r="GN1978" s="12"/>
      <c r="GO1978" s="12"/>
      <c r="GP1978" s="12"/>
      <c r="GQ1978" s="12"/>
      <c r="GR1978" s="12"/>
      <c r="GS1978" s="12"/>
      <c r="GT1978" s="12"/>
      <c r="GU1978" s="12"/>
      <c r="GV1978" s="12"/>
      <c r="GW1978" s="12"/>
      <c r="GX1978" s="12"/>
      <c r="GY1978" s="12"/>
      <c r="GZ1978" s="12"/>
      <c r="HA1978" s="12"/>
      <c r="HB1978" s="12"/>
    </row>
    <row r="1979" spans="1:210" ht="13.5" customHeight="1" x14ac:dyDescent="0.3">
      <c r="A1979" s="5">
        <v>585</v>
      </c>
      <c r="B1979" s="32">
        <v>44115</v>
      </c>
      <c r="C1979" s="71" t="s">
        <v>9</v>
      </c>
      <c r="D1979" s="72" t="s">
        <v>20</v>
      </c>
      <c r="E1979" s="13" t="s">
        <v>70</v>
      </c>
      <c r="F1979" s="72"/>
      <c r="G1979" s="13" t="s">
        <v>52</v>
      </c>
      <c r="H1979" s="72">
        <v>-3.49</v>
      </c>
      <c r="I1979" s="72"/>
      <c r="J1979" s="11" t="s">
        <v>571</v>
      </c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2"/>
      <c r="AQ1979" s="12"/>
      <c r="AR1979" s="12"/>
      <c r="AS1979" s="12"/>
      <c r="AT1979" s="12"/>
      <c r="AU1979" s="12"/>
      <c r="AV1979" s="12"/>
      <c r="AW1979" s="12"/>
      <c r="AX1979" s="12"/>
      <c r="AY1979" s="12"/>
      <c r="AZ1979" s="12"/>
      <c r="BA1979" s="12"/>
      <c r="BB1979" s="12"/>
      <c r="BC1979" s="12"/>
      <c r="BD1979" s="12"/>
      <c r="BE1979" s="12"/>
      <c r="BF1979" s="12"/>
      <c r="BG1979" s="12"/>
      <c r="BH1979" s="12"/>
      <c r="BI1979" s="12"/>
      <c r="BJ1979" s="12"/>
      <c r="BK1979" s="12"/>
      <c r="BL1979" s="12"/>
      <c r="BM1979" s="12"/>
      <c r="BN1979" s="12"/>
      <c r="BO1979" s="12"/>
      <c r="BP1979" s="12"/>
      <c r="BQ1979" s="12"/>
      <c r="BR1979" s="12"/>
      <c r="BS1979" s="12"/>
      <c r="BT1979" s="12"/>
      <c r="BU1979" s="12"/>
      <c r="BV1979" s="12"/>
      <c r="BW1979" s="12"/>
      <c r="BX1979" s="12"/>
      <c r="BY1979" s="12"/>
      <c r="BZ1979" s="12"/>
      <c r="CA1979" s="12"/>
      <c r="CB1979" s="12"/>
      <c r="CC1979" s="12"/>
      <c r="CD1979" s="12"/>
      <c r="CE1979" s="12"/>
      <c r="CF1979" s="12"/>
      <c r="CG1979" s="12"/>
      <c r="CH1979" s="12"/>
      <c r="CI1979" s="12"/>
      <c r="CJ1979" s="12"/>
      <c r="CK1979" s="12"/>
      <c r="CL1979" s="12"/>
      <c r="CM1979" s="12"/>
      <c r="CN1979" s="12"/>
      <c r="CO1979" s="12"/>
      <c r="CP1979" s="12"/>
      <c r="CQ1979" s="12"/>
      <c r="CR1979" s="12"/>
      <c r="CS1979" s="12"/>
      <c r="CT1979" s="12"/>
      <c r="CU1979" s="12"/>
      <c r="CV1979" s="12"/>
      <c r="CW1979" s="12"/>
      <c r="CX1979" s="12"/>
      <c r="CY1979" s="12"/>
      <c r="CZ1979" s="12"/>
      <c r="DA1979" s="12"/>
      <c r="DB1979" s="12"/>
      <c r="DC1979" s="12"/>
      <c r="DD1979" s="12"/>
      <c r="DE1979" s="12"/>
      <c r="DF1979" s="12"/>
      <c r="DG1979" s="12"/>
      <c r="DH1979" s="12"/>
      <c r="DI1979" s="12"/>
      <c r="DJ1979" s="12"/>
      <c r="DK1979" s="12"/>
      <c r="DL1979" s="12"/>
      <c r="DM1979" s="12"/>
      <c r="DN1979" s="12"/>
      <c r="DO1979" s="12"/>
      <c r="DP1979" s="12"/>
      <c r="DQ1979" s="12"/>
      <c r="DR1979" s="12"/>
      <c r="DS1979" s="12"/>
      <c r="DT1979" s="12"/>
      <c r="DU1979" s="12"/>
      <c r="DV1979" s="12"/>
      <c r="DW1979" s="12"/>
      <c r="DX1979" s="12"/>
      <c r="DY1979" s="12"/>
      <c r="DZ1979" s="12"/>
      <c r="EA1979" s="12"/>
      <c r="EB1979" s="12"/>
      <c r="EC1979" s="12"/>
      <c r="ED1979" s="12"/>
      <c r="EE1979" s="12"/>
      <c r="EF1979" s="12"/>
      <c r="EG1979" s="12"/>
      <c r="EH1979" s="12"/>
      <c r="EI1979" s="12"/>
      <c r="EJ1979" s="12"/>
      <c r="EK1979" s="12"/>
      <c r="EL1979" s="12"/>
      <c r="EM1979" s="12"/>
      <c r="EN1979" s="12"/>
      <c r="EO1979" s="12"/>
      <c r="EP1979" s="12"/>
      <c r="EQ1979" s="12"/>
      <c r="ER1979" s="12"/>
      <c r="ES1979" s="12"/>
      <c r="ET1979" s="12"/>
      <c r="EU1979" s="12"/>
      <c r="EV1979" s="12"/>
      <c r="EW1979" s="12"/>
      <c r="EX1979" s="12"/>
      <c r="EY1979" s="12"/>
      <c r="EZ1979" s="12"/>
      <c r="FA1979" s="12"/>
      <c r="FB1979" s="12"/>
      <c r="FC1979" s="12"/>
      <c r="FD1979" s="12"/>
      <c r="FE1979" s="12"/>
      <c r="FF1979" s="12"/>
      <c r="FG1979" s="12"/>
      <c r="FH1979" s="12"/>
      <c r="FI1979" s="12"/>
      <c r="FJ1979" s="12"/>
      <c r="FK1979" s="12"/>
      <c r="FL1979" s="12"/>
      <c r="FM1979" s="12"/>
      <c r="FN1979" s="12"/>
      <c r="FO1979" s="12"/>
      <c r="FP1979" s="12"/>
      <c r="FQ1979" s="12"/>
      <c r="FR1979" s="12"/>
      <c r="FS1979" s="12"/>
      <c r="FT1979" s="12"/>
      <c r="FU1979" s="12"/>
      <c r="FV1979" s="12"/>
      <c r="FW1979" s="12"/>
      <c r="FX1979" s="12"/>
      <c r="FY1979" s="12"/>
      <c r="FZ1979" s="12"/>
      <c r="GA1979" s="12"/>
      <c r="GB1979" s="12"/>
      <c r="GC1979" s="12"/>
      <c r="GD1979" s="12"/>
      <c r="GE1979" s="12"/>
      <c r="GF1979" s="12"/>
      <c r="GG1979" s="12"/>
      <c r="GH1979" s="12"/>
      <c r="GI1979" s="12"/>
      <c r="GJ1979" s="12"/>
      <c r="GK1979" s="12"/>
      <c r="GL1979" s="12"/>
      <c r="GM1979" s="12"/>
      <c r="GN1979" s="12"/>
      <c r="GO1979" s="12"/>
      <c r="GP1979" s="12"/>
      <c r="GQ1979" s="12"/>
      <c r="GR1979" s="12"/>
      <c r="GS1979" s="12"/>
      <c r="GT1979" s="12"/>
      <c r="GU1979" s="12"/>
      <c r="GV1979" s="12"/>
      <c r="GW1979" s="12"/>
      <c r="GX1979" s="12"/>
      <c r="GY1979" s="12"/>
      <c r="GZ1979" s="12"/>
      <c r="HA1979" s="12"/>
      <c r="HB1979" s="12"/>
    </row>
    <row r="1980" spans="1:210" ht="13.5" customHeight="1" x14ac:dyDescent="0.3">
      <c r="A1980" s="5">
        <v>584</v>
      </c>
      <c r="B1980" s="32">
        <v>44115</v>
      </c>
      <c r="C1980" s="71" t="s">
        <v>9</v>
      </c>
      <c r="D1980" s="72" t="s">
        <v>20</v>
      </c>
      <c r="E1980" s="71" t="s">
        <v>53</v>
      </c>
      <c r="F1980" s="72"/>
      <c r="G1980" s="13" t="s">
        <v>52</v>
      </c>
      <c r="H1980" s="72">
        <v>-468.75</v>
      </c>
      <c r="I1980" s="72"/>
      <c r="J1980" s="11" t="s">
        <v>571</v>
      </c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2"/>
      <c r="AQ1980" s="12"/>
      <c r="AR1980" s="12"/>
      <c r="AS1980" s="12"/>
      <c r="AT1980" s="12"/>
      <c r="AU1980" s="12"/>
      <c r="AV1980" s="12"/>
      <c r="AW1980" s="12"/>
      <c r="AX1980" s="12"/>
      <c r="AY1980" s="12"/>
      <c r="AZ1980" s="12"/>
      <c r="BA1980" s="12"/>
      <c r="BB1980" s="12"/>
      <c r="BC1980" s="12"/>
      <c r="BD1980" s="12"/>
      <c r="BE1980" s="12"/>
      <c r="BF1980" s="12"/>
      <c r="BG1980" s="12"/>
      <c r="BH1980" s="12"/>
      <c r="BI1980" s="12"/>
      <c r="BJ1980" s="12"/>
      <c r="BK1980" s="12"/>
      <c r="BL1980" s="12"/>
      <c r="BM1980" s="12"/>
      <c r="BN1980" s="12"/>
      <c r="BO1980" s="12"/>
      <c r="BP1980" s="12"/>
      <c r="BQ1980" s="12"/>
      <c r="BR1980" s="12"/>
      <c r="BS1980" s="12"/>
      <c r="BT1980" s="12"/>
      <c r="BU1980" s="12"/>
      <c r="BV1980" s="12"/>
      <c r="BW1980" s="12"/>
      <c r="BX1980" s="12"/>
      <c r="BY1980" s="12"/>
      <c r="BZ1980" s="12"/>
      <c r="CA1980" s="12"/>
      <c r="CB1980" s="12"/>
      <c r="CC1980" s="12"/>
      <c r="CD1980" s="12"/>
      <c r="CE1980" s="12"/>
      <c r="CF1980" s="12"/>
      <c r="CG1980" s="12"/>
      <c r="CH1980" s="12"/>
      <c r="CI1980" s="12"/>
      <c r="CJ1980" s="12"/>
      <c r="CK1980" s="12"/>
      <c r="CL1980" s="12"/>
      <c r="CM1980" s="12"/>
      <c r="CN1980" s="12"/>
      <c r="CO1980" s="12"/>
      <c r="CP1980" s="12"/>
      <c r="CQ1980" s="12"/>
      <c r="CR1980" s="12"/>
      <c r="CS1980" s="12"/>
      <c r="CT1980" s="12"/>
      <c r="CU1980" s="12"/>
      <c r="CV1980" s="12"/>
      <c r="CW1980" s="12"/>
      <c r="CX1980" s="12"/>
      <c r="CY1980" s="12"/>
      <c r="CZ1980" s="12"/>
      <c r="DA1980" s="12"/>
      <c r="DB1980" s="12"/>
      <c r="DC1980" s="12"/>
      <c r="DD1980" s="12"/>
      <c r="DE1980" s="12"/>
      <c r="DF1980" s="12"/>
      <c r="DG1980" s="12"/>
      <c r="DH1980" s="12"/>
      <c r="DI1980" s="12"/>
      <c r="DJ1980" s="12"/>
      <c r="DK1980" s="12"/>
      <c r="DL1980" s="12"/>
      <c r="DM1980" s="12"/>
      <c r="DN1980" s="12"/>
      <c r="DO1980" s="12"/>
      <c r="DP1980" s="12"/>
      <c r="DQ1980" s="12"/>
      <c r="DR1980" s="12"/>
      <c r="DS1980" s="12"/>
      <c r="DT1980" s="12"/>
      <c r="DU1980" s="12"/>
      <c r="DV1980" s="12"/>
      <c r="DW1980" s="12"/>
      <c r="DX1980" s="12"/>
      <c r="DY1980" s="12"/>
      <c r="DZ1980" s="12"/>
      <c r="EA1980" s="12"/>
      <c r="EB1980" s="12"/>
      <c r="EC1980" s="12"/>
      <c r="ED1980" s="12"/>
      <c r="EE1980" s="12"/>
      <c r="EF1980" s="12"/>
      <c r="EG1980" s="12"/>
      <c r="EH1980" s="12"/>
      <c r="EI1980" s="12"/>
      <c r="EJ1980" s="12"/>
      <c r="EK1980" s="12"/>
      <c r="EL1980" s="12"/>
      <c r="EM1980" s="12"/>
      <c r="EN1980" s="12"/>
      <c r="EO1980" s="12"/>
      <c r="EP1980" s="12"/>
      <c r="EQ1980" s="12"/>
      <c r="ER1980" s="12"/>
      <c r="ES1980" s="12"/>
      <c r="ET1980" s="12"/>
      <c r="EU1980" s="12"/>
      <c r="EV1980" s="12"/>
      <c r="EW1980" s="12"/>
      <c r="EX1980" s="12"/>
      <c r="EY1980" s="12"/>
      <c r="EZ1980" s="12"/>
      <c r="FA1980" s="12"/>
      <c r="FB1980" s="12"/>
      <c r="FC1980" s="12"/>
      <c r="FD1980" s="12"/>
      <c r="FE1980" s="12"/>
      <c r="FF1980" s="12"/>
      <c r="FG1980" s="12"/>
      <c r="FH1980" s="12"/>
      <c r="FI1980" s="12"/>
      <c r="FJ1980" s="12"/>
      <c r="FK1980" s="12"/>
      <c r="FL1980" s="12"/>
      <c r="FM1980" s="12"/>
      <c r="FN1980" s="12"/>
      <c r="FO1980" s="12"/>
      <c r="FP1980" s="12"/>
      <c r="FQ1980" s="12"/>
      <c r="FR1980" s="12"/>
      <c r="FS1980" s="12"/>
      <c r="FT1980" s="12"/>
      <c r="FU1980" s="12"/>
      <c r="FV1980" s="12"/>
      <c r="FW1980" s="12"/>
      <c r="FX1980" s="12"/>
      <c r="FY1980" s="12"/>
      <c r="FZ1980" s="12"/>
      <c r="GA1980" s="12"/>
      <c r="GB1980" s="12"/>
      <c r="GC1980" s="12"/>
      <c r="GD1980" s="12"/>
      <c r="GE1980" s="12"/>
      <c r="GF1980" s="12"/>
      <c r="GG1980" s="12"/>
      <c r="GH1980" s="12"/>
      <c r="GI1980" s="12"/>
      <c r="GJ1980" s="12"/>
      <c r="GK1980" s="12"/>
      <c r="GL1980" s="12"/>
      <c r="GM1980" s="12"/>
      <c r="GN1980" s="12"/>
      <c r="GO1980" s="12"/>
      <c r="GP1980" s="12"/>
      <c r="GQ1980" s="12"/>
      <c r="GR1980" s="12"/>
      <c r="GS1980" s="12"/>
      <c r="GT1980" s="12"/>
      <c r="GU1980" s="12"/>
      <c r="GV1980" s="12"/>
      <c r="GW1980" s="12"/>
      <c r="GX1980" s="12"/>
      <c r="GY1980" s="12"/>
      <c r="GZ1980" s="12"/>
      <c r="HA1980" s="12"/>
      <c r="HB1980" s="12"/>
    </row>
    <row r="1981" spans="1:210" ht="13.5" customHeight="1" x14ac:dyDescent="0.3">
      <c r="A1981" s="5">
        <v>583</v>
      </c>
      <c r="B1981" s="6">
        <v>44115</v>
      </c>
      <c r="C1981" s="34" t="s">
        <v>9</v>
      </c>
      <c r="D1981" s="76" t="s">
        <v>20</v>
      </c>
      <c r="E1981" s="34" t="s">
        <v>786</v>
      </c>
      <c r="F1981" s="76"/>
      <c r="G1981" s="76"/>
      <c r="H1981" s="76">
        <v>-24.95</v>
      </c>
      <c r="I1981" s="76"/>
      <c r="J1981" s="11" t="s">
        <v>571</v>
      </c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  <c r="AT1981" s="12"/>
      <c r="AU1981" s="12"/>
      <c r="AV1981" s="12"/>
      <c r="AW1981" s="12"/>
      <c r="AX1981" s="12"/>
      <c r="AY1981" s="12"/>
      <c r="AZ1981" s="12"/>
      <c r="BA1981" s="12"/>
      <c r="BB1981" s="12"/>
      <c r="BC1981" s="12"/>
      <c r="BD1981" s="12"/>
      <c r="BE1981" s="12"/>
      <c r="BF1981" s="12"/>
      <c r="BG1981" s="12"/>
      <c r="BH1981" s="12"/>
      <c r="BI1981" s="12"/>
      <c r="BJ1981" s="12"/>
      <c r="BK1981" s="12"/>
      <c r="BL1981" s="12"/>
      <c r="BM1981" s="12"/>
      <c r="BN1981" s="12"/>
      <c r="BO1981" s="12"/>
      <c r="BP1981" s="12"/>
      <c r="BQ1981" s="12"/>
      <c r="BR1981" s="12"/>
      <c r="BS1981" s="12"/>
      <c r="BT1981" s="12"/>
      <c r="BU1981" s="12"/>
      <c r="BV1981" s="12"/>
      <c r="BW1981" s="12"/>
      <c r="BX1981" s="12"/>
      <c r="BY1981" s="12"/>
      <c r="BZ1981" s="12"/>
      <c r="CA1981" s="12"/>
      <c r="CB1981" s="12"/>
      <c r="CC1981" s="12"/>
      <c r="CD1981" s="12"/>
      <c r="CE1981" s="12"/>
      <c r="CF1981" s="12"/>
      <c r="CG1981" s="12"/>
      <c r="CH1981" s="12"/>
      <c r="CI1981" s="12"/>
      <c r="CJ1981" s="12"/>
      <c r="CK1981" s="12"/>
      <c r="CL1981" s="12"/>
      <c r="CM1981" s="12"/>
      <c r="CN1981" s="12"/>
      <c r="CO1981" s="12"/>
      <c r="CP1981" s="12"/>
      <c r="CQ1981" s="12"/>
      <c r="CR1981" s="12"/>
      <c r="CS1981" s="12"/>
      <c r="CT1981" s="12"/>
      <c r="CU1981" s="12"/>
      <c r="CV1981" s="12"/>
      <c r="CW1981" s="12"/>
      <c r="CX1981" s="12"/>
      <c r="CY1981" s="12"/>
      <c r="CZ1981" s="12"/>
      <c r="DA1981" s="12"/>
      <c r="DB1981" s="12"/>
      <c r="DC1981" s="12"/>
      <c r="DD1981" s="12"/>
      <c r="DE1981" s="12"/>
      <c r="DF1981" s="12"/>
      <c r="DG1981" s="12"/>
      <c r="DH1981" s="12"/>
      <c r="DI1981" s="12"/>
      <c r="DJ1981" s="12"/>
      <c r="DK1981" s="12"/>
      <c r="DL1981" s="12"/>
      <c r="DM1981" s="12"/>
      <c r="DN1981" s="12"/>
      <c r="DO1981" s="12"/>
      <c r="DP1981" s="12"/>
      <c r="DQ1981" s="12"/>
      <c r="DR1981" s="12"/>
      <c r="DS1981" s="12"/>
      <c r="DT1981" s="12"/>
      <c r="DU1981" s="12"/>
      <c r="DV1981" s="12"/>
      <c r="DW1981" s="12"/>
      <c r="DX1981" s="12"/>
      <c r="DY1981" s="12"/>
      <c r="DZ1981" s="12"/>
      <c r="EA1981" s="12"/>
      <c r="EB1981" s="12"/>
      <c r="EC1981" s="12"/>
      <c r="ED1981" s="12"/>
      <c r="EE1981" s="12"/>
      <c r="EF1981" s="12"/>
      <c r="EG1981" s="12"/>
      <c r="EH1981" s="12"/>
      <c r="EI1981" s="12"/>
      <c r="EJ1981" s="12"/>
      <c r="EK1981" s="12"/>
      <c r="EL1981" s="12"/>
      <c r="EM1981" s="12"/>
      <c r="EN1981" s="12"/>
      <c r="EO1981" s="12"/>
      <c r="EP1981" s="12"/>
      <c r="EQ1981" s="12"/>
      <c r="ER1981" s="12"/>
      <c r="ES1981" s="12"/>
      <c r="ET1981" s="12"/>
      <c r="EU1981" s="12"/>
      <c r="EV1981" s="12"/>
      <c r="EW1981" s="12"/>
      <c r="EX1981" s="12"/>
      <c r="EY1981" s="12"/>
      <c r="EZ1981" s="12"/>
      <c r="FA1981" s="12"/>
      <c r="FB1981" s="12"/>
      <c r="FC1981" s="12"/>
      <c r="FD1981" s="12"/>
      <c r="FE1981" s="12"/>
      <c r="FF1981" s="12"/>
      <c r="FG1981" s="12"/>
      <c r="FH1981" s="12"/>
      <c r="FI1981" s="12"/>
      <c r="FJ1981" s="12"/>
      <c r="FK1981" s="12"/>
      <c r="FL1981" s="12"/>
      <c r="FM1981" s="12"/>
      <c r="FN1981" s="12"/>
      <c r="FO1981" s="12"/>
      <c r="FP1981" s="12"/>
      <c r="FQ1981" s="12"/>
      <c r="FR1981" s="12"/>
      <c r="FS1981" s="12"/>
      <c r="FT1981" s="12"/>
      <c r="FU1981" s="12"/>
      <c r="FV1981" s="12"/>
      <c r="FW1981" s="12"/>
      <c r="FX1981" s="12"/>
      <c r="FY1981" s="12"/>
      <c r="FZ1981" s="12"/>
      <c r="GA1981" s="12"/>
      <c r="GB1981" s="12"/>
      <c r="GC1981" s="12"/>
      <c r="GD1981" s="12"/>
      <c r="GE1981" s="12"/>
      <c r="GF1981" s="12"/>
      <c r="GG1981" s="12"/>
      <c r="GH1981" s="12"/>
      <c r="GI1981" s="12"/>
      <c r="GJ1981" s="12"/>
      <c r="GK1981" s="12"/>
      <c r="GL1981" s="12"/>
      <c r="GM1981" s="12"/>
      <c r="GN1981" s="12"/>
      <c r="GO1981" s="12"/>
      <c r="GP1981" s="12"/>
      <c r="GQ1981" s="12"/>
      <c r="GR1981" s="12"/>
      <c r="GS1981" s="12"/>
      <c r="GT1981" s="12"/>
      <c r="GU1981" s="12"/>
      <c r="GV1981" s="12"/>
      <c r="GW1981" s="12"/>
      <c r="GX1981" s="12"/>
      <c r="GY1981" s="12"/>
      <c r="GZ1981" s="12"/>
      <c r="HA1981" s="12"/>
      <c r="HB1981" s="12"/>
    </row>
    <row r="1982" spans="1:210" ht="13.5" customHeight="1" x14ac:dyDescent="0.3">
      <c r="A1982" s="5">
        <v>582</v>
      </c>
      <c r="B1982" s="6">
        <v>44115</v>
      </c>
      <c r="C1982" s="34" t="s">
        <v>9</v>
      </c>
      <c r="D1982" s="34" t="s">
        <v>23</v>
      </c>
      <c r="E1982" s="34" t="s">
        <v>44</v>
      </c>
      <c r="F1982" s="76"/>
      <c r="G1982" s="76"/>
      <c r="H1982" s="76">
        <v>-114.82</v>
      </c>
      <c r="I1982" s="76"/>
      <c r="J1982" s="11" t="s">
        <v>571</v>
      </c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  <c r="AR1982" s="12"/>
      <c r="AS1982" s="12"/>
      <c r="AT1982" s="12"/>
      <c r="AU1982" s="12"/>
      <c r="AV1982" s="12"/>
      <c r="AW1982" s="12"/>
      <c r="AX1982" s="12"/>
      <c r="AY1982" s="12"/>
      <c r="AZ1982" s="12"/>
      <c r="BA1982" s="12"/>
      <c r="BB1982" s="12"/>
      <c r="BC1982" s="12"/>
      <c r="BD1982" s="12"/>
      <c r="BE1982" s="12"/>
      <c r="BF1982" s="12"/>
      <c r="BG1982" s="12"/>
      <c r="BH1982" s="12"/>
      <c r="BI1982" s="12"/>
      <c r="BJ1982" s="12"/>
      <c r="BK1982" s="12"/>
      <c r="BL1982" s="12"/>
      <c r="BM1982" s="12"/>
      <c r="BN1982" s="12"/>
      <c r="BO1982" s="12"/>
      <c r="BP1982" s="12"/>
      <c r="BQ1982" s="12"/>
      <c r="BR1982" s="12"/>
      <c r="BS1982" s="12"/>
      <c r="BT1982" s="12"/>
      <c r="BU1982" s="12"/>
      <c r="BV1982" s="12"/>
      <c r="BW1982" s="12"/>
      <c r="BX1982" s="12"/>
      <c r="BY1982" s="12"/>
      <c r="BZ1982" s="12"/>
      <c r="CA1982" s="12"/>
      <c r="CB1982" s="12"/>
      <c r="CC1982" s="12"/>
      <c r="CD1982" s="12"/>
      <c r="CE1982" s="12"/>
      <c r="CF1982" s="12"/>
      <c r="CG1982" s="12"/>
      <c r="CH1982" s="12"/>
      <c r="CI1982" s="12"/>
      <c r="CJ1982" s="12"/>
      <c r="CK1982" s="12"/>
      <c r="CL1982" s="12"/>
      <c r="CM1982" s="12"/>
      <c r="CN1982" s="12"/>
      <c r="CO1982" s="12"/>
      <c r="CP1982" s="12"/>
      <c r="CQ1982" s="12"/>
      <c r="CR1982" s="12"/>
      <c r="CS1982" s="12"/>
      <c r="CT1982" s="12"/>
      <c r="CU1982" s="12"/>
      <c r="CV1982" s="12"/>
      <c r="CW1982" s="12"/>
      <c r="CX1982" s="12"/>
      <c r="CY1982" s="12"/>
      <c r="CZ1982" s="12"/>
      <c r="DA1982" s="12"/>
      <c r="DB1982" s="12"/>
      <c r="DC1982" s="12"/>
      <c r="DD1982" s="12"/>
      <c r="DE1982" s="12"/>
      <c r="DF1982" s="12"/>
      <c r="DG1982" s="12"/>
      <c r="DH1982" s="12"/>
      <c r="DI1982" s="12"/>
      <c r="DJ1982" s="12"/>
      <c r="DK1982" s="12"/>
      <c r="DL1982" s="12"/>
      <c r="DM1982" s="12"/>
      <c r="DN1982" s="12"/>
      <c r="DO1982" s="12"/>
      <c r="DP1982" s="12"/>
      <c r="DQ1982" s="12"/>
      <c r="DR1982" s="12"/>
      <c r="DS1982" s="12"/>
      <c r="DT1982" s="12"/>
      <c r="DU1982" s="12"/>
      <c r="DV1982" s="12"/>
      <c r="DW1982" s="12"/>
      <c r="DX1982" s="12"/>
      <c r="DY1982" s="12"/>
      <c r="DZ1982" s="12"/>
      <c r="EA1982" s="12"/>
      <c r="EB1982" s="12"/>
      <c r="EC1982" s="12"/>
      <c r="ED1982" s="12"/>
      <c r="EE1982" s="12"/>
      <c r="EF1982" s="12"/>
      <c r="EG1982" s="12"/>
      <c r="EH1982" s="12"/>
      <c r="EI1982" s="12"/>
      <c r="EJ1982" s="12"/>
      <c r="EK1982" s="12"/>
      <c r="EL1982" s="12"/>
      <c r="EM1982" s="12"/>
      <c r="EN1982" s="12"/>
      <c r="EO1982" s="12"/>
      <c r="EP1982" s="12"/>
      <c r="EQ1982" s="12"/>
      <c r="ER1982" s="12"/>
      <c r="ES1982" s="12"/>
      <c r="ET1982" s="12"/>
      <c r="EU1982" s="12"/>
      <c r="EV1982" s="12"/>
      <c r="EW1982" s="12"/>
      <c r="EX1982" s="12"/>
      <c r="EY1982" s="12"/>
      <c r="EZ1982" s="12"/>
      <c r="FA1982" s="12"/>
      <c r="FB1982" s="12"/>
      <c r="FC1982" s="12"/>
      <c r="FD1982" s="12"/>
      <c r="FE1982" s="12"/>
      <c r="FF1982" s="12"/>
      <c r="FG1982" s="12"/>
      <c r="FH1982" s="12"/>
      <c r="FI1982" s="12"/>
      <c r="FJ1982" s="12"/>
      <c r="FK1982" s="12"/>
      <c r="FL1982" s="12"/>
      <c r="FM1982" s="12"/>
      <c r="FN1982" s="12"/>
      <c r="FO1982" s="12"/>
      <c r="FP1982" s="12"/>
      <c r="FQ1982" s="12"/>
      <c r="FR1982" s="12"/>
      <c r="FS1982" s="12"/>
      <c r="FT1982" s="12"/>
      <c r="FU1982" s="12"/>
      <c r="FV1982" s="12"/>
      <c r="FW1982" s="12"/>
      <c r="FX1982" s="12"/>
      <c r="FY1982" s="12"/>
      <c r="FZ1982" s="12"/>
      <c r="GA1982" s="12"/>
      <c r="GB1982" s="12"/>
      <c r="GC1982" s="12"/>
      <c r="GD1982" s="12"/>
      <c r="GE1982" s="12"/>
      <c r="GF1982" s="12"/>
      <c r="GG1982" s="12"/>
      <c r="GH1982" s="12"/>
      <c r="GI1982" s="12"/>
      <c r="GJ1982" s="12"/>
      <c r="GK1982" s="12"/>
      <c r="GL1982" s="12"/>
      <c r="GM1982" s="12"/>
      <c r="GN1982" s="12"/>
      <c r="GO1982" s="12"/>
      <c r="GP1982" s="12"/>
      <c r="GQ1982" s="12"/>
      <c r="GR1982" s="12"/>
      <c r="GS1982" s="12"/>
      <c r="GT1982" s="12"/>
      <c r="GU1982" s="12"/>
      <c r="GV1982" s="12"/>
      <c r="GW1982" s="12"/>
      <c r="GX1982" s="12"/>
      <c r="GY1982" s="12"/>
      <c r="GZ1982" s="12"/>
      <c r="HA1982" s="12"/>
      <c r="HB1982" s="12"/>
    </row>
    <row r="1983" spans="1:210" ht="13.5" customHeight="1" x14ac:dyDescent="0.3">
      <c r="A1983" s="5">
        <v>581</v>
      </c>
      <c r="B1983" s="33">
        <v>44114</v>
      </c>
      <c r="C1983" s="63" t="s">
        <v>10</v>
      </c>
      <c r="D1983" s="63" t="s">
        <v>56</v>
      </c>
      <c r="E1983" s="24" t="s">
        <v>56</v>
      </c>
      <c r="F1983" s="63"/>
      <c r="G1983" s="63"/>
      <c r="H1983" s="63">
        <v>2129</v>
      </c>
      <c r="I1983" s="63"/>
      <c r="J1983" s="11" t="s">
        <v>571</v>
      </c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2"/>
      <c r="AS1983" s="12"/>
      <c r="AT1983" s="12"/>
      <c r="AU1983" s="12"/>
      <c r="AV1983" s="12"/>
      <c r="AW1983" s="12"/>
      <c r="AX1983" s="12"/>
      <c r="AY1983" s="12"/>
      <c r="AZ1983" s="12"/>
      <c r="BA1983" s="12"/>
      <c r="BB1983" s="12"/>
      <c r="BC1983" s="12"/>
      <c r="BD1983" s="12"/>
      <c r="BE1983" s="12"/>
      <c r="BF1983" s="12"/>
      <c r="BG1983" s="12"/>
      <c r="BH1983" s="12"/>
      <c r="BI1983" s="12"/>
      <c r="BJ1983" s="12"/>
      <c r="BK1983" s="12"/>
      <c r="BL1983" s="12"/>
      <c r="BM1983" s="12"/>
      <c r="BN1983" s="12"/>
      <c r="BO1983" s="12"/>
      <c r="BP1983" s="12"/>
      <c r="BQ1983" s="12"/>
      <c r="BR1983" s="12"/>
      <c r="BS1983" s="12"/>
      <c r="BT1983" s="12"/>
      <c r="BU1983" s="12"/>
      <c r="BV1983" s="12"/>
      <c r="BW1983" s="12"/>
      <c r="BX1983" s="12"/>
      <c r="BY1983" s="12"/>
      <c r="BZ1983" s="12"/>
      <c r="CA1983" s="12"/>
      <c r="CB1983" s="12"/>
      <c r="CC1983" s="12"/>
      <c r="CD1983" s="12"/>
      <c r="CE1983" s="12"/>
      <c r="CF1983" s="12"/>
      <c r="CG1983" s="12"/>
      <c r="CH1983" s="12"/>
      <c r="CI1983" s="12"/>
      <c r="CJ1983" s="12"/>
      <c r="CK1983" s="12"/>
      <c r="CL1983" s="12"/>
      <c r="CM1983" s="12"/>
      <c r="CN1983" s="12"/>
      <c r="CO1983" s="12"/>
      <c r="CP1983" s="12"/>
      <c r="CQ1983" s="12"/>
      <c r="CR1983" s="12"/>
      <c r="CS1983" s="12"/>
      <c r="CT1983" s="12"/>
      <c r="CU1983" s="12"/>
      <c r="CV1983" s="12"/>
      <c r="CW1983" s="12"/>
      <c r="CX1983" s="12"/>
      <c r="CY1983" s="12"/>
      <c r="CZ1983" s="12"/>
      <c r="DA1983" s="12"/>
      <c r="DB1983" s="12"/>
      <c r="DC1983" s="12"/>
      <c r="DD1983" s="12"/>
      <c r="DE1983" s="12"/>
      <c r="DF1983" s="12"/>
      <c r="DG1983" s="12"/>
      <c r="DH1983" s="12"/>
      <c r="DI1983" s="12"/>
      <c r="DJ1983" s="12"/>
      <c r="DK1983" s="12"/>
      <c r="DL1983" s="12"/>
      <c r="DM1983" s="12"/>
      <c r="DN1983" s="12"/>
      <c r="DO1983" s="12"/>
      <c r="DP1983" s="12"/>
      <c r="DQ1983" s="12"/>
      <c r="DR1983" s="12"/>
      <c r="DS1983" s="12"/>
      <c r="DT1983" s="12"/>
      <c r="DU1983" s="12"/>
      <c r="DV1983" s="12"/>
      <c r="DW1983" s="12"/>
      <c r="DX1983" s="12"/>
      <c r="DY1983" s="12"/>
      <c r="DZ1983" s="12"/>
      <c r="EA1983" s="12"/>
      <c r="EB1983" s="12"/>
      <c r="EC1983" s="12"/>
      <c r="ED1983" s="12"/>
      <c r="EE1983" s="12"/>
      <c r="EF1983" s="12"/>
      <c r="EG1983" s="12"/>
      <c r="EH1983" s="12"/>
      <c r="EI1983" s="12"/>
      <c r="EJ1983" s="12"/>
      <c r="EK1983" s="12"/>
      <c r="EL1983" s="12"/>
      <c r="EM1983" s="12"/>
      <c r="EN1983" s="12"/>
      <c r="EO1983" s="12"/>
      <c r="EP1983" s="12"/>
      <c r="EQ1983" s="12"/>
      <c r="ER1983" s="12"/>
      <c r="ES1983" s="12"/>
      <c r="ET1983" s="12"/>
      <c r="EU1983" s="12"/>
      <c r="EV1983" s="12"/>
      <c r="EW1983" s="12"/>
      <c r="EX1983" s="12"/>
      <c r="EY1983" s="12"/>
      <c r="EZ1983" s="12"/>
      <c r="FA1983" s="12"/>
      <c r="FB1983" s="12"/>
      <c r="FC1983" s="12"/>
      <c r="FD1983" s="12"/>
      <c r="FE1983" s="12"/>
      <c r="FF1983" s="12"/>
      <c r="FG1983" s="12"/>
      <c r="FH1983" s="12"/>
      <c r="FI1983" s="12"/>
      <c r="FJ1983" s="12"/>
      <c r="FK1983" s="12"/>
      <c r="FL1983" s="12"/>
      <c r="FM1983" s="12"/>
      <c r="FN1983" s="12"/>
      <c r="FO1983" s="12"/>
      <c r="FP1983" s="12"/>
      <c r="FQ1983" s="12"/>
      <c r="FR1983" s="12"/>
      <c r="FS1983" s="12"/>
      <c r="FT1983" s="12"/>
      <c r="FU1983" s="12"/>
      <c r="FV1983" s="12"/>
      <c r="FW1983" s="12"/>
      <c r="FX1983" s="12"/>
      <c r="FY1983" s="12"/>
      <c r="FZ1983" s="12"/>
      <c r="GA1983" s="12"/>
      <c r="GB1983" s="12"/>
      <c r="GC1983" s="12"/>
      <c r="GD1983" s="12"/>
      <c r="GE1983" s="12"/>
      <c r="GF1983" s="12"/>
      <c r="GG1983" s="12"/>
      <c r="GH1983" s="12"/>
      <c r="GI1983" s="12"/>
      <c r="GJ1983" s="12"/>
      <c r="GK1983" s="12"/>
      <c r="GL1983" s="12"/>
      <c r="GM1983" s="12"/>
      <c r="GN1983" s="12"/>
      <c r="GO1983" s="12"/>
      <c r="GP1983" s="12"/>
      <c r="GQ1983" s="12"/>
      <c r="GR1983" s="12"/>
      <c r="GS1983" s="12"/>
      <c r="GT1983" s="12"/>
      <c r="GU1983" s="12"/>
      <c r="GV1983" s="12"/>
      <c r="GW1983" s="12"/>
      <c r="GX1983" s="12"/>
      <c r="GY1983" s="12"/>
      <c r="GZ1983" s="12"/>
      <c r="HA1983" s="12"/>
      <c r="HB1983" s="12"/>
    </row>
    <row r="1984" spans="1:210" ht="13.5" customHeight="1" x14ac:dyDescent="0.3">
      <c r="A1984" s="5">
        <v>580</v>
      </c>
      <c r="B1984" s="6">
        <v>44114</v>
      </c>
      <c r="C1984" s="34" t="s">
        <v>9</v>
      </c>
      <c r="D1984" s="76" t="s">
        <v>61</v>
      </c>
      <c r="E1984" s="34" t="s">
        <v>959</v>
      </c>
      <c r="F1984" s="76"/>
      <c r="G1984" s="76"/>
      <c r="H1984" s="76">
        <v>-15</v>
      </c>
      <c r="I1984" s="76"/>
      <c r="J1984" s="11" t="s">
        <v>571</v>
      </c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2"/>
      <c r="AS1984" s="12"/>
      <c r="AT1984" s="12"/>
      <c r="AU1984" s="12"/>
      <c r="AV1984" s="12"/>
      <c r="AW1984" s="12"/>
      <c r="AX1984" s="12"/>
      <c r="AY1984" s="12"/>
      <c r="AZ1984" s="12"/>
      <c r="BA1984" s="12"/>
      <c r="BB1984" s="12"/>
      <c r="BC1984" s="12"/>
      <c r="BD1984" s="12"/>
      <c r="BE1984" s="12"/>
      <c r="BF1984" s="12"/>
      <c r="BG1984" s="12"/>
      <c r="BH1984" s="12"/>
      <c r="BI1984" s="12"/>
      <c r="BJ1984" s="12"/>
      <c r="BK1984" s="12"/>
      <c r="BL1984" s="12"/>
      <c r="BM1984" s="12"/>
      <c r="BN1984" s="12"/>
      <c r="BO1984" s="12"/>
      <c r="BP1984" s="12"/>
      <c r="BQ1984" s="12"/>
      <c r="BR1984" s="12"/>
      <c r="BS1984" s="12"/>
      <c r="BT1984" s="12"/>
      <c r="BU1984" s="12"/>
      <c r="BV1984" s="12"/>
      <c r="BW1984" s="12"/>
      <c r="BX1984" s="12"/>
      <c r="BY1984" s="12"/>
      <c r="BZ1984" s="12"/>
      <c r="CA1984" s="12"/>
      <c r="CB1984" s="12"/>
      <c r="CC1984" s="12"/>
      <c r="CD1984" s="12"/>
      <c r="CE1984" s="12"/>
      <c r="CF1984" s="12"/>
      <c r="CG1984" s="12"/>
      <c r="CH1984" s="12"/>
      <c r="CI1984" s="12"/>
      <c r="CJ1984" s="12"/>
      <c r="CK1984" s="12"/>
      <c r="CL1984" s="12"/>
      <c r="CM1984" s="12"/>
      <c r="CN1984" s="12"/>
      <c r="CO1984" s="12"/>
      <c r="CP1984" s="12"/>
      <c r="CQ1984" s="12"/>
      <c r="CR1984" s="12"/>
      <c r="CS1984" s="12"/>
      <c r="CT1984" s="12"/>
      <c r="CU1984" s="12"/>
      <c r="CV1984" s="12"/>
      <c r="CW1984" s="12"/>
      <c r="CX1984" s="12"/>
      <c r="CY1984" s="12"/>
      <c r="CZ1984" s="12"/>
      <c r="DA1984" s="12"/>
      <c r="DB1984" s="12"/>
      <c r="DC1984" s="12"/>
      <c r="DD1984" s="12"/>
      <c r="DE1984" s="12"/>
      <c r="DF1984" s="12"/>
      <c r="DG1984" s="12"/>
      <c r="DH1984" s="12"/>
      <c r="DI1984" s="12"/>
      <c r="DJ1984" s="12"/>
      <c r="DK1984" s="12"/>
      <c r="DL1984" s="12"/>
      <c r="DM1984" s="12"/>
      <c r="DN1984" s="12"/>
      <c r="DO1984" s="12"/>
      <c r="DP1984" s="12"/>
      <c r="DQ1984" s="12"/>
      <c r="DR1984" s="12"/>
      <c r="DS1984" s="12"/>
      <c r="DT1984" s="12"/>
      <c r="DU1984" s="12"/>
      <c r="DV1984" s="12"/>
      <c r="DW1984" s="12"/>
      <c r="DX1984" s="12"/>
      <c r="DY1984" s="12"/>
      <c r="DZ1984" s="12"/>
      <c r="EA1984" s="12"/>
      <c r="EB1984" s="12"/>
      <c r="EC1984" s="12"/>
      <c r="ED1984" s="12"/>
      <c r="EE1984" s="12"/>
      <c r="EF1984" s="12"/>
      <c r="EG1984" s="12"/>
      <c r="EH1984" s="12"/>
      <c r="EI1984" s="12"/>
      <c r="EJ1984" s="12"/>
      <c r="EK1984" s="12"/>
      <c r="EL1984" s="12"/>
      <c r="EM1984" s="12"/>
      <c r="EN1984" s="12"/>
      <c r="EO1984" s="12"/>
      <c r="EP1984" s="12"/>
      <c r="EQ1984" s="12"/>
      <c r="ER1984" s="12"/>
      <c r="ES1984" s="12"/>
      <c r="ET1984" s="12"/>
      <c r="EU1984" s="12"/>
      <c r="EV1984" s="12"/>
      <c r="EW1984" s="12"/>
      <c r="EX1984" s="12"/>
      <c r="EY1984" s="12"/>
      <c r="EZ1984" s="12"/>
      <c r="FA1984" s="12"/>
      <c r="FB1984" s="12"/>
      <c r="FC1984" s="12"/>
      <c r="FD1984" s="12"/>
      <c r="FE1984" s="12"/>
      <c r="FF1984" s="12"/>
      <c r="FG1984" s="12"/>
      <c r="FH1984" s="12"/>
      <c r="FI1984" s="12"/>
      <c r="FJ1984" s="12"/>
      <c r="FK1984" s="12"/>
      <c r="FL1984" s="12"/>
      <c r="FM1984" s="12"/>
      <c r="FN1984" s="12"/>
      <c r="FO1984" s="12"/>
      <c r="FP1984" s="12"/>
      <c r="FQ1984" s="12"/>
      <c r="FR1984" s="12"/>
      <c r="FS1984" s="12"/>
      <c r="FT1984" s="12"/>
      <c r="FU1984" s="12"/>
      <c r="FV1984" s="12"/>
      <c r="FW1984" s="12"/>
      <c r="FX1984" s="12"/>
      <c r="FY1984" s="12"/>
      <c r="FZ1984" s="12"/>
      <c r="GA1984" s="12"/>
      <c r="GB1984" s="12"/>
      <c r="GC1984" s="12"/>
      <c r="GD1984" s="12"/>
      <c r="GE1984" s="12"/>
      <c r="GF1984" s="12"/>
      <c r="GG1984" s="12"/>
      <c r="GH1984" s="12"/>
      <c r="GI1984" s="12"/>
      <c r="GJ1984" s="12"/>
      <c r="GK1984" s="12"/>
      <c r="GL1984" s="12"/>
      <c r="GM1984" s="12"/>
      <c r="GN1984" s="12"/>
      <c r="GO1984" s="12"/>
      <c r="GP1984" s="12"/>
      <c r="GQ1984" s="12"/>
      <c r="GR1984" s="12"/>
      <c r="GS1984" s="12"/>
      <c r="GT1984" s="12"/>
      <c r="GU1984" s="12"/>
      <c r="GV1984" s="12"/>
      <c r="GW1984" s="12"/>
      <c r="GX1984" s="12"/>
      <c r="GY1984" s="12"/>
      <c r="GZ1984" s="12"/>
      <c r="HA1984" s="12"/>
      <c r="HB1984" s="12"/>
    </row>
    <row r="1985" spans="1:210" ht="13.5" customHeight="1" x14ac:dyDescent="0.3">
      <c r="A1985" s="5">
        <v>579</v>
      </c>
      <c r="B1985" s="6">
        <v>44113</v>
      </c>
      <c r="C1985" s="34" t="s">
        <v>9</v>
      </c>
      <c r="D1985" s="76" t="s">
        <v>11</v>
      </c>
      <c r="E1985" s="34" t="s">
        <v>907</v>
      </c>
      <c r="F1985" s="76"/>
      <c r="G1985" s="76"/>
      <c r="H1985" s="76">
        <v>-75</v>
      </c>
      <c r="I1985" s="76"/>
      <c r="J1985" s="11" t="s">
        <v>571</v>
      </c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2"/>
      <c r="AS1985" s="12"/>
      <c r="AT1985" s="12"/>
      <c r="AU1985" s="12"/>
      <c r="AV1985" s="12"/>
      <c r="AW1985" s="12"/>
      <c r="AX1985" s="12"/>
      <c r="AY1985" s="12"/>
      <c r="AZ1985" s="12"/>
      <c r="BA1985" s="12"/>
      <c r="BB1985" s="12"/>
      <c r="BC1985" s="12"/>
      <c r="BD1985" s="12"/>
      <c r="BE1985" s="12"/>
      <c r="BF1985" s="12"/>
      <c r="BG1985" s="12"/>
      <c r="BH1985" s="12"/>
      <c r="BI1985" s="12"/>
      <c r="BJ1985" s="12"/>
      <c r="BK1985" s="12"/>
      <c r="BL1985" s="12"/>
      <c r="BM1985" s="12"/>
      <c r="BN1985" s="12"/>
      <c r="BO1985" s="12"/>
      <c r="BP1985" s="12"/>
      <c r="BQ1985" s="12"/>
      <c r="BR1985" s="12"/>
      <c r="BS1985" s="12"/>
      <c r="BT1985" s="12"/>
      <c r="BU1985" s="12"/>
      <c r="BV1985" s="12"/>
      <c r="BW1985" s="12"/>
      <c r="BX1985" s="12"/>
      <c r="BY1985" s="12"/>
      <c r="BZ1985" s="12"/>
      <c r="CA1985" s="12"/>
      <c r="CB1985" s="12"/>
      <c r="CC1985" s="12"/>
      <c r="CD1985" s="12"/>
      <c r="CE1985" s="12"/>
      <c r="CF1985" s="12"/>
      <c r="CG1985" s="12"/>
      <c r="CH1985" s="12"/>
      <c r="CI1985" s="12"/>
      <c r="CJ1985" s="12"/>
      <c r="CK1985" s="12"/>
      <c r="CL1985" s="12"/>
      <c r="CM1985" s="12"/>
      <c r="CN1985" s="12"/>
      <c r="CO1985" s="12"/>
      <c r="CP1985" s="12"/>
      <c r="CQ1985" s="12"/>
      <c r="CR1985" s="12"/>
      <c r="CS1985" s="12"/>
      <c r="CT1985" s="12"/>
      <c r="CU1985" s="12"/>
      <c r="CV1985" s="12"/>
      <c r="CW1985" s="12"/>
      <c r="CX1985" s="12"/>
      <c r="CY1985" s="12"/>
      <c r="CZ1985" s="12"/>
      <c r="DA1985" s="12"/>
      <c r="DB1985" s="12"/>
      <c r="DC1985" s="12"/>
      <c r="DD1985" s="12"/>
      <c r="DE1985" s="12"/>
      <c r="DF1985" s="12"/>
      <c r="DG1985" s="12"/>
      <c r="DH1985" s="12"/>
      <c r="DI1985" s="12"/>
      <c r="DJ1985" s="12"/>
      <c r="DK1985" s="12"/>
      <c r="DL1985" s="12"/>
      <c r="DM1985" s="12"/>
      <c r="DN1985" s="12"/>
      <c r="DO1985" s="12"/>
      <c r="DP1985" s="12"/>
      <c r="DQ1985" s="12"/>
      <c r="DR1985" s="12"/>
      <c r="DS1985" s="12"/>
      <c r="DT1985" s="12"/>
      <c r="DU1985" s="12"/>
      <c r="DV1985" s="12"/>
      <c r="DW1985" s="12"/>
      <c r="DX1985" s="12"/>
      <c r="DY1985" s="12"/>
      <c r="DZ1985" s="12"/>
      <c r="EA1985" s="12"/>
      <c r="EB1985" s="12"/>
      <c r="EC1985" s="12"/>
      <c r="ED1985" s="12"/>
      <c r="EE1985" s="12"/>
      <c r="EF1985" s="12"/>
      <c r="EG1985" s="12"/>
      <c r="EH1985" s="12"/>
      <c r="EI1985" s="12"/>
      <c r="EJ1985" s="12"/>
      <c r="EK1985" s="12"/>
      <c r="EL1985" s="12"/>
      <c r="EM1985" s="12"/>
      <c r="EN1985" s="12"/>
      <c r="EO1985" s="12"/>
      <c r="EP1985" s="12"/>
      <c r="EQ1985" s="12"/>
      <c r="ER1985" s="12"/>
      <c r="ES1985" s="12"/>
      <c r="ET1985" s="12"/>
      <c r="EU1985" s="12"/>
      <c r="EV1985" s="12"/>
      <c r="EW1985" s="12"/>
      <c r="EX1985" s="12"/>
      <c r="EY1985" s="12"/>
      <c r="EZ1985" s="12"/>
      <c r="FA1985" s="12"/>
      <c r="FB1985" s="12"/>
      <c r="FC1985" s="12"/>
      <c r="FD1985" s="12"/>
      <c r="FE1985" s="12"/>
      <c r="FF1985" s="12"/>
      <c r="FG1985" s="12"/>
      <c r="FH1985" s="12"/>
      <c r="FI1985" s="12"/>
      <c r="FJ1985" s="12"/>
      <c r="FK1985" s="12"/>
      <c r="FL1985" s="12"/>
      <c r="FM1985" s="12"/>
      <c r="FN1985" s="12"/>
      <c r="FO1985" s="12"/>
      <c r="FP1985" s="12"/>
      <c r="FQ1985" s="12"/>
      <c r="FR1985" s="12"/>
      <c r="FS1985" s="12"/>
      <c r="FT1985" s="12"/>
      <c r="FU1985" s="12"/>
      <c r="FV1985" s="12"/>
      <c r="FW1985" s="12"/>
      <c r="FX1985" s="12"/>
      <c r="FY1985" s="12"/>
      <c r="FZ1985" s="12"/>
      <c r="GA1985" s="12"/>
      <c r="GB1985" s="12"/>
      <c r="GC1985" s="12"/>
      <c r="GD1985" s="12"/>
      <c r="GE1985" s="12"/>
      <c r="GF1985" s="12"/>
      <c r="GG1985" s="12"/>
      <c r="GH1985" s="12"/>
      <c r="GI1985" s="12"/>
      <c r="GJ1985" s="12"/>
      <c r="GK1985" s="12"/>
      <c r="GL1985" s="12"/>
      <c r="GM1985" s="12"/>
      <c r="GN1985" s="12"/>
      <c r="GO1985" s="12"/>
      <c r="GP1985" s="12"/>
      <c r="GQ1985" s="12"/>
      <c r="GR1985" s="12"/>
      <c r="GS1985" s="12"/>
      <c r="GT1985" s="12"/>
      <c r="GU1985" s="12"/>
      <c r="GV1985" s="12"/>
      <c r="GW1985" s="12"/>
      <c r="GX1985" s="12"/>
      <c r="GY1985" s="12"/>
      <c r="GZ1985" s="12"/>
      <c r="HA1985" s="12"/>
      <c r="HB1985" s="12"/>
    </row>
    <row r="1986" spans="1:210" ht="13.5" customHeight="1" x14ac:dyDescent="0.3">
      <c r="A1986" s="5">
        <v>578</v>
      </c>
      <c r="B1986" s="6">
        <v>44113</v>
      </c>
      <c r="C1986" s="34" t="s">
        <v>9</v>
      </c>
      <c r="D1986" s="34" t="s">
        <v>23</v>
      </c>
      <c r="E1986" s="34" t="s">
        <v>897</v>
      </c>
      <c r="F1986" s="76"/>
      <c r="G1986" s="76"/>
      <c r="H1986" s="76">
        <v>-35</v>
      </c>
      <c r="I1986" s="76"/>
      <c r="J1986" s="11" t="s">
        <v>571</v>
      </c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2"/>
      <c r="AS1986" s="12"/>
      <c r="AT1986" s="12"/>
      <c r="AU1986" s="12"/>
      <c r="AV1986" s="12"/>
      <c r="AW1986" s="12"/>
      <c r="AX1986" s="12"/>
      <c r="AY1986" s="12"/>
      <c r="AZ1986" s="12"/>
      <c r="BA1986" s="12"/>
      <c r="BB1986" s="12"/>
      <c r="BC1986" s="12"/>
      <c r="BD1986" s="12"/>
      <c r="BE1986" s="12"/>
      <c r="BF1986" s="12"/>
      <c r="BG1986" s="12"/>
      <c r="BH1986" s="12"/>
      <c r="BI1986" s="12"/>
      <c r="BJ1986" s="12"/>
      <c r="BK1986" s="12"/>
      <c r="BL1986" s="12"/>
      <c r="BM1986" s="12"/>
      <c r="BN1986" s="12"/>
      <c r="BO1986" s="12"/>
      <c r="BP1986" s="12"/>
      <c r="BQ1986" s="12"/>
      <c r="BR1986" s="12"/>
      <c r="BS1986" s="12"/>
      <c r="BT1986" s="12"/>
      <c r="BU1986" s="12"/>
      <c r="BV1986" s="12"/>
      <c r="BW1986" s="12"/>
      <c r="BX1986" s="12"/>
      <c r="BY1986" s="12"/>
      <c r="BZ1986" s="12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  <c r="EM1986" s="12"/>
      <c r="EN1986" s="12"/>
      <c r="EO1986" s="12"/>
      <c r="EP1986" s="12"/>
      <c r="EQ1986" s="12"/>
      <c r="ER1986" s="12"/>
      <c r="ES1986" s="12"/>
      <c r="ET1986" s="12"/>
      <c r="EU1986" s="12"/>
      <c r="EV1986" s="12"/>
      <c r="EW1986" s="12"/>
      <c r="EX1986" s="12"/>
      <c r="EY1986" s="12"/>
      <c r="EZ1986" s="12"/>
      <c r="FA1986" s="12"/>
      <c r="FB1986" s="12"/>
      <c r="FC1986" s="12"/>
      <c r="FD1986" s="12"/>
      <c r="FE1986" s="12"/>
      <c r="FF1986" s="12"/>
      <c r="FG1986" s="12"/>
      <c r="FH1986" s="12"/>
      <c r="FI1986" s="12"/>
      <c r="FJ1986" s="12"/>
      <c r="FK1986" s="12"/>
      <c r="FL1986" s="12"/>
      <c r="FM1986" s="12"/>
      <c r="FN1986" s="12"/>
      <c r="FO1986" s="12"/>
      <c r="FP1986" s="12"/>
      <c r="FQ1986" s="12"/>
      <c r="FR1986" s="12"/>
      <c r="FS1986" s="12"/>
      <c r="FT1986" s="12"/>
      <c r="FU1986" s="12"/>
      <c r="FV1986" s="12"/>
      <c r="FW1986" s="12"/>
      <c r="FX1986" s="12"/>
      <c r="FY1986" s="12"/>
      <c r="FZ1986" s="12"/>
      <c r="GA1986" s="12"/>
      <c r="GB1986" s="12"/>
      <c r="GC1986" s="12"/>
      <c r="GD1986" s="12"/>
      <c r="GE1986" s="12"/>
      <c r="GF1986" s="12"/>
      <c r="GG1986" s="12"/>
      <c r="GH1986" s="12"/>
      <c r="GI1986" s="12"/>
      <c r="GJ1986" s="12"/>
      <c r="GK1986" s="12"/>
      <c r="GL1986" s="12"/>
      <c r="GM1986" s="12"/>
      <c r="GN1986" s="12"/>
      <c r="GO1986" s="12"/>
      <c r="GP1986" s="12"/>
      <c r="GQ1986" s="12"/>
      <c r="GR1986" s="12"/>
      <c r="GS1986" s="12"/>
      <c r="GT1986" s="12"/>
      <c r="GU1986" s="12"/>
      <c r="GV1986" s="12"/>
      <c r="GW1986" s="12"/>
      <c r="GX1986" s="12"/>
      <c r="GY1986" s="12"/>
      <c r="GZ1986" s="12"/>
      <c r="HA1986" s="12"/>
      <c r="HB1986" s="12"/>
    </row>
    <row r="1987" spans="1:210" ht="13.5" customHeight="1" x14ac:dyDescent="0.3">
      <c r="A1987" s="5">
        <v>577</v>
      </c>
      <c r="B1987" s="6">
        <v>44111</v>
      </c>
      <c r="C1987" s="34" t="s">
        <v>9</v>
      </c>
      <c r="D1987" s="76" t="s">
        <v>11</v>
      </c>
      <c r="E1987" s="34" t="s">
        <v>184</v>
      </c>
      <c r="F1987" s="76"/>
      <c r="G1987" s="76"/>
      <c r="H1987" s="76">
        <v>-13</v>
      </c>
      <c r="I1987" s="76"/>
      <c r="J1987" s="11" t="s">
        <v>571</v>
      </c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2"/>
      <c r="AS1987" s="12"/>
      <c r="AT1987" s="12"/>
      <c r="AU1987" s="12"/>
      <c r="AV1987" s="12"/>
      <c r="AW1987" s="12"/>
      <c r="AX1987" s="12"/>
      <c r="AY1987" s="12"/>
      <c r="AZ1987" s="12"/>
      <c r="BA1987" s="12"/>
      <c r="BB1987" s="12"/>
      <c r="BC1987" s="12"/>
      <c r="BD1987" s="12"/>
      <c r="BE1987" s="12"/>
      <c r="BF1987" s="12"/>
      <c r="BG1987" s="12"/>
      <c r="BH1987" s="12"/>
      <c r="BI1987" s="12"/>
      <c r="BJ1987" s="12"/>
      <c r="BK1987" s="12"/>
      <c r="BL1987" s="12"/>
      <c r="BM1987" s="12"/>
      <c r="BN1987" s="12"/>
      <c r="BO1987" s="12"/>
      <c r="BP1987" s="12"/>
      <c r="BQ1987" s="12"/>
      <c r="BR1987" s="12"/>
      <c r="BS1987" s="12"/>
      <c r="BT1987" s="12"/>
      <c r="BU1987" s="12"/>
      <c r="BV1987" s="12"/>
      <c r="BW1987" s="12"/>
      <c r="BX1987" s="12"/>
      <c r="BY1987" s="12"/>
      <c r="BZ1987" s="12"/>
      <c r="CA1987" s="12"/>
      <c r="CB1987" s="12"/>
      <c r="CC1987" s="12"/>
      <c r="CD1987" s="12"/>
      <c r="CE1987" s="12"/>
      <c r="CF1987" s="12"/>
      <c r="CG1987" s="12"/>
      <c r="CH1987" s="12"/>
      <c r="CI1987" s="12"/>
      <c r="CJ1987" s="12"/>
      <c r="CK1987" s="12"/>
      <c r="CL1987" s="12"/>
      <c r="CM1987" s="12"/>
      <c r="CN1987" s="12"/>
      <c r="CO1987" s="12"/>
      <c r="CP1987" s="12"/>
      <c r="CQ1987" s="12"/>
      <c r="CR1987" s="12"/>
      <c r="CS1987" s="12"/>
      <c r="CT1987" s="12"/>
      <c r="CU1987" s="12"/>
      <c r="CV1987" s="12"/>
      <c r="CW1987" s="12"/>
      <c r="CX1987" s="12"/>
      <c r="CY1987" s="12"/>
      <c r="CZ1987" s="12"/>
      <c r="DA1987" s="12"/>
      <c r="DB1987" s="12"/>
      <c r="DC1987" s="12"/>
      <c r="DD1987" s="12"/>
      <c r="DE1987" s="12"/>
      <c r="DF1987" s="12"/>
      <c r="DG1987" s="12"/>
      <c r="DH1987" s="12"/>
      <c r="DI1987" s="12"/>
      <c r="DJ1987" s="12"/>
      <c r="DK1987" s="12"/>
      <c r="DL1987" s="12"/>
      <c r="DM1987" s="12"/>
      <c r="DN1987" s="12"/>
      <c r="DO1987" s="12"/>
      <c r="DP1987" s="12"/>
      <c r="DQ1987" s="12"/>
      <c r="DR1987" s="12"/>
      <c r="DS1987" s="12"/>
      <c r="DT1987" s="12"/>
      <c r="DU1987" s="12"/>
      <c r="DV1987" s="12"/>
      <c r="DW1987" s="12"/>
      <c r="DX1987" s="12"/>
      <c r="DY1987" s="12"/>
      <c r="DZ1987" s="12"/>
      <c r="EA1987" s="12"/>
      <c r="EB1987" s="12"/>
      <c r="EC1987" s="12"/>
      <c r="ED1987" s="12"/>
      <c r="EE1987" s="12"/>
      <c r="EF1987" s="12"/>
      <c r="EG1987" s="12"/>
      <c r="EH1987" s="12"/>
      <c r="EI1987" s="12"/>
      <c r="EJ1987" s="12"/>
      <c r="EK1987" s="12"/>
      <c r="EL1987" s="12"/>
      <c r="EM1987" s="12"/>
      <c r="EN1987" s="12"/>
      <c r="EO1987" s="12"/>
      <c r="EP1987" s="12"/>
      <c r="EQ1987" s="12"/>
      <c r="ER1987" s="12"/>
      <c r="ES1987" s="12"/>
      <c r="ET1987" s="12"/>
      <c r="EU1987" s="12"/>
      <c r="EV1987" s="12"/>
      <c r="EW1987" s="12"/>
      <c r="EX1987" s="12"/>
      <c r="EY1987" s="12"/>
      <c r="EZ1987" s="12"/>
      <c r="FA1987" s="12"/>
      <c r="FB1987" s="12"/>
      <c r="FC1987" s="12"/>
      <c r="FD1987" s="12"/>
      <c r="FE1987" s="12"/>
      <c r="FF1987" s="12"/>
      <c r="FG1987" s="12"/>
      <c r="FH1987" s="12"/>
      <c r="FI1987" s="12"/>
      <c r="FJ1987" s="12"/>
      <c r="FK1987" s="12"/>
      <c r="FL1987" s="12"/>
      <c r="FM1987" s="12"/>
      <c r="FN1987" s="12"/>
      <c r="FO1987" s="12"/>
      <c r="FP1987" s="12"/>
      <c r="FQ1987" s="12"/>
      <c r="FR1987" s="12"/>
      <c r="FS1987" s="12"/>
      <c r="FT1987" s="12"/>
      <c r="FU1987" s="12"/>
      <c r="FV1987" s="12"/>
      <c r="FW1987" s="12"/>
      <c r="FX1987" s="12"/>
      <c r="FY1987" s="12"/>
      <c r="FZ1987" s="12"/>
      <c r="GA1987" s="12"/>
      <c r="GB1987" s="12"/>
      <c r="GC1987" s="12"/>
      <c r="GD1987" s="12"/>
      <c r="GE1987" s="12"/>
      <c r="GF1987" s="12"/>
      <c r="GG1987" s="12"/>
      <c r="GH1987" s="12"/>
      <c r="GI1987" s="12"/>
      <c r="GJ1987" s="12"/>
      <c r="GK1987" s="12"/>
      <c r="GL1987" s="12"/>
      <c r="GM1987" s="12"/>
      <c r="GN1987" s="12"/>
      <c r="GO1987" s="12"/>
      <c r="GP1987" s="12"/>
      <c r="GQ1987" s="12"/>
      <c r="GR1987" s="12"/>
      <c r="GS1987" s="12"/>
      <c r="GT1987" s="12"/>
      <c r="GU1987" s="12"/>
      <c r="GV1987" s="12"/>
      <c r="GW1987" s="12"/>
      <c r="GX1987" s="12"/>
      <c r="GY1987" s="12"/>
      <c r="GZ1987" s="12"/>
      <c r="HA1987" s="12"/>
      <c r="HB1987" s="12"/>
    </row>
    <row r="1988" spans="1:210" ht="13.5" customHeight="1" x14ac:dyDescent="0.3">
      <c r="A1988" s="5">
        <v>576</v>
      </c>
      <c r="B1988" s="6">
        <v>44108</v>
      </c>
      <c r="C1988" s="34" t="s">
        <v>9</v>
      </c>
      <c r="D1988" s="34" t="s">
        <v>46</v>
      </c>
      <c r="E1988" s="34" t="s">
        <v>960</v>
      </c>
      <c r="F1988" s="76"/>
      <c r="G1988" s="76"/>
      <c r="H1988" s="76">
        <v>-165</v>
      </c>
      <c r="I1988" s="76"/>
      <c r="J1988" s="11" t="s">
        <v>571</v>
      </c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2"/>
      <c r="AS1988" s="12"/>
      <c r="AT1988" s="12"/>
      <c r="AU1988" s="12"/>
      <c r="AV1988" s="12"/>
      <c r="AW1988" s="12"/>
      <c r="AX1988" s="12"/>
      <c r="AY1988" s="12"/>
      <c r="AZ1988" s="12"/>
      <c r="BA1988" s="12"/>
      <c r="BB1988" s="12"/>
      <c r="BC1988" s="12"/>
      <c r="BD1988" s="12"/>
      <c r="BE1988" s="12"/>
      <c r="BF1988" s="12"/>
      <c r="BG1988" s="12"/>
      <c r="BH1988" s="12"/>
      <c r="BI1988" s="12"/>
      <c r="BJ1988" s="12"/>
      <c r="BK1988" s="12"/>
      <c r="BL1988" s="12"/>
      <c r="BM1988" s="12"/>
      <c r="BN1988" s="12"/>
      <c r="BO1988" s="12"/>
      <c r="BP1988" s="12"/>
      <c r="BQ1988" s="12"/>
      <c r="BR1988" s="12"/>
      <c r="BS1988" s="12"/>
      <c r="BT1988" s="12"/>
      <c r="BU1988" s="12"/>
      <c r="BV1988" s="12"/>
      <c r="BW1988" s="12"/>
      <c r="BX1988" s="12"/>
      <c r="BY1988" s="12"/>
      <c r="BZ1988" s="12"/>
      <c r="CA1988" s="12"/>
      <c r="CB1988" s="12"/>
      <c r="CC1988" s="12"/>
      <c r="CD1988" s="12"/>
      <c r="CE1988" s="12"/>
      <c r="CF1988" s="12"/>
      <c r="CG1988" s="12"/>
      <c r="CH1988" s="12"/>
      <c r="CI1988" s="12"/>
      <c r="CJ1988" s="12"/>
      <c r="CK1988" s="12"/>
      <c r="CL1988" s="12"/>
      <c r="CM1988" s="12"/>
      <c r="CN1988" s="12"/>
      <c r="CO1988" s="12"/>
      <c r="CP1988" s="12"/>
      <c r="CQ1988" s="12"/>
      <c r="CR1988" s="12"/>
      <c r="CS1988" s="12"/>
      <c r="CT1988" s="12"/>
      <c r="CU1988" s="12"/>
      <c r="CV1988" s="12"/>
      <c r="CW1988" s="12"/>
      <c r="CX1988" s="12"/>
      <c r="CY1988" s="12"/>
      <c r="CZ1988" s="12"/>
      <c r="DA1988" s="12"/>
      <c r="DB1988" s="12"/>
      <c r="DC1988" s="12"/>
      <c r="DD1988" s="12"/>
      <c r="DE1988" s="12"/>
      <c r="DF1988" s="12"/>
      <c r="DG1988" s="12"/>
      <c r="DH1988" s="12"/>
      <c r="DI1988" s="12"/>
      <c r="DJ1988" s="12"/>
      <c r="DK1988" s="12"/>
      <c r="DL1988" s="12"/>
      <c r="DM1988" s="12"/>
      <c r="DN1988" s="12"/>
      <c r="DO1988" s="12"/>
      <c r="DP1988" s="12"/>
      <c r="DQ1988" s="12"/>
      <c r="DR1988" s="12"/>
      <c r="DS1988" s="12"/>
      <c r="DT1988" s="12"/>
      <c r="DU1988" s="12"/>
      <c r="DV1988" s="12"/>
      <c r="DW1988" s="12"/>
      <c r="DX1988" s="12"/>
      <c r="DY1988" s="12"/>
      <c r="DZ1988" s="12"/>
      <c r="EA1988" s="12"/>
      <c r="EB1988" s="12"/>
      <c r="EC1988" s="12"/>
      <c r="ED1988" s="12"/>
      <c r="EE1988" s="12"/>
      <c r="EF1988" s="12"/>
      <c r="EG1988" s="12"/>
      <c r="EH1988" s="12"/>
      <c r="EI1988" s="12"/>
      <c r="EJ1988" s="12"/>
      <c r="EK1988" s="12"/>
      <c r="EL1988" s="12"/>
      <c r="EM1988" s="12"/>
      <c r="EN1988" s="12"/>
      <c r="EO1988" s="12"/>
      <c r="EP1988" s="12"/>
      <c r="EQ1988" s="12"/>
      <c r="ER1988" s="12"/>
      <c r="ES1988" s="12"/>
      <c r="ET1988" s="12"/>
      <c r="EU1988" s="12"/>
      <c r="EV1988" s="12"/>
      <c r="EW1988" s="12"/>
      <c r="EX1988" s="12"/>
      <c r="EY1988" s="12"/>
      <c r="EZ1988" s="12"/>
      <c r="FA1988" s="12"/>
      <c r="FB1988" s="12"/>
      <c r="FC1988" s="12"/>
      <c r="FD1988" s="12"/>
      <c r="FE1988" s="12"/>
      <c r="FF1988" s="12"/>
      <c r="FG1988" s="12"/>
      <c r="FH1988" s="12"/>
      <c r="FI1988" s="12"/>
      <c r="FJ1988" s="12"/>
      <c r="FK1988" s="12"/>
      <c r="FL1988" s="12"/>
      <c r="FM1988" s="12"/>
      <c r="FN1988" s="12"/>
      <c r="FO1988" s="12"/>
      <c r="FP1988" s="12"/>
      <c r="FQ1988" s="12"/>
      <c r="FR1988" s="12"/>
      <c r="FS1988" s="12"/>
      <c r="FT1988" s="12"/>
      <c r="FU1988" s="12"/>
      <c r="FV1988" s="12"/>
      <c r="FW1988" s="12"/>
      <c r="FX1988" s="12"/>
      <c r="FY1988" s="12"/>
      <c r="FZ1988" s="12"/>
      <c r="GA1988" s="12"/>
      <c r="GB1988" s="12"/>
      <c r="GC1988" s="12"/>
      <c r="GD1988" s="12"/>
      <c r="GE1988" s="12"/>
      <c r="GF1988" s="12"/>
      <c r="GG1988" s="12"/>
      <c r="GH1988" s="12"/>
      <c r="GI1988" s="12"/>
      <c r="GJ1988" s="12"/>
      <c r="GK1988" s="12"/>
      <c r="GL1988" s="12"/>
      <c r="GM1988" s="12"/>
      <c r="GN1988" s="12"/>
      <c r="GO1988" s="12"/>
      <c r="GP1988" s="12"/>
      <c r="GQ1988" s="12"/>
      <c r="GR1988" s="12"/>
      <c r="GS1988" s="12"/>
      <c r="GT1988" s="12"/>
      <c r="GU1988" s="12"/>
      <c r="GV1988" s="12"/>
      <c r="GW1988" s="12"/>
      <c r="GX1988" s="12"/>
      <c r="GY1988" s="12"/>
      <c r="GZ1988" s="12"/>
      <c r="HA1988" s="12"/>
      <c r="HB1988" s="12"/>
    </row>
    <row r="1989" spans="1:210" ht="13.5" customHeight="1" x14ac:dyDescent="0.3">
      <c r="A1989" s="5">
        <v>575</v>
      </c>
      <c r="B1989" s="6">
        <v>44106</v>
      </c>
      <c r="C1989" s="34" t="s">
        <v>9</v>
      </c>
      <c r="D1989" s="76" t="s">
        <v>11</v>
      </c>
      <c r="E1989" s="34" t="s">
        <v>961</v>
      </c>
      <c r="F1989" s="76"/>
      <c r="G1989" s="76"/>
      <c r="H1989" s="76">
        <v>-25</v>
      </c>
      <c r="I1989" s="76"/>
      <c r="J1989" s="11" t="s">
        <v>571</v>
      </c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2"/>
      <c r="AS1989" s="12"/>
      <c r="AT1989" s="12"/>
      <c r="AU1989" s="12"/>
      <c r="AV1989" s="12"/>
      <c r="AW1989" s="12"/>
      <c r="AX1989" s="12"/>
      <c r="AY1989" s="12"/>
      <c r="AZ1989" s="12"/>
      <c r="BA1989" s="12"/>
      <c r="BB1989" s="12"/>
      <c r="BC1989" s="12"/>
      <c r="BD1989" s="12"/>
      <c r="BE1989" s="12"/>
      <c r="BF1989" s="12"/>
      <c r="BG1989" s="12"/>
      <c r="BH1989" s="12"/>
      <c r="BI1989" s="12"/>
      <c r="BJ1989" s="12"/>
      <c r="BK1989" s="12"/>
      <c r="BL1989" s="12"/>
      <c r="BM1989" s="12"/>
      <c r="BN1989" s="12"/>
      <c r="BO1989" s="12"/>
      <c r="BP1989" s="12"/>
      <c r="BQ1989" s="12"/>
      <c r="BR1989" s="12"/>
      <c r="BS1989" s="12"/>
      <c r="BT1989" s="12"/>
      <c r="BU1989" s="12"/>
      <c r="BV1989" s="12"/>
      <c r="BW1989" s="12"/>
      <c r="BX1989" s="12"/>
      <c r="BY1989" s="12"/>
      <c r="BZ1989" s="12"/>
      <c r="CA1989" s="12"/>
      <c r="CB1989" s="12"/>
      <c r="CC1989" s="12"/>
      <c r="CD1989" s="12"/>
      <c r="CE1989" s="12"/>
      <c r="CF1989" s="12"/>
      <c r="CG1989" s="12"/>
      <c r="CH1989" s="12"/>
      <c r="CI1989" s="12"/>
      <c r="CJ1989" s="12"/>
      <c r="CK1989" s="12"/>
      <c r="CL1989" s="12"/>
      <c r="CM1989" s="12"/>
      <c r="CN1989" s="12"/>
      <c r="CO1989" s="12"/>
      <c r="CP1989" s="12"/>
      <c r="CQ1989" s="12"/>
      <c r="CR1989" s="12"/>
      <c r="CS1989" s="12"/>
      <c r="CT1989" s="12"/>
      <c r="CU1989" s="12"/>
      <c r="CV1989" s="12"/>
      <c r="CW1989" s="12"/>
      <c r="CX1989" s="12"/>
      <c r="CY1989" s="12"/>
      <c r="CZ1989" s="12"/>
      <c r="DA1989" s="12"/>
      <c r="DB1989" s="12"/>
      <c r="DC1989" s="12"/>
      <c r="DD1989" s="12"/>
      <c r="DE1989" s="12"/>
      <c r="DF1989" s="12"/>
      <c r="DG1989" s="12"/>
      <c r="DH1989" s="12"/>
      <c r="DI1989" s="12"/>
      <c r="DJ1989" s="12"/>
      <c r="DK1989" s="12"/>
      <c r="DL1989" s="12"/>
      <c r="DM1989" s="12"/>
      <c r="DN1989" s="12"/>
      <c r="DO1989" s="12"/>
      <c r="DP1989" s="12"/>
      <c r="DQ1989" s="12"/>
      <c r="DR1989" s="12"/>
      <c r="DS1989" s="12"/>
      <c r="DT1989" s="12"/>
      <c r="DU1989" s="12"/>
      <c r="DV1989" s="12"/>
      <c r="DW1989" s="12"/>
      <c r="DX1989" s="12"/>
      <c r="DY1989" s="12"/>
      <c r="DZ1989" s="12"/>
      <c r="EA1989" s="12"/>
      <c r="EB1989" s="12"/>
      <c r="EC1989" s="12"/>
      <c r="ED1989" s="12"/>
      <c r="EE1989" s="12"/>
      <c r="EF1989" s="12"/>
      <c r="EG1989" s="12"/>
      <c r="EH1989" s="12"/>
      <c r="EI1989" s="12"/>
      <c r="EJ1989" s="12"/>
      <c r="EK1989" s="12"/>
      <c r="EL1989" s="12"/>
      <c r="EM1989" s="12"/>
      <c r="EN1989" s="12"/>
      <c r="EO1989" s="12"/>
      <c r="EP1989" s="12"/>
      <c r="EQ1989" s="12"/>
      <c r="ER1989" s="12"/>
      <c r="ES1989" s="12"/>
      <c r="ET1989" s="12"/>
      <c r="EU1989" s="12"/>
      <c r="EV1989" s="12"/>
      <c r="EW1989" s="12"/>
      <c r="EX1989" s="12"/>
      <c r="EY1989" s="12"/>
      <c r="EZ1989" s="12"/>
      <c r="FA1989" s="12"/>
      <c r="FB1989" s="12"/>
      <c r="FC1989" s="12"/>
      <c r="FD1989" s="12"/>
      <c r="FE1989" s="12"/>
      <c r="FF1989" s="12"/>
      <c r="FG1989" s="12"/>
      <c r="FH1989" s="12"/>
      <c r="FI1989" s="12"/>
      <c r="FJ1989" s="12"/>
      <c r="FK1989" s="12"/>
      <c r="FL1989" s="12"/>
      <c r="FM1989" s="12"/>
      <c r="FN1989" s="12"/>
      <c r="FO1989" s="12"/>
      <c r="FP1989" s="12"/>
      <c r="FQ1989" s="12"/>
      <c r="FR1989" s="12"/>
      <c r="FS1989" s="12"/>
      <c r="FT1989" s="12"/>
      <c r="FU1989" s="12"/>
      <c r="FV1989" s="12"/>
      <c r="FW1989" s="12"/>
      <c r="FX1989" s="12"/>
      <c r="FY1989" s="12"/>
      <c r="FZ1989" s="12"/>
      <c r="GA1989" s="12"/>
      <c r="GB1989" s="12"/>
      <c r="GC1989" s="12"/>
      <c r="GD1989" s="12"/>
      <c r="GE1989" s="12"/>
      <c r="GF1989" s="12"/>
      <c r="GG1989" s="12"/>
      <c r="GH1989" s="12"/>
      <c r="GI1989" s="12"/>
      <c r="GJ1989" s="12"/>
      <c r="GK1989" s="12"/>
      <c r="GL1989" s="12"/>
      <c r="GM1989" s="12"/>
      <c r="GN1989" s="12"/>
      <c r="GO1989" s="12"/>
      <c r="GP1989" s="12"/>
      <c r="GQ1989" s="12"/>
      <c r="GR1989" s="12"/>
      <c r="GS1989" s="12"/>
      <c r="GT1989" s="12"/>
      <c r="GU1989" s="12"/>
      <c r="GV1989" s="12"/>
      <c r="GW1989" s="12"/>
      <c r="GX1989" s="12"/>
      <c r="GY1989" s="12"/>
      <c r="GZ1989" s="12"/>
      <c r="HA1989" s="12"/>
      <c r="HB1989" s="12"/>
    </row>
    <row r="1990" spans="1:210" ht="13.5" customHeight="1" x14ac:dyDescent="0.3">
      <c r="A1990" s="5">
        <v>574</v>
      </c>
      <c r="B1990" s="6">
        <v>44103</v>
      </c>
      <c r="C1990" s="34" t="s">
        <v>9</v>
      </c>
      <c r="D1990" s="34" t="s">
        <v>28</v>
      </c>
      <c r="E1990" s="34" t="s">
        <v>962</v>
      </c>
      <c r="F1990" s="76"/>
      <c r="G1990" s="76"/>
      <c r="H1990" s="76">
        <v>-31.8</v>
      </c>
      <c r="I1990" s="76"/>
      <c r="J1990" s="11" t="s">
        <v>571</v>
      </c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2"/>
      <c r="AQ1990" s="12"/>
      <c r="AR1990" s="12"/>
      <c r="AS1990" s="12"/>
      <c r="AT1990" s="12"/>
      <c r="AU1990" s="12"/>
      <c r="AV1990" s="12"/>
      <c r="AW1990" s="12"/>
      <c r="AX1990" s="12"/>
      <c r="AY1990" s="12"/>
      <c r="AZ1990" s="12"/>
      <c r="BA1990" s="12"/>
      <c r="BB1990" s="12"/>
      <c r="BC1990" s="12"/>
      <c r="BD1990" s="12"/>
      <c r="BE1990" s="12"/>
      <c r="BF1990" s="12"/>
      <c r="BG1990" s="12"/>
      <c r="BH1990" s="12"/>
      <c r="BI1990" s="12"/>
      <c r="BJ1990" s="12"/>
      <c r="BK1990" s="12"/>
      <c r="BL1990" s="12"/>
      <c r="BM1990" s="12"/>
      <c r="BN1990" s="12"/>
      <c r="BO1990" s="12"/>
      <c r="BP1990" s="12"/>
      <c r="BQ1990" s="12"/>
      <c r="BR1990" s="12"/>
      <c r="BS1990" s="12"/>
      <c r="BT1990" s="12"/>
      <c r="BU1990" s="12"/>
      <c r="BV1990" s="12"/>
      <c r="BW1990" s="12"/>
      <c r="BX1990" s="12"/>
      <c r="BY1990" s="12"/>
      <c r="BZ1990" s="12"/>
      <c r="CA1990" s="12"/>
      <c r="CB1990" s="12"/>
      <c r="CC1990" s="12"/>
      <c r="CD1990" s="12"/>
      <c r="CE1990" s="12"/>
      <c r="CF1990" s="12"/>
      <c r="CG1990" s="12"/>
      <c r="CH1990" s="12"/>
      <c r="CI1990" s="12"/>
      <c r="CJ1990" s="12"/>
      <c r="CK1990" s="12"/>
      <c r="CL1990" s="12"/>
      <c r="CM1990" s="12"/>
      <c r="CN1990" s="12"/>
      <c r="CO1990" s="12"/>
      <c r="CP1990" s="12"/>
      <c r="CQ1990" s="12"/>
      <c r="CR1990" s="12"/>
      <c r="CS1990" s="12"/>
      <c r="CT1990" s="12"/>
      <c r="CU1990" s="12"/>
      <c r="CV1990" s="12"/>
      <c r="CW1990" s="12"/>
      <c r="CX1990" s="12"/>
      <c r="CY1990" s="12"/>
      <c r="CZ1990" s="12"/>
      <c r="DA1990" s="12"/>
      <c r="DB1990" s="12"/>
      <c r="DC1990" s="12"/>
      <c r="DD1990" s="12"/>
      <c r="DE1990" s="12"/>
      <c r="DF1990" s="12"/>
      <c r="DG1990" s="12"/>
      <c r="DH1990" s="12"/>
      <c r="DI1990" s="12"/>
      <c r="DJ1990" s="12"/>
      <c r="DK1990" s="12"/>
      <c r="DL1990" s="12"/>
      <c r="DM1990" s="12"/>
      <c r="DN1990" s="12"/>
      <c r="DO1990" s="12"/>
      <c r="DP1990" s="12"/>
      <c r="DQ1990" s="12"/>
      <c r="DR1990" s="12"/>
      <c r="DS1990" s="12"/>
      <c r="DT1990" s="12"/>
      <c r="DU1990" s="12"/>
      <c r="DV1990" s="12"/>
      <c r="DW1990" s="12"/>
      <c r="DX1990" s="12"/>
      <c r="DY1990" s="12"/>
      <c r="DZ1990" s="12"/>
      <c r="EA1990" s="12"/>
      <c r="EB1990" s="12"/>
      <c r="EC1990" s="12"/>
      <c r="ED1990" s="12"/>
      <c r="EE1990" s="12"/>
      <c r="EF1990" s="12"/>
      <c r="EG1990" s="12"/>
      <c r="EH1990" s="12"/>
      <c r="EI1990" s="12"/>
      <c r="EJ1990" s="12"/>
      <c r="EK1990" s="12"/>
      <c r="EL1990" s="12"/>
      <c r="EM1990" s="12"/>
      <c r="EN1990" s="12"/>
      <c r="EO1990" s="12"/>
      <c r="EP1990" s="12"/>
      <c r="EQ1990" s="12"/>
      <c r="ER1990" s="12"/>
      <c r="ES1990" s="12"/>
      <c r="ET1990" s="12"/>
      <c r="EU1990" s="12"/>
      <c r="EV1990" s="12"/>
      <c r="EW1990" s="12"/>
      <c r="EX1990" s="12"/>
      <c r="EY1990" s="12"/>
      <c r="EZ1990" s="12"/>
      <c r="FA1990" s="12"/>
      <c r="FB1990" s="12"/>
      <c r="FC1990" s="12"/>
      <c r="FD1990" s="12"/>
      <c r="FE1990" s="12"/>
      <c r="FF1990" s="12"/>
      <c r="FG1990" s="12"/>
      <c r="FH1990" s="12"/>
      <c r="FI1990" s="12"/>
      <c r="FJ1990" s="12"/>
      <c r="FK1990" s="12"/>
      <c r="FL1990" s="12"/>
      <c r="FM1990" s="12"/>
      <c r="FN1990" s="12"/>
      <c r="FO1990" s="12"/>
      <c r="FP1990" s="12"/>
      <c r="FQ1990" s="12"/>
      <c r="FR1990" s="12"/>
      <c r="FS1990" s="12"/>
      <c r="FT1990" s="12"/>
      <c r="FU1990" s="12"/>
      <c r="FV1990" s="12"/>
      <c r="FW1990" s="12"/>
      <c r="FX1990" s="12"/>
      <c r="FY1990" s="12"/>
      <c r="FZ1990" s="12"/>
      <c r="GA1990" s="12"/>
      <c r="GB1990" s="12"/>
      <c r="GC1990" s="12"/>
      <c r="GD1990" s="12"/>
      <c r="GE1990" s="12"/>
      <c r="GF1990" s="12"/>
      <c r="GG1990" s="12"/>
      <c r="GH1990" s="12"/>
      <c r="GI1990" s="12"/>
      <c r="GJ1990" s="12"/>
      <c r="GK1990" s="12"/>
      <c r="GL1990" s="12"/>
      <c r="GM1990" s="12"/>
      <c r="GN1990" s="12"/>
      <c r="GO1990" s="12"/>
      <c r="GP1990" s="12"/>
      <c r="GQ1990" s="12"/>
      <c r="GR1990" s="12"/>
      <c r="GS1990" s="12"/>
      <c r="GT1990" s="12"/>
      <c r="GU1990" s="12"/>
      <c r="GV1990" s="12"/>
      <c r="GW1990" s="12"/>
      <c r="GX1990" s="12"/>
      <c r="GY1990" s="12"/>
      <c r="GZ1990" s="12"/>
      <c r="HA1990" s="12"/>
      <c r="HB1990" s="12"/>
    </row>
    <row r="1991" spans="1:210" ht="13.5" customHeight="1" x14ac:dyDescent="0.3">
      <c r="A1991" s="5">
        <v>573</v>
      </c>
      <c r="B1991" s="6">
        <v>44101</v>
      </c>
      <c r="C1991" s="34" t="s">
        <v>9</v>
      </c>
      <c r="D1991" s="76" t="s">
        <v>11</v>
      </c>
      <c r="E1991" s="34" t="s">
        <v>17</v>
      </c>
      <c r="F1991" s="76"/>
      <c r="G1991" s="76"/>
      <c r="H1991" s="76">
        <v>-28</v>
      </c>
      <c r="I1991" s="76"/>
      <c r="J1991" s="11" t="s">
        <v>571</v>
      </c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12"/>
      <c r="AP1991" s="12"/>
      <c r="AQ1991" s="12"/>
      <c r="AR1991" s="12"/>
      <c r="AS1991" s="12"/>
      <c r="AT1991" s="12"/>
      <c r="AU1991" s="12"/>
      <c r="AV1991" s="12"/>
      <c r="AW1991" s="12"/>
      <c r="AX1991" s="12"/>
      <c r="AY1991" s="12"/>
      <c r="AZ1991" s="12"/>
      <c r="BA1991" s="12"/>
      <c r="BB1991" s="12"/>
      <c r="BC1991" s="12"/>
      <c r="BD1991" s="12"/>
      <c r="BE1991" s="12"/>
      <c r="BF1991" s="12"/>
      <c r="BG1991" s="12"/>
      <c r="BH1991" s="12"/>
      <c r="BI1991" s="12"/>
      <c r="BJ1991" s="12"/>
      <c r="BK1991" s="12"/>
      <c r="BL1991" s="12"/>
      <c r="BM1991" s="12"/>
      <c r="BN1991" s="12"/>
      <c r="BO1991" s="12"/>
      <c r="BP1991" s="12"/>
      <c r="BQ1991" s="12"/>
      <c r="BR1991" s="12"/>
      <c r="BS1991" s="12"/>
      <c r="BT1991" s="12"/>
      <c r="BU1991" s="12"/>
      <c r="BV1991" s="12"/>
      <c r="BW1991" s="12"/>
      <c r="BX1991" s="12"/>
      <c r="BY1991" s="12"/>
      <c r="BZ1991" s="12"/>
      <c r="CA1991" s="12"/>
      <c r="CB1991" s="12"/>
      <c r="CC1991" s="12"/>
      <c r="CD1991" s="12"/>
      <c r="CE1991" s="12"/>
      <c r="CF1991" s="12"/>
      <c r="CG1991" s="12"/>
      <c r="CH1991" s="12"/>
      <c r="CI1991" s="12"/>
      <c r="CJ1991" s="12"/>
      <c r="CK1991" s="12"/>
      <c r="CL1991" s="12"/>
      <c r="CM1991" s="12"/>
      <c r="CN1991" s="12"/>
      <c r="CO1991" s="12"/>
      <c r="CP1991" s="12"/>
      <c r="CQ1991" s="12"/>
      <c r="CR1991" s="12"/>
      <c r="CS1991" s="12"/>
      <c r="CT1991" s="12"/>
      <c r="CU1991" s="12"/>
      <c r="CV1991" s="12"/>
      <c r="CW1991" s="12"/>
      <c r="CX1991" s="12"/>
      <c r="CY1991" s="12"/>
      <c r="CZ1991" s="12"/>
      <c r="DA1991" s="12"/>
      <c r="DB1991" s="12"/>
      <c r="DC1991" s="12"/>
      <c r="DD1991" s="12"/>
      <c r="DE1991" s="12"/>
      <c r="DF1991" s="12"/>
      <c r="DG1991" s="12"/>
      <c r="DH1991" s="12"/>
      <c r="DI1991" s="12"/>
      <c r="DJ1991" s="12"/>
      <c r="DK1991" s="12"/>
      <c r="DL1991" s="12"/>
      <c r="DM1991" s="12"/>
      <c r="DN1991" s="12"/>
      <c r="DO1991" s="12"/>
      <c r="DP1991" s="12"/>
      <c r="DQ1991" s="12"/>
      <c r="DR1991" s="12"/>
      <c r="DS1991" s="12"/>
      <c r="DT1991" s="12"/>
      <c r="DU1991" s="12"/>
      <c r="DV1991" s="12"/>
      <c r="DW1991" s="12"/>
      <c r="DX1991" s="12"/>
      <c r="DY1991" s="12"/>
      <c r="DZ1991" s="12"/>
      <c r="EA1991" s="12"/>
      <c r="EB1991" s="12"/>
      <c r="EC1991" s="12"/>
      <c r="ED1991" s="12"/>
      <c r="EE1991" s="12"/>
      <c r="EF1991" s="12"/>
      <c r="EG1991" s="12"/>
      <c r="EH1991" s="12"/>
      <c r="EI1991" s="12"/>
      <c r="EJ1991" s="12"/>
      <c r="EK1991" s="12"/>
      <c r="EL1991" s="12"/>
      <c r="EM1991" s="12"/>
      <c r="EN1991" s="12"/>
      <c r="EO1991" s="12"/>
      <c r="EP1991" s="12"/>
      <c r="EQ1991" s="12"/>
      <c r="ER1991" s="12"/>
      <c r="ES1991" s="12"/>
      <c r="ET1991" s="12"/>
      <c r="EU1991" s="12"/>
      <c r="EV1991" s="12"/>
      <c r="EW1991" s="12"/>
      <c r="EX1991" s="12"/>
      <c r="EY1991" s="12"/>
      <c r="EZ1991" s="12"/>
      <c r="FA1991" s="12"/>
      <c r="FB1991" s="12"/>
      <c r="FC1991" s="12"/>
      <c r="FD1991" s="12"/>
      <c r="FE1991" s="12"/>
      <c r="FF1991" s="12"/>
      <c r="FG1991" s="12"/>
      <c r="FH1991" s="12"/>
      <c r="FI1991" s="12"/>
      <c r="FJ1991" s="12"/>
      <c r="FK1991" s="12"/>
      <c r="FL1991" s="12"/>
      <c r="FM1991" s="12"/>
      <c r="FN1991" s="12"/>
      <c r="FO1991" s="12"/>
      <c r="FP1991" s="12"/>
      <c r="FQ1991" s="12"/>
      <c r="FR1991" s="12"/>
      <c r="FS1991" s="12"/>
      <c r="FT1991" s="12"/>
      <c r="FU1991" s="12"/>
      <c r="FV1991" s="12"/>
      <c r="FW1991" s="12"/>
      <c r="FX1991" s="12"/>
      <c r="FY1991" s="12"/>
      <c r="FZ1991" s="12"/>
      <c r="GA1991" s="12"/>
      <c r="GB1991" s="12"/>
      <c r="GC1991" s="12"/>
      <c r="GD1991" s="12"/>
      <c r="GE1991" s="12"/>
      <c r="GF1991" s="12"/>
      <c r="GG1991" s="12"/>
      <c r="GH1991" s="12"/>
      <c r="GI1991" s="12"/>
      <c r="GJ1991" s="12"/>
      <c r="GK1991" s="12"/>
      <c r="GL1991" s="12"/>
      <c r="GM1991" s="12"/>
      <c r="GN1991" s="12"/>
      <c r="GO1991" s="12"/>
      <c r="GP1991" s="12"/>
      <c r="GQ1991" s="12"/>
      <c r="GR1991" s="12"/>
      <c r="GS1991" s="12"/>
      <c r="GT1991" s="12"/>
      <c r="GU1991" s="12"/>
      <c r="GV1991" s="12"/>
      <c r="GW1991" s="12"/>
      <c r="GX1991" s="12"/>
      <c r="GY1991" s="12"/>
      <c r="GZ1991" s="12"/>
      <c r="HA1991" s="12"/>
      <c r="HB1991" s="12"/>
    </row>
    <row r="1992" spans="1:210" ht="13.5" customHeight="1" x14ac:dyDescent="0.3">
      <c r="A1992" s="5">
        <v>572</v>
      </c>
      <c r="B1992" s="6">
        <v>44100</v>
      </c>
      <c r="C1992" s="34" t="s">
        <v>9</v>
      </c>
      <c r="D1992" s="76" t="s">
        <v>20</v>
      </c>
      <c r="E1992" s="34" t="s">
        <v>963</v>
      </c>
      <c r="F1992" s="76"/>
      <c r="G1992" s="76"/>
      <c r="H1992" s="76">
        <v>-36.9</v>
      </c>
      <c r="I1992" s="76"/>
      <c r="J1992" s="11" t="s">
        <v>571</v>
      </c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12"/>
      <c r="AP1992" s="12"/>
      <c r="AQ1992" s="12"/>
      <c r="AR1992" s="12"/>
      <c r="AS1992" s="12"/>
      <c r="AT1992" s="12"/>
      <c r="AU1992" s="12"/>
      <c r="AV1992" s="12"/>
      <c r="AW1992" s="12"/>
      <c r="AX1992" s="12"/>
      <c r="AY1992" s="12"/>
      <c r="AZ1992" s="12"/>
      <c r="BA1992" s="12"/>
      <c r="BB1992" s="12"/>
      <c r="BC1992" s="12"/>
      <c r="BD1992" s="12"/>
      <c r="BE1992" s="12"/>
      <c r="BF1992" s="12"/>
      <c r="BG1992" s="12"/>
      <c r="BH1992" s="12"/>
      <c r="BI1992" s="12"/>
      <c r="BJ1992" s="12"/>
      <c r="BK1992" s="12"/>
      <c r="BL1992" s="12"/>
      <c r="BM1992" s="12"/>
      <c r="BN1992" s="12"/>
      <c r="BO1992" s="12"/>
      <c r="BP1992" s="12"/>
      <c r="BQ1992" s="12"/>
      <c r="BR1992" s="12"/>
      <c r="BS1992" s="12"/>
      <c r="BT1992" s="12"/>
      <c r="BU1992" s="12"/>
      <c r="BV1992" s="12"/>
      <c r="BW1992" s="12"/>
      <c r="BX1992" s="12"/>
      <c r="BY1992" s="12"/>
      <c r="BZ1992" s="12"/>
      <c r="CA1992" s="12"/>
      <c r="CB1992" s="12"/>
      <c r="CC1992" s="12"/>
      <c r="CD1992" s="12"/>
      <c r="CE1992" s="12"/>
      <c r="CF1992" s="12"/>
      <c r="CG1992" s="12"/>
      <c r="CH1992" s="12"/>
      <c r="CI1992" s="12"/>
      <c r="CJ1992" s="12"/>
      <c r="CK1992" s="12"/>
      <c r="CL1992" s="12"/>
      <c r="CM1992" s="12"/>
      <c r="CN1992" s="12"/>
      <c r="CO1992" s="12"/>
      <c r="CP1992" s="12"/>
      <c r="CQ1992" s="12"/>
      <c r="CR1992" s="12"/>
      <c r="CS1992" s="12"/>
      <c r="CT1992" s="12"/>
      <c r="CU1992" s="12"/>
      <c r="CV1992" s="12"/>
      <c r="CW1992" s="12"/>
      <c r="CX1992" s="12"/>
      <c r="CY1992" s="12"/>
      <c r="CZ1992" s="12"/>
      <c r="DA1992" s="12"/>
      <c r="DB1992" s="12"/>
      <c r="DC1992" s="12"/>
      <c r="DD1992" s="12"/>
      <c r="DE1992" s="12"/>
      <c r="DF1992" s="12"/>
      <c r="DG1992" s="12"/>
      <c r="DH1992" s="12"/>
      <c r="DI1992" s="12"/>
      <c r="DJ1992" s="12"/>
      <c r="DK1992" s="12"/>
      <c r="DL1992" s="12"/>
      <c r="DM1992" s="12"/>
      <c r="DN1992" s="12"/>
      <c r="DO1992" s="12"/>
      <c r="DP1992" s="12"/>
      <c r="DQ1992" s="12"/>
      <c r="DR1992" s="12"/>
      <c r="DS1992" s="12"/>
      <c r="DT1992" s="12"/>
      <c r="DU1992" s="12"/>
      <c r="DV1992" s="12"/>
      <c r="DW1992" s="12"/>
      <c r="DX1992" s="12"/>
      <c r="DY1992" s="12"/>
      <c r="DZ1992" s="12"/>
      <c r="EA1992" s="12"/>
      <c r="EB1992" s="12"/>
      <c r="EC1992" s="12"/>
      <c r="ED1992" s="12"/>
      <c r="EE1992" s="12"/>
      <c r="EF1992" s="12"/>
      <c r="EG1992" s="12"/>
      <c r="EH1992" s="12"/>
      <c r="EI1992" s="12"/>
      <c r="EJ1992" s="12"/>
      <c r="EK1992" s="12"/>
      <c r="EL1992" s="12"/>
      <c r="EM1992" s="12"/>
      <c r="EN1992" s="12"/>
      <c r="EO1992" s="12"/>
      <c r="EP1992" s="12"/>
      <c r="EQ1992" s="12"/>
      <c r="ER1992" s="12"/>
      <c r="ES1992" s="12"/>
      <c r="ET1992" s="12"/>
      <c r="EU1992" s="12"/>
      <c r="EV1992" s="12"/>
      <c r="EW1992" s="12"/>
      <c r="EX1992" s="12"/>
      <c r="EY1992" s="12"/>
      <c r="EZ1992" s="12"/>
      <c r="FA1992" s="12"/>
      <c r="FB1992" s="12"/>
      <c r="FC1992" s="12"/>
      <c r="FD1992" s="12"/>
      <c r="FE1992" s="12"/>
      <c r="FF1992" s="12"/>
      <c r="FG1992" s="12"/>
      <c r="FH1992" s="12"/>
      <c r="FI1992" s="12"/>
      <c r="FJ1992" s="12"/>
      <c r="FK1992" s="12"/>
      <c r="FL1992" s="12"/>
      <c r="FM1992" s="12"/>
      <c r="FN1992" s="12"/>
      <c r="FO1992" s="12"/>
      <c r="FP1992" s="12"/>
      <c r="FQ1992" s="12"/>
      <c r="FR1992" s="12"/>
      <c r="FS1992" s="12"/>
      <c r="FT1992" s="12"/>
      <c r="FU1992" s="12"/>
      <c r="FV1992" s="12"/>
      <c r="FW1992" s="12"/>
      <c r="FX1992" s="12"/>
      <c r="FY1992" s="12"/>
      <c r="FZ1992" s="12"/>
      <c r="GA1992" s="12"/>
      <c r="GB1992" s="12"/>
      <c r="GC1992" s="12"/>
      <c r="GD1992" s="12"/>
      <c r="GE1992" s="12"/>
      <c r="GF1992" s="12"/>
      <c r="GG1992" s="12"/>
      <c r="GH1992" s="12"/>
      <c r="GI1992" s="12"/>
      <c r="GJ1992" s="12"/>
      <c r="GK1992" s="12"/>
      <c r="GL1992" s="12"/>
      <c r="GM1992" s="12"/>
      <c r="GN1992" s="12"/>
      <c r="GO1992" s="12"/>
      <c r="GP1992" s="12"/>
      <c r="GQ1992" s="12"/>
      <c r="GR1992" s="12"/>
      <c r="GS1992" s="12"/>
      <c r="GT1992" s="12"/>
      <c r="GU1992" s="12"/>
      <c r="GV1992" s="12"/>
      <c r="GW1992" s="12"/>
      <c r="GX1992" s="12"/>
      <c r="GY1992" s="12"/>
      <c r="GZ1992" s="12"/>
      <c r="HA1992" s="12"/>
      <c r="HB1992" s="12"/>
    </row>
    <row r="1993" spans="1:210" ht="13.5" customHeight="1" x14ac:dyDescent="0.3">
      <c r="A1993" s="5">
        <v>571</v>
      </c>
      <c r="B1993" s="6">
        <v>44098</v>
      </c>
      <c r="C1993" s="34" t="s">
        <v>9</v>
      </c>
      <c r="D1993" s="76" t="s">
        <v>11</v>
      </c>
      <c r="E1993" s="34" t="s">
        <v>237</v>
      </c>
      <c r="F1993" s="76"/>
      <c r="G1993" s="76"/>
      <c r="H1993" s="76">
        <v>-20</v>
      </c>
      <c r="I1993" s="76"/>
      <c r="J1993" s="11" t="s">
        <v>571</v>
      </c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2"/>
      <c r="AQ1993" s="12"/>
      <c r="AR1993" s="12"/>
      <c r="AS1993" s="12"/>
      <c r="AT1993" s="12"/>
      <c r="AU1993" s="12"/>
      <c r="AV1993" s="12"/>
      <c r="AW1993" s="12"/>
      <c r="AX1993" s="12"/>
      <c r="AY1993" s="12"/>
      <c r="AZ1993" s="12"/>
      <c r="BA1993" s="12"/>
      <c r="BB1993" s="12"/>
      <c r="BC1993" s="12"/>
      <c r="BD1993" s="12"/>
      <c r="BE1993" s="12"/>
      <c r="BF1993" s="12"/>
      <c r="BG1993" s="12"/>
      <c r="BH1993" s="12"/>
      <c r="BI1993" s="12"/>
      <c r="BJ1993" s="12"/>
      <c r="BK1993" s="12"/>
      <c r="BL1993" s="12"/>
      <c r="BM1993" s="12"/>
      <c r="BN1993" s="12"/>
      <c r="BO1993" s="12"/>
      <c r="BP1993" s="12"/>
      <c r="BQ1993" s="12"/>
      <c r="BR1993" s="12"/>
      <c r="BS1993" s="12"/>
      <c r="BT1993" s="12"/>
      <c r="BU1993" s="12"/>
      <c r="BV1993" s="12"/>
      <c r="BW1993" s="12"/>
      <c r="BX1993" s="12"/>
      <c r="BY1993" s="12"/>
      <c r="BZ1993" s="12"/>
      <c r="CA1993" s="12"/>
      <c r="CB1993" s="12"/>
      <c r="CC1993" s="12"/>
      <c r="CD1993" s="12"/>
      <c r="CE1993" s="12"/>
      <c r="CF1993" s="12"/>
      <c r="CG1993" s="12"/>
      <c r="CH1993" s="12"/>
      <c r="CI1993" s="12"/>
      <c r="CJ1993" s="12"/>
      <c r="CK1993" s="12"/>
      <c r="CL1993" s="12"/>
      <c r="CM1993" s="12"/>
      <c r="CN1993" s="12"/>
      <c r="CO1993" s="12"/>
      <c r="CP1993" s="12"/>
      <c r="CQ1993" s="12"/>
      <c r="CR1993" s="12"/>
      <c r="CS1993" s="12"/>
      <c r="CT1993" s="12"/>
      <c r="CU1993" s="12"/>
      <c r="CV1993" s="12"/>
      <c r="CW1993" s="12"/>
      <c r="CX1993" s="12"/>
      <c r="CY1993" s="12"/>
      <c r="CZ1993" s="12"/>
      <c r="DA1993" s="12"/>
      <c r="DB1993" s="12"/>
      <c r="DC1993" s="12"/>
      <c r="DD1993" s="12"/>
      <c r="DE1993" s="12"/>
      <c r="DF1993" s="12"/>
      <c r="DG1993" s="12"/>
      <c r="DH1993" s="12"/>
      <c r="DI1993" s="12"/>
      <c r="DJ1993" s="12"/>
      <c r="DK1993" s="12"/>
      <c r="DL1993" s="12"/>
      <c r="DM1993" s="12"/>
      <c r="DN1993" s="12"/>
      <c r="DO1993" s="12"/>
      <c r="DP1993" s="12"/>
      <c r="DQ1993" s="12"/>
      <c r="DR1993" s="12"/>
      <c r="DS1993" s="12"/>
      <c r="DT1993" s="12"/>
      <c r="DU1993" s="12"/>
      <c r="DV1993" s="12"/>
      <c r="DW1993" s="12"/>
      <c r="DX1993" s="12"/>
      <c r="DY1993" s="12"/>
      <c r="DZ1993" s="12"/>
      <c r="EA1993" s="12"/>
      <c r="EB1993" s="12"/>
      <c r="EC1993" s="12"/>
      <c r="ED1993" s="12"/>
      <c r="EE1993" s="12"/>
      <c r="EF1993" s="12"/>
      <c r="EG1993" s="12"/>
      <c r="EH1993" s="12"/>
      <c r="EI1993" s="12"/>
      <c r="EJ1993" s="12"/>
      <c r="EK1993" s="12"/>
      <c r="EL1993" s="12"/>
      <c r="EM1993" s="12"/>
      <c r="EN1993" s="12"/>
      <c r="EO1993" s="12"/>
      <c r="EP1993" s="12"/>
      <c r="EQ1993" s="12"/>
      <c r="ER1993" s="12"/>
      <c r="ES1993" s="12"/>
      <c r="ET1993" s="12"/>
      <c r="EU1993" s="12"/>
      <c r="EV1993" s="12"/>
      <c r="EW1993" s="12"/>
      <c r="EX1993" s="12"/>
      <c r="EY1993" s="12"/>
      <c r="EZ1993" s="12"/>
      <c r="FA1993" s="12"/>
      <c r="FB1993" s="12"/>
      <c r="FC1993" s="12"/>
      <c r="FD1993" s="12"/>
      <c r="FE1993" s="12"/>
      <c r="FF1993" s="12"/>
      <c r="FG1993" s="12"/>
      <c r="FH1993" s="12"/>
      <c r="FI1993" s="12"/>
      <c r="FJ1993" s="12"/>
      <c r="FK1993" s="12"/>
      <c r="FL1993" s="12"/>
      <c r="FM1993" s="12"/>
      <c r="FN1993" s="12"/>
      <c r="FO1993" s="12"/>
      <c r="FP1993" s="12"/>
      <c r="FQ1993" s="12"/>
      <c r="FR1993" s="12"/>
      <c r="FS1993" s="12"/>
      <c r="FT1993" s="12"/>
      <c r="FU1993" s="12"/>
      <c r="FV1993" s="12"/>
      <c r="FW1993" s="12"/>
      <c r="FX1993" s="12"/>
      <c r="FY1993" s="12"/>
      <c r="FZ1993" s="12"/>
      <c r="GA1993" s="12"/>
      <c r="GB1993" s="12"/>
      <c r="GC1993" s="12"/>
      <c r="GD1993" s="12"/>
      <c r="GE1993" s="12"/>
      <c r="GF1993" s="12"/>
      <c r="GG1993" s="12"/>
      <c r="GH1993" s="12"/>
      <c r="GI1993" s="12"/>
      <c r="GJ1993" s="12"/>
      <c r="GK1993" s="12"/>
      <c r="GL1993" s="12"/>
      <c r="GM1993" s="12"/>
      <c r="GN1993" s="12"/>
      <c r="GO1993" s="12"/>
      <c r="GP1993" s="12"/>
      <c r="GQ1993" s="12"/>
      <c r="GR1993" s="12"/>
      <c r="GS1993" s="12"/>
      <c r="GT1993" s="12"/>
      <c r="GU1993" s="12"/>
      <c r="GV1993" s="12"/>
      <c r="GW1993" s="12"/>
      <c r="GX1993" s="12"/>
      <c r="GY1993" s="12"/>
      <c r="GZ1993" s="12"/>
      <c r="HA1993" s="12"/>
      <c r="HB1993" s="12"/>
    </row>
    <row r="1994" spans="1:210" ht="13.5" customHeight="1" x14ac:dyDescent="0.3">
      <c r="A1994" s="5">
        <v>570</v>
      </c>
      <c r="B1994" s="6">
        <v>44095</v>
      </c>
      <c r="C1994" s="34" t="s">
        <v>9</v>
      </c>
      <c r="D1994" s="76" t="s">
        <v>98</v>
      </c>
      <c r="E1994" s="34" t="s">
        <v>613</v>
      </c>
      <c r="F1994" s="76"/>
      <c r="G1994" s="76"/>
      <c r="H1994" s="76">
        <v>-114</v>
      </c>
      <c r="I1994" s="76"/>
      <c r="J1994" s="11" t="s">
        <v>571</v>
      </c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2"/>
      <c r="AQ1994" s="12"/>
      <c r="AR1994" s="12"/>
      <c r="AS1994" s="12"/>
      <c r="AT1994" s="12"/>
      <c r="AU1994" s="12"/>
      <c r="AV1994" s="12"/>
      <c r="AW1994" s="12"/>
      <c r="AX1994" s="12"/>
      <c r="AY1994" s="12"/>
      <c r="AZ1994" s="12"/>
      <c r="BA1994" s="12"/>
      <c r="BB1994" s="12"/>
      <c r="BC1994" s="12"/>
      <c r="BD1994" s="12"/>
      <c r="BE1994" s="12"/>
      <c r="BF1994" s="12"/>
      <c r="BG1994" s="12"/>
      <c r="BH1994" s="12"/>
      <c r="BI1994" s="12"/>
      <c r="BJ1994" s="12"/>
      <c r="BK1994" s="12"/>
      <c r="BL1994" s="12"/>
      <c r="BM1994" s="12"/>
      <c r="BN1994" s="12"/>
      <c r="BO1994" s="12"/>
      <c r="BP1994" s="12"/>
      <c r="BQ1994" s="12"/>
      <c r="BR1994" s="12"/>
      <c r="BS1994" s="12"/>
      <c r="BT1994" s="12"/>
      <c r="BU1994" s="12"/>
      <c r="BV1994" s="12"/>
      <c r="BW1994" s="12"/>
      <c r="BX1994" s="12"/>
      <c r="BY1994" s="12"/>
      <c r="BZ1994" s="12"/>
      <c r="CA1994" s="12"/>
      <c r="CB1994" s="12"/>
      <c r="CC1994" s="12"/>
      <c r="CD1994" s="12"/>
      <c r="CE1994" s="12"/>
      <c r="CF1994" s="12"/>
      <c r="CG1994" s="12"/>
      <c r="CH1994" s="12"/>
      <c r="CI1994" s="12"/>
      <c r="CJ1994" s="12"/>
      <c r="CK1994" s="12"/>
      <c r="CL1994" s="12"/>
      <c r="CM1994" s="12"/>
      <c r="CN1994" s="12"/>
      <c r="CO1994" s="12"/>
      <c r="CP1994" s="12"/>
      <c r="CQ1994" s="12"/>
      <c r="CR1994" s="12"/>
      <c r="CS1994" s="12"/>
      <c r="CT1994" s="12"/>
      <c r="CU1994" s="12"/>
      <c r="CV1994" s="12"/>
      <c r="CW1994" s="12"/>
      <c r="CX1994" s="12"/>
      <c r="CY1994" s="12"/>
      <c r="CZ1994" s="12"/>
      <c r="DA1994" s="12"/>
      <c r="DB1994" s="12"/>
      <c r="DC1994" s="12"/>
      <c r="DD1994" s="12"/>
      <c r="DE1994" s="12"/>
      <c r="DF1994" s="12"/>
      <c r="DG1994" s="12"/>
      <c r="DH1994" s="12"/>
      <c r="DI1994" s="12"/>
      <c r="DJ1994" s="12"/>
      <c r="DK1994" s="12"/>
      <c r="DL1994" s="12"/>
      <c r="DM1994" s="12"/>
      <c r="DN1994" s="12"/>
      <c r="DO1994" s="12"/>
      <c r="DP1994" s="12"/>
      <c r="DQ1994" s="12"/>
      <c r="DR1994" s="12"/>
      <c r="DS1994" s="12"/>
      <c r="DT1994" s="12"/>
      <c r="DU1994" s="12"/>
      <c r="DV1994" s="12"/>
      <c r="DW1994" s="12"/>
      <c r="DX1994" s="12"/>
      <c r="DY1994" s="12"/>
      <c r="DZ1994" s="12"/>
      <c r="EA1994" s="12"/>
      <c r="EB1994" s="12"/>
      <c r="EC1994" s="12"/>
      <c r="ED1994" s="12"/>
      <c r="EE1994" s="12"/>
      <c r="EF1994" s="12"/>
      <c r="EG1994" s="12"/>
      <c r="EH1994" s="12"/>
      <c r="EI1994" s="12"/>
      <c r="EJ1994" s="12"/>
      <c r="EK1994" s="12"/>
      <c r="EL1994" s="12"/>
      <c r="EM1994" s="12"/>
      <c r="EN1994" s="12"/>
      <c r="EO1994" s="12"/>
      <c r="EP1994" s="12"/>
      <c r="EQ1994" s="12"/>
      <c r="ER1994" s="12"/>
      <c r="ES1994" s="12"/>
      <c r="ET1994" s="12"/>
      <c r="EU1994" s="12"/>
      <c r="EV1994" s="12"/>
      <c r="EW1994" s="12"/>
      <c r="EX1994" s="12"/>
      <c r="EY1994" s="12"/>
      <c r="EZ1994" s="12"/>
      <c r="FA1994" s="12"/>
      <c r="FB1994" s="12"/>
      <c r="FC1994" s="12"/>
      <c r="FD1994" s="12"/>
      <c r="FE1994" s="12"/>
      <c r="FF1994" s="12"/>
      <c r="FG1994" s="12"/>
      <c r="FH1994" s="12"/>
      <c r="FI1994" s="12"/>
      <c r="FJ1994" s="12"/>
      <c r="FK1994" s="12"/>
      <c r="FL1994" s="12"/>
      <c r="FM1994" s="12"/>
      <c r="FN1994" s="12"/>
      <c r="FO1994" s="12"/>
      <c r="FP1994" s="12"/>
      <c r="FQ1994" s="12"/>
      <c r="FR1994" s="12"/>
      <c r="FS1994" s="12"/>
      <c r="FT1994" s="12"/>
      <c r="FU1994" s="12"/>
      <c r="FV1994" s="12"/>
      <c r="FW1994" s="12"/>
      <c r="FX1994" s="12"/>
      <c r="FY1994" s="12"/>
      <c r="FZ1994" s="12"/>
      <c r="GA1994" s="12"/>
      <c r="GB1994" s="12"/>
      <c r="GC1994" s="12"/>
      <c r="GD1994" s="12"/>
      <c r="GE1994" s="12"/>
      <c r="GF1994" s="12"/>
      <c r="GG1994" s="12"/>
      <c r="GH1994" s="12"/>
      <c r="GI1994" s="12"/>
      <c r="GJ1994" s="12"/>
      <c r="GK1994" s="12"/>
      <c r="GL1994" s="12"/>
      <c r="GM1994" s="12"/>
      <c r="GN1994" s="12"/>
      <c r="GO1994" s="12"/>
      <c r="GP1994" s="12"/>
      <c r="GQ1994" s="12"/>
      <c r="GR1994" s="12"/>
      <c r="GS1994" s="12"/>
      <c r="GT1994" s="12"/>
      <c r="GU1994" s="12"/>
      <c r="GV1994" s="12"/>
      <c r="GW1994" s="12"/>
      <c r="GX1994" s="12"/>
      <c r="GY1994" s="12"/>
      <c r="GZ1994" s="12"/>
      <c r="HA1994" s="12"/>
      <c r="HB1994" s="12"/>
    </row>
    <row r="1995" spans="1:210" ht="13.5" customHeight="1" x14ac:dyDescent="0.3">
      <c r="A1995" s="5">
        <v>569</v>
      </c>
      <c r="B1995" s="6">
        <v>44094</v>
      </c>
      <c r="C1995" s="34" t="s">
        <v>9</v>
      </c>
      <c r="D1995" s="76" t="s">
        <v>11</v>
      </c>
      <c r="E1995" s="34" t="s">
        <v>16</v>
      </c>
      <c r="F1995" s="76"/>
      <c r="G1995" s="76"/>
      <c r="H1995" s="76">
        <v>-18</v>
      </c>
      <c r="I1995" s="76"/>
      <c r="J1995" s="11" t="s">
        <v>571</v>
      </c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2"/>
      <c r="AQ1995" s="12"/>
      <c r="AR1995" s="12"/>
      <c r="AS1995" s="12"/>
      <c r="AT1995" s="12"/>
      <c r="AU1995" s="12"/>
      <c r="AV1995" s="12"/>
      <c r="AW1995" s="12"/>
      <c r="AX1995" s="12"/>
      <c r="AY1995" s="12"/>
      <c r="AZ1995" s="12"/>
      <c r="BA1995" s="12"/>
      <c r="BB1995" s="12"/>
      <c r="BC1995" s="12"/>
      <c r="BD1995" s="12"/>
      <c r="BE1995" s="12"/>
      <c r="BF1995" s="12"/>
      <c r="BG1995" s="12"/>
      <c r="BH1995" s="12"/>
      <c r="BI1995" s="12"/>
      <c r="BJ1995" s="12"/>
      <c r="BK1995" s="12"/>
      <c r="BL1995" s="12"/>
      <c r="BM1995" s="12"/>
      <c r="BN1995" s="12"/>
      <c r="BO1995" s="12"/>
      <c r="BP1995" s="12"/>
      <c r="BQ1995" s="12"/>
      <c r="BR1995" s="12"/>
      <c r="BS1995" s="12"/>
      <c r="BT1995" s="12"/>
      <c r="BU1995" s="12"/>
      <c r="BV1995" s="12"/>
      <c r="BW1995" s="12"/>
      <c r="BX1995" s="12"/>
      <c r="BY1995" s="12"/>
      <c r="BZ1995" s="12"/>
      <c r="CA1995" s="12"/>
      <c r="CB1995" s="12"/>
      <c r="CC1995" s="12"/>
      <c r="CD1995" s="12"/>
      <c r="CE1995" s="12"/>
      <c r="CF1995" s="12"/>
      <c r="CG1995" s="12"/>
      <c r="CH1995" s="12"/>
      <c r="CI1995" s="12"/>
      <c r="CJ1995" s="12"/>
      <c r="CK1995" s="12"/>
      <c r="CL1995" s="12"/>
      <c r="CM1995" s="12"/>
      <c r="CN1995" s="12"/>
      <c r="CO1995" s="12"/>
      <c r="CP1995" s="12"/>
      <c r="CQ1995" s="12"/>
      <c r="CR1995" s="12"/>
      <c r="CS1995" s="12"/>
      <c r="CT1995" s="12"/>
      <c r="CU1995" s="12"/>
      <c r="CV1995" s="12"/>
      <c r="CW1995" s="12"/>
      <c r="CX1995" s="12"/>
      <c r="CY1995" s="12"/>
      <c r="CZ1995" s="12"/>
      <c r="DA1995" s="12"/>
      <c r="DB1995" s="12"/>
      <c r="DC1995" s="12"/>
      <c r="DD1995" s="12"/>
      <c r="DE1995" s="12"/>
      <c r="DF1995" s="12"/>
      <c r="DG1995" s="12"/>
      <c r="DH1995" s="12"/>
      <c r="DI1995" s="12"/>
      <c r="DJ1995" s="12"/>
      <c r="DK1995" s="12"/>
      <c r="DL1995" s="12"/>
      <c r="DM1995" s="12"/>
      <c r="DN1995" s="12"/>
      <c r="DO1995" s="12"/>
      <c r="DP1995" s="12"/>
      <c r="DQ1995" s="12"/>
      <c r="DR1995" s="12"/>
      <c r="DS1995" s="12"/>
      <c r="DT1995" s="12"/>
      <c r="DU1995" s="12"/>
      <c r="DV1995" s="12"/>
      <c r="DW1995" s="12"/>
      <c r="DX1995" s="12"/>
      <c r="DY1995" s="12"/>
      <c r="DZ1995" s="12"/>
      <c r="EA1995" s="12"/>
      <c r="EB1995" s="12"/>
      <c r="EC1995" s="12"/>
      <c r="ED1995" s="12"/>
      <c r="EE1995" s="12"/>
      <c r="EF1995" s="12"/>
      <c r="EG1995" s="12"/>
      <c r="EH1995" s="12"/>
      <c r="EI1995" s="12"/>
      <c r="EJ1995" s="12"/>
      <c r="EK1995" s="12"/>
      <c r="EL1995" s="12"/>
      <c r="EM1995" s="12"/>
      <c r="EN1995" s="12"/>
      <c r="EO1995" s="12"/>
      <c r="EP1995" s="12"/>
      <c r="EQ1995" s="12"/>
      <c r="ER1995" s="12"/>
      <c r="ES1995" s="12"/>
      <c r="ET1995" s="12"/>
      <c r="EU1995" s="12"/>
      <c r="EV1995" s="12"/>
      <c r="EW1995" s="12"/>
      <c r="EX1995" s="12"/>
      <c r="EY1995" s="12"/>
      <c r="EZ1995" s="12"/>
      <c r="FA1995" s="12"/>
      <c r="FB1995" s="12"/>
      <c r="FC1995" s="12"/>
      <c r="FD1995" s="12"/>
      <c r="FE1995" s="12"/>
      <c r="FF1995" s="12"/>
      <c r="FG1995" s="12"/>
      <c r="FH1995" s="12"/>
      <c r="FI1995" s="12"/>
      <c r="FJ1995" s="12"/>
      <c r="FK1995" s="12"/>
      <c r="FL1995" s="12"/>
      <c r="FM1995" s="12"/>
      <c r="FN1995" s="12"/>
      <c r="FO1995" s="12"/>
      <c r="FP1995" s="12"/>
      <c r="FQ1995" s="12"/>
      <c r="FR1995" s="12"/>
      <c r="FS1995" s="12"/>
      <c r="FT1995" s="12"/>
      <c r="FU1995" s="12"/>
      <c r="FV1995" s="12"/>
      <c r="FW1995" s="12"/>
      <c r="FX1995" s="12"/>
      <c r="FY1995" s="12"/>
      <c r="FZ1995" s="12"/>
      <c r="GA1995" s="12"/>
      <c r="GB1995" s="12"/>
      <c r="GC1995" s="12"/>
      <c r="GD1995" s="12"/>
      <c r="GE1995" s="12"/>
      <c r="GF1995" s="12"/>
      <c r="GG1995" s="12"/>
      <c r="GH1995" s="12"/>
      <c r="GI1995" s="12"/>
      <c r="GJ1995" s="12"/>
      <c r="GK1995" s="12"/>
      <c r="GL1995" s="12"/>
      <c r="GM1995" s="12"/>
      <c r="GN1995" s="12"/>
      <c r="GO1995" s="12"/>
      <c r="GP1995" s="12"/>
      <c r="GQ1995" s="12"/>
      <c r="GR1995" s="12"/>
      <c r="GS1995" s="12"/>
      <c r="GT1995" s="12"/>
      <c r="GU1995" s="12"/>
      <c r="GV1995" s="12"/>
      <c r="GW1995" s="12"/>
      <c r="GX1995" s="12"/>
      <c r="GY1995" s="12"/>
      <c r="GZ1995" s="12"/>
      <c r="HA1995" s="12"/>
      <c r="HB1995" s="12"/>
    </row>
    <row r="1996" spans="1:210" ht="13.5" customHeight="1" x14ac:dyDescent="0.3">
      <c r="A1996" s="5">
        <v>568</v>
      </c>
      <c r="B1996" s="6">
        <v>44094</v>
      </c>
      <c r="C1996" s="34" t="s">
        <v>9</v>
      </c>
      <c r="D1996" s="76" t="s">
        <v>39</v>
      </c>
      <c r="E1996" s="34" t="s">
        <v>254</v>
      </c>
      <c r="F1996" s="76"/>
      <c r="G1996" s="76"/>
      <c r="H1996" s="76">
        <v>-30</v>
      </c>
      <c r="I1996" s="76"/>
      <c r="J1996" s="11" t="s">
        <v>571</v>
      </c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  <c r="AN1996" s="12"/>
      <c r="AO1996" s="12"/>
      <c r="AP1996" s="12"/>
      <c r="AQ1996" s="12"/>
      <c r="AR1996" s="12"/>
      <c r="AS1996" s="12"/>
      <c r="AT1996" s="12"/>
      <c r="AU1996" s="12"/>
      <c r="AV1996" s="12"/>
      <c r="AW1996" s="12"/>
      <c r="AX1996" s="12"/>
      <c r="AY1996" s="12"/>
      <c r="AZ1996" s="12"/>
      <c r="BA1996" s="12"/>
      <c r="BB1996" s="12"/>
      <c r="BC1996" s="12"/>
      <c r="BD1996" s="12"/>
      <c r="BE1996" s="12"/>
      <c r="BF1996" s="12"/>
      <c r="BG1996" s="12"/>
      <c r="BH1996" s="12"/>
      <c r="BI1996" s="12"/>
      <c r="BJ1996" s="12"/>
      <c r="BK1996" s="12"/>
      <c r="BL1996" s="12"/>
      <c r="BM1996" s="12"/>
      <c r="BN1996" s="12"/>
      <c r="BO1996" s="12"/>
      <c r="BP1996" s="12"/>
      <c r="BQ1996" s="12"/>
      <c r="BR1996" s="12"/>
      <c r="BS1996" s="12"/>
      <c r="BT1996" s="12"/>
      <c r="BU1996" s="12"/>
      <c r="BV1996" s="12"/>
      <c r="BW1996" s="12"/>
      <c r="BX1996" s="12"/>
      <c r="BY1996" s="12"/>
      <c r="BZ1996" s="12"/>
      <c r="CA1996" s="12"/>
      <c r="CB1996" s="12"/>
      <c r="CC1996" s="12"/>
      <c r="CD1996" s="12"/>
      <c r="CE1996" s="12"/>
      <c r="CF1996" s="12"/>
      <c r="CG1996" s="12"/>
      <c r="CH1996" s="12"/>
      <c r="CI1996" s="12"/>
      <c r="CJ1996" s="12"/>
      <c r="CK1996" s="12"/>
      <c r="CL1996" s="12"/>
      <c r="CM1996" s="12"/>
      <c r="CN1996" s="12"/>
      <c r="CO1996" s="12"/>
      <c r="CP1996" s="12"/>
      <c r="CQ1996" s="12"/>
      <c r="CR1996" s="12"/>
      <c r="CS1996" s="12"/>
      <c r="CT1996" s="12"/>
      <c r="CU1996" s="12"/>
      <c r="CV1996" s="12"/>
      <c r="CW1996" s="12"/>
      <c r="CX1996" s="12"/>
      <c r="CY1996" s="12"/>
      <c r="CZ1996" s="12"/>
      <c r="DA1996" s="12"/>
      <c r="DB1996" s="12"/>
      <c r="DC1996" s="12"/>
      <c r="DD1996" s="12"/>
      <c r="DE1996" s="12"/>
      <c r="DF1996" s="12"/>
      <c r="DG1996" s="12"/>
      <c r="DH1996" s="12"/>
      <c r="DI1996" s="12"/>
      <c r="DJ1996" s="12"/>
      <c r="DK1996" s="12"/>
      <c r="DL1996" s="12"/>
      <c r="DM1996" s="12"/>
      <c r="DN1996" s="12"/>
      <c r="DO1996" s="12"/>
      <c r="DP1996" s="12"/>
      <c r="DQ1996" s="12"/>
      <c r="DR1996" s="12"/>
      <c r="DS1996" s="12"/>
      <c r="DT1996" s="12"/>
      <c r="DU1996" s="12"/>
      <c r="DV1996" s="12"/>
      <c r="DW1996" s="12"/>
      <c r="DX1996" s="12"/>
      <c r="DY1996" s="12"/>
      <c r="DZ1996" s="12"/>
      <c r="EA1996" s="12"/>
      <c r="EB1996" s="12"/>
      <c r="EC1996" s="12"/>
      <c r="ED1996" s="12"/>
      <c r="EE1996" s="12"/>
      <c r="EF1996" s="12"/>
      <c r="EG1996" s="12"/>
      <c r="EH1996" s="12"/>
      <c r="EI1996" s="12"/>
      <c r="EJ1996" s="12"/>
      <c r="EK1996" s="12"/>
      <c r="EL1996" s="12"/>
      <c r="EM1996" s="12"/>
      <c r="EN1996" s="12"/>
      <c r="EO1996" s="12"/>
      <c r="EP1996" s="12"/>
      <c r="EQ1996" s="12"/>
      <c r="ER1996" s="12"/>
      <c r="ES1996" s="12"/>
      <c r="ET1996" s="12"/>
      <c r="EU1996" s="12"/>
      <c r="EV1996" s="12"/>
      <c r="EW1996" s="12"/>
      <c r="EX1996" s="12"/>
      <c r="EY1996" s="12"/>
      <c r="EZ1996" s="12"/>
      <c r="FA1996" s="12"/>
      <c r="FB1996" s="12"/>
      <c r="FC1996" s="12"/>
      <c r="FD1996" s="12"/>
      <c r="FE1996" s="12"/>
      <c r="FF1996" s="12"/>
      <c r="FG1996" s="12"/>
      <c r="FH1996" s="12"/>
      <c r="FI1996" s="12"/>
      <c r="FJ1996" s="12"/>
      <c r="FK1996" s="12"/>
      <c r="FL1996" s="12"/>
      <c r="FM1996" s="12"/>
      <c r="FN1996" s="12"/>
      <c r="FO1996" s="12"/>
      <c r="FP1996" s="12"/>
      <c r="FQ1996" s="12"/>
      <c r="FR1996" s="12"/>
      <c r="FS1996" s="12"/>
      <c r="FT1996" s="12"/>
      <c r="FU1996" s="12"/>
      <c r="FV1996" s="12"/>
      <c r="FW1996" s="12"/>
      <c r="FX1996" s="12"/>
      <c r="FY1996" s="12"/>
      <c r="FZ1996" s="12"/>
      <c r="GA1996" s="12"/>
      <c r="GB1996" s="12"/>
      <c r="GC1996" s="12"/>
      <c r="GD1996" s="12"/>
      <c r="GE1996" s="12"/>
      <c r="GF1996" s="12"/>
      <c r="GG1996" s="12"/>
      <c r="GH1996" s="12"/>
      <c r="GI1996" s="12"/>
      <c r="GJ1996" s="12"/>
      <c r="GK1996" s="12"/>
      <c r="GL1996" s="12"/>
      <c r="GM1996" s="12"/>
      <c r="GN1996" s="12"/>
      <c r="GO1996" s="12"/>
      <c r="GP1996" s="12"/>
      <c r="GQ1996" s="12"/>
      <c r="GR1996" s="12"/>
      <c r="GS1996" s="12"/>
      <c r="GT1996" s="12"/>
      <c r="GU1996" s="12"/>
      <c r="GV1996" s="12"/>
      <c r="GW1996" s="12"/>
      <c r="GX1996" s="12"/>
      <c r="GY1996" s="12"/>
      <c r="GZ1996" s="12"/>
      <c r="HA1996" s="12"/>
      <c r="HB1996" s="12"/>
    </row>
    <row r="1997" spans="1:210" ht="13.5" customHeight="1" x14ac:dyDescent="0.3">
      <c r="A1997" s="5">
        <v>567</v>
      </c>
      <c r="B1997" s="6">
        <v>44092</v>
      </c>
      <c r="C1997" s="34" t="s">
        <v>9</v>
      </c>
      <c r="D1997" s="76" t="s">
        <v>11</v>
      </c>
      <c r="E1997" s="34" t="s">
        <v>130</v>
      </c>
      <c r="F1997" s="76"/>
      <c r="G1997" s="76"/>
      <c r="H1997" s="76">
        <v>-60</v>
      </c>
      <c r="I1997" s="76"/>
      <c r="J1997" s="11" t="s">
        <v>571</v>
      </c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  <c r="AP1997" s="12"/>
      <c r="AQ1997" s="12"/>
      <c r="AR1997" s="12"/>
      <c r="AS1997" s="12"/>
      <c r="AT1997" s="12"/>
      <c r="AU1997" s="12"/>
      <c r="AV1997" s="12"/>
      <c r="AW1997" s="12"/>
      <c r="AX1997" s="12"/>
      <c r="AY1997" s="12"/>
      <c r="AZ1997" s="12"/>
      <c r="BA1997" s="12"/>
      <c r="BB1997" s="12"/>
      <c r="BC1997" s="12"/>
      <c r="BD1997" s="12"/>
      <c r="BE1997" s="12"/>
      <c r="BF1997" s="12"/>
      <c r="BG1997" s="12"/>
      <c r="BH1997" s="12"/>
      <c r="BI1997" s="12"/>
      <c r="BJ1997" s="12"/>
      <c r="BK1997" s="12"/>
      <c r="BL1997" s="12"/>
      <c r="BM1997" s="12"/>
      <c r="BN1997" s="12"/>
      <c r="BO1997" s="12"/>
      <c r="BP1997" s="12"/>
      <c r="BQ1997" s="12"/>
      <c r="BR1997" s="12"/>
      <c r="BS1997" s="12"/>
      <c r="BT1997" s="12"/>
      <c r="BU1997" s="12"/>
      <c r="BV1997" s="12"/>
      <c r="BW1997" s="12"/>
      <c r="BX1997" s="12"/>
      <c r="BY1997" s="12"/>
      <c r="BZ1997" s="12"/>
      <c r="CA1997" s="12"/>
      <c r="CB1997" s="12"/>
      <c r="CC1997" s="12"/>
      <c r="CD1997" s="12"/>
      <c r="CE1997" s="12"/>
      <c r="CF1997" s="12"/>
      <c r="CG1997" s="12"/>
      <c r="CH1997" s="12"/>
      <c r="CI1997" s="12"/>
      <c r="CJ1997" s="12"/>
      <c r="CK1997" s="12"/>
      <c r="CL1997" s="12"/>
      <c r="CM1997" s="12"/>
      <c r="CN1997" s="12"/>
      <c r="CO1997" s="12"/>
      <c r="CP1997" s="12"/>
      <c r="CQ1997" s="12"/>
      <c r="CR1997" s="12"/>
      <c r="CS1997" s="12"/>
      <c r="CT1997" s="12"/>
      <c r="CU1997" s="12"/>
      <c r="CV1997" s="12"/>
      <c r="CW1997" s="12"/>
      <c r="CX1997" s="12"/>
      <c r="CY1997" s="12"/>
      <c r="CZ1997" s="12"/>
      <c r="DA1997" s="12"/>
      <c r="DB1997" s="12"/>
      <c r="DC1997" s="12"/>
      <c r="DD1997" s="12"/>
      <c r="DE1997" s="12"/>
      <c r="DF1997" s="12"/>
      <c r="DG1997" s="12"/>
      <c r="DH1997" s="12"/>
      <c r="DI1997" s="12"/>
      <c r="DJ1997" s="12"/>
      <c r="DK1997" s="12"/>
      <c r="DL1997" s="12"/>
      <c r="DM1997" s="12"/>
      <c r="DN1997" s="12"/>
      <c r="DO1997" s="12"/>
      <c r="DP1997" s="12"/>
      <c r="DQ1997" s="12"/>
      <c r="DR1997" s="12"/>
      <c r="DS1997" s="12"/>
      <c r="DT1997" s="12"/>
      <c r="DU1997" s="12"/>
      <c r="DV1997" s="12"/>
      <c r="DW1997" s="12"/>
      <c r="DX1997" s="12"/>
      <c r="DY1997" s="12"/>
      <c r="DZ1997" s="12"/>
      <c r="EA1997" s="12"/>
      <c r="EB1997" s="12"/>
      <c r="EC1997" s="12"/>
      <c r="ED1997" s="12"/>
      <c r="EE1997" s="12"/>
      <c r="EF1997" s="12"/>
      <c r="EG1997" s="12"/>
      <c r="EH1997" s="12"/>
      <c r="EI1997" s="12"/>
      <c r="EJ1997" s="12"/>
      <c r="EK1997" s="12"/>
      <c r="EL1997" s="12"/>
      <c r="EM1997" s="12"/>
      <c r="EN1997" s="12"/>
      <c r="EO1997" s="12"/>
      <c r="EP1997" s="12"/>
      <c r="EQ1997" s="12"/>
      <c r="ER1997" s="12"/>
      <c r="ES1997" s="12"/>
      <c r="ET1997" s="12"/>
      <c r="EU1997" s="12"/>
      <c r="EV1997" s="12"/>
      <c r="EW1997" s="12"/>
      <c r="EX1997" s="12"/>
      <c r="EY1997" s="12"/>
      <c r="EZ1997" s="12"/>
      <c r="FA1997" s="12"/>
      <c r="FB1997" s="12"/>
      <c r="FC1997" s="12"/>
      <c r="FD1997" s="12"/>
      <c r="FE1997" s="12"/>
      <c r="FF1997" s="12"/>
      <c r="FG1997" s="12"/>
      <c r="FH1997" s="12"/>
      <c r="FI1997" s="12"/>
      <c r="FJ1997" s="12"/>
      <c r="FK1997" s="12"/>
      <c r="FL1997" s="12"/>
      <c r="FM1997" s="12"/>
      <c r="FN1997" s="12"/>
      <c r="FO1997" s="12"/>
      <c r="FP1997" s="12"/>
      <c r="FQ1997" s="12"/>
      <c r="FR1997" s="12"/>
      <c r="FS1997" s="12"/>
      <c r="FT1997" s="12"/>
      <c r="FU1997" s="12"/>
      <c r="FV1997" s="12"/>
      <c r="FW1997" s="12"/>
      <c r="FX1997" s="12"/>
      <c r="FY1997" s="12"/>
      <c r="FZ1997" s="12"/>
      <c r="GA1997" s="12"/>
      <c r="GB1997" s="12"/>
      <c r="GC1997" s="12"/>
      <c r="GD1997" s="12"/>
      <c r="GE1997" s="12"/>
      <c r="GF1997" s="12"/>
      <c r="GG1997" s="12"/>
      <c r="GH1997" s="12"/>
      <c r="GI1997" s="12"/>
      <c r="GJ1997" s="12"/>
      <c r="GK1997" s="12"/>
      <c r="GL1997" s="12"/>
      <c r="GM1997" s="12"/>
      <c r="GN1997" s="12"/>
      <c r="GO1997" s="12"/>
      <c r="GP1997" s="12"/>
      <c r="GQ1997" s="12"/>
      <c r="GR1997" s="12"/>
      <c r="GS1997" s="12"/>
      <c r="GT1997" s="12"/>
      <c r="GU1997" s="12"/>
      <c r="GV1997" s="12"/>
      <c r="GW1997" s="12"/>
      <c r="GX1997" s="12"/>
      <c r="GY1997" s="12"/>
      <c r="GZ1997" s="12"/>
      <c r="HA1997" s="12"/>
      <c r="HB1997" s="12"/>
    </row>
    <row r="1998" spans="1:210" ht="13.5" customHeight="1" x14ac:dyDescent="0.3">
      <c r="A1998" s="5">
        <v>566</v>
      </c>
      <c r="B1998" s="6">
        <v>44091</v>
      </c>
      <c r="C1998" s="34" t="s">
        <v>9</v>
      </c>
      <c r="D1998" s="76" t="s">
        <v>35</v>
      </c>
      <c r="E1998" s="34" t="s">
        <v>964</v>
      </c>
      <c r="F1998" s="76"/>
      <c r="G1998" s="76"/>
      <c r="H1998" s="76">
        <v>-31.98</v>
      </c>
      <c r="I1998" s="76"/>
      <c r="J1998" s="11" t="s">
        <v>571</v>
      </c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2"/>
      <c r="AQ1998" s="12"/>
      <c r="AR1998" s="12"/>
      <c r="AS1998" s="12"/>
      <c r="AT1998" s="12"/>
      <c r="AU1998" s="12"/>
      <c r="AV1998" s="12"/>
      <c r="AW1998" s="12"/>
      <c r="AX1998" s="12"/>
      <c r="AY1998" s="12"/>
      <c r="AZ1998" s="12"/>
      <c r="BA1998" s="12"/>
      <c r="BB1998" s="12"/>
      <c r="BC1998" s="12"/>
      <c r="BD1998" s="12"/>
      <c r="BE1998" s="12"/>
      <c r="BF1998" s="12"/>
      <c r="BG1998" s="12"/>
      <c r="BH1998" s="12"/>
      <c r="BI1998" s="12"/>
      <c r="BJ1998" s="12"/>
      <c r="BK1998" s="12"/>
      <c r="BL1998" s="12"/>
      <c r="BM1998" s="12"/>
      <c r="BN1998" s="12"/>
      <c r="BO1998" s="12"/>
      <c r="BP1998" s="12"/>
      <c r="BQ1998" s="12"/>
      <c r="BR1998" s="12"/>
      <c r="BS1998" s="12"/>
      <c r="BT1998" s="12"/>
      <c r="BU1998" s="12"/>
      <c r="BV1998" s="12"/>
      <c r="BW1998" s="12"/>
      <c r="BX1998" s="12"/>
      <c r="BY1998" s="12"/>
      <c r="BZ1998" s="12"/>
      <c r="CA1998" s="12"/>
      <c r="CB1998" s="12"/>
      <c r="CC1998" s="12"/>
      <c r="CD1998" s="12"/>
      <c r="CE1998" s="12"/>
      <c r="CF1998" s="12"/>
      <c r="CG1998" s="12"/>
      <c r="CH1998" s="12"/>
      <c r="CI1998" s="12"/>
      <c r="CJ1998" s="12"/>
      <c r="CK1998" s="12"/>
      <c r="CL1998" s="12"/>
      <c r="CM1998" s="12"/>
      <c r="CN1998" s="12"/>
      <c r="CO1998" s="12"/>
      <c r="CP1998" s="12"/>
      <c r="CQ1998" s="12"/>
      <c r="CR1998" s="12"/>
      <c r="CS1998" s="12"/>
      <c r="CT1998" s="12"/>
      <c r="CU1998" s="12"/>
      <c r="CV1998" s="12"/>
      <c r="CW1998" s="12"/>
      <c r="CX1998" s="12"/>
      <c r="CY1998" s="12"/>
      <c r="CZ1998" s="12"/>
      <c r="DA1998" s="12"/>
      <c r="DB1998" s="12"/>
      <c r="DC1998" s="12"/>
      <c r="DD1998" s="12"/>
      <c r="DE1998" s="12"/>
      <c r="DF1998" s="12"/>
      <c r="DG1998" s="12"/>
      <c r="DH1998" s="12"/>
      <c r="DI1998" s="12"/>
      <c r="DJ1998" s="12"/>
      <c r="DK1998" s="12"/>
      <c r="DL1998" s="12"/>
      <c r="DM1998" s="12"/>
      <c r="DN1998" s="12"/>
      <c r="DO1998" s="12"/>
      <c r="DP1998" s="12"/>
      <c r="DQ1998" s="12"/>
      <c r="DR1998" s="12"/>
      <c r="DS1998" s="12"/>
      <c r="DT1998" s="12"/>
      <c r="DU1998" s="12"/>
      <c r="DV1998" s="12"/>
      <c r="DW1998" s="12"/>
      <c r="DX1998" s="12"/>
      <c r="DY1998" s="12"/>
      <c r="DZ1998" s="12"/>
      <c r="EA1998" s="12"/>
      <c r="EB1998" s="12"/>
      <c r="EC1998" s="12"/>
      <c r="ED1998" s="12"/>
      <c r="EE1998" s="12"/>
      <c r="EF1998" s="12"/>
      <c r="EG1998" s="12"/>
      <c r="EH1998" s="12"/>
      <c r="EI1998" s="12"/>
      <c r="EJ1998" s="12"/>
      <c r="EK1998" s="12"/>
      <c r="EL1998" s="12"/>
      <c r="EM1998" s="12"/>
      <c r="EN1998" s="12"/>
      <c r="EO1998" s="12"/>
      <c r="EP1998" s="12"/>
      <c r="EQ1998" s="12"/>
      <c r="ER1998" s="12"/>
      <c r="ES1998" s="12"/>
      <c r="ET1998" s="12"/>
      <c r="EU1998" s="12"/>
      <c r="EV1998" s="12"/>
      <c r="EW1998" s="12"/>
      <c r="EX1998" s="12"/>
      <c r="EY1998" s="12"/>
      <c r="EZ1998" s="12"/>
      <c r="FA1998" s="12"/>
      <c r="FB1998" s="12"/>
      <c r="FC1998" s="12"/>
      <c r="FD1998" s="12"/>
      <c r="FE1998" s="12"/>
      <c r="FF1998" s="12"/>
      <c r="FG1998" s="12"/>
      <c r="FH1998" s="12"/>
      <c r="FI1998" s="12"/>
      <c r="FJ1998" s="12"/>
      <c r="FK1998" s="12"/>
      <c r="FL1998" s="12"/>
      <c r="FM1998" s="12"/>
      <c r="FN1998" s="12"/>
      <c r="FO1998" s="12"/>
      <c r="FP1998" s="12"/>
      <c r="FQ1998" s="12"/>
      <c r="FR1998" s="12"/>
      <c r="FS1998" s="12"/>
      <c r="FT1998" s="12"/>
      <c r="FU1998" s="12"/>
      <c r="FV1998" s="12"/>
      <c r="FW1998" s="12"/>
      <c r="FX1998" s="12"/>
      <c r="FY1998" s="12"/>
      <c r="FZ1998" s="12"/>
      <c r="GA1998" s="12"/>
      <c r="GB1998" s="12"/>
      <c r="GC1998" s="12"/>
      <c r="GD1998" s="12"/>
      <c r="GE1998" s="12"/>
      <c r="GF1998" s="12"/>
      <c r="GG1998" s="12"/>
      <c r="GH1998" s="12"/>
      <c r="GI1998" s="12"/>
      <c r="GJ1998" s="12"/>
      <c r="GK1998" s="12"/>
      <c r="GL1998" s="12"/>
      <c r="GM1998" s="12"/>
      <c r="GN1998" s="12"/>
      <c r="GO1998" s="12"/>
      <c r="GP1998" s="12"/>
      <c r="GQ1998" s="12"/>
      <c r="GR1998" s="12"/>
      <c r="GS1998" s="12"/>
      <c r="GT1998" s="12"/>
      <c r="GU1998" s="12"/>
      <c r="GV1998" s="12"/>
      <c r="GW1998" s="12"/>
      <c r="GX1998" s="12"/>
      <c r="GY1998" s="12"/>
      <c r="GZ1998" s="12"/>
      <c r="HA1998" s="12"/>
      <c r="HB1998" s="12"/>
    </row>
    <row r="1999" spans="1:210" ht="13.5" customHeight="1" x14ac:dyDescent="0.3">
      <c r="A1999" s="5">
        <v>565</v>
      </c>
      <c r="B1999" s="6">
        <v>44088</v>
      </c>
      <c r="C1999" s="34" t="s">
        <v>9</v>
      </c>
      <c r="D1999" s="76" t="s">
        <v>20</v>
      </c>
      <c r="E1999" s="34" t="s">
        <v>965</v>
      </c>
      <c r="F1999" s="76"/>
      <c r="G1999" s="76"/>
      <c r="H1999" s="76">
        <v>-626</v>
      </c>
      <c r="I1999" s="76"/>
      <c r="J1999" s="11" t="s">
        <v>571</v>
      </c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  <c r="AP1999" s="12"/>
      <c r="AQ1999" s="12"/>
      <c r="AR1999" s="12"/>
      <c r="AS1999" s="12"/>
      <c r="AT1999" s="12"/>
      <c r="AU1999" s="12"/>
      <c r="AV1999" s="12"/>
      <c r="AW1999" s="12"/>
      <c r="AX1999" s="12"/>
      <c r="AY1999" s="12"/>
      <c r="AZ1999" s="12"/>
      <c r="BA1999" s="12"/>
      <c r="BB1999" s="12"/>
      <c r="BC1999" s="12"/>
      <c r="BD1999" s="12"/>
      <c r="BE1999" s="12"/>
      <c r="BF1999" s="12"/>
      <c r="BG1999" s="12"/>
      <c r="BH1999" s="12"/>
      <c r="BI1999" s="12"/>
      <c r="BJ1999" s="12"/>
      <c r="BK1999" s="12"/>
      <c r="BL1999" s="12"/>
      <c r="BM1999" s="12"/>
      <c r="BN1999" s="12"/>
      <c r="BO1999" s="12"/>
      <c r="BP1999" s="12"/>
      <c r="BQ1999" s="12"/>
      <c r="BR1999" s="12"/>
      <c r="BS1999" s="12"/>
      <c r="BT1999" s="12"/>
      <c r="BU1999" s="12"/>
      <c r="BV1999" s="12"/>
      <c r="BW1999" s="12"/>
      <c r="BX1999" s="12"/>
      <c r="BY1999" s="12"/>
      <c r="BZ1999" s="12"/>
      <c r="CA1999" s="12"/>
      <c r="CB1999" s="12"/>
      <c r="CC1999" s="12"/>
      <c r="CD1999" s="12"/>
      <c r="CE1999" s="12"/>
      <c r="CF1999" s="12"/>
      <c r="CG1999" s="12"/>
      <c r="CH1999" s="12"/>
      <c r="CI1999" s="12"/>
      <c r="CJ1999" s="12"/>
      <c r="CK1999" s="12"/>
      <c r="CL1999" s="12"/>
      <c r="CM1999" s="12"/>
      <c r="CN1999" s="12"/>
      <c r="CO1999" s="12"/>
      <c r="CP1999" s="12"/>
      <c r="CQ1999" s="12"/>
      <c r="CR1999" s="12"/>
      <c r="CS1999" s="12"/>
      <c r="CT1999" s="12"/>
      <c r="CU1999" s="12"/>
      <c r="CV1999" s="12"/>
      <c r="CW1999" s="12"/>
      <c r="CX1999" s="12"/>
      <c r="CY1999" s="12"/>
      <c r="CZ1999" s="12"/>
      <c r="DA1999" s="12"/>
      <c r="DB1999" s="12"/>
      <c r="DC1999" s="12"/>
      <c r="DD1999" s="12"/>
      <c r="DE1999" s="12"/>
      <c r="DF1999" s="12"/>
      <c r="DG1999" s="12"/>
      <c r="DH1999" s="12"/>
      <c r="DI1999" s="12"/>
      <c r="DJ1999" s="12"/>
      <c r="DK1999" s="12"/>
      <c r="DL1999" s="12"/>
      <c r="DM1999" s="12"/>
      <c r="DN1999" s="12"/>
      <c r="DO1999" s="12"/>
      <c r="DP1999" s="12"/>
      <c r="DQ1999" s="12"/>
      <c r="DR1999" s="12"/>
      <c r="DS1999" s="12"/>
      <c r="DT1999" s="12"/>
      <c r="DU1999" s="12"/>
      <c r="DV1999" s="12"/>
      <c r="DW1999" s="12"/>
      <c r="DX1999" s="12"/>
      <c r="DY1999" s="12"/>
      <c r="DZ1999" s="12"/>
      <c r="EA1999" s="12"/>
      <c r="EB1999" s="12"/>
      <c r="EC1999" s="12"/>
      <c r="ED1999" s="12"/>
      <c r="EE1999" s="12"/>
      <c r="EF1999" s="12"/>
      <c r="EG1999" s="12"/>
      <c r="EH1999" s="12"/>
      <c r="EI1999" s="12"/>
      <c r="EJ1999" s="12"/>
      <c r="EK1999" s="12"/>
      <c r="EL1999" s="12"/>
      <c r="EM1999" s="12"/>
      <c r="EN1999" s="12"/>
      <c r="EO1999" s="12"/>
      <c r="EP1999" s="12"/>
      <c r="EQ1999" s="12"/>
      <c r="ER1999" s="12"/>
      <c r="ES1999" s="12"/>
      <c r="ET1999" s="12"/>
      <c r="EU1999" s="12"/>
      <c r="EV1999" s="12"/>
      <c r="EW1999" s="12"/>
      <c r="EX1999" s="12"/>
      <c r="EY1999" s="12"/>
      <c r="EZ1999" s="12"/>
      <c r="FA1999" s="12"/>
      <c r="FB1999" s="12"/>
      <c r="FC1999" s="12"/>
      <c r="FD1999" s="12"/>
      <c r="FE1999" s="12"/>
      <c r="FF1999" s="12"/>
      <c r="FG1999" s="12"/>
      <c r="FH1999" s="12"/>
      <c r="FI1999" s="12"/>
      <c r="FJ1999" s="12"/>
      <c r="FK1999" s="12"/>
      <c r="FL1999" s="12"/>
      <c r="FM1999" s="12"/>
      <c r="FN1999" s="12"/>
      <c r="FO1999" s="12"/>
      <c r="FP1999" s="12"/>
      <c r="FQ1999" s="12"/>
      <c r="FR1999" s="12"/>
      <c r="FS1999" s="12"/>
      <c r="FT1999" s="12"/>
      <c r="FU1999" s="12"/>
      <c r="FV1999" s="12"/>
      <c r="FW1999" s="12"/>
      <c r="FX1999" s="12"/>
      <c r="FY1999" s="12"/>
      <c r="FZ1999" s="12"/>
      <c r="GA1999" s="12"/>
      <c r="GB1999" s="12"/>
      <c r="GC1999" s="12"/>
      <c r="GD1999" s="12"/>
      <c r="GE1999" s="12"/>
      <c r="GF1999" s="12"/>
      <c r="GG1999" s="12"/>
      <c r="GH1999" s="12"/>
      <c r="GI1999" s="12"/>
      <c r="GJ1999" s="12"/>
      <c r="GK1999" s="12"/>
      <c r="GL1999" s="12"/>
      <c r="GM1999" s="12"/>
      <c r="GN1999" s="12"/>
      <c r="GO1999" s="12"/>
      <c r="GP1999" s="12"/>
      <c r="GQ1999" s="12"/>
      <c r="GR1999" s="12"/>
      <c r="GS1999" s="12"/>
      <c r="GT1999" s="12"/>
      <c r="GU1999" s="12"/>
      <c r="GV1999" s="12"/>
      <c r="GW1999" s="12"/>
      <c r="GX1999" s="12"/>
      <c r="GY1999" s="12"/>
      <c r="GZ1999" s="12"/>
      <c r="HA1999" s="12"/>
      <c r="HB1999" s="12"/>
    </row>
    <row r="2000" spans="1:210" ht="13.5" customHeight="1" x14ac:dyDescent="0.3">
      <c r="A2000" s="5">
        <v>564</v>
      </c>
      <c r="B2000" s="6">
        <v>44088</v>
      </c>
      <c r="C2000" s="34" t="s">
        <v>9</v>
      </c>
      <c r="D2000" s="76" t="s">
        <v>302</v>
      </c>
      <c r="E2000" s="34" t="s">
        <v>787</v>
      </c>
      <c r="F2000" s="76"/>
      <c r="G2000" s="76"/>
      <c r="H2000" s="76">
        <v>-45</v>
      </c>
      <c r="I2000" s="76"/>
      <c r="J2000" s="11" t="s">
        <v>571</v>
      </c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12"/>
      <c r="AP2000" s="12"/>
      <c r="AQ2000" s="12"/>
      <c r="AR2000" s="12"/>
      <c r="AS2000" s="12"/>
      <c r="AT2000" s="12"/>
      <c r="AU2000" s="12"/>
      <c r="AV2000" s="12"/>
      <c r="AW2000" s="12"/>
      <c r="AX2000" s="12"/>
      <c r="AY2000" s="12"/>
      <c r="AZ2000" s="12"/>
      <c r="BA2000" s="12"/>
      <c r="BB2000" s="12"/>
      <c r="BC2000" s="12"/>
      <c r="BD2000" s="12"/>
      <c r="BE2000" s="12"/>
      <c r="BF2000" s="12"/>
      <c r="BG2000" s="12"/>
      <c r="BH2000" s="12"/>
      <c r="BI2000" s="12"/>
      <c r="BJ2000" s="12"/>
      <c r="BK2000" s="12"/>
      <c r="BL2000" s="12"/>
      <c r="BM2000" s="12"/>
      <c r="BN2000" s="12"/>
      <c r="BO2000" s="12"/>
      <c r="BP2000" s="12"/>
      <c r="BQ2000" s="12"/>
      <c r="BR2000" s="12"/>
      <c r="BS2000" s="12"/>
      <c r="BT2000" s="12"/>
      <c r="BU2000" s="12"/>
      <c r="BV2000" s="12"/>
      <c r="BW2000" s="12"/>
      <c r="BX2000" s="12"/>
      <c r="BY2000" s="12"/>
      <c r="BZ2000" s="12"/>
      <c r="CA2000" s="12"/>
      <c r="CB2000" s="12"/>
      <c r="CC2000" s="12"/>
      <c r="CD2000" s="12"/>
      <c r="CE2000" s="12"/>
      <c r="CF2000" s="12"/>
      <c r="CG2000" s="12"/>
      <c r="CH2000" s="12"/>
      <c r="CI2000" s="12"/>
      <c r="CJ2000" s="12"/>
      <c r="CK2000" s="12"/>
      <c r="CL2000" s="12"/>
      <c r="CM2000" s="12"/>
      <c r="CN2000" s="12"/>
      <c r="CO2000" s="12"/>
      <c r="CP2000" s="12"/>
      <c r="CQ2000" s="12"/>
      <c r="CR2000" s="12"/>
      <c r="CS2000" s="12"/>
      <c r="CT2000" s="12"/>
      <c r="CU2000" s="12"/>
      <c r="CV2000" s="12"/>
      <c r="CW2000" s="12"/>
      <c r="CX2000" s="12"/>
      <c r="CY2000" s="12"/>
      <c r="CZ2000" s="12"/>
      <c r="DA2000" s="12"/>
      <c r="DB2000" s="12"/>
      <c r="DC2000" s="12"/>
      <c r="DD2000" s="12"/>
      <c r="DE2000" s="12"/>
      <c r="DF2000" s="12"/>
      <c r="DG2000" s="12"/>
      <c r="DH2000" s="12"/>
      <c r="DI2000" s="12"/>
      <c r="DJ2000" s="12"/>
      <c r="DK2000" s="12"/>
      <c r="DL2000" s="12"/>
      <c r="DM2000" s="12"/>
      <c r="DN2000" s="12"/>
      <c r="DO2000" s="12"/>
      <c r="DP2000" s="12"/>
      <c r="DQ2000" s="12"/>
      <c r="DR2000" s="12"/>
      <c r="DS2000" s="12"/>
      <c r="DT2000" s="12"/>
      <c r="DU2000" s="12"/>
      <c r="DV2000" s="12"/>
      <c r="DW2000" s="12"/>
      <c r="DX2000" s="12"/>
      <c r="DY2000" s="12"/>
      <c r="DZ2000" s="12"/>
      <c r="EA2000" s="12"/>
      <c r="EB2000" s="12"/>
      <c r="EC2000" s="12"/>
      <c r="ED2000" s="12"/>
      <c r="EE2000" s="12"/>
      <c r="EF2000" s="12"/>
      <c r="EG2000" s="12"/>
      <c r="EH2000" s="12"/>
      <c r="EI2000" s="12"/>
      <c r="EJ2000" s="12"/>
      <c r="EK2000" s="12"/>
      <c r="EL2000" s="12"/>
      <c r="EM2000" s="12"/>
      <c r="EN2000" s="12"/>
      <c r="EO2000" s="12"/>
      <c r="EP2000" s="12"/>
      <c r="EQ2000" s="12"/>
      <c r="ER2000" s="12"/>
      <c r="ES2000" s="12"/>
      <c r="ET2000" s="12"/>
      <c r="EU2000" s="12"/>
      <c r="EV2000" s="12"/>
      <c r="EW2000" s="12"/>
      <c r="EX2000" s="12"/>
      <c r="EY2000" s="12"/>
      <c r="EZ2000" s="12"/>
      <c r="FA2000" s="12"/>
      <c r="FB2000" s="12"/>
      <c r="FC2000" s="12"/>
      <c r="FD2000" s="12"/>
      <c r="FE2000" s="12"/>
      <c r="FF2000" s="12"/>
      <c r="FG2000" s="12"/>
      <c r="FH2000" s="12"/>
      <c r="FI2000" s="12"/>
      <c r="FJ2000" s="12"/>
      <c r="FK2000" s="12"/>
      <c r="FL2000" s="12"/>
      <c r="FM2000" s="12"/>
      <c r="FN2000" s="12"/>
      <c r="FO2000" s="12"/>
      <c r="FP2000" s="12"/>
      <c r="FQ2000" s="12"/>
      <c r="FR2000" s="12"/>
      <c r="FS2000" s="12"/>
      <c r="FT2000" s="12"/>
      <c r="FU2000" s="12"/>
      <c r="FV2000" s="12"/>
      <c r="FW2000" s="12"/>
      <c r="FX2000" s="12"/>
      <c r="FY2000" s="12"/>
      <c r="FZ2000" s="12"/>
      <c r="GA2000" s="12"/>
      <c r="GB2000" s="12"/>
      <c r="GC2000" s="12"/>
      <c r="GD2000" s="12"/>
      <c r="GE2000" s="12"/>
      <c r="GF2000" s="12"/>
      <c r="GG2000" s="12"/>
      <c r="GH2000" s="12"/>
      <c r="GI2000" s="12"/>
      <c r="GJ2000" s="12"/>
      <c r="GK2000" s="12"/>
      <c r="GL2000" s="12"/>
      <c r="GM2000" s="12"/>
      <c r="GN2000" s="12"/>
      <c r="GO2000" s="12"/>
      <c r="GP2000" s="12"/>
      <c r="GQ2000" s="12"/>
      <c r="GR2000" s="12"/>
      <c r="GS2000" s="12"/>
      <c r="GT2000" s="12"/>
      <c r="GU2000" s="12"/>
      <c r="GV2000" s="12"/>
      <c r="GW2000" s="12"/>
      <c r="GX2000" s="12"/>
      <c r="GY2000" s="12"/>
      <c r="GZ2000" s="12"/>
      <c r="HA2000" s="12"/>
      <c r="HB2000" s="12"/>
    </row>
    <row r="2001" spans="1:210" ht="13.5" customHeight="1" x14ac:dyDescent="0.3">
      <c r="A2001" s="5">
        <v>563</v>
      </c>
      <c r="B2001" s="33">
        <v>44084</v>
      </c>
      <c r="C2001" s="63" t="s">
        <v>10</v>
      </c>
      <c r="D2001" s="63" t="s">
        <v>56</v>
      </c>
      <c r="E2001" s="24" t="s">
        <v>56</v>
      </c>
      <c r="F2001" s="63"/>
      <c r="G2001" s="63"/>
      <c r="H2001" s="63">
        <v>2016</v>
      </c>
      <c r="I2001" s="63"/>
      <c r="J2001" s="11" t="s">
        <v>571</v>
      </c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2"/>
      <c r="AS2001" s="12"/>
      <c r="AT2001" s="12"/>
      <c r="AU2001" s="12"/>
      <c r="AV2001" s="12"/>
      <c r="AW2001" s="12"/>
      <c r="AX2001" s="12"/>
      <c r="AY2001" s="12"/>
      <c r="AZ2001" s="12"/>
      <c r="BA2001" s="12"/>
      <c r="BB2001" s="12"/>
      <c r="BC2001" s="12"/>
      <c r="BD2001" s="12"/>
      <c r="BE2001" s="12"/>
      <c r="BF2001" s="12"/>
      <c r="BG2001" s="12"/>
      <c r="BH2001" s="12"/>
      <c r="BI2001" s="12"/>
      <c r="BJ2001" s="12"/>
      <c r="BK2001" s="12"/>
      <c r="BL2001" s="12"/>
      <c r="BM2001" s="12"/>
      <c r="BN2001" s="12"/>
      <c r="BO2001" s="12"/>
      <c r="BP2001" s="12"/>
      <c r="BQ2001" s="12"/>
      <c r="BR2001" s="12"/>
      <c r="BS2001" s="12"/>
      <c r="BT2001" s="12"/>
      <c r="BU2001" s="12"/>
      <c r="BV2001" s="12"/>
      <c r="BW2001" s="12"/>
      <c r="BX2001" s="12"/>
      <c r="BY2001" s="12"/>
      <c r="BZ2001" s="12"/>
      <c r="CA2001" s="12"/>
      <c r="CB2001" s="12"/>
      <c r="CC2001" s="12"/>
      <c r="CD2001" s="12"/>
      <c r="CE2001" s="12"/>
      <c r="CF2001" s="12"/>
      <c r="CG2001" s="12"/>
      <c r="CH2001" s="12"/>
      <c r="CI2001" s="12"/>
      <c r="CJ2001" s="12"/>
      <c r="CK2001" s="12"/>
      <c r="CL2001" s="12"/>
      <c r="CM2001" s="12"/>
      <c r="CN2001" s="12"/>
      <c r="CO2001" s="12"/>
      <c r="CP2001" s="12"/>
      <c r="CQ2001" s="12"/>
      <c r="CR2001" s="12"/>
      <c r="CS2001" s="12"/>
      <c r="CT2001" s="12"/>
      <c r="CU2001" s="12"/>
      <c r="CV2001" s="12"/>
      <c r="CW2001" s="12"/>
      <c r="CX2001" s="12"/>
      <c r="CY2001" s="12"/>
      <c r="CZ2001" s="12"/>
      <c r="DA2001" s="12"/>
      <c r="DB2001" s="12"/>
      <c r="DC2001" s="12"/>
      <c r="DD2001" s="12"/>
      <c r="DE2001" s="12"/>
      <c r="DF2001" s="12"/>
      <c r="DG2001" s="12"/>
      <c r="DH2001" s="12"/>
      <c r="DI2001" s="12"/>
      <c r="DJ2001" s="12"/>
      <c r="DK2001" s="12"/>
      <c r="DL2001" s="12"/>
      <c r="DM2001" s="12"/>
      <c r="DN2001" s="12"/>
      <c r="DO2001" s="12"/>
      <c r="DP2001" s="12"/>
      <c r="DQ2001" s="12"/>
      <c r="DR2001" s="12"/>
      <c r="DS2001" s="12"/>
      <c r="DT2001" s="12"/>
      <c r="DU2001" s="12"/>
      <c r="DV2001" s="12"/>
      <c r="DW2001" s="12"/>
      <c r="DX2001" s="12"/>
      <c r="DY2001" s="12"/>
      <c r="DZ2001" s="12"/>
      <c r="EA2001" s="12"/>
      <c r="EB2001" s="12"/>
      <c r="EC2001" s="12"/>
      <c r="ED2001" s="12"/>
      <c r="EE2001" s="12"/>
      <c r="EF2001" s="12"/>
      <c r="EG2001" s="12"/>
      <c r="EH2001" s="12"/>
      <c r="EI2001" s="12"/>
      <c r="EJ2001" s="12"/>
      <c r="EK2001" s="12"/>
      <c r="EL2001" s="12"/>
      <c r="EM2001" s="12"/>
      <c r="EN2001" s="12"/>
      <c r="EO2001" s="12"/>
      <c r="EP2001" s="12"/>
      <c r="EQ2001" s="12"/>
      <c r="ER2001" s="12"/>
      <c r="ES2001" s="12"/>
      <c r="ET2001" s="12"/>
      <c r="EU2001" s="12"/>
      <c r="EV2001" s="12"/>
      <c r="EW2001" s="12"/>
      <c r="EX2001" s="12"/>
      <c r="EY2001" s="12"/>
      <c r="EZ2001" s="12"/>
      <c r="FA2001" s="12"/>
      <c r="FB2001" s="12"/>
      <c r="FC2001" s="12"/>
      <c r="FD2001" s="12"/>
      <c r="FE2001" s="12"/>
      <c r="FF2001" s="12"/>
      <c r="FG2001" s="12"/>
      <c r="FH2001" s="12"/>
      <c r="FI2001" s="12"/>
      <c r="FJ2001" s="12"/>
      <c r="FK2001" s="12"/>
      <c r="FL2001" s="12"/>
      <c r="FM2001" s="12"/>
      <c r="FN2001" s="12"/>
      <c r="FO2001" s="12"/>
      <c r="FP2001" s="12"/>
      <c r="FQ2001" s="12"/>
      <c r="FR2001" s="12"/>
      <c r="FS2001" s="12"/>
      <c r="FT2001" s="12"/>
      <c r="FU2001" s="12"/>
      <c r="FV2001" s="12"/>
      <c r="FW2001" s="12"/>
      <c r="FX2001" s="12"/>
      <c r="FY2001" s="12"/>
      <c r="FZ2001" s="12"/>
      <c r="GA2001" s="12"/>
      <c r="GB2001" s="12"/>
      <c r="GC2001" s="12"/>
      <c r="GD2001" s="12"/>
      <c r="GE2001" s="12"/>
      <c r="GF2001" s="12"/>
      <c r="GG2001" s="12"/>
      <c r="GH2001" s="12"/>
      <c r="GI2001" s="12"/>
      <c r="GJ2001" s="12"/>
      <c r="GK2001" s="12"/>
      <c r="GL2001" s="12"/>
      <c r="GM2001" s="12"/>
      <c r="GN2001" s="12"/>
      <c r="GO2001" s="12"/>
      <c r="GP2001" s="12"/>
      <c r="GQ2001" s="12"/>
      <c r="GR2001" s="12"/>
      <c r="GS2001" s="12"/>
      <c r="GT2001" s="12"/>
      <c r="GU2001" s="12"/>
      <c r="GV2001" s="12"/>
      <c r="GW2001" s="12"/>
      <c r="GX2001" s="12"/>
      <c r="GY2001" s="12"/>
      <c r="GZ2001" s="12"/>
      <c r="HA2001" s="12"/>
      <c r="HB2001" s="12"/>
    </row>
    <row r="2002" spans="1:210" ht="13.5" customHeight="1" x14ac:dyDescent="0.3">
      <c r="A2002" s="5">
        <v>562</v>
      </c>
      <c r="B2002" s="6">
        <v>44084</v>
      </c>
      <c r="C2002" s="34" t="s">
        <v>9</v>
      </c>
      <c r="D2002" s="76" t="s">
        <v>11</v>
      </c>
      <c r="E2002" s="34" t="s">
        <v>130</v>
      </c>
      <c r="F2002" s="76"/>
      <c r="G2002" s="76"/>
      <c r="H2002" s="76">
        <v>-50</v>
      </c>
      <c r="I2002" s="76"/>
      <c r="J2002" s="11" t="s">
        <v>571</v>
      </c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2"/>
      <c r="AS2002" s="12"/>
      <c r="AT2002" s="12"/>
      <c r="AU2002" s="12"/>
      <c r="AV2002" s="12"/>
      <c r="AW2002" s="12"/>
      <c r="AX2002" s="12"/>
      <c r="AY2002" s="12"/>
      <c r="AZ2002" s="12"/>
      <c r="BA2002" s="12"/>
      <c r="BB2002" s="12"/>
      <c r="BC2002" s="12"/>
      <c r="BD2002" s="12"/>
      <c r="BE2002" s="12"/>
      <c r="BF2002" s="12"/>
      <c r="BG2002" s="12"/>
      <c r="BH2002" s="12"/>
      <c r="BI2002" s="12"/>
      <c r="BJ2002" s="12"/>
      <c r="BK2002" s="12"/>
      <c r="BL2002" s="12"/>
      <c r="BM2002" s="12"/>
      <c r="BN2002" s="12"/>
      <c r="BO2002" s="12"/>
      <c r="BP2002" s="12"/>
      <c r="BQ2002" s="12"/>
      <c r="BR2002" s="12"/>
      <c r="BS2002" s="12"/>
      <c r="BT2002" s="12"/>
      <c r="BU2002" s="12"/>
      <c r="BV2002" s="12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  <c r="EM2002" s="12"/>
      <c r="EN2002" s="12"/>
      <c r="EO2002" s="12"/>
      <c r="EP2002" s="12"/>
      <c r="EQ2002" s="12"/>
      <c r="ER2002" s="12"/>
      <c r="ES2002" s="12"/>
      <c r="ET2002" s="12"/>
      <c r="EU2002" s="12"/>
      <c r="EV2002" s="12"/>
      <c r="EW2002" s="12"/>
      <c r="EX2002" s="12"/>
      <c r="EY2002" s="12"/>
      <c r="EZ2002" s="12"/>
      <c r="FA2002" s="12"/>
      <c r="FB2002" s="12"/>
      <c r="FC2002" s="12"/>
      <c r="FD2002" s="12"/>
      <c r="FE2002" s="12"/>
      <c r="FF2002" s="12"/>
      <c r="FG2002" s="12"/>
      <c r="FH2002" s="12"/>
      <c r="FI2002" s="12"/>
      <c r="FJ2002" s="12"/>
      <c r="FK2002" s="12"/>
      <c r="FL2002" s="12"/>
      <c r="FM2002" s="12"/>
      <c r="FN2002" s="12"/>
      <c r="FO2002" s="12"/>
      <c r="FP2002" s="12"/>
      <c r="FQ2002" s="12"/>
      <c r="FR2002" s="12"/>
      <c r="FS2002" s="12"/>
      <c r="FT2002" s="12"/>
      <c r="FU2002" s="12"/>
      <c r="FV2002" s="12"/>
      <c r="FW2002" s="12"/>
      <c r="FX2002" s="12"/>
      <c r="FY2002" s="12"/>
      <c r="FZ2002" s="12"/>
      <c r="GA2002" s="12"/>
      <c r="GB2002" s="12"/>
      <c r="GC2002" s="12"/>
      <c r="GD2002" s="12"/>
      <c r="GE2002" s="12"/>
      <c r="GF2002" s="12"/>
      <c r="GG2002" s="12"/>
      <c r="GH2002" s="12"/>
      <c r="GI2002" s="12"/>
      <c r="GJ2002" s="12"/>
      <c r="GK2002" s="12"/>
      <c r="GL2002" s="12"/>
      <c r="GM2002" s="12"/>
      <c r="GN2002" s="12"/>
      <c r="GO2002" s="12"/>
      <c r="GP2002" s="12"/>
      <c r="GQ2002" s="12"/>
      <c r="GR2002" s="12"/>
      <c r="GS2002" s="12"/>
      <c r="GT2002" s="12"/>
      <c r="GU2002" s="12"/>
      <c r="GV2002" s="12"/>
      <c r="GW2002" s="12"/>
      <c r="GX2002" s="12"/>
      <c r="GY2002" s="12"/>
      <c r="GZ2002" s="12"/>
      <c r="HA2002" s="12"/>
      <c r="HB2002" s="12"/>
    </row>
    <row r="2003" spans="1:210" ht="13.5" customHeight="1" x14ac:dyDescent="0.3">
      <c r="A2003" s="5">
        <v>561</v>
      </c>
      <c r="B2003" s="6">
        <v>44080</v>
      </c>
      <c r="C2003" s="34" t="s">
        <v>9</v>
      </c>
      <c r="D2003" s="76" t="s">
        <v>11</v>
      </c>
      <c r="E2003" s="34" t="s">
        <v>37</v>
      </c>
      <c r="F2003" s="76"/>
      <c r="G2003" s="76"/>
      <c r="H2003" s="76">
        <v>-10</v>
      </c>
      <c r="I2003" s="76"/>
      <c r="J2003" s="11" t="s">
        <v>571</v>
      </c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2"/>
      <c r="AS2003" s="12"/>
      <c r="AT2003" s="12"/>
      <c r="AU2003" s="12"/>
      <c r="AV2003" s="12"/>
      <c r="AW2003" s="12"/>
      <c r="AX2003" s="12"/>
      <c r="AY2003" s="12"/>
      <c r="AZ2003" s="12"/>
      <c r="BA2003" s="12"/>
      <c r="BB2003" s="12"/>
      <c r="BC2003" s="12"/>
      <c r="BD2003" s="12"/>
      <c r="BE2003" s="12"/>
      <c r="BF2003" s="12"/>
      <c r="BG2003" s="12"/>
      <c r="BH2003" s="12"/>
      <c r="BI2003" s="12"/>
      <c r="BJ2003" s="12"/>
      <c r="BK2003" s="12"/>
      <c r="BL2003" s="12"/>
      <c r="BM2003" s="12"/>
      <c r="BN2003" s="12"/>
      <c r="BO2003" s="12"/>
      <c r="BP2003" s="12"/>
      <c r="BQ2003" s="12"/>
      <c r="BR2003" s="12"/>
      <c r="BS2003" s="12"/>
      <c r="BT2003" s="12"/>
      <c r="BU2003" s="12"/>
      <c r="BV2003" s="12"/>
      <c r="BW2003" s="12"/>
      <c r="BX2003" s="12"/>
      <c r="BY2003" s="12"/>
      <c r="BZ2003" s="12"/>
      <c r="CA2003" s="12"/>
      <c r="CB2003" s="12"/>
      <c r="CC2003" s="12"/>
      <c r="CD2003" s="12"/>
      <c r="CE2003" s="12"/>
      <c r="CF2003" s="12"/>
      <c r="CG2003" s="12"/>
      <c r="CH2003" s="12"/>
      <c r="CI2003" s="12"/>
      <c r="CJ2003" s="12"/>
      <c r="CK2003" s="12"/>
      <c r="CL2003" s="12"/>
      <c r="CM2003" s="12"/>
      <c r="CN2003" s="12"/>
      <c r="CO2003" s="12"/>
      <c r="CP2003" s="12"/>
      <c r="CQ2003" s="12"/>
      <c r="CR2003" s="12"/>
      <c r="CS2003" s="12"/>
      <c r="CT2003" s="12"/>
      <c r="CU2003" s="12"/>
      <c r="CV2003" s="12"/>
      <c r="CW2003" s="12"/>
      <c r="CX2003" s="12"/>
      <c r="CY2003" s="12"/>
      <c r="CZ2003" s="12"/>
      <c r="DA2003" s="12"/>
      <c r="DB2003" s="12"/>
      <c r="DC2003" s="12"/>
      <c r="DD2003" s="12"/>
      <c r="DE2003" s="12"/>
      <c r="DF2003" s="12"/>
      <c r="DG2003" s="12"/>
      <c r="DH2003" s="12"/>
      <c r="DI2003" s="12"/>
      <c r="DJ2003" s="12"/>
      <c r="DK2003" s="12"/>
      <c r="DL2003" s="12"/>
      <c r="DM2003" s="12"/>
      <c r="DN2003" s="12"/>
      <c r="DO2003" s="12"/>
      <c r="DP2003" s="12"/>
      <c r="DQ2003" s="12"/>
      <c r="DR2003" s="12"/>
      <c r="DS2003" s="12"/>
      <c r="DT2003" s="12"/>
      <c r="DU2003" s="12"/>
      <c r="DV2003" s="12"/>
      <c r="DW2003" s="12"/>
      <c r="DX2003" s="12"/>
      <c r="DY2003" s="12"/>
      <c r="DZ2003" s="12"/>
      <c r="EA2003" s="12"/>
      <c r="EB2003" s="12"/>
      <c r="EC2003" s="12"/>
      <c r="ED2003" s="12"/>
      <c r="EE2003" s="12"/>
      <c r="EF2003" s="12"/>
      <c r="EG2003" s="12"/>
      <c r="EH2003" s="12"/>
      <c r="EI2003" s="12"/>
      <c r="EJ2003" s="12"/>
      <c r="EK2003" s="12"/>
      <c r="EL2003" s="12"/>
      <c r="EM2003" s="12"/>
      <c r="EN2003" s="12"/>
      <c r="EO2003" s="12"/>
      <c r="EP2003" s="12"/>
      <c r="EQ2003" s="12"/>
      <c r="ER2003" s="12"/>
      <c r="ES2003" s="12"/>
      <c r="ET2003" s="12"/>
      <c r="EU2003" s="12"/>
      <c r="EV2003" s="12"/>
      <c r="EW2003" s="12"/>
      <c r="EX2003" s="12"/>
      <c r="EY2003" s="12"/>
      <c r="EZ2003" s="12"/>
      <c r="FA2003" s="12"/>
      <c r="FB2003" s="12"/>
      <c r="FC2003" s="12"/>
      <c r="FD2003" s="12"/>
      <c r="FE2003" s="12"/>
      <c r="FF2003" s="12"/>
      <c r="FG2003" s="12"/>
      <c r="FH2003" s="12"/>
      <c r="FI2003" s="12"/>
      <c r="FJ2003" s="12"/>
      <c r="FK2003" s="12"/>
      <c r="FL2003" s="12"/>
      <c r="FM2003" s="12"/>
      <c r="FN2003" s="12"/>
      <c r="FO2003" s="12"/>
      <c r="FP2003" s="12"/>
      <c r="FQ2003" s="12"/>
      <c r="FR2003" s="12"/>
      <c r="FS2003" s="12"/>
      <c r="FT2003" s="12"/>
      <c r="FU2003" s="12"/>
      <c r="FV2003" s="12"/>
      <c r="FW2003" s="12"/>
      <c r="FX2003" s="12"/>
      <c r="FY2003" s="12"/>
      <c r="FZ2003" s="12"/>
      <c r="GA2003" s="12"/>
      <c r="GB2003" s="12"/>
      <c r="GC2003" s="12"/>
      <c r="GD2003" s="12"/>
      <c r="GE2003" s="12"/>
      <c r="GF2003" s="12"/>
      <c r="GG2003" s="12"/>
      <c r="GH2003" s="12"/>
      <c r="GI2003" s="12"/>
      <c r="GJ2003" s="12"/>
      <c r="GK2003" s="12"/>
      <c r="GL2003" s="12"/>
      <c r="GM2003" s="12"/>
      <c r="GN2003" s="12"/>
      <c r="GO2003" s="12"/>
      <c r="GP2003" s="12"/>
      <c r="GQ2003" s="12"/>
      <c r="GR2003" s="12"/>
      <c r="GS2003" s="12"/>
      <c r="GT2003" s="12"/>
      <c r="GU2003" s="12"/>
      <c r="GV2003" s="12"/>
      <c r="GW2003" s="12"/>
      <c r="GX2003" s="12"/>
      <c r="GY2003" s="12"/>
      <c r="GZ2003" s="12"/>
      <c r="HA2003" s="12"/>
      <c r="HB2003" s="12"/>
    </row>
    <row r="2004" spans="1:210" ht="13.5" customHeight="1" x14ac:dyDescent="0.3">
      <c r="A2004" s="5">
        <v>560</v>
      </c>
      <c r="B2004" s="6">
        <v>44080</v>
      </c>
      <c r="C2004" s="34" t="s">
        <v>9</v>
      </c>
      <c r="D2004" s="34" t="s">
        <v>46</v>
      </c>
      <c r="E2004" s="34" t="s">
        <v>640</v>
      </c>
      <c r="F2004" s="76"/>
      <c r="G2004" s="76"/>
      <c r="H2004" s="76">
        <v>-5</v>
      </c>
      <c r="I2004" s="76"/>
      <c r="J2004" s="11" t="s">
        <v>571</v>
      </c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2"/>
      <c r="AS2004" s="12"/>
      <c r="AT2004" s="12"/>
      <c r="AU2004" s="12"/>
      <c r="AV2004" s="12"/>
      <c r="AW2004" s="12"/>
      <c r="AX2004" s="12"/>
      <c r="AY2004" s="12"/>
      <c r="AZ2004" s="12"/>
      <c r="BA2004" s="12"/>
      <c r="BB2004" s="12"/>
      <c r="BC2004" s="12"/>
      <c r="BD2004" s="12"/>
      <c r="BE2004" s="12"/>
      <c r="BF2004" s="12"/>
      <c r="BG2004" s="12"/>
      <c r="BH2004" s="12"/>
      <c r="BI2004" s="12"/>
      <c r="BJ2004" s="12"/>
      <c r="BK2004" s="12"/>
      <c r="BL2004" s="12"/>
      <c r="BM2004" s="12"/>
      <c r="BN2004" s="12"/>
      <c r="BO2004" s="12"/>
      <c r="BP2004" s="12"/>
      <c r="BQ2004" s="12"/>
      <c r="BR2004" s="12"/>
      <c r="BS2004" s="12"/>
      <c r="BT2004" s="12"/>
      <c r="BU2004" s="12"/>
      <c r="BV2004" s="12"/>
      <c r="BW2004" s="12"/>
      <c r="BX2004" s="12"/>
      <c r="BY2004" s="12"/>
      <c r="BZ2004" s="12"/>
      <c r="CA2004" s="12"/>
      <c r="CB2004" s="12"/>
      <c r="CC2004" s="12"/>
      <c r="CD2004" s="12"/>
      <c r="CE2004" s="12"/>
      <c r="CF2004" s="12"/>
      <c r="CG2004" s="12"/>
      <c r="CH2004" s="12"/>
      <c r="CI2004" s="12"/>
      <c r="CJ2004" s="12"/>
      <c r="CK2004" s="12"/>
      <c r="CL2004" s="12"/>
      <c r="CM2004" s="12"/>
      <c r="CN2004" s="12"/>
      <c r="CO2004" s="12"/>
      <c r="CP2004" s="12"/>
      <c r="CQ2004" s="12"/>
      <c r="CR2004" s="12"/>
      <c r="CS2004" s="12"/>
      <c r="CT2004" s="12"/>
      <c r="CU2004" s="12"/>
      <c r="CV2004" s="12"/>
      <c r="CW2004" s="12"/>
      <c r="CX2004" s="12"/>
      <c r="CY2004" s="12"/>
      <c r="CZ2004" s="12"/>
      <c r="DA2004" s="12"/>
      <c r="DB2004" s="12"/>
      <c r="DC2004" s="12"/>
      <c r="DD2004" s="12"/>
      <c r="DE2004" s="12"/>
      <c r="DF2004" s="12"/>
      <c r="DG2004" s="12"/>
      <c r="DH2004" s="12"/>
      <c r="DI2004" s="12"/>
      <c r="DJ2004" s="12"/>
      <c r="DK2004" s="12"/>
      <c r="DL2004" s="12"/>
      <c r="DM2004" s="12"/>
      <c r="DN2004" s="12"/>
      <c r="DO2004" s="12"/>
      <c r="DP2004" s="12"/>
      <c r="DQ2004" s="12"/>
      <c r="DR2004" s="12"/>
      <c r="DS2004" s="12"/>
      <c r="DT2004" s="12"/>
      <c r="DU2004" s="12"/>
      <c r="DV2004" s="12"/>
      <c r="DW2004" s="12"/>
      <c r="DX2004" s="12"/>
      <c r="DY2004" s="12"/>
      <c r="DZ2004" s="12"/>
      <c r="EA2004" s="12"/>
      <c r="EB2004" s="12"/>
      <c r="EC2004" s="12"/>
      <c r="ED2004" s="12"/>
      <c r="EE2004" s="12"/>
      <c r="EF2004" s="12"/>
      <c r="EG2004" s="12"/>
      <c r="EH2004" s="12"/>
      <c r="EI2004" s="12"/>
      <c r="EJ2004" s="12"/>
      <c r="EK2004" s="12"/>
      <c r="EL2004" s="12"/>
      <c r="EM2004" s="12"/>
      <c r="EN2004" s="12"/>
      <c r="EO2004" s="12"/>
      <c r="EP2004" s="12"/>
      <c r="EQ2004" s="12"/>
      <c r="ER2004" s="12"/>
      <c r="ES2004" s="12"/>
      <c r="ET2004" s="12"/>
      <c r="EU2004" s="12"/>
      <c r="EV2004" s="12"/>
      <c r="EW2004" s="12"/>
      <c r="EX2004" s="12"/>
      <c r="EY2004" s="12"/>
      <c r="EZ2004" s="12"/>
      <c r="FA2004" s="12"/>
      <c r="FB2004" s="12"/>
      <c r="FC2004" s="12"/>
      <c r="FD2004" s="12"/>
      <c r="FE2004" s="12"/>
      <c r="FF2004" s="12"/>
      <c r="FG2004" s="12"/>
      <c r="FH2004" s="12"/>
      <c r="FI2004" s="12"/>
      <c r="FJ2004" s="12"/>
      <c r="FK2004" s="12"/>
      <c r="FL2004" s="12"/>
      <c r="FM2004" s="12"/>
      <c r="FN2004" s="12"/>
      <c r="FO2004" s="12"/>
      <c r="FP2004" s="12"/>
      <c r="FQ2004" s="12"/>
      <c r="FR2004" s="12"/>
      <c r="FS2004" s="12"/>
      <c r="FT2004" s="12"/>
      <c r="FU2004" s="12"/>
      <c r="FV2004" s="12"/>
      <c r="FW2004" s="12"/>
      <c r="FX2004" s="12"/>
      <c r="FY2004" s="12"/>
      <c r="FZ2004" s="12"/>
      <c r="GA2004" s="12"/>
      <c r="GB2004" s="12"/>
      <c r="GC2004" s="12"/>
      <c r="GD2004" s="12"/>
      <c r="GE2004" s="12"/>
      <c r="GF2004" s="12"/>
      <c r="GG2004" s="12"/>
      <c r="GH2004" s="12"/>
      <c r="GI2004" s="12"/>
      <c r="GJ2004" s="12"/>
      <c r="GK2004" s="12"/>
      <c r="GL2004" s="12"/>
      <c r="GM2004" s="12"/>
      <c r="GN2004" s="12"/>
      <c r="GO2004" s="12"/>
      <c r="GP2004" s="12"/>
      <c r="GQ2004" s="12"/>
      <c r="GR2004" s="12"/>
      <c r="GS2004" s="12"/>
      <c r="GT2004" s="12"/>
      <c r="GU2004" s="12"/>
      <c r="GV2004" s="12"/>
      <c r="GW2004" s="12"/>
      <c r="GX2004" s="12"/>
      <c r="GY2004" s="12"/>
      <c r="GZ2004" s="12"/>
      <c r="HA2004" s="12"/>
      <c r="HB2004" s="12"/>
    </row>
    <row r="2005" spans="1:210" ht="13.5" customHeight="1" x14ac:dyDescent="0.3">
      <c r="A2005" s="5">
        <v>559</v>
      </c>
      <c r="B2005" s="6">
        <v>44079</v>
      </c>
      <c r="C2005" s="34" t="s">
        <v>9</v>
      </c>
      <c r="D2005" s="76" t="s">
        <v>11</v>
      </c>
      <c r="E2005" s="34" t="s">
        <v>237</v>
      </c>
      <c r="F2005" s="76"/>
      <c r="G2005" s="76"/>
      <c r="H2005" s="76">
        <v>-19</v>
      </c>
      <c r="I2005" s="76"/>
      <c r="J2005" s="11" t="s">
        <v>571</v>
      </c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2"/>
      <c r="AS2005" s="12"/>
      <c r="AT2005" s="12"/>
      <c r="AU2005" s="12"/>
      <c r="AV2005" s="12"/>
      <c r="AW2005" s="12"/>
      <c r="AX2005" s="12"/>
      <c r="AY2005" s="12"/>
      <c r="AZ2005" s="12"/>
      <c r="BA2005" s="12"/>
      <c r="BB2005" s="12"/>
      <c r="BC2005" s="12"/>
      <c r="BD2005" s="12"/>
      <c r="BE2005" s="12"/>
      <c r="BF2005" s="12"/>
      <c r="BG2005" s="12"/>
      <c r="BH2005" s="12"/>
      <c r="BI2005" s="12"/>
      <c r="BJ2005" s="12"/>
      <c r="BK2005" s="12"/>
      <c r="BL2005" s="12"/>
      <c r="BM2005" s="12"/>
      <c r="BN2005" s="12"/>
      <c r="BO2005" s="12"/>
      <c r="BP2005" s="12"/>
      <c r="BQ2005" s="12"/>
      <c r="BR2005" s="12"/>
      <c r="BS2005" s="12"/>
      <c r="BT2005" s="12"/>
      <c r="BU2005" s="12"/>
      <c r="BV2005" s="12"/>
      <c r="BW2005" s="12"/>
      <c r="BX2005" s="12"/>
      <c r="BY2005" s="12"/>
      <c r="BZ2005" s="12"/>
      <c r="CA2005" s="12"/>
      <c r="CB2005" s="12"/>
      <c r="CC2005" s="12"/>
      <c r="CD2005" s="12"/>
      <c r="CE2005" s="12"/>
      <c r="CF2005" s="12"/>
      <c r="CG2005" s="12"/>
      <c r="CH2005" s="12"/>
      <c r="CI2005" s="12"/>
      <c r="CJ2005" s="12"/>
      <c r="CK2005" s="12"/>
      <c r="CL2005" s="12"/>
      <c r="CM2005" s="12"/>
      <c r="CN2005" s="12"/>
      <c r="CO2005" s="12"/>
      <c r="CP2005" s="12"/>
      <c r="CQ2005" s="12"/>
      <c r="CR2005" s="12"/>
      <c r="CS2005" s="12"/>
      <c r="CT2005" s="12"/>
      <c r="CU2005" s="12"/>
      <c r="CV2005" s="12"/>
      <c r="CW2005" s="12"/>
      <c r="CX2005" s="12"/>
      <c r="CY2005" s="12"/>
      <c r="CZ2005" s="12"/>
      <c r="DA2005" s="12"/>
      <c r="DB2005" s="12"/>
      <c r="DC2005" s="12"/>
      <c r="DD2005" s="12"/>
      <c r="DE2005" s="12"/>
      <c r="DF2005" s="12"/>
      <c r="DG2005" s="12"/>
      <c r="DH2005" s="12"/>
      <c r="DI2005" s="12"/>
      <c r="DJ2005" s="12"/>
      <c r="DK2005" s="12"/>
      <c r="DL2005" s="12"/>
      <c r="DM2005" s="12"/>
      <c r="DN2005" s="12"/>
      <c r="DO2005" s="12"/>
      <c r="DP2005" s="12"/>
      <c r="DQ2005" s="12"/>
      <c r="DR2005" s="12"/>
      <c r="DS2005" s="12"/>
      <c r="DT2005" s="12"/>
      <c r="DU2005" s="12"/>
      <c r="DV2005" s="12"/>
      <c r="DW2005" s="12"/>
      <c r="DX2005" s="12"/>
      <c r="DY2005" s="12"/>
      <c r="DZ2005" s="12"/>
      <c r="EA2005" s="12"/>
      <c r="EB2005" s="12"/>
      <c r="EC2005" s="12"/>
      <c r="ED2005" s="12"/>
      <c r="EE2005" s="12"/>
      <c r="EF2005" s="12"/>
      <c r="EG2005" s="12"/>
      <c r="EH2005" s="12"/>
      <c r="EI2005" s="12"/>
      <c r="EJ2005" s="12"/>
      <c r="EK2005" s="12"/>
      <c r="EL2005" s="12"/>
      <c r="EM2005" s="12"/>
      <c r="EN2005" s="12"/>
      <c r="EO2005" s="12"/>
      <c r="EP2005" s="12"/>
      <c r="EQ2005" s="12"/>
      <c r="ER2005" s="12"/>
      <c r="ES2005" s="12"/>
      <c r="ET2005" s="12"/>
      <c r="EU2005" s="12"/>
      <c r="EV2005" s="12"/>
      <c r="EW2005" s="12"/>
      <c r="EX2005" s="12"/>
      <c r="EY2005" s="12"/>
      <c r="EZ2005" s="12"/>
      <c r="FA2005" s="12"/>
      <c r="FB2005" s="12"/>
      <c r="FC2005" s="12"/>
      <c r="FD2005" s="12"/>
      <c r="FE2005" s="12"/>
      <c r="FF2005" s="12"/>
      <c r="FG2005" s="12"/>
      <c r="FH2005" s="12"/>
      <c r="FI2005" s="12"/>
      <c r="FJ2005" s="12"/>
      <c r="FK2005" s="12"/>
      <c r="FL2005" s="12"/>
      <c r="FM2005" s="12"/>
      <c r="FN2005" s="12"/>
      <c r="FO2005" s="12"/>
      <c r="FP2005" s="12"/>
      <c r="FQ2005" s="12"/>
      <c r="FR2005" s="12"/>
      <c r="FS2005" s="12"/>
      <c r="FT2005" s="12"/>
      <c r="FU2005" s="12"/>
      <c r="FV2005" s="12"/>
      <c r="FW2005" s="12"/>
      <c r="FX2005" s="12"/>
      <c r="FY2005" s="12"/>
      <c r="FZ2005" s="12"/>
      <c r="GA2005" s="12"/>
      <c r="GB2005" s="12"/>
      <c r="GC2005" s="12"/>
      <c r="GD2005" s="12"/>
      <c r="GE2005" s="12"/>
      <c r="GF2005" s="12"/>
      <c r="GG2005" s="12"/>
      <c r="GH2005" s="12"/>
      <c r="GI2005" s="12"/>
      <c r="GJ2005" s="12"/>
      <c r="GK2005" s="12"/>
      <c r="GL2005" s="12"/>
      <c r="GM2005" s="12"/>
      <c r="GN2005" s="12"/>
      <c r="GO2005" s="12"/>
      <c r="GP2005" s="12"/>
      <c r="GQ2005" s="12"/>
      <c r="GR2005" s="12"/>
      <c r="GS2005" s="12"/>
      <c r="GT2005" s="12"/>
      <c r="GU2005" s="12"/>
      <c r="GV2005" s="12"/>
      <c r="GW2005" s="12"/>
      <c r="GX2005" s="12"/>
      <c r="GY2005" s="12"/>
      <c r="GZ2005" s="12"/>
      <c r="HA2005" s="12"/>
      <c r="HB2005" s="12"/>
    </row>
    <row r="2006" spans="1:210" ht="13.5" customHeight="1" x14ac:dyDescent="0.3">
      <c r="A2006" s="5">
        <v>558</v>
      </c>
      <c r="B2006" s="6">
        <v>44079</v>
      </c>
      <c r="C2006" s="34" t="s">
        <v>9</v>
      </c>
      <c r="D2006" s="76" t="s">
        <v>11</v>
      </c>
      <c r="E2006" s="34" t="s">
        <v>130</v>
      </c>
      <c r="F2006" s="76"/>
      <c r="G2006" s="76"/>
      <c r="H2006" s="76">
        <v>-24</v>
      </c>
      <c r="I2006" s="76"/>
      <c r="J2006" s="11" t="s">
        <v>571</v>
      </c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2"/>
      <c r="AS2006" s="12"/>
      <c r="AT2006" s="12"/>
      <c r="AU2006" s="12"/>
      <c r="AV2006" s="12"/>
      <c r="AW2006" s="12"/>
      <c r="AX2006" s="12"/>
      <c r="AY2006" s="12"/>
      <c r="AZ2006" s="12"/>
      <c r="BA2006" s="12"/>
      <c r="BB2006" s="12"/>
      <c r="BC2006" s="12"/>
      <c r="BD2006" s="12"/>
      <c r="BE2006" s="12"/>
      <c r="BF2006" s="12"/>
      <c r="BG2006" s="12"/>
      <c r="BH2006" s="12"/>
      <c r="BI2006" s="12"/>
      <c r="BJ2006" s="12"/>
      <c r="BK2006" s="12"/>
      <c r="BL2006" s="12"/>
      <c r="BM2006" s="12"/>
      <c r="BN2006" s="12"/>
      <c r="BO2006" s="12"/>
      <c r="BP2006" s="12"/>
      <c r="BQ2006" s="12"/>
      <c r="BR2006" s="12"/>
      <c r="BS2006" s="12"/>
      <c r="BT2006" s="12"/>
      <c r="BU2006" s="12"/>
      <c r="BV2006" s="12"/>
      <c r="BW2006" s="12"/>
      <c r="BX2006" s="12"/>
      <c r="BY2006" s="12"/>
      <c r="BZ2006" s="12"/>
      <c r="CA2006" s="12"/>
      <c r="CB2006" s="12"/>
      <c r="CC2006" s="12"/>
      <c r="CD2006" s="12"/>
      <c r="CE2006" s="12"/>
      <c r="CF2006" s="12"/>
      <c r="CG2006" s="12"/>
      <c r="CH2006" s="12"/>
      <c r="CI2006" s="12"/>
      <c r="CJ2006" s="12"/>
      <c r="CK2006" s="12"/>
      <c r="CL2006" s="12"/>
      <c r="CM2006" s="12"/>
      <c r="CN2006" s="12"/>
      <c r="CO2006" s="12"/>
      <c r="CP2006" s="12"/>
      <c r="CQ2006" s="12"/>
      <c r="CR2006" s="12"/>
      <c r="CS2006" s="12"/>
      <c r="CT2006" s="12"/>
      <c r="CU2006" s="12"/>
      <c r="CV2006" s="12"/>
      <c r="CW2006" s="12"/>
      <c r="CX2006" s="12"/>
      <c r="CY2006" s="12"/>
      <c r="CZ2006" s="12"/>
      <c r="DA2006" s="12"/>
      <c r="DB2006" s="12"/>
      <c r="DC2006" s="12"/>
      <c r="DD2006" s="12"/>
      <c r="DE2006" s="12"/>
      <c r="DF2006" s="12"/>
      <c r="DG2006" s="12"/>
      <c r="DH2006" s="12"/>
      <c r="DI2006" s="12"/>
      <c r="DJ2006" s="12"/>
      <c r="DK2006" s="12"/>
      <c r="DL2006" s="12"/>
      <c r="DM2006" s="12"/>
      <c r="DN2006" s="12"/>
      <c r="DO2006" s="12"/>
      <c r="DP2006" s="12"/>
      <c r="DQ2006" s="12"/>
      <c r="DR2006" s="12"/>
      <c r="DS2006" s="12"/>
      <c r="DT2006" s="12"/>
      <c r="DU2006" s="12"/>
      <c r="DV2006" s="12"/>
      <c r="DW2006" s="12"/>
      <c r="DX2006" s="12"/>
      <c r="DY2006" s="12"/>
      <c r="DZ2006" s="12"/>
      <c r="EA2006" s="12"/>
      <c r="EB2006" s="12"/>
      <c r="EC2006" s="12"/>
      <c r="ED2006" s="12"/>
      <c r="EE2006" s="12"/>
      <c r="EF2006" s="12"/>
      <c r="EG2006" s="12"/>
      <c r="EH2006" s="12"/>
      <c r="EI2006" s="12"/>
      <c r="EJ2006" s="12"/>
      <c r="EK2006" s="12"/>
      <c r="EL2006" s="12"/>
      <c r="EM2006" s="12"/>
      <c r="EN2006" s="12"/>
      <c r="EO2006" s="12"/>
      <c r="EP2006" s="12"/>
      <c r="EQ2006" s="12"/>
      <c r="ER2006" s="12"/>
      <c r="ES2006" s="12"/>
      <c r="ET2006" s="12"/>
      <c r="EU2006" s="12"/>
      <c r="EV2006" s="12"/>
      <c r="EW2006" s="12"/>
      <c r="EX2006" s="12"/>
      <c r="EY2006" s="12"/>
      <c r="EZ2006" s="12"/>
      <c r="FA2006" s="12"/>
      <c r="FB2006" s="12"/>
      <c r="FC2006" s="12"/>
      <c r="FD2006" s="12"/>
      <c r="FE2006" s="12"/>
      <c r="FF2006" s="12"/>
      <c r="FG2006" s="12"/>
      <c r="FH2006" s="12"/>
      <c r="FI2006" s="12"/>
      <c r="FJ2006" s="12"/>
      <c r="FK2006" s="12"/>
      <c r="FL2006" s="12"/>
      <c r="FM2006" s="12"/>
      <c r="FN2006" s="12"/>
      <c r="FO2006" s="12"/>
      <c r="FP2006" s="12"/>
      <c r="FQ2006" s="12"/>
      <c r="FR2006" s="12"/>
      <c r="FS2006" s="12"/>
      <c r="FT2006" s="12"/>
      <c r="FU2006" s="12"/>
      <c r="FV2006" s="12"/>
      <c r="FW2006" s="12"/>
      <c r="FX2006" s="12"/>
      <c r="FY2006" s="12"/>
      <c r="FZ2006" s="12"/>
      <c r="GA2006" s="12"/>
      <c r="GB2006" s="12"/>
      <c r="GC2006" s="12"/>
      <c r="GD2006" s="12"/>
      <c r="GE2006" s="12"/>
      <c r="GF2006" s="12"/>
      <c r="GG2006" s="12"/>
      <c r="GH2006" s="12"/>
      <c r="GI2006" s="12"/>
      <c r="GJ2006" s="12"/>
      <c r="GK2006" s="12"/>
      <c r="GL2006" s="12"/>
      <c r="GM2006" s="12"/>
      <c r="GN2006" s="12"/>
      <c r="GO2006" s="12"/>
      <c r="GP2006" s="12"/>
      <c r="GQ2006" s="12"/>
      <c r="GR2006" s="12"/>
      <c r="GS2006" s="12"/>
      <c r="GT2006" s="12"/>
      <c r="GU2006" s="12"/>
      <c r="GV2006" s="12"/>
      <c r="GW2006" s="12"/>
      <c r="GX2006" s="12"/>
      <c r="GY2006" s="12"/>
      <c r="GZ2006" s="12"/>
      <c r="HA2006" s="12"/>
      <c r="HB2006" s="12"/>
    </row>
    <row r="2007" spans="1:210" ht="13.5" customHeight="1" x14ac:dyDescent="0.3">
      <c r="A2007" s="5">
        <v>557</v>
      </c>
      <c r="B2007" s="6">
        <v>44075</v>
      </c>
      <c r="C2007" s="34" t="s">
        <v>9</v>
      </c>
      <c r="D2007" s="76" t="s">
        <v>11</v>
      </c>
      <c r="E2007" s="34" t="s">
        <v>130</v>
      </c>
      <c r="F2007" s="76"/>
      <c r="G2007" s="76"/>
      <c r="H2007" s="76">
        <v>-35</v>
      </c>
      <c r="I2007" s="76"/>
      <c r="J2007" s="11" t="s">
        <v>571</v>
      </c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2"/>
      <c r="AS2007" s="12"/>
      <c r="AT2007" s="12"/>
      <c r="AU2007" s="12"/>
      <c r="AV2007" s="12"/>
      <c r="AW2007" s="12"/>
      <c r="AX2007" s="12"/>
      <c r="AY2007" s="12"/>
      <c r="AZ2007" s="12"/>
      <c r="BA2007" s="12"/>
      <c r="BB2007" s="12"/>
      <c r="BC2007" s="12"/>
      <c r="BD2007" s="12"/>
      <c r="BE2007" s="12"/>
      <c r="BF2007" s="12"/>
      <c r="BG2007" s="12"/>
      <c r="BH2007" s="12"/>
      <c r="BI2007" s="12"/>
      <c r="BJ2007" s="12"/>
      <c r="BK2007" s="12"/>
      <c r="BL2007" s="12"/>
      <c r="BM2007" s="12"/>
      <c r="BN2007" s="12"/>
      <c r="BO2007" s="12"/>
      <c r="BP2007" s="12"/>
      <c r="BQ2007" s="12"/>
      <c r="BR2007" s="12"/>
      <c r="BS2007" s="12"/>
      <c r="BT2007" s="12"/>
      <c r="BU2007" s="12"/>
      <c r="BV2007" s="12"/>
      <c r="BW2007" s="12"/>
      <c r="BX2007" s="12"/>
      <c r="BY2007" s="12"/>
      <c r="BZ2007" s="12"/>
      <c r="CA2007" s="12"/>
      <c r="CB2007" s="12"/>
      <c r="CC2007" s="12"/>
      <c r="CD2007" s="12"/>
      <c r="CE2007" s="12"/>
      <c r="CF2007" s="12"/>
      <c r="CG2007" s="12"/>
      <c r="CH2007" s="12"/>
      <c r="CI2007" s="12"/>
      <c r="CJ2007" s="12"/>
      <c r="CK2007" s="12"/>
      <c r="CL2007" s="12"/>
      <c r="CM2007" s="12"/>
      <c r="CN2007" s="12"/>
      <c r="CO2007" s="12"/>
      <c r="CP2007" s="12"/>
      <c r="CQ2007" s="12"/>
      <c r="CR2007" s="12"/>
      <c r="CS2007" s="12"/>
      <c r="CT2007" s="12"/>
      <c r="CU2007" s="12"/>
      <c r="CV2007" s="12"/>
      <c r="CW2007" s="12"/>
      <c r="CX2007" s="12"/>
      <c r="CY2007" s="12"/>
      <c r="CZ2007" s="12"/>
      <c r="DA2007" s="12"/>
      <c r="DB2007" s="12"/>
      <c r="DC2007" s="12"/>
      <c r="DD2007" s="12"/>
      <c r="DE2007" s="12"/>
      <c r="DF2007" s="12"/>
      <c r="DG2007" s="12"/>
      <c r="DH2007" s="12"/>
      <c r="DI2007" s="12"/>
      <c r="DJ2007" s="12"/>
      <c r="DK2007" s="12"/>
      <c r="DL2007" s="12"/>
      <c r="DM2007" s="12"/>
      <c r="DN2007" s="12"/>
      <c r="DO2007" s="12"/>
      <c r="DP2007" s="12"/>
      <c r="DQ2007" s="12"/>
      <c r="DR2007" s="12"/>
      <c r="DS2007" s="12"/>
      <c r="DT2007" s="12"/>
      <c r="DU2007" s="12"/>
      <c r="DV2007" s="12"/>
      <c r="DW2007" s="12"/>
      <c r="DX2007" s="12"/>
      <c r="DY2007" s="12"/>
      <c r="DZ2007" s="12"/>
      <c r="EA2007" s="12"/>
      <c r="EB2007" s="12"/>
      <c r="EC2007" s="12"/>
      <c r="ED2007" s="12"/>
      <c r="EE2007" s="12"/>
      <c r="EF2007" s="12"/>
      <c r="EG2007" s="12"/>
      <c r="EH2007" s="12"/>
      <c r="EI2007" s="12"/>
      <c r="EJ2007" s="12"/>
      <c r="EK2007" s="12"/>
      <c r="EL2007" s="12"/>
      <c r="EM2007" s="12"/>
      <c r="EN2007" s="12"/>
      <c r="EO2007" s="12"/>
      <c r="EP2007" s="12"/>
      <c r="EQ2007" s="12"/>
      <c r="ER2007" s="12"/>
      <c r="ES2007" s="12"/>
      <c r="ET2007" s="12"/>
      <c r="EU2007" s="12"/>
      <c r="EV2007" s="12"/>
      <c r="EW2007" s="12"/>
      <c r="EX2007" s="12"/>
      <c r="EY2007" s="12"/>
      <c r="EZ2007" s="12"/>
      <c r="FA2007" s="12"/>
      <c r="FB2007" s="12"/>
      <c r="FC2007" s="12"/>
      <c r="FD2007" s="12"/>
      <c r="FE2007" s="12"/>
      <c r="FF2007" s="12"/>
      <c r="FG2007" s="12"/>
      <c r="FH2007" s="12"/>
      <c r="FI2007" s="12"/>
      <c r="FJ2007" s="12"/>
      <c r="FK2007" s="12"/>
      <c r="FL2007" s="12"/>
      <c r="FM2007" s="12"/>
      <c r="FN2007" s="12"/>
      <c r="FO2007" s="12"/>
      <c r="FP2007" s="12"/>
      <c r="FQ2007" s="12"/>
      <c r="FR2007" s="12"/>
      <c r="FS2007" s="12"/>
      <c r="FT2007" s="12"/>
      <c r="FU2007" s="12"/>
      <c r="FV2007" s="12"/>
      <c r="FW2007" s="12"/>
      <c r="FX2007" s="12"/>
      <c r="FY2007" s="12"/>
      <c r="FZ2007" s="12"/>
      <c r="GA2007" s="12"/>
      <c r="GB2007" s="12"/>
      <c r="GC2007" s="12"/>
      <c r="GD2007" s="12"/>
      <c r="GE2007" s="12"/>
      <c r="GF2007" s="12"/>
      <c r="GG2007" s="12"/>
      <c r="GH2007" s="12"/>
      <c r="GI2007" s="12"/>
      <c r="GJ2007" s="12"/>
      <c r="GK2007" s="12"/>
      <c r="GL2007" s="12"/>
      <c r="GM2007" s="12"/>
      <c r="GN2007" s="12"/>
      <c r="GO2007" s="12"/>
      <c r="GP2007" s="12"/>
      <c r="GQ2007" s="12"/>
      <c r="GR2007" s="12"/>
      <c r="GS2007" s="12"/>
      <c r="GT2007" s="12"/>
      <c r="GU2007" s="12"/>
      <c r="GV2007" s="12"/>
      <c r="GW2007" s="12"/>
      <c r="GX2007" s="12"/>
      <c r="GY2007" s="12"/>
      <c r="GZ2007" s="12"/>
      <c r="HA2007" s="12"/>
      <c r="HB2007" s="12"/>
    </row>
    <row r="2008" spans="1:210" ht="13.5" customHeight="1" x14ac:dyDescent="0.3">
      <c r="A2008" s="5">
        <v>556</v>
      </c>
      <c r="B2008" s="32">
        <v>44075</v>
      </c>
      <c r="C2008" s="71" t="s">
        <v>9</v>
      </c>
      <c r="D2008" s="72" t="s">
        <v>20</v>
      </c>
      <c r="E2008" s="13" t="s">
        <v>70</v>
      </c>
      <c r="F2008" s="72"/>
      <c r="G2008" s="13" t="s">
        <v>52</v>
      </c>
      <c r="H2008" s="72">
        <v>-3.49</v>
      </c>
      <c r="I2008" s="72"/>
      <c r="J2008" s="11" t="s">
        <v>571</v>
      </c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  <c r="AN2008" s="12"/>
      <c r="AO2008" s="12"/>
      <c r="AP2008" s="12"/>
      <c r="AQ2008" s="12"/>
      <c r="AR2008" s="12"/>
      <c r="AS2008" s="12"/>
      <c r="AT2008" s="12"/>
      <c r="AU2008" s="12"/>
      <c r="AV2008" s="12"/>
      <c r="AW2008" s="12"/>
      <c r="AX2008" s="12"/>
      <c r="AY2008" s="12"/>
      <c r="AZ2008" s="12"/>
      <c r="BA2008" s="12"/>
      <c r="BB2008" s="12"/>
      <c r="BC2008" s="12"/>
      <c r="BD2008" s="12"/>
      <c r="BE2008" s="12"/>
      <c r="BF2008" s="12"/>
      <c r="BG2008" s="12"/>
      <c r="BH2008" s="12"/>
      <c r="BI2008" s="12"/>
      <c r="BJ2008" s="12"/>
      <c r="BK2008" s="12"/>
      <c r="BL2008" s="12"/>
      <c r="BM2008" s="12"/>
      <c r="BN2008" s="12"/>
      <c r="BO2008" s="12"/>
      <c r="BP2008" s="12"/>
      <c r="BQ2008" s="12"/>
      <c r="BR2008" s="12"/>
      <c r="BS2008" s="12"/>
      <c r="BT2008" s="12"/>
      <c r="BU2008" s="12"/>
      <c r="BV2008" s="12"/>
      <c r="BW2008" s="12"/>
      <c r="BX2008" s="12"/>
      <c r="BY2008" s="12"/>
      <c r="BZ2008" s="12"/>
      <c r="CA2008" s="12"/>
      <c r="CB2008" s="12"/>
      <c r="CC2008" s="12"/>
      <c r="CD2008" s="12"/>
      <c r="CE2008" s="12"/>
      <c r="CF2008" s="12"/>
      <c r="CG2008" s="12"/>
      <c r="CH2008" s="12"/>
      <c r="CI2008" s="12"/>
      <c r="CJ2008" s="12"/>
      <c r="CK2008" s="12"/>
      <c r="CL2008" s="12"/>
      <c r="CM2008" s="12"/>
      <c r="CN2008" s="12"/>
      <c r="CO2008" s="12"/>
      <c r="CP2008" s="12"/>
      <c r="CQ2008" s="12"/>
      <c r="CR2008" s="12"/>
      <c r="CS2008" s="12"/>
      <c r="CT2008" s="12"/>
      <c r="CU2008" s="12"/>
      <c r="CV2008" s="12"/>
      <c r="CW2008" s="12"/>
      <c r="CX2008" s="12"/>
      <c r="CY2008" s="12"/>
      <c r="CZ2008" s="12"/>
      <c r="DA2008" s="12"/>
      <c r="DB2008" s="12"/>
      <c r="DC2008" s="12"/>
      <c r="DD2008" s="12"/>
      <c r="DE2008" s="12"/>
      <c r="DF2008" s="12"/>
      <c r="DG2008" s="12"/>
      <c r="DH2008" s="12"/>
      <c r="DI2008" s="12"/>
      <c r="DJ2008" s="12"/>
      <c r="DK2008" s="12"/>
      <c r="DL2008" s="12"/>
      <c r="DM2008" s="12"/>
      <c r="DN2008" s="12"/>
      <c r="DO2008" s="12"/>
      <c r="DP2008" s="12"/>
      <c r="DQ2008" s="12"/>
      <c r="DR2008" s="12"/>
      <c r="DS2008" s="12"/>
      <c r="DT2008" s="12"/>
      <c r="DU2008" s="12"/>
      <c r="DV2008" s="12"/>
      <c r="DW2008" s="12"/>
      <c r="DX2008" s="12"/>
      <c r="DY2008" s="12"/>
      <c r="DZ2008" s="12"/>
      <c r="EA2008" s="12"/>
      <c r="EB2008" s="12"/>
      <c r="EC2008" s="12"/>
      <c r="ED2008" s="12"/>
      <c r="EE2008" s="12"/>
      <c r="EF2008" s="12"/>
      <c r="EG2008" s="12"/>
      <c r="EH2008" s="12"/>
      <c r="EI2008" s="12"/>
      <c r="EJ2008" s="12"/>
      <c r="EK2008" s="12"/>
      <c r="EL2008" s="12"/>
      <c r="EM2008" s="12"/>
      <c r="EN2008" s="12"/>
      <c r="EO2008" s="12"/>
      <c r="EP2008" s="12"/>
      <c r="EQ2008" s="12"/>
      <c r="ER2008" s="12"/>
      <c r="ES2008" s="12"/>
      <c r="ET2008" s="12"/>
      <c r="EU2008" s="12"/>
      <c r="EV2008" s="12"/>
      <c r="EW2008" s="12"/>
      <c r="EX2008" s="12"/>
      <c r="EY2008" s="12"/>
      <c r="EZ2008" s="12"/>
      <c r="FA2008" s="12"/>
      <c r="FB2008" s="12"/>
      <c r="FC2008" s="12"/>
      <c r="FD2008" s="12"/>
      <c r="FE2008" s="12"/>
      <c r="FF2008" s="12"/>
      <c r="FG2008" s="12"/>
      <c r="FH2008" s="12"/>
      <c r="FI2008" s="12"/>
      <c r="FJ2008" s="12"/>
      <c r="FK2008" s="12"/>
      <c r="FL2008" s="12"/>
      <c r="FM2008" s="12"/>
      <c r="FN2008" s="12"/>
      <c r="FO2008" s="12"/>
      <c r="FP2008" s="12"/>
      <c r="FQ2008" s="12"/>
      <c r="FR2008" s="12"/>
      <c r="FS2008" s="12"/>
      <c r="FT2008" s="12"/>
      <c r="FU2008" s="12"/>
      <c r="FV2008" s="12"/>
      <c r="FW2008" s="12"/>
      <c r="FX2008" s="12"/>
      <c r="FY2008" s="12"/>
      <c r="FZ2008" s="12"/>
      <c r="GA2008" s="12"/>
      <c r="GB2008" s="12"/>
      <c r="GC2008" s="12"/>
      <c r="GD2008" s="12"/>
      <c r="GE2008" s="12"/>
      <c r="GF2008" s="12"/>
      <c r="GG2008" s="12"/>
      <c r="GH2008" s="12"/>
      <c r="GI2008" s="12"/>
      <c r="GJ2008" s="12"/>
      <c r="GK2008" s="12"/>
      <c r="GL2008" s="12"/>
      <c r="GM2008" s="12"/>
      <c r="GN2008" s="12"/>
      <c r="GO2008" s="12"/>
      <c r="GP2008" s="12"/>
      <c r="GQ2008" s="12"/>
      <c r="GR2008" s="12"/>
      <c r="GS2008" s="12"/>
      <c r="GT2008" s="12"/>
      <c r="GU2008" s="12"/>
      <c r="GV2008" s="12"/>
      <c r="GW2008" s="12"/>
      <c r="GX2008" s="12"/>
      <c r="GY2008" s="12"/>
      <c r="GZ2008" s="12"/>
      <c r="HA2008" s="12"/>
      <c r="HB2008" s="12"/>
    </row>
    <row r="2009" spans="1:210" ht="13.5" customHeight="1" x14ac:dyDescent="0.3">
      <c r="A2009" s="5">
        <v>555</v>
      </c>
      <c r="B2009" s="32">
        <v>44075</v>
      </c>
      <c r="C2009" s="71" t="s">
        <v>9</v>
      </c>
      <c r="D2009" s="72" t="s">
        <v>20</v>
      </c>
      <c r="E2009" s="71" t="s">
        <v>53</v>
      </c>
      <c r="F2009" s="72"/>
      <c r="G2009" s="13" t="s">
        <v>52</v>
      </c>
      <c r="H2009" s="72">
        <v>-468.75</v>
      </c>
      <c r="I2009" s="72"/>
      <c r="J2009" s="11" t="s">
        <v>571</v>
      </c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  <c r="AN2009" s="12"/>
      <c r="AO2009" s="12"/>
      <c r="AP2009" s="12"/>
      <c r="AQ2009" s="12"/>
      <c r="AR2009" s="12"/>
      <c r="AS2009" s="12"/>
      <c r="AT2009" s="12"/>
      <c r="AU2009" s="12"/>
      <c r="AV2009" s="12"/>
      <c r="AW2009" s="12"/>
      <c r="AX2009" s="12"/>
      <c r="AY2009" s="12"/>
      <c r="AZ2009" s="12"/>
      <c r="BA2009" s="12"/>
      <c r="BB2009" s="12"/>
      <c r="BC2009" s="12"/>
      <c r="BD2009" s="12"/>
      <c r="BE2009" s="12"/>
      <c r="BF2009" s="12"/>
      <c r="BG2009" s="12"/>
      <c r="BH2009" s="12"/>
      <c r="BI2009" s="12"/>
      <c r="BJ2009" s="12"/>
      <c r="BK2009" s="12"/>
      <c r="BL2009" s="12"/>
      <c r="BM2009" s="12"/>
      <c r="BN2009" s="12"/>
      <c r="BO2009" s="12"/>
      <c r="BP2009" s="12"/>
      <c r="BQ2009" s="12"/>
      <c r="BR2009" s="12"/>
      <c r="BS2009" s="12"/>
      <c r="BT2009" s="12"/>
      <c r="BU2009" s="12"/>
      <c r="BV2009" s="12"/>
      <c r="BW2009" s="12"/>
      <c r="BX2009" s="12"/>
      <c r="BY2009" s="12"/>
      <c r="BZ2009" s="12"/>
      <c r="CA2009" s="12"/>
      <c r="CB2009" s="12"/>
      <c r="CC2009" s="12"/>
      <c r="CD2009" s="12"/>
      <c r="CE2009" s="12"/>
      <c r="CF2009" s="12"/>
      <c r="CG2009" s="12"/>
      <c r="CH2009" s="12"/>
      <c r="CI2009" s="12"/>
      <c r="CJ2009" s="12"/>
      <c r="CK2009" s="12"/>
      <c r="CL2009" s="12"/>
      <c r="CM2009" s="12"/>
      <c r="CN2009" s="12"/>
      <c r="CO2009" s="12"/>
      <c r="CP2009" s="12"/>
      <c r="CQ2009" s="12"/>
      <c r="CR2009" s="12"/>
      <c r="CS2009" s="12"/>
      <c r="CT2009" s="12"/>
      <c r="CU2009" s="12"/>
      <c r="CV2009" s="12"/>
      <c r="CW2009" s="12"/>
      <c r="CX2009" s="12"/>
      <c r="CY2009" s="12"/>
      <c r="CZ2009" s="12"/>
      <c r="DA2009" s="12"/>
      <c r="DB2009" s="12"/>
      <c r="DC2009" s="12"/>
      <c r="DD2009" s="12"/>
      <c r="DE2009" s="12"/>
      <c r="DF2009" s="12"/>
      <c r="DG2009" s="12"/>
      <c r="DH2009" s="12"/>
      <c r="DI2009" s="12"/>
      <c r="DJ2009" s="12"/>
      <c r="DK2009" s="12"/>
      <c r="DL2009" s="12"/>
      <c r="DM2009" s="12"/>
      <c r="DN2009" s="12"/>
      <c r="DO2009" s="12"/>
      <c r="DP2009" s="12"/>
      <c r="DQ2009" s="12"/>
      <c r="DR2009" s="12"/>
      <c r="DS2009" s="12"/>
      <c r="DT2009" s="12"/>
      <c r="DU2009" s="12"/>
      <c r="DV2009" s="12"/>
      <c r="DW2009" s="12"/>
      <c r="DX2009" s="12"/>
      <c r="DY2009" s="12"/>
      <c r="DZ2009" s="12"/>
      <c r="EA2009" s="12"/>
      <c r="EB2009" s="12"/>
      <c r="EC2009" s="12"/>
      <c r="ED2009" s="12"/>
      <c r="EE2009" s="12"/>
      <c r="EF2009" s="12"/>
      <c r="EG2009" s="12"/>
      <c r="EH2009" s="12"/>
      <c r="EI2009" s="12"/>
      <c r="EJ2009" s="12"/>
      <c r="EK2009" s="12"/>
      <c r="EL2009" s="12"/>
      <c r="EM2009" s="12"/>
      <c r="EN2009" s="12"/>
      <c r="EO2009" s="12"/>
      <c r="EP2009" s="12"/>
      <c r="EQ2009" s="12"/>
      <c r="ER2009" s="12"/>
      <c r="ES2009" s="12"/>
      <c r="ET2009" s="12"/>
      <c r="EU2009" s="12"/>
      <c r="EV2009" s="12"/>
      <c r="EW2009" s="12"/>
      <c r="EX2009" s="12"/>
      <c r="EY2009" s="12"/>
      <c r="EZ2009" s="12"/>
      <c r="FA2009" s="12"/>
      <c r="FB2009" s="12"/>
      <c r="FC2009" s="12"/>
      <c r="FD2009" s="12"/>
      <c r="FE2009" s="12"/>
      <c r="FF2009" s="12"/>
      <c r="FG2009" s="12"/>
      <c r="FH2009" s="12"/>
      <c r="FI2009" s="12"/>
      <c r="FJ2009" s="12"/>
      <c r="FK2009" s="12"/>
      <c r="FL2009" s="12"/>
      <c r="FM2009" s="12"/>
      <c r="FN2009" s="12"/>
      <c r="FO2009" s="12"/>
      <c r="FP2009" s="12"/>
      <c r="FQ2009" s="12"/>
      <c r="FR2009" s="12"/>
      <c r="FS2009" s="12"/>
      <c r="FT2009" s="12"/>
      <c r="FU2009" s="12"/>
      <c r="FV2009" s="12"/>
      <c r="FW2009" s="12"/>
      <c r="FX2009" s="12"/>
      <c r="FY2009" s="12"/>
      <c r="FZ2009" s="12"/>
      <c r="GA2009" s="12"/>
      <c r="GB2009" s="12"/>
      <c r="GC2009" s="12"/>
      <c r="GD2009" s="12"/>
      <c r="GE2009" s="12"/>
      <c r="GF2009" s="12"/>
      <c r="GG2009" s="12"/>
      <c r="GH2009" s="12"/>
      <c r="GI2009" s="12"/>
      <c r="GJ2009" s="12"/>
      <c r="GK2009" s="12"/>
      <c r="GL2009" s="12"/>
      <c r="GM2009" s="12"/>
      <c r="GN2009" s="12"/>
      <c r="GO2009" s="12"/>
      <c r="GP2009" s="12"/>
      <c r="GQ2009" s="12"/>
      <c r="GR2009" s="12"/>
      <c r="GS2009" s="12"/>
      <c r="GT2009" s="12"/>
      <c r="GU2009" s="12"/>
      <c r="GV2009" s="12"/>
      <c r="GW2009" s="12"/>
      <c r="GX2009" s="12"/>
      <c r="GY2009" s="12"/>
      <c r="GZ2009" s="12"/>
      <c r="HA2009" s="12"/>
      <c r="HB2009" s="12"/>
    </row>
    <row r="2010" spans="1:210" ht="13.5" customHeight="1" x14ac:dyDescent="0.3">
      <c r="A2010" s="5">
        <v>554</v>
      </c>
      <c r="B2010" s="6">
        <v>44075</v>
      </c>
      <c r="C2010" s="34" t="s">
        <v>9</v>
      </c>
      <c r="D2010" s="76" t="s">
        <v>20</v>
      </c>
      <c r="E2010" s="34" t="s">
        <v>786</v>
      </c>
      <c r="F2010" s="76"/>
      <c r="G2010" s="76"/>
      <c r="H2010" s="76">
        <v>-24.95</v>
      </c>
      <c r="I2010" s="76"/>
      <c r="J2010" s="11" t="s">
        <v>571</v>
      </c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  <c r="AN2010" s="12"/>
      <c r="AO2010" s="12"/>
      <c r="AP2010" s="12"/>
      <c r="AQ2010" s="12"/>
      <c r="AR2010" s="12"/>
      <c r="AS2010" s="12"/>
      <c r="AT2010" s="12"/>
      <c r="AU2010" s="12"/>
      <c r="AV2010" s="12"/>
      <c r="AW2010" s="12"/>
      <c r="AX2010" s="12"/>
      <c r="AY2010" s="12"/>
      <c r="AZ2010" s="12"/>
      <c r="BA2010" s="12"/>
      <c r="BB2010" s="12"/>
      <c r="BC2010" s="12"/>
      <c r="BD2010" s="12"/>
      <c r="BE2010" s="12"/>
      <c r="BF2010" s="12"/>
      <c r="BG2010" s="12"/>
      <c r="BH2010" s="12"/>
      <c r="BI2010" s="12"/>
      <c r="BJ2010" s="12"/>
      <c r="BK2010" s="12"/>
      <c r="BL2010" s="12"/>
      <c r="BM2010" s="12"/>
      <c r="BN2010" s="12"/>
      <c r="BO2010" s="12"/>
      <c r="BP2010" s="12"/>
      <c r="BQ2010" s="12"/>
      <c r="BR2010" s="12"/>
      <c r="BS2010" s="12"/>
      <c r="BT2010" s="12"/>
      <c r="BU2010" s="12"/>
      <c r="BV2010" s="12"/>
      <c r="BW2010" s="12"/>
      <c r="BX2010" s="12"/>
      <c r="BY2010" s="12"/>
      <c r="BZ2010" s="12"/>
      <c r="CA2010" s="12"/>
      <c r="CB2010" s="12"/>
      <c r="CC2010" s="12"/>
      <c r="CD2010" s="12"/>
      <c r="CE2010" s="12"/>
      <c r="CF2010" s="12"/>
      <c r="CG2010" s="12"/>
      <c r="CH2010" s="12"/>
      <c r="CI2010" s="12"/>
      <c r="CJ2010" s="12"/>
      <c r="CK2010" s="12"/>
      <c r="CL2010" s="12"/>
      <c r="CM2010" s="12"/>
      <c r="CN2010" s="12"/>
      <c r="CO2010" s="12"/>
      <c r="CP2010" s="12"/>
      <c r="CQ2010" s="12"/>
      <c r="CR2010" s="12"/>
      <c r="CS2010" s="12"/>
      <c r="CT2010" s="12"/>
      <c r="CU2010" s="12"/>
      <c r="CV2010" s="12"/>
      <c r="CW2010" s="12"/>
      <c r="CX2010" s="12"/>
      <c r="CY2010" s="12"/>
      <c r="CZ2010" s="12"/>
      <c r="DA2010" s="12"/>
      <c r="DB2010" s="12"/>
      <c r="DC2010" s="12"/>
      <c r="DD2010" s="12"/>
      <c r="DE2010" s="12"/>
      <c r="DF2010" s="12"/>
      <c r="DG2010" s="12"/>
      <c r="DH2010" s="12"/>
      <c r="DI2010" s="12"/>
      <c r="DJ2010" s="12"/>
      <c r="DK2010" s="12"/>
      <c r="DL2010" s="12"/>
      <c r="DM2010" s="12"/>
      <c r="DN2010" s="12"/>
      <c r="DO2010" s="12"/>
      <c r="DP2010" s="12"/>
      <c r="DQ2010" s="12"/>
      <c r="DR2010" s="12"/>
      <c r="DS2010" s="12"/>
      <c r="DT2010" s="12"/>
      <c r="DU2010" s="12"/>
      <c r="DV2010" s="12"/>
      <c r="DW2010" s="12"/>
      <c r="DX2010" s="12"/>
      <c r="DY2010" s="12"/>
      <c r="DZ2010" s="12"/>
      <c r="EA2010" s="12"/>
      <c r="EB2010" s="12"/>
      <c r="EC2010" s="12"/>
      <c r="ED2010" s="12"/>
      <c r="EE2010" s="12"/>
      <c r="EF2010" s="12"/>
      <c r="EG2010" s="12"/>
      <c r="EH2010" s="12"/>
      <c r="EI2010" s="12"/>
      <c r="EJ2010" s="12"/>
      <c r="EK2010" s="12"/>
      <c r="EL2010" s="12"/>
      <c r="EM2010" s="12"/>
      <c r="EN2010" s="12"/>
      <c r="EO2010" s="12"/>
      <c r="EP2010" s="12"/>
      <c r="EQ2010" s="12"/>
      <c r="ER2010" s="12"/>
      <c r="ES2010" s="12"/>
      <c r="ET2010" s="12"/>
      <c r="EU2010" s="12"/>
      <c r="EV2010" s="12"/>
      <c r="EW2010" s="12"/>
      <c r="EX2010" s="12"/>
      <c r="EY2010" s="12"/>
      <c r="EZ2010" s="12"/>
      <c r="FA2010" s="12"/>
      <c r="FB2010" s="12"/>
      <c r="FC2010" s="12"/>
      <c r="FD2010" s="12"/>
      <c r="FE2010" s="12"/>
      <c r="FF2010" s="12"/>
      <c r="FG2010" s="12"/>
      <c r="FH2010" s="12"/>
      <c r="FI2010" s="12"/>
      <c r="FJ2010" s="12"/>
      <c r="FK2010" s="12"/>
      <c r="FL2010" s="12"/>
      <c r="FM2010" s="12"/>
      <c r="FN2010" s="12"/>
      <c r="FO2010" s="12"/>
      <c r="FP2010" s="12"/>
      <c r="FQ2010" s="12"/>
      <c r="FR2010" s="12"/>
      <c r="FS2010" s="12"/>
      <c r="FT2010" s="12"/>
      <c r="FU2010" s="12"/>
      <c r="FV2010" s="12"/>
      <c r="FW2010" s="12"/>
      <c r="FX2010" s="12"/>
      <c r="FY2010" s="12"/>
      <c r="FZ2010" s="12"/>
      <c r="GA2010" s="12"/>
      <c r="GB2010" s="12"/>
      <c r="GC2010" s="12"/>
      <c r="GD2010" s="12"/>
      <c r="GE2010" s="12"/>
      <c r="GF2010" s="12"/>
      <c r="GG2010" s="12"/>
      <c r="GH2010" s="12"/>
      <c r="GI2010" s="12"/>
      <c r="GJ2010" s="12"/>
      <c r="GK2010" s="12"/>
      <c r="GL2010" s="12"/>
      <c r="GM2010" s="12"/>
      <c r="GN2010" s="12"/>
      <c r="GO2010" s="12"/>
      <c r="GP2010" s="12"/>
      <c r="GQ2010" s="12"/>
      <c r="GR2010" s="12"/>
      <c r="GS2010" s="12"/>
      <c r="GT2010" s="12"/>
      <c r="GU2010" s="12"/>
      <c r="GV2010" s="12"/>
      <c r="GW2010" s="12"/>
      <c r="GX2010" s="12"/>
      <c r="GY2010" s="12"/>
      <c r="GZ2010" s="12"/>
      <c r="HA2010" s="12"/>
      <c r="HB2010" s="12"/>
    </row>
    <row r="2011" spans="1:210" ht="13.5" customHeight="1" x14ac:dyDescent="0.3">
      <c r="A2011" s="5">
        <v>553</v>
      </c>
      <c r="B2011" s="6">
        <v>44074</v>
      </c>
      <c r="C2011" s="34" t="s">
        <v>9</v>
      </c>
      <c r="D2011" s="34" t="s">
        <v>23</v>
      </c>
      <c r="E2011" s="34" t="s">
        <v>811</v>
      </c>
      <c r="F2011" s="76"/>
      <c r="G2011" s="76"/>
      <c r="H2011" s="76">
        <v>-43</v>
      </c>
      <c r="I2011" s="76"/>
      <c r="J2011" s="11" t="s">
        <v>571</v>
      </c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12"/>
      <c r="AP2011" s="12"/>
      <c r="AQ2011" s="12"/>
      <c r="AR2011" s="12"/>
      <c r="AS2011" s="12"/>
      <c r="AT2011" s="12"/>
      <c r="AU2011" s="12"/>
      <c r="AV2011" s="12"/>
      <c r="AW2011" s="12"/>
      <c r="AX2011" s="12"/>
      <c r="AY2011" s="12"/>
      <c r="AZ2011" s="12"/>
      <c r="BA2011" s="12"/>
      <c r="BB2011" s="12"/>
      <c r="BC2011" s="12"/>
      <c r="BD2011" s="12"/>
      <c r="BE2011" s="12"/>
      <c r="BF2011" s="12"/>
      <c r="BG2011" s="12"/>
      <c r="BH2011" s="12"/>
      <c r="BI2011" s="12"/>
      <c r="BJ2011" s="12"/>
      <c r="BK2011" s="12"/>
      <c r="BL2011" s="12"/>
      <c r="BM2011" s="12"/>
      <c r="BN2011" s="12"/>
      <c r="BO2011" s="12"/>
      <c r="BP2011" s="12"/>
      <c r="BQ2011" s="12"/>
      <c r="BR2011" s="12"/>
      <c r="BS2011" s="12"/>
      <c r="BT2011" s="12"/>
      <c r="BU2011" s="12"/>
      <c r="BV2011" s="12"/>
      <c r="BW2011" s="12"/>
      <c r="BX2011" s="12"/>
      <c r="BY2011" s="12"/>
      <c r="BZ2011" s="12"/>
      <c r="CA2011" s="12"/>
      <c r="CB2011" s="12"/>
      <c r="CC2011" s="12"/>
      <c r="CD2011" s="12"/>
      <c r="CE2011" s="12"/>
      <c r="CF2011" s="12"/>
      <c r="CG2011" s="12"/>
      <c r="CH2011" s="12"/>
      <c r="CI2011" s="12"/>
      <c r="CJ2011" s="12"/>
      <c r="CK2011" s="12"/>
      <c r="CL2011" s="12"/>
      <c r="CM2011" s="12"/>
      <c r="CN2011" s="12"/>
      <c r="CO2011" s="12"/>
      <c r="CP2011" s="12"/>
      <c r="CQ2011" s="12"/>
      <c r="CR2011" s="12"/>
      <c r="CS2011" s="12"/>
      <c r="CT2011" s="12"/>
      <c r="CU2011" s="12"/>
      <c r="CV2011" s="12"/>
      <c r="CW2011" s="12"/>
      <c r="CX2011" s="12"/>
      <c r="CY2011" s="12"/>
      <c r="CZ2011" s="12"/>
      <c r="DA2011" s="12"/>
      <c r="DB2011" s="12"/>
      <c r="DC2011" s="12"/>
      <c r="DD2011" s="12"/>
      <c r="DE2011" s="12"/>
      <c r="DF2011" s="12"/>
      <c r="DG2011" s="12"/>
      <c r="DH2011" s="12"/>
      <c r="DI2011" s="12"/>
      <c r="DJ2011" s="12"/>
      <c r="DK2011" s="12"/>
      <c r="DL2011" s="12"/>
      <c r="DM2011" s="12"/>
      <c r="DN2011" s="12"/>
      <c r="DO2011" s="12"/>
      <c r="DP2011" s="12"/>
      <c r="DQ2011" s="12"/>
      <c r="DR2011" s="12"/>
      <c r="DS2011" s="12"/>
      <c r="DT2011" s="12"/>
      <c r="DU2011" s="12"/>
      <c r="DV2011" s="12"/>
      <c r="DW2011" s="12"/>
      <c r="DX2011" s="12"/>
      <c r="DY2011" s="12"/>
      <c r="DZ2011" s="12"/>
      <c r="EA2011" s="12"/>
      <c r="EB2011" s="12"/>
      <c r="EC2011" s="12"/>
      <c r="ED2011" s="12"/>
      <c r="EE2011" s="12"/>
      <c r="EF2011" s="12"/>
      <c r="EG2011" s="12"/>
      <c r="EH2011" s="12"/>
      <c r="EI2011" s="12"/>
      <c r="EJ2011" s="12"/>
      <c r="EK2011" s="12"/>
      <c r="EL2011" s="12"/>
      <c r="EM2011" s="12"/>
      <c r="EN2011" s="12"/>
      <c r="EO2011" s="12"/>
      <c r="EP2011" s="12"/>
      <c r="EQ2011" s="12"/>
      <c r="ER2011" s="12"/>
      <c r="ES2011" s="12"/>
      <c r="ET2011" s="12"/>
      <c r="EU2011" s="12"/>
      <c r="EV2011" s="12"/>
      <c r="EW2011" s="12"/>
      <c r="EX2011" s="12"/>
      <c r="EY2011" s="12"/>
      <c r="EZ2011" s="12"/>
      <c r="FA2011" s="12"/>
      <c r="FB2011" s="12"/>
      <c r="FC2011" s="12"/>
      <c r="FD2011" s="12"/>
      <c r="FE2011" s="12"/>
      <c r="FF2011" s="12"/>
      <c r="FG2011" s="12"/>
      <c r="FH2011" s="12"/>
      <c r="FI2011" s="12"/>
      <c r="FJ2011" s="12"/>
      <c r="FK2011" s="12"/>
      <c r="FL2011" s="12"/>
      <c r="FM2011" s="12"/>
      <c r="FN2011" s="12"/>
      <c r="FO2011" s="12"/>
      <c r="FP2011" s="12"/>
      <c r="FQ2011" s="12"/>
      <c r="FR2011" s="12"/>
      <c r="FS2011" s="12"/>
      <c r="FT2011" s="12"/>
      <c r="FU2011" s="12"/>
      <c r="FV2011" s="12"/>
      <c r="FW2011" s="12"/>
      <c r="FX2011" s="12"/>
      <c r="FY2011" s="12"/>
      <c r="FZ2011" s="12"/>
      <c r="GA2011" s="12"/>
      <c r="GB2011" s="12"/>
      <c r="GC2011" s="12"/>
      <c r="GD2011" s="12"/>
      <c r="GE2011" s="12"/>
      <c r="GF2011" s="12"/>
      <c r="GG2011" s="12"/>
      <c r="GH2011" s="12"/>
      <c r="GI2011" s="12"/>
      <c r="GJ2011" s="12"/>
      <c r="GK2011" s="12"/>
      <c r="GL2011" s="12"/>
      <c r="GM2011" s="12"/>
      <c r="GN2011" s="12"/>
      <c r="GO2011" s="12"/>
      <c r="GP2011" s="12"/>
      <c r="GQ2011" s="12"/>
      <c r="GR2011" s="12"/>
      <c r="GS2011" s="12"/>
      <c r="GT2011" s="12"/>
      <c r="GU2011" s="12"/>
      <c r="GV2011" s="12"/>
      <c r="GW2011" s="12"/>
      <c r="GX2011" s="12"/>
      <c r="GY2011" s="12"/>
      <c r="GZ2011" s="12"/>
      <c r="HA2011" s="12"/>
      <c r="HB2011" s="12"/>
    </row>
    <row r="2012" spans="1:210" ht="13.5" customHeight="1" x14ac:dyDescent="0.3">
      <c r="A2012" s="5">
        <v>552</v>
      </c>
      <c r="B2012" s="6">
        <v>44073</v>
      </c>
      <c r="C2012" s="34" t="s">
        <v>9</v>
      </c>
      <c r="D2012" s="34" t="s">
        <v>46</v>
      </c>
      <c r="E2012" s="34" t="s">
        <v>203</v>
      </c>
      <c r="F2012" s="76"/>
      <c r="G2012" s="76"/>
      <c r="H2012" s="76">
        <v>-6.6</v>
      </c>
      <c r="I2012" s="76"/>
      <c r="J2012" s="11" t="s">
        <v>571</v>
      </c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  <c r="AM2012" s="12"/>
      <c r="AN2012" s="12"/>
      <c r="AO2012" s="12"/>
      <c r="AP2012" s="12"/>
      <c r="AQ2012" s="12"/>
      <c r="AR2012" s="12"/>
      <c r="AS2012" s="12"/>
      <c r="AT2012" s="12"/>
      <c r="AU2012" s="12"/>
      <c r="AV2012" s="12"/>
      <c r="AW2012" s="12"/>
      <c r="AX2012" s="12"/>
      <c r="AY2012" s="12"/>
      <c r="AZ2012" s="12"/>
      <c r="BA2012" s="12"/>
      <c r="BB2012" s="12"/>
      <c r="BC2012" s="12"/>
      <c r="BD2012" s="12"/>
      <c r="BE2012" s="12"/>
      <c r="BF2012" s="12"/>
      <c r="BG2012" s="12"/>
      <c r="BH2012" s="12"/>
      <c r="BI2012" s="12"/>
      <c r="BJ2012" s="12"/>
      <c r="BK2012" s="12"/>
      <c r="BL2012" s="12"/>
      <c r="BM2012" s="12"/>
      <c r="BN2012" s="12"/>
      <c r="BO2012" s="12"/>
      <c r="BP2012" s="12"/>
      <c r="BQ2012" s="12"/>
      <c r="BR2012" s="12"/>
      <c r="BS2012" s="12"/>
      <c r="BT2012" s="12"/>
      <c r="BU2012" s="12"/>
      <c r="BV2012" s="12"/>
      <c r="BW2012" s="12"/>
      <c r="BX2012" s="12"/>
      <c r="BY2012" s="12"/>
      <c r="BZ2012" s="12"/>
      <c r="CA2012" s="12"/>
      <c r="CB2012" s="12"/>
      <c r="CC2012" s="12"/>
      <c r="CD2012" s="12"/>
      <c r="CE2012" s="12"/>
      <c r="CF2012" s="12"/>
      <c r="CG2012" s="12"/>
      <c r="CH2012" s="12"/>
      <c r="CI2012" s="12"/>
      <c r="CJ2012" s="12"/>
      <c r="CK2012" s="12"/>
      <c r="CL2012" s="12"/>
      <c r="CM2012" s="12"/>
      <c r="CN2012" s="12"/>
      <c r="CO2012" s="12"/>
      <c r="CP2012" s="12"/>
      <c r="CQ2012" s="12"/>
      <c r="CR2012" s="12"/>
      <c r="CS2012" s="12"/>
      <c r="CT2012" s="12"/>
      <c r="CU2012" s="12"/>
      <c r="CV2012" s="12"/>
      <c r="CW2012" s="12"/>
      <c r="CX2012" s="12"/>
      <c r="CY2012" s="12"/>
      <c r="CZ2012" s="12"/>
      <c r="DA2012" s="12"/>
      <c r="DB2012" s="12"/>
      <c r="DC2012" s="12"/>
      <c r="DD2012" s="12"/>
      <c r="DE2012" s="12"/>
      <c r="DF2012" s="12"/>
      <c r="DG2012" s="12"/>
      <c r="DH2012" s="12"/>
      <c r="DI2012" s="12"/>
      <c r="DJ2012" s="12"/>
      <c r="DK2012" s="12"/>
      <c r="DL2012" s="12"/>
      <c r="DM2012" s="12"/>
      <c r="DN2012" s="12"/>
      <c r="DO2012" s="12"/>
      <c r="DP2012" s="12"/>
      <c r="DQ2012" s="12"/>
      <c r="DR2012" s="12"/>
      <c r="DS2012" s="12"/>
      <c r="DT2012" s="12"/>
      <c r="DU2012" s="12"/>
      <c r="DV2012" s="12"/>
      <c r="DW2012" s="12"/>
      <c r="DX2012" s="12"/>
      <c r="DY2012" s="12"/>
      <c r="DZ2012" s="12"/>
      <c r="EA2012" s="12"/>
      <c r="EB2012" s="12"/>
      <c r="EC2012" s="12"/>
      <c r="ED2012" s="12"/>
      <c r="EE2012" s="12"/>
      <c r="EF2012" s="12"/>
      <c r="EG2012" s="12"/>
      <c r="EH2012" s="12"/>
      <c r="EI2012" s="12"/>
      <c r="EJ2012" s="12"/>
      <c r="EK2012" s="12"/>
      <c r="EL2012" s="12"/>
      <c r="EM2012" s="12"/>
      <c r="EN2012" s="12"/>
      <c r="EO2012" s="12"/>
      <c r="EP2012" s="12"/>
      <c r="EQ2012" s="12"/>
      <c r="ER2012" s="12"/>
      <c r="ES2012" s="12"/>
      <c r="ET2012" s="12"/>
      <c r="EU2012" s="12"/>
      <c r="EV2012" s="12"/>
      <c r="EW2012" s="12"/>
      <c r="EX2012" s="12"/>
      <c r="EY2012" s="12"/>
      <c r="EZ2012" s="12"/>
      <c r="FA2012" s="12"/>
      <c r="FB2012" s="12"/>
      <c r="FC2012" s="12"/>
      <c r="FD2012" s="12"/>
      <c r="FE2012" s="12"/>
      <c r="FF2012" s="12"/>
      <c r="FG2012" s="12"/>
      <c r="FH2012" s="12"/>
      <c r="FI2012" s="12"/>
      <c r="FJ2012" s="12"/>
      <c r="FK2012" s="12"/>
      <c r="FL2012" s="12"/>
      <c r="FM2012" s="12"/>
      <c r="FN2012" s="12"/>
      <c r="FO2012" s="12"/>
      <c r="FP2012" s="12"/>
      <c r="FQ2012" s="12"/>
      <c r="FR2012" s="12"/>
      <c r="FS2012" s="12"/>
      <c r="FT2012" s="12"/>
      <c r="FU2012" s="12"/>
      <c r="FV2012" s="12"/>
      <c r="FW2012" s="12"/>
      <c r="FX2012" s="12"/>
      <c r="FY2012" s="12"/>
      <c r="FZ2012" s="12"/>
      <c r="GA2012" s="12"/>
      <c r="GB2012" s="12"/>
      <c r="GC2012" s="12"/>
      <c r="GD2012" s="12"/>
      <c r="GE2012" s="12"/>
      <c r="GF2012" s="12"/>
      <c r="GG2012" s="12"/>
      <c r="GH2012" s="12"/>
      <c r="GI2012" s="12"/>
      <c r="GJ2012" s="12"/>
      <c r="GK2012" s="12"/>
      <c r="GL2012" s="12"/>
      <c r="GM2012" s="12"/>
      <c r="GN2012" s="12"/>
      <c r="GO2012" s="12"/>
      <c r="GP2012" s="12"/>
      <c r="GQ2012" s="12"/>
      <c r="GR2012" s="12"/>
      <c r="GS2012" s="12"/>
      <c r="GT2012" s="12"/>
      <c r="GU2012" s="12"/>
      <c r="GV2012" s="12"/>
      <c r="GW2012" s="12"/>
      <c r="GX2012" s="12"/>
      <c r="GY2012" s="12"/>
      <c r="GZ2012" s="12"/>
      <c r="HA2012" s="12"/>
      <c r="HB2012" s="12"/>
    </row>
    <row r="2013" spans="1:210" ht="13.5" customHeight="1" x14ac:dyDescent="0.3">
      <c r="A2013" s="5">
        <v>551</v>
      </c>
      <c r="B2013" s="6">
        <v>44070</v>
      </c>
      <c r="C2013" s="34" t="s">
        <v>9</v>
      </c>
      <c r="D2013" s="76" t="s">
        <v>11</v>
      </c>
      <c r="E2013" s="34" t="s">
        <v>237</v>
      </c>
      <c r="F2013" s="76"/>
      <c r="G2013" s="76"/>
      <c r="H2013" s="76">
        <v>-22</v>
      </c>
      <c r="I2013" s="76"/>
      <c r="J2013" s="11" t="s">
        <v>571</v>
      </c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  <c r="AN2013" s="12"/>
      <c r="AO2013" s="12"/>
      <c r="AP2013" s="12"/>
      <c r="AQ2013" s="12"/>
      <c r="AR2013" s="12"/>
      <c r="AS2013" s="12"/>
      <c r="AT2013" s="12"/>
      <c r="AU2013" s="12"/>
      <c r="AV2013" s="12"/>
      <c r="AW2013" s="12"/>
      <c r="AX2013" s="12"/>
      <c r="AY2013" s="12"/>
      <c r="AZ2013" s="12"/>
      <c r="BA2013" s="12"/>
      <c r="BB2013" s="12"/>
      <c r="BC2013" s="12"/>
      <c r="BD2013" s="12"/>
      <c r="BE2013" s="12"/>
      <c r="BF2013" s="12"/>
      <c r="BG2013" s="12"/>
      <c r="BH2013" s="12"/>
      <c r="BI2013" s="12"/>
      <c r="BJ2013" s="12"/>
      <c r="BK2013" s="12"/>
      <c r="BL2013" s="12"/>
      <c r="BM2013" s="12"/>
      <c r="BN2013" s="12"/>
      <c r="BO2013" s="12"/>
      <c r="BP2013" s="12"/>
      <c r="BQ2013" s="12"/>
      <c r="BR2013" s="12"/>
      <c r="BS2013" s="12"/>
      <c r="BT2013" s="12"/>
      <c r="BU2013" s="12"/>
      <c r="BV2013" s="12"/>
      <c r="BW2013" s="12"/>
      <c r="BX2013" s="12"/>
      <c r="BY2013" s="12"/>
      <c r="BZ2013" s="12"/>
      <c r="CA2013" s="12"/>
      <c r="CB2013" s="12"/>
      <c r="CC2013" s="12"/>
      <c r="CD2013" s="12"/>
      <c r="CE2013" s="12"/>
      <c r="CF2013" s="12"/>
      <c r="CG2013" s="12"/>
      <c r="CH2013" s="12"/>
      <c r="CI2013" s="12"/>
      <c r="CJ2013" s="12"/>
      <c r="CK2013" s="12"/>
      <c r="CL2013" s="12"/>
      <c r="CM2013" s="12"/>
      <c r="CN2013" s="12"/>
      <c r="CO2013" s="12"/>
      <c r="CP2013" s="12"/>
      <c r="CQ2013" s="12"/>
      <c r="CR2013" s="12"/>
      <c r="CS2013" s="12"/>
      <c r="CT2013" s="12"/>
      <c r="CU2013" s="12"/>
      <c r="CV2013" s="12"/>
      <c r="CW2013" s="12"/>
      <c r="CX2013" s="12"/>
      <c r="CY2013" s="12"/>
      <c r="CZ2013" s="12"/>
      <c r="DA2013" s="12"/>
      <c r="DB2013" s="12"/>
      <c r="DC2013" s="12"/>
      <c r="DD2013" s="12"/>
      <c r="DE2013" s="12"/>
      <c r="DF2013" s="12"/>
      <c r="DG2013" s="12"/>
      <c r="DH2013" s="12"/>
      <c r="DI2013" s="12"/>
      <c r="DJ2013" s="12"/>
      <c r="DK2013" s="12"/>
      <c r="DL2013" s="12"/>
      <c r="DM2013" s="12"/>
      <c r="DN2013" s="12"/>
      <c r="DO2013" s="12"/>
      <c r="DP2013" s="12"/>
      <c r="DQ2013" s="12"/>
      <c r="DR2013" s="12"/>
      <c r="DS2013" s="12"/>
      <c r="DT2013" s="12"/>
      <c r="DU2013" s="12"/>
      <c r="DV2013" s="12"/>
      <c r="DW2013" s="12"/>
      <c r="DX2013" s="12"/>
      <c r="DY2013" s="12"/>
      <c r="DZ2013" s="12"/>
      <c r="EA2013" s="12"/>
      <c r="EB2013" s="12"/>
      <c r="EC2013" s="12"/>
      <c r="ED2013" s="12"/>
      <c r="EE2013" s="12"/>
      <c r="EF2013" s="12"/>
      <c r="EG2013" s="12"/>
      <c r="EH2013" s="12"/>
      <c r="EI2013" s="12"/>
      <c r="EJ2013" s="12"/>
      <c r="EK2013" s="12"/>
      <c r="EL2013" s="12"/>
      <c r="EM2013" s="12"/>
      <c r="EN2013" s="12"/>
      <c r="EO2013" s="12"/>
      <c r="EP2013" s="12"/>
      <c r="EQ2013" s="12"/>
      <c r="ER2013" s="12"/>
      <c r="ES2013" s="12"/>
      <c r="ET2013" s="12"/>
      <c r="EU2013" s="12"/>
      <c r="EV2013" s="12"/>
      <c r="EW2013" s="12"/>
      <c r="EX2013" s="12"/>
      <c r="EY2013" s="12"/>
      <c r="EZ2013" s="12"/>
      <c r="FA2013" s="12"/>
      <c r="FB2013" s="12"/>
      <c r="FC2013" s="12"/>
      <c r="FD2013" s="12"/>
      <c r="FE2013" s="12"/>
      <c r="FF2013" s="12"/>
      <c r="FG2013" s="12"/>
      <c r="FH2013" s="12"/>
      <c r="FI2013" s="12"/>
      <c r="FJ2013" s="12"/>
      <c r="FK2013" s="12"/>
      <c r="FL2013" s="12"/>
      <c r="FM2013" s="12"/>
      <c r="FN2013" s="12"/>
      <c r="FO2013" s="12"/>
      <c r="FP2013" s="12"/>
      <c r="FQ2013" s="12"/>
      <c r="FR2013" s="12"/>
      <c r="FS2013" s="12"/>
      <c r="FT2013" s="12"/>
      <c r="FU2013" s="12"/>
      <c r="FV2013" s="12"/>
      <c r="FW2013" s="12"/>
      <c r="FX2013" s="12"/>
      <c r="FY2013" s="12"/>
      <c r="FZ2013" s="12"/>
      <c r="GA2013" s="12"/>
      <c r="GB2013" s="12"/>
      <c r="GC2013" s="12"/>
      <c r="GD2013" s="12"/>
      <c r="GE2013" s="12"/>
      <c r="GF2013" s="12"/>
      <c r="GG2013" s="12"/>
      <c r="GH2013" s="12"/>
      <c r="GI2013" s="12"/>
      <c r="GJ2013" s="12"/>
      <c r="GK2013" s="12"/>
      <c r="GL2013" s="12"/>
      <c r="GM2013" s="12"/>
      <c r="GN2013" s="12"/>
      <c r="GO2013" s="12"/>
      <c r="GP2013" s="12"/>
      <c r="GQ2013" s="12"/>
      <c r="GR2013" s="12"/>
      <c r="GS2013" s="12"/>
      <c r="GT2013" s="12"/>
      <c r="GU2013" s="12"/>
      <c r="GV2013" s="12"/>
      <c r="GW2013" s="12"/>
      <c r="GX2013" s="12"/>
      <c r="GY2013" s="12"/>
      <c r="GZ2013" s="12"/>
      <c r="HA2013" s="12"/>
      <c r="HB2013" s="12"/>
    </row>
    <row r="2014" spans="1:210" ht="13.5" customHeight="1" x14ac:dyDescent="0.3">
      <c r="A2014" s="5">
        <v>550</v>
      </c>
      <c r="B2014" s="6">
        <v>44069</v>
      </c>
      <c r="C2014" s="34" t="s">
        <v>9</v>
      </c>
      <c r="D2014" s="76" t="s">
        <v>11</v>
      </c>
      <c r="E2014" s="34" t="s">
        <v>184</v>
      </c>
      <c r="F2014" s="76"/>
      <c r="G2014" s="76"/>
      <c r="H2014" s="76">
        <v>-10</v>
      </c>
      <c r="I2014" s="76"/>
      <c r="J2014" s="11" t="s">
        <v>571</v>
      </c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  <c r="AN2014" s="12"/>
      <c r="AO2014" s="12"/>
      <c r="AP2014" s="12"/>
      <c r="AQ2014" s="12"/>
      <c r="AR2014" s="12"/>
      <c r="AS2014" s="12"/>
      <c r="AT2014" s="12"/>
      <c r="AU2014" s="12"/>
      <c r="AV2014" s="12"/>
      <c r="AW2014" s="12"/>
      <c r="AX2014" s="12"/>
      <c r="AY2014" s="12"/>
      <c r="AZ2014" s="12"/>
      <c r="BA2014" s="12"/>
      <c r="BB2014" s="12"/>
      <c r="BC2014" s="12"/>
      <c r="BD2014" s="12"/>
      <c r="BE2014" s="12"/>
      <c r="BF2014" s="12"/>
      <c r="BG2014" s="12"/>
      <c r="BH2014" s="12"/>
      <c r="BI2014" s="12"/>
      <c r="BJ2014" s="12"/>
      <c r="BK2014" s="12"/>
      <c r="BL2014" s="12"/>
      <c r="BM2014" s="12"/>
      <c r="BN2014" s="12"/>
      <c r="BO2014" s="12"/>
      <c r="BP2014" s="12"/>
      <c r="BQ2014" s="12"/>
      <c r="BR2014" s="12"/>
      <c r="BS2014" s="12"/>
      <c r="BT2014" s="12"/>
      <c r="BU2014" s="12"/>
      <c r="BV2014" s="12"/>
      <c r="BW2014" s="12"/>
      <c r="BX2014" s="12"/>
      <c r="BY2014" s="12"/>
      <c r="BZ2014" s="12"/>
      <c r="CA2014" s="12"/>
      <c r="CB2014" s="12"/>
      <c r="CC2014" s="12"/>
      <c r="CD2014" s="12"/>
      <c r="CE2014" s="12"/>
      <c r="CF2014" s="12"/>
      <c r="CG2014" s="12"/>
      <c r="CH2014" s="12"/>
      <c r="CI2014" s="12"/>
      <c r="CJ2014" s="12"/>
      <c r="CK2014" s="12"/>
      <c r="CL2014" s="12"/>
      <c r="CM2014" s="12"/>
      <c r="CN2014" s="12"/>
      <c r="CO2014" s="12"/>
      <c r="CP2014" s="12"/>
      <c r="CQ2014" s="12"/>
      <c r="CR2014" s="12"/>
      <c r="CS2014" s="12"/>
      <c r="CT2014" s="12"/>
      <c r="CU2014" s="12"/>
      <c r="CV2014" s="12"/>
      <c r="CW2014" s="12"/>
      <c r="CX2014" s="12"/>
      <c r="CY2014" s="12"/>
      <c r="CZ2014" s="12"/>
      <c r="DA2014" s="12"/>
      <c r="DB2014" s="12"/>
      <c r="DC2014" s="12"/>
      <c r="DD2014" s="12"/>
      <c r="DE2014" s="12"/>
      <c r="DF2014" s="12"/>
      <c r="DG2014" s="12"/>
      <c r="DH2014" s="12"/>
      <c r="DI2014" s="12"/>
      <c r="DJ2014" s="12"/>
      <c r="DK2014" s="12"/>
      <c r="DL2014" s="12"/>
      <c r="DM2014" s="12"/>
      <c r="DN2014" s="12"/>
      <c r="DO2014" s="12"/>
      <c r="DP2014" s="12"/>
      <c r="DQ2014" s="12"/>
      <c r="DR2014" s="12"/>
      <c r="DS2014" s="12"/>
      <c r="DT2014" s="12"/>
      <c r="DU2014" s="12"/>
      <c r="DV2014" s="12"/>
      <c r="DW2014" s="12"/>
      <c r="DX2014" s="12"/>
      <c r="DY2014" s="12"/>
      <c r="DZ2014" s="12"/>
      <c r="EA2014" s="12"/>
      <c r="EB2014" s="12"/>
      <c r="EC2014" s="12"/>
      <c r="ED2014" s="12"/>
      <c r="EE2014" s="12"/>
      <c r="EF2014" s="12"/>
      <c r="EG2014" s="12"/>
      <c r="EH2014" s="12"/>
      <c r="EI2014" s="12"/>
      <c r="EJ2014" s="12"/>
      <c r="EK2014" s="12"/>
      <c r="EL2014" s="12"/>
      <c r="EM2014" s="12"/>
      <c r="EN2014" s="12"/>
      <c r="EO2014" s="12"/>
      <c r="EP2014" s="12"/>
      <c r="EQ2014" s="12"/>
      <c r="ER2014" s="12"/>
      <c r="ES2014" s="12"/>
      <c r="ET2014" s="12"/>
      <c r="EU2014" s="12"/>
      <c r="EV2014" s="12"/>
      <c r="EW2014" s="12"/>
      <c r="EX2014" s="12"/>
      <c r="EY2014" s="12"/>
      <c r="EZ2014" s="12"/>
      <c r="FA2014" s="12"/>
      <c r="FB2014" s="12"/>
      <c r="FC2014" s="12"/>
      <c r="FD2014" s="12"/>
      <c r="FE2014" s="12"/>
      <c r="FF2014" s="12"/>
      <c r="FG2014" s="12"/>
      <c r="FH2014" s="12"/>
      <c r="FI2014" s="12"/>
      <c r="FJ2014" s="12"/>
      <c r="FK2014" s="12"/>
      <c r="FL2014" s="12"/>
      <c r="FM2014" s="12"/>
      <c r="FN2014" s="12"/>
      <c r="FO2014" s="12"/>
      <c r="FP2014" s="12"/>
      <c r="FQ2014" s="12"/>
      <c r="FR2014" s="12"/>
      <c r="FS2014" s="12"/>
      <c r="FT2014" s="12"/>
      <c r="FU2014" s="12"/>
      <c r="FV2014" s="12"/>
      <c r="FW2014" s="12"/>
      <c r="FX2014" s="12"/>
      <c r="FY2014" s="12"/>
      <c r="FZ2014" s="12"/>
      <c r="GA2014" s="12"/>
      <c r="GB2014" s="12"/>
      <c r="GC2014" s="12"/>
      <c r="GD2014" s="12"/>
      <c r="GE2014" s="12"/>
      <c r="GF2014" s="12"/>
      <c r="GG2014" s="12"/>
      <c r="GH2014" s="12"/>
      <c r="GI2014" s="12"/>
      <c r="GJ2014" s="12"/>
      <c r="GK2014" s="12"/>
      <c r="GL2014" s="12"/>
      <c r="GM2014" s="12"/>
      <c r="GN2014" s="12"/>
      <c r="GO2014" s="12"/>
      <c r="GP2014" s="12"/>
      <c r="GQ2014" s="12"/>
      <c r="GR2014" s="12"/>
      <c r="GS2014" s="12"/>
      <c r="GT2014" s="12"/>
      <c r="GU2014" s="12"/>
      <c r="GV2014" s="12"/>
      <c r="GW2014" s="12"/>
      <c r="GX2014" s="12"/>
      <c r="GY2014" s="12"/>
      <c r="GZ2014" s="12"/>
      <c r="HA2014" s="12"/>
      <c r="HB2014" s="12"/>
    </row>
    <row r="2015" spans="1:210" ht="13.5" customHeight="1" x14ac:dyDescent="0.3">
      <c r="A2015" s="5">
        <v>549</v>
      </c>
      <c r="B2015" s="6">
        <v>44066</v>
      </c>
      <c r="C2015" s="34" t="s">
        <v>9</v>
      </c>
      <c r="D2015" s="34" t="s">
        <v>46</v>
      </c>
      <c r="E2015" s="34" t="s">
        <v>966</v>
      </c>
      <c r="F2015" s="76"/>
      <c r="G2015" s="76"/>
      <c r="H2015" s="76">
        <v>-940</v>
      </c>
      <c r="I2015" s="76"/>
      <c r="J2015" s="11" t="s">
        <v>571</v>
      </c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  <c r="AN2015" s="12"/>
      <c r="AO2015" s="12"/>
      <c r="AP2015" s="12"/>
      <c r="AQ2015" s="12"/>
      <c r="AR2015" s="12"/>
      <c r="AS2015" s="12"/>
      <c r="AT2015" s="12"/>
      <c r="AU2015" s="12"/>
      <c r="AV2015" s="12"/>
      <c r="AW2015" s="12"/>
      <c r="AX2015" s="12"/>
      <c r="AY2015" s="12"/>
      <c r="AZ2015" s="12"/>
      <c r="BA2015" s="12"/>
      <c r="BB2015" s="12"/>
      <c r="BC2015" s="12"/>
      <c r="BD2015" s="12"/>
      <c r="BE2015" s="12"/>
      <c r="BF2015" s="12"/>
      <c r="BG2015" s="12"/>
      <c r="BH2015" s="12"/>
      <c r="BI2015" s="12"/>
      <c r="BJ2015" s="12"/>
      <c r="BK2015" s="12"/>
      <c r="BL2015" s="12"/>
      <c r="BM2015" s="12"/>
      <c r="BN2015" s="12"/>
      <c r="BO2015" s="12"/>
      <c r="BP2015" s="12"/>
      <c r="BQ2015" s="12"/>
      <c r="BR2015" s="12"/>
      <c r="BS2015" s="12"/>
      <c r="BT2015" s="12"/>
      <c r="BU2015" s="12"/>
      <c r="BV2015" s="12"/>
      <c r="BW2015" s="12"/>
      <c r="BX2015" s="12"/>
      <c r="BY2015" s="12"/>
      <c r="BZ2015" s="12"/>
      <c r="CA2015" s="12"/>
      <c r="CB2015" s="12"/>
      <c r="CC2015" s="12"/>
      <c r="CD2015" s="12"/>
      <c r="CE2015" s="12"/>
      <c r="CF2015" s="12"/>
      <c r="CG2015" s="12"/>
      <c r="CH2015" s="12"/>
      <c r="CI2015" s="12"/>
      <c r="CJ2015" s="12"/>
      <c r="CK2015" s="12"/>
      <c r="CL2015" s="12"/>
      <c r="CM2015" s="12"/>
      <c r="CN2015" s="12"/>
      <c r="CO2015" s="12"/>
      <c r="CP2015" s="12"/>
      <c r="CQ2015" s="12"/>
      <c r="CR2015" s="12"/>
      <c r="CS2015" s="12"/>
      <c r="CT2015" s="12"/>
      <c r="CU2015" s="12"/>
      <c r="CV2015" s="12"/>
      <c r="CW2015" s="12"/>
      <c r="CX2015" s="12"/>
      <c r="CY2015" s="12"/>
      <c r="CZ2015" s="12"/>
      <c r="DA2015" s="12"/>
      <c r="DB2015" s="12"/>
      <c r="DC2015" s="12"/>
      <c r="DD2015" s="12"/>
      <c r="DE2015" s="12"/>
      <c r="DF2015" s="12"/>
      <c r="DG2015" s="12"/>
      <c r="DH2015" s="12"/>
      <c r="DI2015" s="12"/>
      <c r="DJ2015" s="12"/>
      <c r="DK2015" s="12"/>
      <c r="DL2015" s="12"/>
      <c r="DM2015" s="12"/>
      <c r="DN2015" s="12"/>
      <c r="DO2015" s="12"/>
      <c r="DP2015" s="12"/>
      <c r="DQ2015" s="12"/>
      <c r="DR2015" s="12"/>
      <c r="DS2015" s="12"/>
      <c r="DT2015" s="12"/>
      <c r="DU2015" s="12"/>
      <c r="DV2015" s="12"/>
      <c r="DW2015" s="12"/>
      <c r="DX2015" s="12"/>
      <c r="DY2015" s="12"/>
      <c r="DZ2015" s="12"/>
      <c r="EA2015" s="12"/>
      <c r="EB2015" s="12"/>
      <c r="EC2015" s="12"/>
      <c r="ED2015" s="12"/>
      <c r="EE2015" s="12"/>
      <c r="EF2015" s="12"/>
      <c r="EG2015" s="12"/>
      <c r="EH2015" s="12"/>
      <c r="EI2015" s="12"/>
      <c r="EJ2015" s="12"/>
      <c r="EK2015" s="12"/>
      <c r="EL2015" s="12"/>
      <c r="EM2015" s="12"/>
      <c r="EN2015" s="12"/>
      <c r="EO2015" s="12"/>
      <c r="EP2015" s="12"/>
      <c r="EQ2015" s="12"/>
      <c r="ER2015" s="12"/>
      <c r="ES2015" s="12"/>
      <c r="ET2015" s="12"/>
      <c r="EU2015" s="12"/>
      <c r="EV2015" s="12"/>
      <c r="EW2015" s="12"/>
      <c r="EX2015" s="12"/>
      <c r="EY2015" s="12"/>
      <c r="EZ2015" s="12"/>
      <c r="FA2015" s="12"/>
      <c r="FB2015" s="12"/>
      <c r="FC2015" s="12"/>
      <c r="FD2015" s="12"/>
      <c r="FE2015" s="12"/>
      <c r="FF2015" s="12"/>
      <c r="FG2015" s="12"/>
      <c r="FH2015" s="12"/>
      <c r="FI2015" s="12"/>
      <c r="FJ2015" s="12"/>
      <c r="FK2015" s="12"/>
      <c r="FL2015" s="12"/>
      <c r="FM2015" s="12"/>
      <c r="FN2015" s="12"/>
      <c r="FO2015" s="12"/>
      <c r="FP2015" s="12"/>
      <c r="FQ2015" s="12"/>
      <c r="FR2015" s="12"/>
      <c r="FS2015" s="12"/>
      <c r="FT2015" s="12"/>
      <c r="FU2015" s="12"/>
      <c r="FV2015" s="12"/>
      <c r="FW2015" s="12"/>
      <c r="FX2015" s="12"/>
      <c r="FY2015" s="12"/>
      <c r="FZ2015" s="12"/>
      <c r="GA2015" s="12"/>
      <c r="GB2015" s="12"/>
      <c r="GC2015" s="12"/>
      <c r="GD2015" s="12"/>
      <c r="GE2015" s="12"/>
      <c r="GF2015" s="12"/>
      <c r="GG2015" s="12"/>
      <c r="GH2015" s="12"/>
      <c r="GI2015" s="12"/>
      <c r="GJ2015" s="12"/>
      <c r="GK2015" s="12"/>
      <c r="GL2015" s="12"/>
      <c r="GM2015" s="12"/>
      <c r="GN2015" s="12"/>
      <c r="GO2015" s="12"/>
      <c r="GP2015" s="12"/>
      <c r="GQ2015" s="12"/>
      <c r="GR2015" s="12"/>
      <c r="GS2015" s="12"/>
      <c r="GT2015" s="12"/>
      <c r="GU2015" s="12"/>
      <c r="GV2015" s="12"/>
      <c r="GW2015" s="12"/>
      <c r="GX2015" s="12"/>
      <c r="GY2015" s="12"/>
      <c r="GZ2015" s="12"/>
      <c r="HA2015" s="12"/>
      <c r="HB2015" s="12"/>
    </row>
    <row r="2016" spans="1:210" ht="13.5" customHeight="1" x14ac:dyDescent="0.3">
      <c r="A2016" s="5">
        <v>548</v>
      </c>
      <c r="B2016" s="6">
        <v>44055</v>
      </c>
      <c r="C2016" s="34" t="s">
        <v>9</v>
      </c>
      <c r="D2016" s="76" t="s">
        <v>948</v>
      </c>
      <c r="E2016" s="34" t="s">
        <v>967</v>
      </c>
      <c r="F2016" s="76"/>
      <c r="G2016" s="76"/>
      <c r="H2016" s="76">
        <v>-500</v>
      </c>
      <c r="I2016" s="76"/>
      <c r="J2016" s="11" t="s">
        <v>571</v>
      </c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  <c r="AM2016" s="12"/>
      <c r="AN2016" s="12"/>
      <c r="AO2016" s="12"/>
      <c r="AP2016" s="12"/>
      <c r="AQ2016" s="12"/>
      <c r="AR2016" s="12"/>
      <c r="AS2016" s="12"/>
      <c r="AT2016" s="12"/>
      <c r="AU2016" s="12"/>
      <c r="AV2016" s="12"/>
      <c r="AW2016" s="12"/>
      <c r="AX2016" s="12"/>
      <c r="AY2016" s="12"/>
      <c r="AZ2016" s="12"/>
      <c r="BA2016" s="12"/>
      <c r="BB2016" s="12"/>
      <c r="BC2016" s="12"/>
      <c r="BD2016" s="12"/>
      <c r="BE2016" s="12"/>
      <c r="BF2016" s="12"/>
      <c r="BG2016" s="12"/>
      <c r="BH2016" s="12"/>
      <c r="BI2016" s="12"/>
      <c r="BJ2016" s="12"/>
      <c r="BK2016" s="12"/>
      <c r="BL2016" s="12"/>
      <c r="BM2016" s="12"/>
      <c r="BN2016" s="12"/>
      <c r="BO2016" s="12"/>
      <c r="BP2016" s="12"/>
      <c r="BQ2016" s="12"/>
      <c r="BR2016" s="12"/>
      <c r="BS2016" s="12"/>
      <c r="BT2016" s="12"/>
      <c r="BU2016" s="12"/>
      <c r="BV2016" s="12"/>
      <c r="BW2016" s="12"/>
      <c r="BX2016" s="12"/>
      <c r="BY2016" s="12"/>
      <c r="BZ2016" s="12"/>
      <c r="CA2016" s="12"/>
      <c r="CB2016" s="12"/>
      <c r="CC2016" s="12"/>
      <c r="CD2016" s="12"/>
      <c r="CE2016" s="12"/>
      <c r="CF2016" s="12"/>
      <c r="CG2016" s="12"/>
      <c r="CH2016" s="12"/>
      <c r="CI2016" s="12"/>
      <c r="CJ2016" s="12"/>
      <c r="CK2016" s="12"/>
      <c r="CL2016" s="12"/>
      <c r="CM2016" s="12"/>
      <c r="CN2016" s="12"/>
      <c r="CO2016" s="12"/>
      <c r="CP2016" s="12"/>
      <c r="CQ2016" s="12"/>
      <c r="CR2016" s="12"/>
      <c r="CS2016" s="12"/>
      <c r="CT2016" s="12"/>
      <c r="CU2016" s="12"/>
      <c r="CV2016" s="12"/>
      <c r="CW2016" s="12"/>
      <c r="CX2016" s="12"/>
      <c r="CY2016" s="12"/>
      <c r="CZ2016" s="12"/>
      <c r="DA2016" s="12"/>
      <c r="DB2016" s="12"/>
      <c r="DC2016" s="12"/>
      <c r="DD2016" s="12"/>
      <c r="DE2016" s="12"/>
      <c r="DF2016" s="12"/>
      <c r="DG2016" s="12"/>
      <c r="DH2016" s="12"/>
      <c r="DI2016" s="12"/>
      <c r="DJ2016" s="12"/>
      <c r="DK2016" s="12"/>
      <c r="DL2016" s="12"/>
      <c r="DM2016" s="12"/>
      <c r="DN2016" s="12"/>
      <c r="DO2016" s="12"/>
      <c r="DP2016" s="12"/>
      <c r="DQ2016" s="12"/>
      <c r="DR2016" s="12"/>
      <c r="DS2016" s="12"/>
      <c r="DT2016" s="12"/>
      <c r="DU2016" s="12"/>
      <c r="DV2016" s="12"/>
      <c r="DW2016" s="12"/>
      <c r="DX2016" s="12"/>
      <c r="DY2016" s="12"/>
      <c r="DZ2016" s="12"/>
      <c r="EA2016" s="12"/>
      <c r="EB2016" s="12"/>
      <c r="EC2016" s="12"/>
      <c r="ED2016" s="12"/>
      <c r="EE2016" s="12"/>
      <c r="EF2016" s="12"/>
      <c r="EG2016" s="12"/>
      <c r="EH2016" s="12"/>
      <c r="EI2016" s="12"/>
      <c r="EJ2016" s="12"/>
      <c r="EK2016" s="12"/>
      <c r="EL2016" s="12"/>
      <c r="EM2016" s="12"/>
      <c r="EN2016" s="12"/>
      <c r="EO2016" s="12"/>
      <c r="EP2016" s="12"/>
      <c r="EQ2016" s="12"/>
      <c r="ER2016" s="12"/>
      <c r="ES2016" s="12"/>
      <c r="ET2016" s="12"/>
      <c r="EU2016" s="12"/>
      <c r="EV2016" s="12"/>
      <c r="EW2016" s="12"/>
      <c r="EX2016" s="12"/>
      <c r="EY2016" s="12"/>
      <c r="EZ2016" s="12"/>
      <c r="FA2016" s="12"/>
      <c r="FB2016" s="12"/>
      <c r="FC2016" s="12"/>
      <c r="FD2016" s="12"/>
      <c r="FE2016" s="12"/>
      <c r="FF2016" s="12"/>
      <c r="FG2016" s="12"/>
      <c r="FH2016" s="12"/>
      <c r="FI2016" s="12"/>
      <c r="FJ2016" s="12"/>
      <c r="FK2016" s="12"/>
      <c r="FL2016" s="12"/>
      <c r="FM2016" s="12"/>
      <c r="FN2016" s="12"/>
      <c r="FO2016" s="12"/>
      <c r="FP2016" s="12"/>
      <c r="FQ2016" s="12"/>
      <c r="FR2016" s="12"/>
      <c r="FS2016" s="12"/>
      <c r="FT2016" s="12"/>
      <c r="FU2016" s="12"/>
      <c r="FV2016" s="12"/>
      <c r="FW2016" s="12"/>
      <c r="FX2016" s="12"/>
      <c r="FY2016" s="12"/>
      <c r="FZ2016" s="12"/>
      <c r="GA2016" s="12"/>
      <c r="GB2016" s="12"/>
      <c r="GC2016" s="12"/>
      <c r="GD2016" s="12"/>
      <c r="GE2016" s="12"/>
      <c r="GF2016" s="12"/>
      <c r="GG2016" s="12"/>
      <c r="GH2016" s="12"/>
      <c r="GI2016" s="12"/>
      <c r="GJ2016" s="12"/>
      <c r="GK2016" s="12"/>
      <c r="GL2016" s="12"/>
      <c r="GM2016" s="12"/>
      <c r="GN2016" s="12"/>
      <c r="GO2016" s="12"/>
      <c r="GP2016" s="12"/>
      <c r="GQ2016" s="12"/>
      <c r="GR2016" s="12"/>
      <c r="GS2016" s="12"/>
      <c r="GT2016" s="12"/>
      <c r="GU2016" s="12"/>
      <c r="GV2016" s="12"/>
      <c r="GW2016" s="12"/>
      <c r="GX2016" s="12"/>
      <c r="GY2016" s="12"/>
      <c r="GZ2016" s="12"/>
      <c r="HA2016" s="12"/>
      <c r="HB2016" s="12"/>
    </row>
    <row r="2017" spans="1:210" ht="13.5" customHeight="1" x14ac:dyDescent="0.3">
      <c r="A2017" s="5">
        <v>547</v>
      </c>
      <c r="B2017" s="33">
        <v>44053</v>
      </c>
      <c r="C2017" s="63" t="s">
        <v>10</v>
      </c>
      <c r="D2017" s="63" t="s">
        <v>56</v>
      </c>
      <c r="E2017" s="63" t="s">
        <v>56</v>
      </c>
      <c r="F2017" s="63"/>
      <c r="G2017" s="63"/>
      <c r="H2017" s="63">
        <v>2190</v>
      </c>
      <c r="I2017" s="63"/>
      <c r="J2017" s="11" t="s">
        <v>571</v>
      </c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  <c r="AM2017" s="12"/>
      <c r="AN2017" s="12"/>
      <c r="AO2017" s="12"/>
      <c r="AP2017" s="12"/>
      <c r="AQ2017" s="12"/>
      <c r="AR2017" s="12"/>
      <c r="AS2017" s="12"/>
      <c r="AT2017" s="12"/>
      <c r="AU2017" s="12"/>
      <c r="AV2017" s="12"/>
      <c r="AW2017" s="12"/>
      <c r="AX2017" s="12"/>
      <c r="AY2017" s="12"/>
      <c r="AZ2017" s="12"/>
      <c r="BA2017" s="12"/>
      <c r="BB2017" s="12"/>
      <c r="BC2017" s="12"/>
      <c r="BD2017" s="12"/>
      <c r="BE2017" s="12"/>
      <c r="BF2017" s="12"/>
      <c r="BG2017" s="12"/>
      <c r="BH2017" s="12"/>
      <c r="BI2017" s="12"/>
      <c r="BJ2017" s="12"/>
      <c r="BK2017" s="12"/>
      <c r="BL2017" s="12"/>
      <c r="BM2017" s="12"/>
      <c r="BN2017" s="12"/>
      <c r="BO2017" s="12"/>
      <c r="BP2017" s="12"/>
      <c r="BQ2017" s="12"/>
      <c r="BR2017" s="12"/>
      <c r="BS2017" s="12"/>
      <c r="BT2017" s="12"/>
      <c r="BU2017" s="12"/>
      <c r="BV2017" s="12"/>
      <c r="BW2017" s="12"/>
      <c r="BX2017" s="12"/>
      <c r="BY2017" s="12"/>
      <c r="BZ2017" s="12"/>
      <c r="CA2017" s="12"/>
      <c r="CB2017" s="12"/>
      <c r="CC2017" s="12"/>
      <c r="CD2017" s="12"/>
      <c r="CE2017" s="12"/>
      <c r="CF2017" s="12"/>
      <c r="CG2017" s="12"/>
      <c r="CH2017" s="12"/>
      <c r="CI2017" s="12"/>
      <c r="CJ2017" s="12"/>
      <c r="CK2017" s="12"/>
      <c r="CL2017" s="12"/>
      <c r="CM2017" s="12"/>
      <c r="CN2017" s="12"/>
      <c r="CO2017" s="12"/>
      <c r="CP2017" s="12"/>
      <c r="CQ2017" s="12"/>
      <c r="CR2017" s="12"/>
      <c r="CS2017" s="12"/>
      <c r="CT2017" s="12"/>
      <c r="CU2017" s="12"/>
      <c r="CV2017" s="12"/>
      <c r="CW2017" s="12"/>
      <c r="CX2017" s="12"/>
      <c r="CY2017" s="12"/>
      <c r="CZ2017" s="12"/>
      <c r="DA2017" s="12"/>
      <c r="DB2017" s="12"/>
      <c r="DC2017" s="12"/>
      <c r="DD2017" s="12"/>
      <c r="DE2017" s="12"/>
      <c r="DF2017" s="12"/>
      <c r="DG2017" s="12"/>
      <c r="DH2017" s="12"/>
      <c r="DI2017" s="12"/>
      <c r="DJ2017" s="12"/>
      <c r="DK2017" s="12"/>
      <c r="DL2017" s="12"/>
      <c r="DM2017" s="12"/>
      <c r="DN2017" s="12"/>
      <c r="DO2017" s="12"/>
      <c r="DP2017" s="12"/>
      <c r="DQ2017" s="12"/>
      <c r="DR2017" s="12"/>
      <c r="DS2017" s="12"/>
      <c r="DT2017" s="12"/>
      <c r="DU2017" s="12"/>
      <c r="DV2017" s="12"/>
      <c r="DW2017" s="12"/>
      <c r="DX2017" s="12"/>
      <c r="DY2017" s="12"/>
      <c r="DZ2017" s="12"/>
      <c r="EA2017" s="12"/>
      <c r="EB2017" s="12"/>
      <c r="EC2017" s="12"/>
      <c r="ED2017" s="12"/>
      <c r="EE2017" s="12"/>
      <c r="EF2017" s="12"/>
      <c r="EG2017" s="12"/>
      <c r="EH2017" s="12"/>
      <c r="EI2017" s="12"/>
      <c r="EJ2017" s="12"/>
      <c r="EK2017" s="12"/>
      <c r="EL2017" s="12"/>
      <c r="EM2017" s="12"/>
      <c r="EN2017" s="12"/>
      <c r="EO2017" s="12"/>
      <c r="EP2017" s="12"/>
      <c r="EQ2017" s="12"/>
      <c r="ER2017" s="12"/>
      <c r="ES2017" s="12"/>
      <c r="ET2017" s="12"/>
      <c r="EU2017" s="12"/>
      <c r="EV2017" s="12"/>
      <c r="EW2017" s="12"/>
      <c r="EX2017" s="12"/>
      <c r="EY2017" s="12"/>
      <c r="EZ2017" s="12"/>
      <c r="FA2017" s="12"/>
      <c r="FB2017" s="12"/>
      <c r="FC2017" s="12"/>
      <c r="FD2017" s="12"/>
      <c r="FE2017" s="12"/>
      <c r="FF2017" s="12"/>
      <c r="FG2017" s="12"/>
      <c r="FH2017" s="12"/>
      <c r="FI2017" s="12"/>
      <c r="FJ2017" s="12"/>
      <c r="FK2017" s="12"/>
      <c r="FL2017" s="12"/>
      <c r="FM2017" s="12"/>
      <c r="FN2017" s="12"/>
      <c r="FO2017" s="12"/>
      <c r="FP2017" s="12"/>
      <c r="FQ2017" s="12"/>
      <c r="FR2017" s="12"/>
      <c r="FS2017" s="12"/>
      <c r="FT2017" s="12"/>
      <c r="FU2017" s="12"/>
      <c r="FV2017" s="12"/>
      <c r="FW2017" s="12"/>
      <c r="FX2017" s="12"/>
      <c r="FY2017" s="12"/>
      <c r="FZ2017" s="12"/>
      <c r="GA2017" s="12"/>
      <c r="GB2017" s="12"/>
      <c r="GC2017" s="12"/>
      <c r="GD2017" s="12"/>
      <c r="GE2017" s="12"/>
      <c r="GF2017" s="12"/>
      <c r="GG2017" s="12"/>
      <c r="GH2017" s="12"/>
      <c r="GI2017" s="12"/>
      <c r="GJ2017" s="12"/>
      <c r="GK2017" s="12"/>
      <c r="GL2017" s="12"/>
      <c r="GM2017" s="12"/>
      <c r="GN2017" s="12"/>
      <c r="GO2017" s="12"/>
      <c r="GP2017" s="12"/>
      <c r="GQ2017" s="12"/>
      <c r="GR2017" s="12"/>
      <c r="GS2017" s="12"/>
      <c r="GT2017" s="12"/>
      <c r="GU2017" s="12"/>
      <c r="GV2017" s="12"/>
      <c r="GW2017" s="12"/>
      <c r="GX2017" s="12"/>
      <c r="GY2017" s="12"/>
      <c r="GZ2017" s="12"/>
      <c r="HA2017" s="12"/>
      <c r="HB2017" s="12"/>
    </row>
    <row r="2018" spans="1:210" ht="13.5" customHeight="1" x14ac:dyDescent="0.3">
      <c r="A2018" s="5">
        <v>546</v>
      </c>
      <c r="B2018" s="6">
        <v>44046</v>
      </c>
      <c r="C2018" s="34" t="s">
        <v>9</v>
      </c>
      <c r="D2018" s="34" t="s">
        <v>46</v>
      </c>
      <c r="E2018" s="34" t="s">
        <v>968</v>
      </c>
      <c r="F2018" s="76"/>
      <c r="G2018" s="76"/>
      <c r="H2018" s="76">
        <v>-5</v>
      </c>
      <c r="I2018" s="76"/>
      <c r="J2018" s="11" t="s">
        <v>571</v>
      </c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  <c r="AN2018" s="12"/>
      <c r="AO2018" s="12"/>
      <c r="AP2018" s="12"/>
      <c r="AQ2018" s="12"/>
      <c r="AR2018" s="12"/>
      <c r="AS2018" s="12"/>
      <c r="AT2018" s="12"/>
      <c r="AU2018" s="12"/>
      <c r="AV2018" s="12"/>
      <c r="AW2018" s="12"/>
      <c r="AX2018" s="12"/>
      <c r="AY2018" s="12"/>
      <c r="AZ2018" s="12"/>
      <c r="BA2018" s="12"/>
      <c r="BB2018" s="12"/>
      <c r="BC2018" s="12"/>
      <c r="BD2018" s="12"/>
      <c r="BE2018" s="12"/>
      <c r="BF2018" s="12"/>
      <c r="BG2018" s="12"/>
      <c r="BH2018" s="12"/>
      <c r="BI2018" s="12"/>
      <c r="BJ2018" s="12"/>
      <c r="BK2018" s="12"/>
      <c r="BL2018" s="12"/>
      <c r="BM2018" s="12"/>
      <c r="BN2018" s="12"/>
      <c r="BO2018" s="12"/>
      <c r="BP2018" s="12"/>
      <c r="BQ2018" s="12"/>
      <c r="BR2018" s="12"/>
      <c r="BS2018" s="12"/>
      <c r="BT2018" s="12"/>
      <c r="BU2018" s="12"/>
      <c r="BV2018" s="12"/>
      <c r="BW2018" s="12"/>
      <c r="BX2018" s="12"/>
      <c r="BY2018" s="12"/>
      <c r="BZ2018" s="12"/>
      <c r="CA2018" s="12"/>
      <c r="CB2018" s="12"/>
      <c r="CC2018" s="12"/>
      <c r="CD2018" s="12"/>
      <c r="CE2018" s="12"/>
      <c r="CF2018" s="12"/>
      <c r="CG2018" s="12"/>
      <c r="CH2018" s="12"/>
      <c r="CI2018" s="12"/>
      <c r="CJ2018" s="12"/>
      <c r="CK2018" s="12"/>
      <c r="CL2018" s="12"/>
      <c r="CM2018" s="12"/>
      <c r="CN2018" s="12"/>
      <c r="CO2018" s="12"/>
      <c r="CP2018" s="12"/>
      <c r="CQ2018" s="12"/>
      <c r="CR2018" s="12"/>
      <c r="CS2018" s="12"/>
      <c r="CT2018" s="12"/>
      <c r="CU2018" s="12"/>
      <c r="CV2018" s="12"/>
      <c r="CW2018" s="12"/>
      <c r="CX2018" s="12"/>
      <c r="CY2018" s="12"/>
      <c r="CZ2018" s="12"/>
      <c r="DA2018" s="12"/>
      <c r="DB2018" s="12"/>
      <c r="DC2018" s="12"/>
      <c r="DD2018" s="12"/>
      <c r="DE2018" s="12"/>
      <c r="DF2018" s="12"/>
      <c r="DG2018" s="12"/>
      <c r="DH2018" s="12"/>
      <c r="DI2018" s="12"/>
      <c r="DJ2018" s="12"/>
      <c r="DK2018" s="12"/>
      <c r="DL2018" s="12"/>
      <c r="DM2018" s="12"/>
      <c r="DN2018" s="12"/>
      <c r="DO2018" s="12"/>
      <c r="DP2018" s="12"/>
      <c r="DQ2018" s="12"/>
      <c r="DR2018" s="12"/>
      <c r="DS2018" s="12"/>
      <c r="DT2018" s="12"/>
      <c r="DU2018" s="12"/>
      <c r="DV2018" s="12"/>
      <c r="DW2018" s="12"/>
      <c r="DX2018" s="12"/>
      <c r="DY2018" s="12"/>
      <c r="DZ2018" s="12"/>
      <c r="EA2018" s="12"/>
      <c r="EB2018" s="12"/>
      <c r="EC2018" s="12"/>
      <c r="ED2018" s="12"/>
      <c r="EE2018" s="12"/>
      <c r="EF2018" s="12"/>
      <c r="EG2018" s="12"/>
      <c r="EH2018" s="12"/>
      <c r="EI2018" s="12"/>
      <c r="EJ2018" s="12"/>
      <c r="EK2018" s="12"/>
      <c r="EL2018" s="12"/>
      <c r="EM2018" s="12"/>
      <c r="EN2018" s="12"/>
      <c r="EO2018" s="12"/>
      <c r="EP2018" s="12"/>
      <c r="EQ2018" s="12"/>
      <c r="ER2018" s="12"/>
      <c r="ES2018" s="12"/>
      <c r="ET2018" s="12"/>
      <c r="EU2018" s="12"/>
      <c r="EV2018" s="12"/>
      <c r="EW2018" s="12"/>
      <c r="EX2018" s="12"/>
      <c r="EY2018" s="12"/>
      <c r="EZ2018" s="12"/>
      <c r="FA2018" s="12"/>
      <c r="FB2018" s="12"/>
      <c r="FC2018" s="12"/>
      <c r="FD2018" s="12"/>
      <c r="FE2018" s="12"/>
      <c r="FF2018" s="12"/>
      <c r="FG2018" s="12"/>
      <c r="FH2018" s="12"/>
      <c r="FI2018" s="12"/>
      <c r="FJ2018" s="12"/>
      <c r="FK2018" s="12"/>
      <c r="FL2018" s="12"/>
      <c r="FM2018" s="12"/>
      <c r="FN2018" s="12"/>
      <c r="FO2018" s="12"/>
      <c r="FP2018" s="12"/>
      <c r="FQ2018" s="12"/>
      <c r="FR2018" s="12"/>
      <c r="FS2018" s="12"/>
      <c r="FT2018" s="12"/>
      <c r="FU2018" s="12"/>
      <c r="FV2018" s="12"/>
      <c r="FW2018" s="12"/>
      <c r="FX2018" s="12"/>
      <c r="FY2018" s="12"/>
      <c r="FZ2018" s="12"/>
      <c r="GA2018" s="12"/>
      <c r="GB2018" s="12"/>
      <c r="GC2018" s="12"/>
      <c r="GD2018" s="12"/>
      <c r="GE2018" s="12"/>
      <c r="GF2018" s="12"/>
      <c r="GG2018" s="12"/>
      <c r="GH2018" s="12"/>
      <c r="GI2018" s="12"/>
      <c r="GJ2018" s="12"/>
      <c r="GK2018" s="12"/>
      <c r="GL2018" s="12"/>
      <c r="GM2018" s="12"/>
      <c r="GN2018" s="12"/>
      <c r="GO2018" s="12"/>
      <c r="GP2018" s="12"/>
      <c r="GQ2018" s="12"/>
      <c r="GR2018" s="12"/>
      <c r="GS2018" s="12"/>
      <c r="GT2018" s="12"/>
      <c r="GU2018" s="12"/>
      <c r="GV2018" s="12"/>
      <c r="GW2018" s="12"/>
      <c r="GX2018" s="12"/>
      <c r="GY2018" s="12"/>
      <c r="GZ2018" s="12"/>
      <c r="HA2018" s="12"/>
      <c r="HB2018" s="12"/>
    </row>
    <row r="2019" spans="1:210" ht="13.5" customHeight="1" x14ac:dyDescent="0.3">
      <c r="A2019" s="5">
        <v>545</v>
      </c>
      <c r="B2019" s="6">
        <v>44046</v>
      </c>
      <c r="C2019" s="34" t="s">
        <v>9</v>
      </c>
      <c r="D2019" s="76" t="s">
        <v>98</v>
      </c>
      <c r="E2019" s="34" t="s">
        <v>613</v>
      </c>
      <c r="F2019" s="76"/>
      <c r="G2019" s="76"/>
      <c r="H2019" s="76">
        <v>-115</v>
      </c>
      <c r="I2019" s="76"/>
      <c r="J2019" s="11" t="s">
        <v>571</v>
      </c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2"/>
      <c r="AS2019" s="12"/>
      <c r="AT2019" s="12"/>
      <c r="AU2019" s="12"/>
      <c r="AV2019" s="12"/>
      <c r="AW2019" s="12"/>
      <c r="AX2019" s="12"/>
      <c r="AY2019" s="12"/>
      <c r="AZ2019" s="12"/>
      <c r="BA2019" s="12"/>
      <c r="BB2019" s="12"/>
      <c r="BC2019" s="12"/>
      <c r="BD2019" s="12"/>
      <c r="BE2019" s="12"/>
      <c r="BF2019" s="12"/>
      <c r="BG2019" s="12"/>
      <c r="BH2019" s="12"/>
      <c r="BI2019" s="12"/>
      <c r="BJ2019" s="12"/>
      <c r="BK2019" s="12"/>
      <c r="BL2019" s="12"/>
      <c r="BM2019" s="12"/>
      <c r="BN2019" s="12"/>
      <c r="BO2019" s="12"/>
      <c r="BP2019" s="12"/>
      <c r="BQ2019" s="12"/>
      <c r="BR2019" s="12"/>
      <c r="BS2019" s="12"/>
      <c r="BT2019" s="12"/>
      <c r="BU2019" s="12"/>
      <c r="BV2019" s="12"/>
      <c r="BW2019" s="12"/>
      <c r="BX2019" s="12"/>
      <c r="BY2019" s="12"/>
      <c r="BZ2019" s="12"/>
      <c r="CA2019" s="12"/>
      <c r="CB2019" s="12"/>
      <c r="CC2019" s="12"/>
      <c r="CD2019" s="12"/>
      <c r="CE2019" s="12"/>
      <c r="CF2019" s="12"/>
      <c r="CG2019" s="12"/>
      <c r="CH2019" s="12"/>
      <c r="CI2019" s="12"/>
      <c r="CJ2019" s="12"/>
      <c r="CK2019" s="12"/>
      <c r="CL2019" s="12"/>
      <c r="CM2019" s="12"/>
      <c r="CN2019" s="12"/>
      <c r="CO2019" s="12"/>
      <c r="CP2019" s="12"/>
      <c r="CQ2019" s="12"/>
      <c r="CR2019" s="12"/>
      <c r="CS2019" s="12"/>
      <c r="CT2019" s="12"/>
      <c r="CU2019" s="12"/>
      <c r="CV2019" s="12"/>
      <c r="CW2019" s="12"/>
      <c r="CX2019" s="12"/>
      <c r="CY2019" s="12"/>
      <c r="CZ2019" s="12"/>
      <c r="DA2019" s="12"/>
      <c r="DB2019" s="12"/>
      <c r="DC2019" s="12"/>
      <c r="DD2019" s="12"/>
      <c r="DE2019" s="12"/>
      <c r="DF2019" s="12"/>
      <c r="DG2019" s="12"/>
      <c r="DH2019" s="12"/>
      <c r="DI2019" s="12"/>
      <c r="DJ2019" s="12"/>
      <c r="DK2019" s="12"/>
      <c r="DL2019" s="12"/>
      <c r="DM2019" s="12"/>
      <c r="DN2019" s="12"/>
      <c r="DO2019" s="12"/>
      <c r="DP2019" s="12"/>
      <c r="DQ2019" s="12"/>
      <c r="DR2019" s="12"/>
      <c r="DS2019" s="12"/>
      <c r="DT2019" s="12"/>
      <c r="DU2019" s="12"/>
      <c r="DV2019" s="12"/>
      <c r="DW2019" s="12"/>
      <c r="DX2019" s="12"/>
      <c r="DY2019" s="12"/>
      <c r="DZ2019" s="12"/>
      <c r="EA2019" s="12"/>
      <c r="EB2019" s="12"/>
      <c r="EC2019" s="12"/>
      <c r="ED2019" s="12"/>
      <c r="EE2019" s="12"/>
      <c r="EF2019" s="12"/>
      <c r="EG2019" s="12"/>
      <c r="EH2019" s="12"/>
      <c r="EI2019" s="12"/>
      <c r="EJ2019" s="12"/>
      <c r="EK2019" s="12"/>
      <c r="EL2019" s="12"/>
      <c r="EM2019" s="12"/>
      <c r="EN2019" s="12"/>
      <c r="EO2019" s="12"/>
      <c r="EP2019" s="12"/>
      <c r="EQ2019" s="12"/>
      <c r="ER2019" s="12"/>
      <c r="ES2019" s="12"/>
      <c r="ET2019" s="12"/>
      <c r="EU2019" s="12"/>
      <c r="EV2019" s="12"/>
      <c r="EW2019" s="12"/>
      <c r="EX2019" s="12"/>
      <c r="EY2019" s="12"/>
      <c r="EZ2019" s="12"/>
      <c r="FA2019" s="12"/>
      <c r="FB2019" s="12"/>
      <c r="FC2019" s="12"/>
      <c r="FD2019" s="12"/>
      <c r="FE2019" s="12"/>
      <c r="FF2019" s="12"/>
      <c r="FG2019" s="12"/>
      <c r="FH2019" s="12"/>
      <c r="FI2019" s="12"/>
      <c r="FJ2019" s="12"/>
      <c r="FK2019" s="12"/>
      <c r="FL2019" s="12"/>
      <c r="FM2019" s="12"/>
      <c r="FN2019" s="12"/>
      <c r="FO2019" s="12"/>
      <c r="FP2019" s="12"/>
      <c r="FQ2019" s="12"/>
      <c r="FR2019" s="12"/>
      <c r="FS2019" s="12"/>
      <c r="FT2019" s="12"/>
      <c r="FU2019" s="12"/>
      <c r="FV2019" s="12"/>
      <c r="FW2019" s="12"/>
      <c r="FX2019" s="12"/>
      <c r="FY2019" s="12"/>
      <c r="FZ2019" s="12"/>
      <c r="GA2019" s="12"/>
      <c r="GB2019" s="12"/>
      <c r="GC2019" s="12"/>
      <c r="GD2019" s="12"/>
      <c r="GE2019" s="12"/>
      <c r="GF2019" s="12"/>
      <c r="GG2019" s="12"/>
      <c r="GH2019" s="12"/>
      <c r="GI2019" s="12"/>
      <c r="GJ2019" s="12"/>
      <c r="GK2019" s="12"/>
      <c r="GL2019" s="12"/>
      <c r="GM2019" s="12"/>
      <c r="GN2019" s="12"/>
      <c r="GO2019" s="12"/>
      <c r="GP2019" s="12"/>
      <c r="GQ2019" s="12"/>
      <c r="GR2019" s="12"/>
      <c r="GS2019" s="12"/>
      <c r="GT2019" s="12"/>
      <c r="GU2019" s="12"/>
      <c r="GV2019" s="12"/>
      <c r="GW2019" s="12"/>
      <c r="GX2019" s="12"/>
      <c r="GY2019" s="12"/>
      <c r="GZ2019" s="12"/>
      <c r="HA2019" s="12"/>
      <c r="HB2019" s="12"/>
    </row>
    <row r="2020" spans="1:210" ht="13.5" customHeight="1" x14ac:dyDescent="0.3">
      <c r="A2020" s="5">
        <v>544</v>
      </c>
      <c r="B2020" s="6">
        <v>44046</v>
      </c>
      <c r="C2020" s="34" t="s">
        <v>9</v>
      </c>
      <c r="D2020" s="76" t="s">
        <v>302</v>
      </c>
      <c r="E2020" s="34" t="s">
        <v>787</v>
      </c>
      <c r="F2020" s="76"/>
      <c r="G2020" s="76"/>
      <c r="H2020" s="76">
        <v>-45</v>
      </c>
      <c r="I2020" s="76"/>
      <c r="J2020" s="11" t="s">
        <v>571</v>
      </c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2"/>
      <c r="AS2020" s="12"/>
      <c r="AT2020" s="12"/>
      <c r="AU2020" s="12"/>
      <c r="AV2020" s="12"/>
      <c r="AW2020" s="12"/>
      <c r="AX2020" s="12"/>
      <c r="AY2020" s="12"/>
      <c r="AZ2020" s="12"/>
      <c r="BA2020" s="12"/>
      <c r="BB2020" s="12"/>
      <c r="BC2020" s="12"/>
      <c r="BD2020" s="12"/>
      <c r="BE2020" s="12"/>
      <c r="BF2020" s="12"/>
      <c r="BG2020" s="12"/>
      <c r="BH2020" s="12"/>
      <c r="BI2020" s="12"/>
      <c r="BJ2020" s="12"/>
      <c r="BK2020" s="12"/>
      <c r="BL2020" s="12"/>
      <c r="BM2020" s="12"/>
      <c r="BN2020" s="12"/>
      <c r="BO2020" s="12"/>
      <c r="BP2020" s="12"/>
      <c r="BQ2020" s="12"/>
      <c r="BR2020" s="12"/>
      <c r="BS2020" s="12"/>
      <c r="BT2020" s="12"/>
      <c r="BU2020" s="12"/>
      <c r="BV2020" s="12"/>
      <c r="BW2020" s="12"/>
      <c r="BX2020" s="12"/>
      <c r="BY2020" s="12"/>
      <c r="BZ2020" s="12"/>
      <c r="CA2020" s="12"/>
      <c r="CB2020" s="12"/>
      <c r="CC2020" s="12"/>
      <c r="CD2020" s="12"/>
      <c r="CE2020" s="12"/>
      <c r="CF2020" s="12"/>
      <c r="CG2020" s="12"/>
      <c r="CH2020" s="12"/>
      <c r="CI2020" s="12"/>
      <c r="CJ2020" s="12"/>
      <c r="CK2020" s="12"/>
      <c r="CL2020" s="12"/>
      <c r="CM2020" s="12"/>
      <c r="CN2020" s="12"/>
      <c r="CO2020" s="12"/>
      <c r="CP2020" s="12"/>
      <c r="CQ2020" s="12"/>
      <c r="CR2020" s="12"/>
      <c r="CS2020" s="12"/>
      <c r="CT2020" s="12"/>
      <c r="CU2020" s="12"/>
      <c r="CV2020" s="12"/>
      <c r="CW2020" s="12"/>
      <c r="CX2020" s="12"/>
      <c r="CY2020" s="12"/>
      <c r="CZ2020" s="12"/>
      <c r="DA2020" s="12"/>
      <c r="DB2020" s="12"/>
      <c r="DC2020" s="12"/>
      <c r="DD2020" s="12"/>
      <c r="DE2020" s="12"/>
      <c r="DF2020" s="12"/>
      <c r="DG2020" s="12"/>
      <c r="DH2020" s="12"/>
      <c r="DI2020" s="12"/>
      <c r="DJ2020" s="12"/>
      <c r="DK2020" s="12"/>
      <c r="DL2020" s="12"/>
      <c r="DM2020" s="12"/>
      <c r="DN2020" s="12"/>
      <c r="DO2020" s="12"/>
      <c r="DP2020" s="12"/>
      <c r="DQ2020" s="12"/>
      <c r="DR2020" s="12"/>
      <c r="DS2020" s="12"/>
      <c r="DT2020" s="12"/>
      <c r="DU2020" s="12"/>
      <c r="DV2020" s="12"/>
      <c r="DW2020" s="12"/>
      <c r="DX2020" s="12"/>
      <c r="DY2020" s="12"/>
      <c r="DZ2020" s="12"/>
      <c r="EA2020" s="12"/>
      <c r="EB2020" s="12"/>
      <c r="EC2020" s="12"/>
      <c r="ED2020" s="12"/>
      <c r="EE2020" s="12"/>
      <c r="EF2020" s="12"/>
      <c r="EG2020" s="12"/>
      <c r="EH2020" s="12"/>
      <c r="EI2020" s="12"/>
      <c r="EJ2020" s="12"/>
      <c r="EK2020" s="12"/>
      <c r="EL2020" s="12"/>
      <c r="EM2020" s="12"/>
      <c r="EN2020" s="12"/>
      <c r="EO2020" s="12"/>
      <c r="EP2020" s="12"/>
      <c r="EQ2020" s="12"/>
      <c r="ER2020" s="12"/>
      <c r="ES2020" s="12"/>
      <c r="ET2020" s="12"/>
      <c r="EU2020" s="12"/>
      <c r="EV2020" s="12"/>
      <c r="EW2020" s="12"/>
      <c r="EX2020" s="12"/>
      <c r="EY2020" s="12"/>
      <c r="EZ2020" s="12"/>
      <c r="FA2020" s="12"/>
      <c r="FB2020" s="12"/>
      <c r="FC2020" s="12"/>
      <c r="FD2020" s="12"/>
      <c r="FE2020" s="12"/>
      <c r="FF2020" s="12"/>
      <c r="FG2020" s="12"/>
      <c r="FH2020" s="12"/>
      <c r="FI2020" s="12"/>
      <c r="FJ2020" s="12"/>
      <c r="FK2020" s="12"/>
      <c r="FL2020" s="12"/>
      <c r="FM2020" s="12"/>
      <c r="FN2020" s="12"/>
      <c r="FO2020" s="12"/>
      <c r="FP2020" s="12"/>
      <c r="FQ2020" s="12"/>
      <c r="FR2020" s="12"/>
      <c r="FS2020" s="12"/>
      <c r="FT2020" s="12"/>
      <c r="FU2020" s="12"/>
      <c r="FV2020" s="12"/>
      <c r="FW2020" s="12"/>
      <c r="FX2020" s="12"/>
      <c r="FY2020" s="12"/>
      <c r="FZ2020" s="12"/>
      <c r="GA2020" s="12"/>
      <c r="GB2020" s="12"/>
      <c r="GC2020" s="12"/>
      <c r="GD2020" s="12"/>
      <c r="GE2020" s="12"/>
      <c r="GF2020" s="12"/>
      <c r="GG2020" s="12"/>
      <c r="GH2020" s="12"/>
      <c r="GI2020" s="12"/>
      <c r="GJ2020" s="12"/>
      <c r="GK2020" s="12"/>
      <c r="GL2020" s="12"/>
      <c r="GM2020" s="12"/>
      <c r="GN2020" s="12"/>
      <c r="GO2020" s="12"/>
      <c r="GP2020" s="12"/>
      <c r="GQ2020" s="12"/>
      <c r="GR2020" s="12"/>
      <c r="GS2020" s="12"/>
      <c r="GT2020" s="12"/>
      <c r="GU2020" s="12"/>
      <c r="GV2020" s="12"/>
      <c r="GW2020" s="12"/>
      <c r="GX2020" s="12"/>
      <c r="GY2020" s="12"/>
      <c r="GZ2020" s="12"/>
      <c r="HA2020" s="12"/>
      <c r="HB2020" s="12"/>
    </row>
    <row r="2021" spans="1:210" ht="13.5" customHeight="1" x14ac:dyDescent="0.3">
      <c r="A2021" s="5">
        <v>543</v>
      </c>
      <c r="B2021" s="6">
        <v>44044</v>
      </c>
      <c r="C2021" s="34" t="s">
        <v>9</v>
      </c>
      <c r="D2021" s="34" t="s">
        <v>28</v>
      </c>
      <c r="E2021" s="34" t="s">
        <v>969</v>
      </c>
      <c r="F2021" s="76"/>
      <c r="G2021" s="76"/>
      <c r="H2021" s="76">
        <v>-250</v>
      </c>
      <c r="I2021" s="76"/>
      <c r="J2021" s="11" t="s">
        <v>571</v>
      </c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2"/>
      <c r="AS2021" s="12"/>
      <c r="AT2021" s="12"/>
      <c r="AU2021" s="12"/>
      <c r="AV2021" s="12"/>
      <c r="AW2021" s="12"/>
      <c r="AX2021" s="12"/>
      <c r="AY2021" s="12"/>
      <c r="AZ2021" s="12"/>
      <c r="BA2021" s="12"/>
      <c r="BB2021" s="12"/>
      <c r="BC2021" s="12"/>
      <c r="BD2021" s="12"/>
      <c r="BE2021" s="12"/>
      <c r="BF2021" s="12"/>
      <c r="BG2021" s="12"/>
      <c r="BH2021" s="12"/>
      <c r="BI2021" s="12"/>
      <c r="BJ2021" s="12"/>
      <c r="BK2021" s="12"/>
      <c r="BL2021" s="12"/>
      <c r="BM2021" s="12"/>
      <c r="BN2021" s="12"/>
      <c r="BO2021" s="12"/>
      <c r="BP2021" s="12"/>
      <c r="BQ2021" s="12"/>
      <c r="BR2021" s="12"/>
      <c r="BS2021" s="12"/>
      <c r="BT2021" s="12"/>
      <c r="BU2021" s="12"/>
      <c r="BV2021" s="12"/>
      <c r="BW2021" s="12"/>
      <c r="BX2021" s="12"/>
      <c r="BY2021" s="12"/>
      <c r="BZ2021" s="12"/>
      <c r="CA2021" s="12"/>
      <c r="CB2021" s="12"/>
      <c r="CC2021" s="12"/>
      <c r="CD2021" s="12"/>
      <c r="CE2021" s="12"/>
      <c r="CF2021" s="12"/>
      <c r="CG2021" s="12"/>
      <c r="CH2021" s="12"/>
      <c r="CI2021" s="12"/>
      <c r="CJ2021" s="12"/>
      <c r="CK2021" s="12"/>
      <c r="CL2021" s="12"/>
      <c r="CM2021" s="12"/>
      <c r="CN2021" s="12"/>
      <c r="CO2021" s="12"/>
      <c r="CP2021" s="12"/>
      <c r="CQ2021" s="12"/>
      <c r="CR2021" s="12"/>
      <c r="CS2021" s="12"/>
      <c r="CT2021" s="12"/>
      <c r="CU2021" s="12"/>
      <c r="CV2021" s="12"/>
      <c r="CW2021" s="12"/>
      <c r="CX2021" s="12"/>
      <c r="CY2021" s="12"/>
      <c r="CZ2021" s="12"/>
      <c r="DA2021" s="12"/>
      <c r="DB2021" s="12"/>
      <c r="DC2021" s="12"/>
      <c r="DD2021" s="12"/>
      <c r="DE2021" s="12"/>
      <c r="DF2021" s="12"/>
      <c r="DG2021" s="12"/>
      <c r="DH2021" s="12"/>
      <c r="DI2021" s="12"/>
      <c r="DJ2021" s="12"/>
      <c r="DK2021" s="12"/>
      <c r="DL2021" s="12"/>
      <c r="DM2021" s="12"/>
      <c r="DN2021" s="12"/>
      <c r="DO2021" s="12"/>
      <c r="DP2021" s="12"/>
      <c r="DQ2021" s="12"/>
      <c r="DR2021" s="12"/>
      <c r="DS2021" s="12"/>
      <c r="DT2021" s="12"/>
      <c r="DU2021" s="12"/>
      <c r="DV2021" s="12"/>
      <c r="DW2021" s="12"/>
      <c r="DX2021" s="12"/>
      <c r="DY2021" s="12"/>
      <c r="DZ2021" s="12"/>
      <c r="EA2021" s="12"/>
      <c r="EB2021" s="12"/>
      <c r="EC2021" s="12"/>
      <c r="ED2021" s="12"/>
      <c r="EE2021" s="12"/>
      <c r="EF2021" s="12"/>
      <c r="EG2021" s="12"/>
      <c r="EH2021" s="12"/>
      <c r="EI2021" s="12"/>
      <c r="EJ2021" s="12"/>
      <c r="EK2021" s="12"/>
      <c r="EL2021" s="12"/>
      <c r="EM2021" s="12"/>
      <c r="EN2021" s="12"/>
      <c r="EO2021" s="12"/>
      <c r="EP2021" s="12"/>
      <c r="EQ2021" s="12"/>
      <c r="ER2021" s="12"/>
      <c r="ES2021" s="12"/>
      <c r="ET2021" s="12"/>
      <c r="EU2021" s="12"/>
      <c r="EV2021" s="12"/>
      <c r="EW2021" s="12"/>
      <c r="EX2021" s="12"/>
      <c r="EY2021" s="12"/>
      <c r="EZ2021" s="12"/>
      <c r="FA2021" s="12"/>
      <c r="FB2021" s="12"/>
      <c r="FC2021" s="12"/>
      <c r="FD2021" s="12"/>
      <c r="FE2021" s="12"/>
      <c r="FF2021" s="12"/>
      <c r="FG2021" s="12"/>
      <c r="FH2021" s="12"/>
      <c r="FI2021" s="12"/>
      <c r="FJ2021" s="12"/>
      <c r="FK2021" s="12"/>
      <c r="FL2021" s="12"/>
      <c r="FM2021" s="12"/>
      <c r="FN2021" s="12"/>
      <c r="FO2021" s="12"/>
      <c r="FP2021" s="12"/>
      <c r="FQ2021" s="12"/>
      <c r="FR2021" s="12"/>
      <c r="FS2021" s="12"/>
      <c r="FT2021" s="12"/>
      <c r="FU2021" s="12"/>
      <c r="FV2021" s="12"/>
      <c r="FW2021" s="12"/>
      <c r="FX2021" s="12"/>
      <c r="FY2021" s="12"/>
      <c r="FZ2021" s="12"/>
      <c r="GA2021" s="12"/>
      <c r="GB2021" s="12"/>
      <c r="GC2021" s="12"/>
      <c r="GD2021" s="12"/>
      <c r="GE2021" s="12"/>
      <c r="GF2021" s="12"/>
      <c r="GG2021" s="12"/>
      <c r="GH2021" s="12"/>
      <c r="GI2021" s="12"/>
      <c r="GJ2021" s="12"/>
      <c r="GK2021" s="12"/>
      <c r="GL2021" s="12"/>
      <c r="GM2021" s="12"/>
      <c r="GN2021" s="12"/>
      <c r="GO2021" s="12"/>
      <c r="GP2021" s="12"/>
      <c r="GQ2021" s="12"/>
      <c r="GR2021" s="12"/>
      <c r="GS2021" s="12"/>
      <c r="GT2021" s="12"/>
      <c r="GU2021" s="12"/>
      <c r="GV2021" s="12"/>
      <c r="GW2021" s="12"/>
      <c r="GX2021" s="12"/>
      <c r="GY2021" s="12"/>
      <c r="GZ2021" s="12"/>
      <c r="HA2021" s="12"/>
      <c r="HB2021" s="12"/>
    </row>
    <row r="2022" spans="1:210" ht="13.5" customHeight="1" x14ac:dyDescent="0.3">
      <c r="A2022" s="5">
        <v>542</v>
      </c>
      <c r="B2022" s="6">
        <v>44044</v>
      </c>
      <c r="C2022" s="34" t="s">
        <v>9</v>
      </c>
      <c r="D2022" s="34" t="s">
        <v>23</v>
      </c>
      <c r="E2022" s="34" t="s">
        <v>44</v>
      </c>
      <c r="F2022" s="76"/>
      <c r="G2022" s="76"/>
      <c r="H2022" s="76">
        <v>-46.04</v>
      </c>
      <c r="I2022" s="76"/>
      <c r="J2022" s="11" t="s">
        <v>571</v>
      </c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2"/>
      <c r="AS2022" s="12"/>
      <c r="AT2022" s="12"/>
      <c r="AU2022" s="12"/>
      <c r="AV2022" s="12"/>
      <c r="AW2022" s="12"/>
      <c r="AX2022" s="12"/>
      <c r="AY2022" s="12"/>
      <c r="AZ2022" s="12"/>
      <c r="BA2022" s="12"/>
      <c r="BB2022" s="12"/>
      <c r="BC2022" s="12"/>
      <c r="BD2022" s="12"/>
      <c r="BE2022" s="12"/>
      <c r="BF2022" s="12"/>
      <c r="BG2022" s="12"/>
      <c r="BH2022" s="12"/>
      <c r="BI2022" s="12"/>
      <c r="BJ2022" s="12"/>
      <c r="BK2022" s="12"/>
      <c r="BL2022" s="12"/>
      <c r="BM2022" s="12"/>
      <c r="BN2022" s="12"/>
      <c r="BO2022" s="12"/>
      <c r="BP2022" s="12"/>
      <c r="BQ2022" s="12"/>
      <c r="BR2022" s="12"/>
      <c r="BS2022" s="12"/>
      <c r="BT2022" s="12"/>
      <c r="BU2022" s="12"/>
      <c r="BV2022" s="12"/>
      <c r="BW2022" s="12"/>
      <c r="BX2022" s="12"/>
      <c r="BY2022" s="12"/>
      <c r="BZ2022" s="12"/>
      <c r="CA2022" s="12"/>
      <c r="CB2022" s="12"/>
      <c r="CC2022" s="12"/>
      <c r="CD2022" s="12"/>
      <c r="CE2022" s="12"/>
      <c r="CF2022" s="12"/>
      <c r="CG2022" s="12"/>
      <c r="CH2022" s="12"/>
      <c r="CI2022" s="12"/>
      <c r="CJ2022" s="12"/>
      <c r="CK2022" s="12"/>
      <c r="CL2022" s="12"/>
      <c r="CM2022" s="12"/>
      <c r="CN2022" s="12"/>
      <c r="CO2022" s="12"/>
      <c r="CP2022" s="12"/>
      <c r="CQ2022" s="12"/>
      <c r="CR2022" s="12"/>
      <c r="CS2022" s="12"/>
      <c r="CT2022" s="12"/>
      <c r="CU2022" s="12"/>
      <c r="CV2022" s="12"/>
      <c r="CW2022" s="12"/>
      <c r="CX2022" s="12"/>
      <c r="CY2022" s="12"/>
      <c r="CZ2022" s="12"/>
      <c r="DA2022" s="12"/>
      <c r="DB2022" s="12"/>
      <c r="DC2022" s="12"/>
      <c r="DD2022" s="12"/>
      <c r="DE2022" s="12"/>
      <c r="DF2022" s="12"/>
      <c r="DG2022" s="12"/>
      <c r="DH2022" s="12"/>
      <c r="DI2022" s="12"/>
      <c r="DJ2022" s="12"/>
      <c r="DK2022" s="12"/>
      <c r="DL2022" s="12"/>
      <c r="DM2022" s="12"/>
      <c r="DN2022" s="12"/>
      <c r="DO2022" s="12"/>
      <c r="DP2022" s="12"/>
      <c r="DQ2022" s="12"/>
      <c r="DR2022" s="12"/>
      <c r="DS2022" s="12"/>
      <c r="DT2022" s="12"/>
      <c r="DU2022" s="12"/>
      <c r="DV2022" s="12"/>
      <c r="DW2022" s="12"/>
      <c r="DX2022" s="12"/>
      <c r="DY2022" s="12"/>
      <c r="DZ2022" s="12"/>
      <c r="EA2022" s="12"/>
      <c r="EB2022" s="12"/>
      <c r="EC2022" s="12"/>
      <c r="ED2022" s="12"/>
      <c r="EE2022" s="12"/>
      <c r="EF2022" s="12"/>
      <c r="EG2022" s="12"/>
      <c r="EH2022" s="12"/>
      <c r="EI2022" s="12"/>
      <c r="EJ2022" s="12"/>
      <c r="EK2022" s="12"/>
      <c r="EL2022" s="12"/>
      <c r="EM2022" s="12"/>
      <c r="EN2022" s="12"/>
      <c r="EO2022" s="12"/>
      <c r="EP2022" s="12"/>
      <c r="EQ2022" s="12"/>
      <c r="ER2022" s="12"/>
      <c r="ES2022" s="12"/>
      <c r="ET2022" s="12"/>
      <c r="EU2022" s="12"/>
      <c r="EV2022" s="12"/>
      <c r="EW2022" s="12"/>
      <c r="EX2022" s="12"/>
      <c r="EY2022" s="12"/>
      <c r="EZ2022" s="12"/>
      <c r="FA2022" s="12"/>
      <c r="FB2022" s="12"/>
      <c r="FC2022" s="12"/>
      <c r="FD2022" s="12"/>
      <c r="FE2022" s="12"/>
      <c r="FF2022" s="12"/>
      <c r="FG2022" s="12"/>
      <c r="FH2022" s="12"/>
      <c r="FI2022" s="12"/>
      <c r="FJ2022" s="12"/>
      <c r="FK2022" s="12"/>
      <c r="FL2022" s="12"/>
      <c r="FM2022" s="12"/>
      <c r="FN2022" s="12"/>
      <c r="FO2022" s="12"/>
      <c r="FP2022" s="12"/>
      <c r="FQ2022" s="12"/>
      <c r="FR2022" s="12"/>
      <c r="FS2022" s="12"/>
      <c r="FT2022" s="12"/>
      <c r="FU2022" s="12"/>
      <c r="FV2022" s="12"/>
      <c r="FW2022" s="12"/>
      <c r="FX2022" s="12"/>
      <c r="FY2022" s="12"/>
      <c r="FZ2022" s="12"/>
      <c r="GA2022" s="12"/>
      <c r="GB2022" s="12"/>
      <c r="GC2022" s="12"/>
      <c r="GD2022" s="12"/>
      <c r="GE2022" s="12"/>
      <c r="GF2022" s="12"/>
      <c r="GG2022" s="12"/>
      <c r="GH2022" s="12"/>
      <c r="GI2022" s="12"/>
      <c r="GJ2022" s="12"/>
      <c r="GK2022" s="12"/>
      <c r="GL2022" s="12"/>
      <c r="GM2022" s="12"/>
      <c r="GN2022" s="12"/>
      <c r="GO2022" s="12"/>
      <c r="GP2022" s="12"/>
      <c r="GQ2022" s="12"/>
      <c r="GR2022" s="12"/>
      <c r="GS2022" s="12"/>
      <c r="GT2022" s="12"/>
      <c r="GU2022" s="12"/>
      <c r="GV2022" s="12"/>
      <c r="GW2022" s="12"/>
      <c r="GX2022" s="12"/>
      <c r="GY2022" s="12"/>
      <c r="GZ2022" s="12"/>
      <c r="HA2022" s="12"/>
      <c r="HB2022" s="12"/>
    </row>
    <row r="2023" spans="1:210" ht="13.5" customHeight="1" x14ac:dyDescent="0.3">
      <c r="A2023" s="5">
        <v>541</v>
      </c>
      <c r="B2023" s="6">
        <v>44044</v>
      </c>
      <c r="C2023" s="34" t="s">
        <v>9</v>
      </c>
      <c r="D2023" s="76" t="s">
        <v>11</v>
      </c>
      <c r="E2023" s="34" t="s">
        <v>16</v>
      </c>
      <c r="F2023" s="76"/>
      <c r="G2023" s="76"/>
      <c r="H2023" s="76">
        <v>-6.5</v>
      </c>
      <c r="I2023" s="76"/>
      <c r="J2023" s="11" t="s">
        <v>571</v>
      </c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2"/>
      <c r="AS2023" s="12"/>
      <c r="AT2023" s="12"/>
      <c r="AU2023" s="12"/>
      <c r="AV2023" s="12"/>
      <c r="AW2023" s="12"/>
      <c r="AX2023" s="12"/>
      <c r="AY2023" s="12"/>
      <c r="AZ2023" s="12"/>
      <c r="BA2023" s="12"/>
      <c r="BB2023" s="12"/>
      <c r="BC2023" s="12"/>
      <c r="BD2023" s="12"/>
      <c r="BE2023" s="12"/>
      <c r="BF2023" s="12"/>
      <c r="BG2023" s="12"/>
      <c r="BH2023" s="12"/>
      <c r="BI2023" s="12"/>
      <c r="BJ2023" s="12"/>
      <c r="BK2023" s="12"/>
      <c r="BL2023" s="12"/>
      <c r="BM2023" s="12"/>
      <c r="BN2023" s="12"/>
      <c r="BO2023" s="12"/>
      <c r="BP2023" s="12"/>
      <c r="BQ2023" s="12"/>
      <c r="BR2023" s="12"/>
      <c r="BS2023" s="12"/>
      <c r="BT2023" s="12"/>
      <c r="BU2023" s="12"/>
      <c r="BV2023" s="12"/>
      <c r="BW2023" s="12"/>
      <c r="BX2023" s="12"/>
      <c r="BY2023" s="12"/>
      <c r="BZ2023" s="12"/>
      <c r="CA2023" s="12"/>
      <c r="CB2023" s="12"/>
      <c r="CC2023" s="12"/>
      <c r="CD2023" s="12"/>
      <c r="CE2023" s="12"/>
      <c r="CF2023" s="12"/>
      <c r="CG2023" s="12"/>
      <c r="CH2023" s="12"/>
      <c r="CI2023" s="12"/>
      <c r="CJ2023" s="12"/>
      <c r="CK2023" s="12"/>
      <c r="CL2023" s="12"/>
      <c r="CM2023" s="12"/>
      <c r="CN2023" s="12"/>
      <c r="CO2023" s="12"/>
      <c r="CP2023" s="12"/>
      <c r="CQ2023" s="12"/>
      <c r="CR2023" s="12"/>
      <c r="CS2023" s="12"/>
      <c r="CT2023" s="12"/>
      <c r="CU2023" s="12"/>
      <c r="CV2023" s="12"/>
      <c r="CW2023" s="12"/>
      <c r="CX2023" s="12"/>
      <c r="CY2023" s="12"/>
      <c r="CZ2023" s="12"/>
      <c r="DA2023" s="12"/>
      <c r="DB2023" s="12"/>
      <c r="DC2023" s="12"/>
      <c r="DD2023" s="12"/>
      <c r="DE2023" s="12"/>
      <c r="DF2023" s="12"/>
      <c r="DG2023" s="12"/>
      <c r="DH2023" s="12"/>
      <c r="DI2023" s="12"/>
      <c r="DJ2023" s="12"/>
      <c r="DK2023" s="12"/>
      <c r="DL2023" s="12"/>
      <c r="DM2023" s="12"/>
      <c r="DN2023" s="12"/>
      <c r="DO2023" s="12"/>
      <c r="DP2023" s="12"/>
      <c r="DQ2023" s="12"/>
      <c r="DR2023" s="12"/>
      <c r="DS2023" s="12"/>
      <c r="DT2023" s="12"/>
      <c r="DU2023" s="12"/>
      <c r="DV2023" s="12"/>
      <c r="DW2023" s="12"/>
      <c r="DX2023" s="12"/>
      <c r="DY2023" s="12"/>
      <c r="DZ2023" s="12"/>
      <c r="EA2023" s="12"/>
      <c r="EB2023" s="12"/>
      <c r="EC2023" s="12"/>
      <c r="ED2023" s="12"/>
      <c r="EE2023" s="12"/>
      <c r="EF2023" s="12"/>
      <c r="EG2023" s="12"/>
      <c r="EH2023" s="12"/>
      <c r="EI2023" s="12"/>
      <c r="EJ2023" s="12"/>
      <c r="EK2023" s="12"/>
      <c r="EL2023" s="12"/>
      <c r="EM2023" s="12"/>
      <c r="EN2023" s="12"/>
      <c r="EO2023" s="12"/>
      <c r="EP2023" s="12"/>
      <c r="EQ2023" s="12"/>
      <c r="ER2023" s="12"/>
      <c r="ES2023" s="12"/>
      <c r="ET2023" s="12"/>
      <c r="EU2023" s="12"/>
      <c r="EV2023" s="12"/>
      <c r="EW2023" s="12"/>
      <c r="EX2023" s="12"/>
      <c r="EY2023" s="12"/>
      <c r="EZ2023" s="12"/>
      <c r="FA2023" s="12"/>
      <c r="FB2023" s="12"/>
      <c r="FC2023" s="12"/>
      <c r="FD2023" s="12"/>
      <c r="FE2023" s="12"/>
      <c r="FF2023" s="12"/>
      <c r="FG2023" s="12"/>
      <c r="FH2023" s="12"/>
      <c r="FI2023" s="12"/>
      <c r="FJ2023" s="12"/>
      <c r="FK2023" s="12"/>
      <c r="FL2023" s="12"/>
      <c r="FM2023" s="12"/>
      <c r="FN2023" s="12"/>
      <c r="FO2023" s="12"/>
      <c r="FP2023" s="12"/>
      <c r="FQ2023" s="12"/>
      <c r="FR2023" s="12"/>
      <c r="FS2023" s="12"/>
      <c r="FT2023" s="12"/>
      <c r="FU2023" s="12"/>
      <c r="FV2023" s="12"/>
      <c r="FW2023" s="12"/>
      <c r="FX2023" s="12"/>
      <c r="FY2023" s="12"/>
      <c r="FZ2023" s="12"/>
      <c r="GA2023" s="12"/>
      <c r="GB2023" s="12"/>
      <c r="GC2023" s="12"/>
      <c r="GD2023" s="12"/>
      <c r="GE2023" s="12"/>
      <c r="GF2023" s="12"/>
      <c r="GG2023" s="12"/>
      <c r="GH2023" s="12"/>
      <c r="GI2023" s="12"/>
      <c r="GJ2023" s="12"/>
      <c r="GK2023" s="12"/>
      <c r="GL2023" s="12"/>
      <c r="GM2023" s="12"/>
      <c r="GN2023" s="12"/>
      <c r="GO2023" s="12"/>
      <c r="GP2023" s="12"/>
      <c r="GQ2023" s="12"/>
      <c r="GR2023" s="12"/>
      <c r="GS2023" s="12"/>
      <c r="GT2023" s="12"/>
      <c r="GU2023" s="12"/>
      <c r="GV2023" s="12"/>
      <c r="GW2023" s="12"/>
      <c r="GX2023" s="12"/>
      <c r="GY2023" s="12"/>
      <c r="GZ2023" s="12"/>
      <c r="HA2023" s="12"/>
      <c r="HB2023" s="12"/>
    </row>
    <row r="2024" spans="1:210" ht="13.5" customHeight="1" x14ac:dyDescent="0.3">
      <c r="A2024" s="5">
        <v>540</v>
      </c>
      <c r="B2024" s="32">
        <v>44044</v>
      </c>
      <c r="C2024" s="71" t="s">
        <v>9</v>
      </c>
      <c r="D2024" s="72" t="s">
        <v>20</v>
      </c>
      <c r="E2024" s="13" t="s">
        <v>70</v>
      </c>
      <c r="F2024" s="72"/>
      <c r="G2024" s="13" t="s">
        <v>52</v>
      </c>
      <c r="H2024" s="72">
        <v>-3.49</v>
      </c>
      <c r="I2024" s="72"/>
      <c r="J2024" s="11" t="s">
        <v>571</v>
      </c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2"/>
      <c r="AS2024" s="12"/>
      <c r="AT2024" s="12"/>
      <c r="AU2024" s="12"/>
      <c r="AV2024" s="12"/>
      <c r="AW2024" s="12"/>
      <c r="AX2024" s="12"/>
      <c r="AY2024" s="12"/>
      <c r="AZ2024" s="12"/>
      <c r="BA2024" s="12"/>
      <c r="BB2024" s="12"/>
      <c r="BC2024" s="12"/>
      <c r="BD2024" s="12"/>
      <c r="BE2024" s="12"/>
      <c r="BF2024" s="12"/>
      <c r="BG2024" s="12"/>
      <c r="BH2024" s="12"/>
      <c r="BI2024" s="12"/>
      <c r="BJ2024" s="12"/>
      <c r="BK2024" s="12"/>
      <c r="BL2024" s="12"/>
      <c r="BM2024" s="12"/>
      <c r="BN2024" s="12"/>
      <c r="BO2024" s="12"/>
      <c r="BP2024" s="12"/>
      <c r="BQ2024" s="12"/>
      <c r="BR2024" s="12"/>
      <c r="BS2024" s="12"/>
      <c r="BT2024" s="12"/>
      <c r="BU2024" s="12"/>
      <c r="BV2024" s="12"/>
      <c r="BW2024" s="12"/>
      <c r="BX2024" s="12"/>
      <c r="BY2024" s="12"/>
      <c r="BZ2024" s="12"/>
      <c r="CA2024" s="12"/>
      <c r="CB2024" s="12"/>
      <c r="CC2024" s="12"/>
      <c r="CD2024" s="12"/>
      <c r="CE2024" s="12"/>
      <c r="CF2024" s="12"/>
      <c r="CG2024" s="12"/>
      <c r="CH2024" s="12"/>
      <c r="CI2024" s="12"/>
      <c r="CJ2024" s="12"/>
      <c r="CK2024" s="12"/>
      <c r="CL2024" s="12"/>
      <c r="CM2024" s="12"/>
      <c r="CN2024" s="12"/>
      <c r="CO2024" s="12"/>
      <c r="CP2024" s="12"/>
      <c r="CQ2024" s="12"/>
      <c r="CR2024" s="12"/>
      <c r="CS2024" s="12"/>
      <c r="CT2024" s="12"/>
      <c r="CU2024" s="12"/>
      <c r="CV2024" s="12"/>
      <c r="CW2024" s="12"/>
      <c r="CX2024" s="12"/>
      <c r="CY2024" s="12"/>
      <c r="CZ2024" s="12"/>
      <c r="DA2024" s="12"/>
      <c r="DB2024" s="12"/>
      <c r="DC2024" s="12"/>
      <c r="DD2024" s="12"/>
      <c r="DE2024" s="12"/>
      <c r="DF2024" s="12"/>
      <c r="DG2024" s="12"/>
      <c r="DH2024" s="12"/>
      <c r="DI2024" s="12"/>
      <c r="DJ2024" s="12"/>
      <c r="DK2024" s="12"/>
      <c r="DL2024" s="12"/>
      <c r="DM2024" s="12"/>
      <c r="DN2024" s="12"/>
      <c r="DO2024" s="12"/>
      <c r="DP2024" s="12"/>
      <c r="DQ2024" s="12"/>
      <c r="DR2024" s="12"/>
      <c r="DS2024" s="12"/>
      <c r="DT2024" s="12"/>
      <c r="DU2024" s="12"/>
      <c r="DV2024" s="12"/>
      <c r="DW2024" s="12"/>
      <c r="DX2024" s="12"/>
      <c r="DY2024" s="12"/>
      <c r="DZ2024" s="12"/>
      <c r="EA2024" s="12"/>
      <c r="EB2024" s="12"/>
      <c r="EC2024" s="12"/>
      <c r="ED2024" s="12"/>
      <c r="EE2024" s="12"/>
      <c r="EF2024" s="12"/>
      <c r="EG2024" s="12"/>
      <c r="EH2024" s="12"/>
      <c r="EI2024" s="12"/>
      <c r="EJ2024" s="12"/>
      <c r="EK2024" s="12"/>
      <c r="EL2024" s="12"/>
      <c r="EM2024" s="12"/>
      <c r="EN2024" s="12"/>
      <c r="EO2024" s="12"/>
      <c r="EP2024" s="12"/>
      <c r="EQ2024" s="12"/>
      <c r="ER2024" s="12"/>
      <c r="ES2024" s="12"/>
      <c r="ET2024" s="12"/>
      <c r="EU2024" s="12"/>
      <c r="EV2024" s="12"/>
      <c r="EW2024" s="12"/>
      <c r="EX2024" s="12"/>
      <c r="EY2024" s="12"/>
      <c r="EZ2024" s="12"/>
      <c r="FA2024" s="12"/>
      <c r="FB2024" s="12"/>
      <c r="FC2024" s="12"/>
      <c r="FD2024" s="12"/>
      <c r="FE2024" s="12"/>
      <c r="FF2024" s="12"/>
      <c r="FG2024" s="12"/>
      <c r="FH2024" s="12"/>
      <c r="FI2024" s="12"/>
      <c r="FJ2024" s="12"/>
      <c r="FK2024" s="12"/>
      <c r="FL2024" s="12"/>
      <c r="FM2024" s="12"/>
      <c r="FN2024" s="12"/>
      <c r="FO2024" s="12"/>
      <c r="FP2024" s="12"/>
      <c r="FQ2024" s="12"/>
      <c r="FR2024" s="12"/>
      <c r="FS2024" s="12"/>
      <c r="FT2024" s="12"/>
      <c r="FU2024" s="12"/>
      <c r="FV2024" s="12"/>
      <c r="FW2024" s="12"/>
      <c r="FX2024" s="12"/>
      <c r="FY2024" s="12"/>
      <c r="FZ2024" s="12"/>
      <c r="GA2024" s="12"/>
      <c r="GB2024" s="12"/>
      <c r="GC2024" s="12"/>
      <c r="GD2024" s="12"/>
      <c r="GE2024" s="12"/>
      <c r="GF2024" s="12"/>
      <c r="GG2024" s="12"/>
      <c r="GH2024" s="12"/>
      <c r="GI2024" s="12"/>
      <c r="GJ2024" s="12"/>
      <c r="GK2024" s="12"/>
      <c r="GL2024" s="12"/>
      <c r="GM2024" s="12"/>
      <c r="GN2024" s="12"/>
      <c r="GO2024" s="12"/>
      <c r="GP2024" s="12"/>
      <c r="GQ2024" s="12"/>
      <c r="GR2024" s="12"/>
      <c r="GS2024" s="12"/>
      <c r="GT2024" s="12"/>
      <c r="GU2024" s="12"/>
      <c r="GV2024" s="12"/>
      <c r="GW2024" s="12"/>
      <c r="GX2024" s="12"/>
      <c r="GY2024" s="12"/>
      <c r="GZ2024" s="12"/>
      <c r="HA2024" s="12"/>
      <c r="HB2024" s="12"/>
    </row>
    <row r="2025" spans="1:210" ht="13.5" customHeight="1" x14ac:dyDescent="0.3">
      <c r="A2025" s="5">
        <v>539</v>
      </c>
      <c r="B2025" s="32">
        <v>44044</v>
      </c>
      <c r="C2025" s="71" t="s">
        <v>9</v>
      </c>
      <c r="D2025" s="72" t="s">
        <v>20</v>
      </c>
      <c r="E2025" s="71" t="s">
        <v>53</v>
      </c>
      <c r="F2025" s="72"/>
      <c r="G2025" s="13" t="s">
        <v>52</v>
      </c>
      <c r="H2025" s="72">
        <v>-468.75</v>
      </c>
      <c r="I2025" s="72"/>
      <c r="J2025" s="11" t="s">
        <v>571</v>
      </c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2"/>
      <c r="AS2025" s="12"/>
      <c r="AT2025" s="12"/>
      <c r="AU2025" s="12"/>
      <c r="AV2025" s="12"/>
      <c r="AW2025" s="12"/>
      <c r="AX2025" s="12"/>
      <c r="AY2025" s="12"/>
      <c r="AZ2025" s="12"/>
      <c r="BA2025" s="12"/>
      <c r="BB2025" s="12"/>
      <c r="BC2025" s="12"/>
      <c r="BD2025" s="12"/>
      <c r="BE2025" s="12"/>
      <c r="BF2025" s="12"/>
      <c r="BG2025" s="12"/>
      <c r="BH2025" s="12"/>
      <c r="BI2025" s="12"/>
      <c r="BJ2025" s="12"/>
      <c r="BK2025" s="12"/>
      <c r="BL2025" s="12"/>
      <c r="BM2025" s="12"/>
      <c r="BN2025" s="12"/>
      <c r="BO2025" s="12"/>
      <c r="BP2025" s="12"/>
      <c r="BQ2025" s="12"/>
      <c r="BR2025" s="12"/>
      <c r="BS2025" s="12"/>
      <c r="BT2025" s="12"/>
      <c r="BU2025" s="12"/>
      <c r="BV2025" s="12"/>
      <c r="BW2025" s="12"/>
      <c r="BX2025" s="12"/>
      <c r="BY2025" s="12"/>
      <c r="BZ2025" s="12"/>
      <c r="CA2025" s="12"/>
      <c r="CB2025" s="12"/>
      <c r="CC2025" s="12"/>
      <c r="CD2025" s="12"/>
      <c r="CE2025" s="12"/>
      <c r="CF2025" s="12"/>
      <c r="CG2025" s="12"/>
      <c r="CH2025" s="12"/>
      <c r="CI2025" s="12"/>
      <c r="CJ2025" s="12"/>
      <c r="CK2025" s="12"/>
      <c r="CL2025" s="12"/>
      <c r="CM2025" s="12"/>
      <c r="CN2025" s="12"/>
      <c r="CO2025" s="12"/>
      <c r="CP2025" s="12"/>
      <c r="CQ2025" s="12"/>
      <c r="CR2025" s="12"/>
      <c r="CS2025" s="12"/>
      <c r="CT2025" s="12"/>
      <c r="CU2025" s="12"/>
      <c r="CV2025" s="12"/>
      <c r="CW2025" s="12"/>
      <c r="CX2025" s="12"/>
      <c r="CY2025" s="12"/>
      <c r="CZ2025" s="12"/>
      <c r="DA2025" s="12"/>
      <c r="DB2025" s="12"/>
      <c r="DC2025" s="12"/>
      <c r="DD2025" s="12"/>
      <c r="DE2025" s="12"/>
      <c r="DF2025" s="12"/>
      <c r="DG2025" s="12"/>
      <c r="DH2025" s="12"/>
      <c r="DI2025" s="12"/>
      <c r="DJ2025" s="12"/>
      <c r="DK2025" s="12"/>
      <c r="DL2025" s="12"/>
      <c r="DM2025" s="12"/>
      <c r="DN2025" s="12"/>
      <c r="DO2025" s="12"/>
      <c r="DP2025" s="12"/>
      <c r="DQ2025" s="12"/>
      <c r="DR2025" s="12"/>
      <c r="DS2025" s="12"/>
      <c r="DT2025" s="12"/>
      <c r="DU2025" s="12"/>
      <c r="DV2025" s="12"/>
      <c r="DW2025" s="12"/>
      <c r="DX2025" s="12"/>
      <c r="DY2025" s="12"/>
      <c r="DZ2025" s="12"/>
      <c r="EA2025" s="12"/>
      <c r="EB2025" s="12"/>
      <c r="EC2025" s="12"/>
      <c r="ED2025" s="12"/>
      <c r="EE2025" s="12"/>
      <c r="EF2025" s="12"/>
      <c r="EG2025" s="12"/>
      <c r="EH2025" s="12"/>
      <c r="EI2025" s="12"/>
      <c r="EJ2025" s="12"/>
      <c r="EK2025" s="12"/>
      <c r="EL2025" s="12"/>
      <c r="EM2025" s="12"/>
      <c r="EN2025" s="12"/>
      <c r="EO2025" s="12"/>
      <c r="EP2025" s="12"/>
      <c r="EQ2025" s="12"/>
      <c r="ER2025" s="12"/>
      <c r="ES2025" s="12"/>
      <c r="ET2025" s="12"/>
      <c r="EU2025" s="12"/>
      <c r="EV2025" s="12"/>
      <c r="EW2025" s="12"/>
      <c r="EX2025" s="12"/>
      <c r="EY2025" s="12"/>
      <c r="EZ2025" s="12"/>
      <c r="FA2025" s="12"/>
      <c r="FB2025" s="12"/>
      <c r="FC2025" s="12"/>
      <c r="FD2025" s="12"/>
      <c r="FE2025" s="12"/>
      <c r="FF2025" s="12"/>
      <c r="FG2025" s="12"/>
      <c r="FH2025" s="12"/>
      <c r="FI2025" s="12"/>
      <c r="FJ2025" s="12"/>
      <c r="FK2025" s="12"/>
      <c r="FL2025" s="12"/>
      <c r="FM2025" s="12"/>
      <c r="FN2025" s="12"/>
      <c r="FO2025" s="12"/>
      <c r="FP2025" s="12"/>
      <c r="FQ2025" s="12"/>
      <c r="FR2025" s="12"/>
      <c r="FS2025" s="12"/>
      <c r="FT2025" s="12"/>
      <c r="FU2025" s="12"/>
      <c r="FV2025" s="12"/>
      <c r="FW2025" s="12"/>
      <c r="FX2025" s="12"/>
      <c r="FY2025" s="12"/>
      <c r="FZ2025" s="12"/>
      <c r="GA2025" s="12"/>
      <c r="GB2025" s="12"/>
      <c r="GC2025" s="12"/>
      <c r="GD2025" s="12"/>
      <c r="GE2025" s="12"/>
      <c r="GF2025" s="12"/>
      <c r="GG2025" s="12"/>
      <c r="GH2025" s="12"/>
      <c r="GI2025" s="12"/>
      <c r="GJ2025" s="12"/>
      <c r="GK2025" s="12"/>
      <c r="GL2025" s="12"/>
      <c r="GM2025" s="12"/>
      <c r="GN2025" s="12"/>
      <c r="GO2025" s="12"/>
      <c r="GP2025" s="12"/>
      <c r="GQ2025" s="12"/>
      <c r="GR2025" s="12"/>
      <c r="GS2025" s="12"/>
      <c r="GT2025" s="12"/>
      <c r="GU2025" s="12"/>
      <c r="GV2025" s="12"/>
      <c r="GW2025" s="12"/>
      <c r="GX2025" s="12"/>
      <c r="GY2025" s="12"/>
      <c r="GZ2025" s="12"/>
      <c r="HA2025" s="12"/>
      <c r="HB2025" s="12"/>
    </row>
    <row r="2026" spans="1:210" ht="13.5" customHeight="1" x14ac:dyDescent="0.3">
      <c r="A2026" s="5">
        <v>538</v>
      </c>
      <c r="B2026" s="6">
        <v>44044</v>
      </c>
      <c r="C2026" s="34" t="s">
        <v>9</v>
      </c>
      <c r="D2026" s="76" t="s">
        <v>20</v>
      </c>
      <c r="E2026" s="34" t="s">
        <v>786</v>
      </c>
      <c r="F2026" s="76"/>
      <c r="G2026" s="76"/>
      <c r="H2026" s="76">
        <v>-24.95</v>
      </c>
      <c r="I2026" s="76"/>
      <c r="J2026" s="11" t="s">
        <v>571</v>
      </c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  <c r="AM2026" s="12"/>
      <c r="AN2026" s="12"/>
      <c r="AO2026" s="12"/>
      <c r="AP2026" s="12"/>
      <c r="AQ2026" s="12"/>
      <c r="AR2026" s="12"/>
      <c r="AS2026" s="12"/>
      <c r="AT2026" s="12"/>
      <c r="AU2026" s="12"/>
      <c r="AV2026" s="12"/>
      <c r="AW2026" s="12"/>
      <c r="AX2026" s="12"/>
      <c r="AY2026" s="12"/>
      <c r="AZ2026" s="12"/>
      <c r="BA2026" s="12"/>
      <c r="BB2026" s="12"/>
      <c r="BC2026" s="12"/>
      <c r="BD2026" s="12"/>
      <c r="BE2026" s="12"/>
      <c r="BF2026" s="12"/>
      <c r="BG2026" s="12"/>
      <c r="BH2026" s="12"/>
      <c r="BI2026" s="12"/>
      <c r="BJ2026" s="12"/>
      <c r="BK2026" s="12"/>
      <c r="BL2026" s="12"/>
      <c r="BM2026" s="12"/>
      <c r="BN2026" s="12"/>
      <c r="BO2026" s="12"/>
      <c r="BP2026" s="12"/>
      <c r="BQ2026" s="12"/>
      <c r="BR2026" s="12"/>
      <c r="BS2026" s="12"/>
      <c r="BT2026" s="12"/>
      <c r="BU2026" s="12"/>
      <c r="BV2026" s="12"/>
      <c r="BW2026" s="12"/>
      <c r="BX2026" s="12"/>
      <c r="BY2026" s="12"/>
      <c r="BZ2026" s="12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  <c r="EM2026" s="12"/>
      <c r="EN2026" s="12"/>
      <c r="EO2026" s="12"/>
      <c r="EP2026" s="12"/>
      <c r="EQ2026" s="12"/>
      <c r="ER2026" s="12"/>
      <c r="ES2026" s="12"/>
      <c r="ET2026" s="12"/>
      <c r="EU2026" s="12"/>
      <c r="EV2026" s="12"/>
      <c r="EW2026" s="12"/>
      <c r="EX2026" s="12"/>
      <c r="EY2026" s="12"/>
      <c r="EZ2026" s="12"/>
      <c r="FA2026" s="12"/>
      <c r="FB2026" s="12"/>
      <c r="FC2026" s="12"/>
      <c r="FD2026" s="12"/>
      <c r="FE2026" s="12"/>
      <c r="FF2026" s="12"/>
      <c r="FG2026" s="12"/>
      <c r="FH2026" s="12"/>
      <c r="FI2026" s="12"/>
      <c r="FJ2026" s="12"/>
      <c r="FK2026" s="12"/>
      <c r="FL2026" s="12"/>
      <c r="FM2026" s="12"/>
      <c r="FN2026" s="12"/>
      <c r="FO2026" s="12"/>
      <c r="FP2026" s="12"/>
      <c r="FQ2026" s="12"/>
      <c r="FR2026" s="12"/>
      <c r="FS2026" s="12"/>
      <c r="FT2026" s="12"/>
      <c r="FU2026" s="12"/>
      <c r="FV2026" s="12"/>
      <c r="FW2026" s="12"/>
      <c r="FX2026" s="12"/>
      <c r="FY2026" s="12"/>
      <c r="FZ2026" s="12"/>
      <c r="GA2026" s="12"/>
      <c r="GB2026" s="12"/>
      <c r="GC2026" s="12"/>
      <c r="GD2026" s="12"/>
      <c r="GE2026" s="12"/>
      <c r="GF2026" s="12"/>
      <c r="GG2026" s="12"/>
      <c r="GH2026" s="12"/>
      <c r="GI2026" s="12"/>
      <c r="GJ2026" s="12"/>
      <c r="GK2026" s="12"/>
      <c r="GL2026" s="12"/>
      <c r="GM2026" s="12"/>
      <c r="GN2026" s="12"/>
      <c r="GO2026" s="12"/>
      <c r="GP2026" s="12"/>
      <c r="GQ2026" s="12"/>
      <c r="GR2026" s="12"/>
      <c r="GS2026" s="12"/>
      <c r="GT2026" s="12"/>
      <c r="GU2026" s="12"/>
      <c r="GV2026" s="12"/>
      <c r="GW2026" s="12"/>
      <c r="GX2026" s="12"/>
      <c r="GY2026" s="12"/>
      <c r="GZ2026" s="12"/>
      <c r="HA2026" s="12"/>
      <c r="HB2026" s="12"/>
    </row>
    <row r="2027" spans="1:210" ht="13.5" customHeight="1" x14ac:dyDescent="0.3">
      <c r="A2027" s="5">
        <v>537</v>
      </c>
      <c r="B2027" s="6">
        <v>44043</v>
      </c>
      <c r="C2027" s="34" t="s">
        <v>9</v>
      </c>
      <c r="D2027" s="76" t="s">
        <v>11</v>
      </c>
      <c r="E2027" s="34" t="s">
        <v>954</v>
      </c>
      <c r="F2027" s="76"/>
      <c r="G2027" s="76"/>
      <c r="H2027" s="76">
        <v>-40</v>
      </c>
      <c r="I2027" s="76"/>
      <c r="J2027" s="11" t="s">
        <v>571</v>
      </c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  <c r="AM2027" s="12"/>
      <c r="AN2027" s="12"/>
      <c r="AO2027" s="12"/>
      <c r="AP2027" s="12"/>
      <c r="AQ2027" s="12"/>
      <c r="AR2027" s="12"/>
      <c r="AS2027" s="12"/>
      <c r="AT2027" s="12"/>
      <c r="AU2027" s="12"/>
      <c r="AV2027" s="12"/>
      <c r="AW2027" s="12"/>
      <c r="AX2027" s="12"/>
      <c r="AY2027" s="12"/>
      <c r="AZ2027" s="12"/>
      <c r="BA2027" s="12"/>
      <c r="BB2027" s="12"/>
      <c r="BC2027" s="12"/>
      <c r="BD2027" s="12"/>
      <c r="BE2027" s="12"/>
      <c r="BF2027" s="12"/>
      <c r="BG2027" s="12"/>
      <c r="BH2027" s="12"/>
      <c r="BI2027" s="12"/>
      <c r="BJ2027" s="12"/>
      <c r="BK2027" s="12"/>
      <c r="BL2027" s="12"/>
      <c r="BM2027" s="12"/>
      <c r="BN2027" s="12"/>
      <c r="BO2027" s="12"/>
      <c r="BP2027" s="12"/>
      <c r="BQ2027" s="12"/>
      <c r="BR2027" s="12"/>
      <c r="BS2027" s="12"/>
      <c r="BT2027" s="12"/>
      <c r="BU2027" s="12"/>
      <c r="BV2027" s="12"/>
      <c r="BW2027" s="12"/>
      <c r="BX2027" s="12"/>
      <c r="BY2027" s="12"/>
      <c r="BZ2027" s="12"/>
      <c r="CA2027" s="12"/>
      <c r="CB2027" s="12"/>
      <c r="CC2027" s="12"/>
      <c r="CD2027" s="12"/>
      <c r="CE2027" s="12"/>
      <c r="CF2027" s="12"/>
      <c r="CG2027" s="12"/>
      <c r="CH2027" s="12"/>
      <c r="CI2027" s="12"/>
      <c r="CJ2027" s="12"/>
      <c r="CK2027" s="12"/>
      <c r="CL2027" s="12"/>
      <c r="CM2027" s="12"/>
      <c r="CN2027" s="12"/>
      <c r="CO2027" s="12"/>
      <c r="CP2027" s="12"/>
      <c r="CQ2027" s="12"/>
      <c r="CR2027" s="12"/>
      <c r="CS2027" s="12"/>
      <c r="CT2027" s="12"/>
      <c r="CU2027" s="12"/>
      <c r="CV2027" s="12"/>
      <c r="CW2027" s="12"/>
      <c r="CX2027" s="12"/>
      <c r="CY2027" s="12"/>
      <c r="CZ2027" s="12"/>
      <c r="DA2027" s="12"/>
      <c r="DB2027" s="12"/>
      <c r="DC2027" s="12"/>
      <c r="DD2027" s="12"/>
      <c r="DE2027" s="12"/>
      <c r="DF2027" s="12"/>
      <c r="DG2027" s="12"/>
      <c r="DH2027" s="12"/>
      <c r="DI2027" s="12"/>
      <c r="DJ2027" s="12"/>
      <c r="DK2027" s="12"/>
      <c r="DL2027" s="12"/>
      <c r="DM2027" s="12"/>
      <c r="DN2027" s="12"/>
      <c r="DO2027" s="12"/>
      <c r="DP2027" s="12"/>
      <c r="DQ2027" s="12"/>
      <c r="DR2027" s="12"/>
      <c r="DS2027" s="12"/>
      <c r="DT2027" s="12"/>
      <c r="DU2027" s="12"/>
      <c r="DV2027" s="12"/>
      <c r="DW2027" s="12"/>
      <c r="DX2027" s="12"/>
      <c r="DY2027" s="12"/>
      <c r="DZ2027" s="12"/>
      <c r="EA2027" s="12"/>
      <c r="EB2027" s="12"/>
      <c r="EC2027" s="12"/>
      <c r="ED2027" s="12"/>
      <c r="EE2027" s="12"/>
      <c r="EF2027" s="12"/>
      <c r="EG2027" s="12"/>
      <c r="EH2027" s="12"/>
      <c r="EI2027" s="12"/>
      <c r="EJ2027" s="12"/>
      <c r="EK2027" s="12"/>
      <c r="EL2027" s="12"/>
      <c r="EM2027" s="12"/>
      <c r="EN2027" s="12"/>
      <c r="EO2027" s="12"/>
      <c r="EP2027" s="12"/>
      <c r="EQ2027" s="12"/>
      <c r="ER2027" s="12"/>
      <c r="ES2027" s="12"/>
      <c r="ET2027" s="12"/>
      <c r="EU2027" s="12"/>
      <c r="EV2027" s="12"/>
      <c r="EW2027" s="12"/>
      <c r="EX2027" s="12"/>
      <c r="EY2027" s="12"/>
      <c r="EZ2027" s="12"/>
      <c r="FA2027" s="12"/>
      <c r="FB2027" s="12"/>
      <c r="FC2027" s="12"/>
      <c r="FD2027" s="12"/>
      <c r="FE2027" s="12"/>
      <c r="FF2027" s="12"/>
      <c r="FG2027" s="12"/>
      <c r="FH2027" s="12"/>
      <c r="FI2027" s="12"/>
      <c r="FJ2027" s="12"/>
      <c r="FK2027" s="12"/>
      <c r="FL2027" s="12"/>
      <c r="FM2027" s="12"/>
      <c r="FN2027" s="12"/>
      <c r="FO2027" s="12"/>
      <c r="FP2027" s="12"/>
      <c r="FQ2027" s="12"/>
      <c r="FR2027" s="12"/>
      <c r="FS2027" s="12"/>
      <c r="FT2027" s="12"/>
      <c r="FU2027" s="12"/>
      <c r="FV2027" s="12"/>
      <c r="FW2027" s="12"/>
      <c r="FX2027" s="12"/>
      <c r="FY2027" s="12"/>
      <c r="FZ2027" s="12"/>
      <c r="GA2027" s="12"/>
      <c r="GB2027" s="12"/>
      <c r="GC2027" s="12"/>
      <c r="GD2027" s="12"/>
      <c r="GE2027" s="12"/>
      <c r="GF2027" s="12"/>
      <c r="GG2027" s="12"/>
      <c r="GH2027" s="12"/>
      <c r="GI2027" s="12"/>
      <c r="GJ2027" s="12"/>
      <c r="GK2027" s="12"/>
      <c r="GL2027" s="12"/>
      <c r="GM2027" s="12"/>
      <c r="GN2027" s="12"/>
      <c r="GO2027" s="12"/>
      <c r="GP2027" s="12"/>
      <c r="GQ2027" s="12"/>
      <c r="GR2027" s="12"/>
      <c r="GS2027" s="12"/>
      <c r="GT2027" s="12"/>
      <c r="GU2027" s="12"/>
      <c r="GV2027" s="12"/>
      <c r="GW2027" s="12"/>
      <c r="GX2027" s="12"/>
      <c r="GY2027" s="12"/>
      <c r="GZ2027" s="12"/>
      <c r="HA2027" s="12"/>
      <c r="HB2027" s="12"/>
    </row>
    <row r="2028" spans="1:210" ht="13.5" customHeight="1" x14ac:dyDescent="0.3">
      <c r="A2028" s="5">
        <v>536</v>
      </c>
      <c r="B2028" s="6">
        <v>44038</v>
      </c>
      <c r="C2028" s="34" t="s">
        <v>9</v>
      </c>
      <c r="D2028" s="76" t="s">
        <v>11</v>
      </c>
      <c r="E2028" s="34" t="s">
        <v>184</v>
      </c>
      <c r="F2028" s="76"/>
      <c r="G2028" s="76"/>
      <c r="H2028" s="76">
        <v>-11</v>
      </c>
      <c r="I2028" s="76"/>
      <c r="J2028" s="11" t="s">
        <v>571</v>
      </c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  <c r="AP2028" s="12"/>
      <c r="AQ2028" s="12"/>
      <c r="AR2028" s="12"/>
      <c r="AS2028" s="12"/>
      <c r="AT2028" s="12"/>
      <c r="AU2028" s="12"/>
      <c r="AV2028" s="12"/>
      <c r="AW2028" s="12"/>
      <c r="AX2028" s="12"/>
      <c r="AY2028" s="12"/>
      <c r="AZ2028" s="12"/>
      <c r="BA2028" s="12"/>
      <c r="BB2028" s="12"/>
      <c r="BC2028" s="12"/>
      <c r="BD2028" s="12"/>
      <c r="BE2028" s="12"/>
      <c r="BF2028" s="12"/>
      <c r="BG2028" s="12"/>
      <c r="BH2028" s="12"/>
      <c r="BI2028" s="12"/>
      <c r="BJ2028" s="12"/>
      <c r="BK2028" s="12"/>
      <c r="BL2028" s="12"/>
      <c r="BM2028" s="12"/>
      <c r="BN2028" s="12"/>
      <c r="BO2028" s="12"/>
      <c r="BP2028" s="12"/>
      <c r="BQ2028" s="12"/>
      <c r="BR2028" s="12"/>
      <c r="BS2028" s="12"/>
      <c r="BT2028" s="12"/>
      <c r="BU2028" s="12"/>
      <c r="BV2028" s="12"/>
      <c r="BW2028" s="12"/>
      <c r="BX2028" s="12"/>
      <c r="BY2028" s="12"/>
      <c r="BZ2028" s="12"/>
      <c r="CA2028" s="12"/>
      <c r="CB2028" s="12"/>
      <c r="CC2028" s="12"/>
      <c r="CD2028" s="12"/>
      <c r="CE2028" s="12"/>
      <c r="CF2028" s="12"/>
      <c r="CG2028" s="12"/>
      <c r="CH2028" s="12"/>
      <c r="CI2028" s="12"/>
      <c r="CJ2028" s="12"/>
      <c r="CK2028" s="12"/>
      <c r="CL2028" s="12"/>
      <c r="CM2028" s="12"/>
      <c r="CN2028" s="12"/>
      <c r="CO2028" s="12"/>
      <c r="CP2028" s="12"/>
      <c r="CQ2028" s="12"/>
      <c r="CR2028" s="12"/>
      <c r="CS2028" s="12"/>
      <c r="CT2028" s="12"/>
      <c r="CU2028" s="12"/>
      <c r="CV2028" s="12"/>
      <c r="CW2028" s="12"/>
      <c r="CX2028" s="12"/>
      <c r="CY2028" s="12"/>
      <c r="CZ2028" s="12"/>
      <c r="DA2028" s="12"/>
      <c r="DB2028" s="12"/>
      <c r="DC2028" s="12"/>
      <c r="DD2028" s="12"/>
      <c r="DE2028" s="12"/>
      <c r="DF2028" s="12"/>
      <c r="DG2028" s="12"/>
      <c r="DH2028" s="12"/>
      <c r="DI2028" s="12"/>
      <c r="DJ2028" s="12"/>
      <c r="DK2028" s="12"/>
      <c r="DL2028" s="12"/>
      <c r="DM2028" s="12"/>
      <c r="DN2028" s="12"/>
      <c r="DO2028" s="12"/>
      <c r="DP2028" s="12"/>
      <c r="DQ2028" s="12"/>
      <c r="DR2028" s="12"/>
      <c r="DS2028" s="12"/>
      <c r="DT2028" s="12"/>
      <c r="DU2028" s="12"/>
      <c r="DV2028" s="12"/>
      <c r="DW2028" s="12"/>
      <c r="DX2028" s="12"/>
      <c r="DY2028" s="12"/>
      <c r="DZ2028" s="12"/>
      <c r="EA2028" s="12"/>
      <c r="EB2028" s="12"/>
      <c r="EC2028" s="12"/>
      <c r="ED2028" s="12"/>
      <c r="EE2028" s="12"/>
      <c r="EF2028" s="12"/>
      <c r="EG2028" s="12"/>
      <c r="EH2028" s="12"/>
      <c r="EI2028" s="12"/>
      <c r="EJ2028" s="12"/>
      <c r="EK2028" s="12"/>
      <c r="EL2028" s="12"/>
      <c r="EM2028" s="12"/>
      <c r="EN2028" s="12"/>
      <c r="EO2028" s="12"/>
      <c r="EP2028" s="12"/>
      <c r="EQ2028" s="12"/>
      <c r="ER2028" s="12"/>
      <c r="ES2028" s="12"/>
      <c r="ET2028" s="12"/>
      <c r="EU2028" s="12"/>
      <c r="EV2028" s="12"/>
      <c r="EW2028" s="12"/>
      <c r="EX2028" s="12"/>
      <c r="EY2028" s="12"/>
      <c r="EZ2028" s="12"/>
      <c r="FA2028" s="12"/>
      <c r="FB2028" s="12"/>
      <c r="FC2028" s="12"/>
      <c r="FD2028" s="12"/>
      <c r="FE2028" s="12"/>
      <c r="FF2028" s="12"/>
      <c r="FG2028" s="12"/>
      <c r="FH2028" s="12"/>
      <c r="FI2028" s="12"/>
      <c r="FJ2028" s="12"/>
      <c r="FK2028" s="12"/>
      <c r="FL2028" s="12"/>
      <c r="FM2028" s="12"/>
      <c r="FN2028" s="12"/>
      <c r="FO2028" s="12"/>
      <c r="FP2028" s="12"/>
      <c r="FQ2028" s="12"/>
      <c r="FR2028" s="12"/>
      <c r="FS2028" s="12"/>
      <c r="FT2028" s="12"/>
      <c r="FU2028" s="12"/>
      <c r="FV2028" s="12"/>
      <c r="FW2028" s="12"/>
      <c r="FX2028" s="12"/>
      <c r="FY2028" s="12"/>
      <c r="FZ2028" s="12"/>
      <c r="GA2028" s="12"/>
      <c r="GB2028" s="12"/>
      <c r="GC2028" s="12"/>
      <c r="GD2028" s="12"/>
      <c r="GE2028" s="12"/>
      <c r="GF2028" s="12"/>
      <c r="GG2028" s="12"/>
      <c r="GH2028" s="12"/>
      <c r="GI2028" s="12"/>
      <c r="GJ2028" s="12"/>
      <c r="GK2028" s="12"/>
      <c r="GL2028" s="12"/>
      <c r="GM2028" s="12"/>
      <c r="GN2028" s="12"/>
      <c r="GO2028" s="12"/>
      <c r="GP2028" s="12"/>
      <c r="GQ2028" s="12"/>
      <c r="GR2028" s="12"/>
      <c r="GS2028" s="12"/>
      <c r="GT2028" s="12"/>
      <c r="GU2028" s="12"/>
      <c r="GV2028" s="12"/>
      <c r="GW2028" s="12"/>
      <c r="GX2028" s="12"/>
      <c r="GY2028" s="12"/>
      <c r="GZ2028" s="12"/>
      <c r="HA2028" s="12"/>
      <c r="HB2028" s="12"/>
    </row>
    <row r="2029" spans="1:210" ht="13.5" customHeight="1" x14ac:dyDescent="0.3">
      <c r="A2029" s="5">
        <v>535</v>
      </c>
      <c r="B2029" s="6">
        <v>44037</v>
      </c>
      <c r="C2029" s="34" t="s">
        <v>9</v>
      </c>
      <c r="D2029" s="34" t="s">
        <v>23</v>
      </c>
      <c r="E2029" s="34" t="s">
        <v>44</v>
      </c>
      <c r="F2029" s="76"/>
      <c r="G2029" s="76"/>
      <c r="H2029" s="76">
        <v>-80.599999999999994</v>
      </c>
      <c r="I2029" s="76"/>
      <c r="J2029" s="11" t="s">
        <v>571</v>
      </c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  <c r="AM2029" s="12"/>
      <c r="AN2029" s="12"/>
      <c r="AO2029" s="12"/>
      <c r="AP2029" s="12"/>
      <c r="AQ2029" s="12"/>
      <c r="AR2029" s="12"/>
      <c r="AS2029" s="12"/>
      <c r="AT2029" s="12"/>
      <c r="AU2029" s="12"/>
      <c r="AV2029" s="12"/>
      <c r="AW2029" s="12"/>
      <c r="AX2029" s="12"/>
      <c r="AY2029" s="12"/>
      <c r="AZ2029" s="12"/>
      <c r="BA2029" s="12"/>
      <c r="BB2029" s="12"/>
      <c r="BC2029" s="12"/>
      <c r="BD2029" s="12"/>
      <c r="BE2029" s="12"/>
      <c r="BF2029" s="12"/>
      <c r="BG2029" s="12"/>
      <c r="BH2029" s="12"/>
      <c r="BI2029" s="12"/>
      <c r="BJ2029" s="12"/>
      <c r="BK2029" s="12"/>
      <c r="BL2029" s="12"/>
      <c r="BM2029" s="12"/>
      <c r="BN2029" s="12"/>
      <c r="BO2029" s="12"/>
      <c r="BP2029" s="12"/>
      <c r="BQ2029" s="12"/>
      <c r="BR2029" s="12"/>
      <c r="BS2029" s="12"/>
      <c r="BT2029" s="12"/>
      <c r="BU2029" s="12"/>
      <c r="BV2029" s="12"/>
      <c r="BW2029" s="12"/>
      <c r="BX2029" s="12"/>
      <c r="BY2029" s="12"/>
      <c r="BZ2029" s="12"/>
      <c r="CA2029" s="12"/>
      <c r="CB2029" s="12"/>
      <c r="CC2029" s="12"/>
      <c r="CD2029" s="12"/>
      <c r="CE2029" s="12"/>
      <c r="CF2029" s="12"/>
      <c r="CG2029" s="12"/>
      <c r="CH2029" s="12"/>
      <c r="CI2029" s="12"/>
      <c r="CJ2029" s="12"/>
      <c r="CK2029" s="12"/>
      <c r="CL2029" s="12"/>
      <c r="CM2029" s="12"/>
      <c r="CN2029" s="12"/>
      <c r="CO2029" s="12"/>
      <c r="CP2029" s="12"/>
      <c r="CQ2029" s="12"/>
      <c r="CR2029" s="12"/>
      <c r="CS2029" s="12"/>
      <c r="CT2029" s="12"/>
      <c r="CU2029" s="12"/>
      <c r="CV2029" s="12"/>
      <c r="CW2029" s="12"/>
      <c r="CX2029" s="12"/>
      <c r="CY2029" s="12"/>
      <c r="CZ2029" s="12"/>
      <c r="DA2029" s="12"/>
      <c r="DB2029" s="12"/>
      <c r="DC2029" s="12"/>
      <c r="DD2029" s="12"/>
      <c r="DE2029" s="12"/>
      <c r="DF2029" s="12"/>
      <c r="DG2029" s="12"/>
      <c r="DH2029" s="12"/>
      <c r="DI2029" s="12"/>
      <c r="DJ2029" s="12"/>
      <c r="DK2029" s="12"/>
      <c r="DL2029" s="12"/>
      <c r="DM2029" s="12"/>
      <c r="DN2029" s="12"/>
      <c r="DO2029" s="12"/>
      <c r="DP2029" s="12"/>
      <c r="DQ2029" s="12"/>
      <c r="DR2029" s="12"/>
      <c r="DS2029" s="12"/>
      <c r="DT2029" s="12"/>
      <c r="DU2029" s="12"/>
      <c r="DV2029" s="12"/>
      <c r="DW2029" s="12"/>
      <c r="DX2029" s="12"/>
      <c r="DY2029" s="12"/>
      <c r="DZ2029" s="12"/>
      <c r="EA2029" s="12"/>
      <c r="EB2029" s="12"/>
      <c r="EC2029" s="12"/>
      <c r="ED2029" s="12"/>
      <c r="EE2029" s="12"/>
      <c r="EF2029" s="12"/>
      <c r="EG2029" s="12"/>
      <c r="EH2029" s="12"/>
      <c r="EI2029" s="12"/>
      <c r="EJ2029" s="12"/>
      <c r="EK2029" s="12"/>
      <c r="EL2029" s="12"/>
      <c r="EM2029" s="12"/>
      <c r="EN2029" s="12"/>
      <c r="EO2029" s="12"/>
      <c r="EP2029" s="12"/>
      <c r="EQ2029" s="12"/>
      <c r="ER2029" s="12"/>
      <c r="ES2029" s="12"/>
      <c r="ET2029" s="12"/>
      <c r="EU2029" s="12"/>
      <c r="EV2029" s="12"/>
      <c r="EW2029" s="12"/>
      <c r="EX2029" s="12"/>
      <c r="EY2029" s="12"/>
      <c r="EZ2029" s="12"/>
      <c r="FA2029" s="12"/>
      <c r="FB2029" s="12"/>
      <c r="FC2029" s="12"/>
      <c r="FD2029" s="12"/>
      <c r="FE2029" s="12"/>
      <c r="FF2029" s="12"/>
      <c r="FG2029" s="12"/>
      <c r="FH2029" s="12"/>
      <c r="FI2029" s="12"/>
      <c r="FJ2029" s="12"/>
      <c r="FK2029" s="12"/>
      <c r="FL2029" s="12"/>
      <c r="FM2029" s="12"/>
      <c r="FN2029" s="12"/>
      <c r="FO2029" s="12"/>
      <c r="FP2029" s="12"/>
      <c r="FQ2029" s="12"/>
      <c r="FR2029" s="12"/>
      <c r="FS2029" s="12"/>
      <c r="FT2029" s="12"/>
      <c r="FU2029" s="12"/>
      <c r="FV2029" s="12"/>
      <c r="FW2029" s="12"/>
      <c r="FX2029" s="12"/>
      <c r="FY2029" s="12"/>
      <c r="FZ2029" s="12"/>
      <c r="GA2029" s="12"/>
      <c r="GB2029" s="12"/>
      <c r="GC2029" s="12"/>
      <c r="GD2029" s="12"/>
      <c r="GE2029" s="12"/>
      <c r="GF2029" s="12"/>
      <c r="GG2029" s="12"/>
      <c r="GH2029" s="12"/>
      <c r="GI2029" s="12"/>
      <c r="GJ2029" s="12"/>
      <c r="GK2029" s="12"/>
      <c r="GL2029" s="12"/>
      <c r="GM2029" s="12"/>
      <c r="GN2029" s="12"/>
      <c r="GO2029" s="12"/>
      <c r="GP2029" s="12"/>
      <c r="GQ2029" s="12"/>
      <c r="GR2029" s="12"/>
      <c r="GS2029" s="12"/>
      <c r="GT2029" s="12"/>
      <c r="GU2029" s="12"/>
      <c r="GV2029" s="12"/>
      <c r="GW2029" s="12"/>
      <c r="GX2029" s="12"/>
      <c r="GY2029" s="12"/>
      <c r="GZ2029" s="12"/>
      <c r="HA2029" s="12"/>
      <c r="HB2029" s="12"/>
    </row>
    <row r="2030" spans="1:210" ht="13.5" customHeight="1" x14ac:dyDescent="0.3">
      <c r="A2030" s="5">
        <v>534</v>
      </c>
      <c r="B2030" s="6">
        <v>44036</v>
      </c>
      <c r="C2030" s="34" t="s">
        <v>9</v>
      </c>
      <c r="D2030" s="76" t="s">
        <v>11</v>
      </c>
      <c r="E2030" s="34" t="s">
        <v>970</v>
      </c>
      <c r="F2030" s="76"/>
      <c r="G2030" s="76"/>
      <c r="H2030" s="76">
        <v>-15</v>
      </c>
      <c r="I2030" s="76"/>
      <c r="J2030" s="11" t="s">
        <v>571</v>
      </c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  <c r="AM2030" s="12"/>
      <c r="AN2030" s="12"/>
      <c r="AO2030" s="12"/>
      <c r="AP2030" s="12"/>
      <c r="AQ2030" s="12"/>
      <c r="AR2030" s="12"/>
      <c r="AS2030" s="12"/>
      <c r="AT2030" s="12"/>
      <c r="AU2030" s="12"/>
      <c r="AV2030" s="12"/>
      <c r="AW2030" s="12"/>
      <c r="AX2030" s="12"/>
      <c r="AY2030" s="12"/>
      <c r="AZ2030" s="12"/>
      <c r="BA2030" s="12"/>
      <c r="BB2030" s="12"/>
      <c r="BC2030" s="12"/>
      <c r="BD2030" s="12"/>
      <c r="BE2030" s="12"/>
      <c r="BF2030" s="12"/>
      <c r="BG2030" s="12"/>
      <c r="BH2030" s="12"/>
      <c r="BI2030" s="12"/>
      <c r="BJ2030" s="12"/>
      <c r="BK2030" s="12"/>
      <c r="BL2030" s="12"/>
      <c r="BM2030" s="12"/>
      <c r="BN2030" s="12"/>
      <c r="BO2030" s="12"/>
      <c r="BP2030" s="12"/>
      <c r="BQ2030" s="12"/>
      <c r="BR2030" s="12"/>
      <c r="BS2030" s="12"/>
      <c r="BT2030" s="12"/>
      <c r="BU2030" s="12"/>
      <c r="BV2030" s="12"/>
      <c r="BW2030" s="12"/>
      <c r="BX2030" s="12"/>
      <c r="BY2030" s="12"/>
      <c r="BZ2030" s="12"/>
      <c r="CA2030" s="12"/>
      <c r="CB2030" s="12"/>
      <c r="CC2030" s="12"/>
      <c r="CD2030" s="12"/>
      <c r="CE2030" s="12"/>
      <c r="CF2030" s="12"/>
      <c r="CG2030" s="12"/>
      <c r="CH2030" s="12"/>
      <c r="CI2030" s="12"/>
      <c r="CJ2030" s="12"/>
      <c r="CK2030" s="12"/>
      <c r="CL2030" s="12"/>
      <c r="CM2030" s="12"/>
      <c r="CN2030" s="12"/>
      <c r="CO2030" s="12"/>
      <c r="CP2030" s="12"/>
      <c r="CQ2030" s="12"/>
      <c r="CR2030" s="12"/>
      <c r="CS2030" s="12"/>
      <c r="CT2030" s="12"/>
      <c r="CU2030" s="12"/>
      <c r="CV2030" s="12"/>
      <c r="CW2030" s="12"/>
      <c r="CX2030" s="12"/>
      <c r="CY2030" s="12"/>
      <c r="CZ2030" s="12"/>
      <c r="DA2030" s="12"/>
      <c r="DB2030" s="12"/>
      <c r="DC2030" s="12"/>
      <c r="DD2030" s="12"/>
      <c r="DE2030" s="12"/>
      <c r="DF2030" s="12"/>
      <c r="DG2030" s="12"/>
      <c r="DH2030" s="12"/>
      <c r="DI2030" s="12"/>
      <c r="DJ2030" s="12"/>
      <c r="DK2030" s="12"/>
      <c r="DL2030" s="12"/>
      <c r="DM2030" s="12"/>
      <c r="DN2030" s="12"/>
      <c r="DO2030" s="12"/>
      <c r="DP2030" s="12"/>
      <c r="DQ2030" s="12"/>
      <c r="DR2030" s="12"/>
      <c r="DS2030" s="12"/>
      <c r="DT2030" s="12"/>
      <c r="DU2030" s="12"/>
      <c r="DV2030" s="12"/>
      <c r="DW2030" s="12"/>
      <c r="DX2030" s="12"/>
      <c r="DY2030" s="12"/>
      <c r="DZ2030" s="12"/>
      <c r="EA2030" s="12"/>
      <c r="EB2030" s="12"/>
      <c r="EC2030" s="12"/>
      <c r="ED2030" s="12"/>
      <c r="EE2030" s="12"/>
      <c r="EF2030" s="12"/>
      <c r="EG2030" s="12"/>
      <c r="EH2030" s="12"/>
      <c r="EI2030" s="12"/>
      <c r="EJ2030" s="12"/>
      <c r="EK2030" s="12"/>
      <c r="EL2030" s="12"/>
      <c r="EM2030" s="12"/>
      <c r="EN2030" s="12"/>
      <c r="EO2030" s="12"/>
      <c r="EP2030" s="12"/>
      <c r="EQ2030" s="12"/>
      <c r="ER2030" s="12"/>
      <c r="ES2030" s="12"/>
      <c r="ET2030" s="12"/>
      <c r="EU2030" s="12"/>
      <c r="EV2030" s="12"/>
      <c r="EW2030" s="12"/>
      <c r="EX2030" s="12"/>
      <c r="EY2030" s="12"/>
      <c r="EZ2030" s="12"/>
      <c r="FA2030" s="12"/>
      <c r="FB2030" s="12"/>
      <c r="FC2030" s="12"/>
      <c r="FD2030" s="12"/>
      <c r="FE2030" s="12"/>
      <c r="FF2030" s="12"/>
      <c r="FG2030" s="12"/>
      <c r="FH2030" s="12"/>
      <c r="FI2030" s="12"/>
      <c r="FJ2030" s="12"/>
      <c r="FK2030" s="12"/>
      <c r="FL2030" s="12"/>
      <c r="FM2030" s="12"/>
      <c r="FN2030" s="12"/>
      <c r="FO2030" s="12"/>
      <c r="FP2030" s="12"/>
      <c r="FQ2030" s="12"/>
      <c r="FR2030" s="12"/>
      <c r="FS2030" s="12"/>
      <c r="FT2030" s="12"/>
      <c r="FU2030" s="12"/>
      <c r="FV2030" s="12"/>
      <c r="FW2030" s="12"/>
      <c r="FX2030" s="12"/>
      <c r="FY2030" s="12"/>
      <c r="FZ2030" s="12"/>
      <c r="GA2030" s="12"/>
      <c r="GB2030" s="12"/>
      <c r="GC2030" s="12"/>
      <c r="GD2030" s="12"/>
      <c r="GE2030" s="12"/>
      <c r="GF2030" s="12"/>
      <c r="GG2030" s="12"/>
      <c r="GH2030" s="12"/>
      <c r="GI2030" s="12"/>
      <c r="GJ2030" s="12"/>
      <c r="GK2030" s="12"/>
      <c r="GL2030" s="12"/>
      <c r="GM2030" s="12"/>
      <c r="GN2030" s="12"/>
      <c r="GO2030" s="12"/>
      <c r="GP2030" s="12"/>
      <c r="GQ2030" s="12"/>
      <c r="GR2030" s="12"/>
      <c r="GS2030" s="12"/>
      <c r="GT2030" s="12"/>
      <c r="GU2030" s="12"/>
      <c r="GV2030" s="12"/>
      <c r="GW2030" s="12"/>
      <c r="GX2030" s="12"/>
      <c r="GY2030" s="12"/>
      <c r="GZ2030" s="12"/>
      <c r="HA2030" s="12"/>
      <c r="HB2030" s="12"/>
    </row>
    <row r="2031" spans="1:210" ht="13.5" customHeight="1" x14ac:dyDescent="0.3">
      <c r="A2031" s="5">
        <v>533</v>
      </c>
      <c r="B2031" s="6">
        <v>44033</v>
      </c>
      <c r="C2031" s="34" t="s">
        <v>9</v>
      </c>
      <c r="D2031" s="76" t="s">
        <v>20</v>
      </c>
      <c r="E2031" s="34" t="s">
        <v>971</v>
      </c>
      <c r="F2031" s="76"/>
      <c r="G2031" s="76"/>
      <c r="H2031" s="76">
        <v>-12.9</v>
      </c>
      <c r="I2031" s="76"/>
      <c r="J2031" s="11" t="s">
        <v>571</v>
      </c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  <c r="AM2031" s="12"/>
      <c r="AN2031" s="12"/>
      <c r="AO2031" s="12"/>
      <c r="AP2031" s="12"/>
      <c r="AQ2031" s="12"/>
      <c r="AR2031" s="12"/>
      <c r="AS2031" s="12"/>
      <c r="AT2031" s="12"/>
      <c r="AU2031" s="12"/>
      <c r="AV2031" s="12"/>
      <c r="AW2031" s="12"/>
      <c r="AX2031" s="12"/>
      <c r="AY2031" s="12"/>
      <c r="AZ2031" s="12"/>
      <c r="BA2031" s="12"/>
      <c r="BB2031" s="12"/>
      <c r="BC2031" s="12"/>
      <c r="BD2031" s="12"/>
      <c r="BE2031" s="12"/>
      <c r="BF2031" s="12"/>
      <c r="BG2031" s="12"/>
      <c r="BH2031" s="12"/>
      <c r="BI2031" s="12"/>
      <c r="BJ2031" s="12"/>
      <c r="BK2031" s="12"/>
      <c r="BL2031" s="12"/>
      <c r="BM2031" s="12"/>
      <c r="BN2031" s="12"/>
      <c r="BO2031" s="12"/>
      <c r="BP2031" s="12"/>
      <c r="BQ2031" s="12"/>
      <c r="BR2031" s="12"/>
      <c r="BS2031" s="12"/>
      <c r="BT2031" s="12"/>
      <c r="BU2031" s="12"/>
      <c r="BV2031" s="12"/>
      <c r="BW2031" s="12"/>
      <c r="BX2031" s="12"/>
      <c r="BY2031" s="12"/>
      <c r="BZ2031" s="12"/>
      <c r="CA2031" s="12"/>
      <c r="CB2031" s="12"/>
      <c r="CC2031" s="12"/>
      <c r="CD2031" s="12"/>
      <c r="CE2031" s="12"/>
      <c r="CF2031" s="12"/>
      <c r="CG2031" s="12"/>
      <c r="CH2031" s="12"/>
      <c r="CI2031" s="12"/>
      <c r="CJ2031" s="12"/>
      <c r="CK2031" s="12"/>
      <c r="CL2031" s="12"/>
      <c r="CM2031" s="12"/>
      <c r="CN2031" s="12"/>
      <c r="CO2031" s="12"/>
      <c r="CP2031" s="12"/>
      <c r="CQ2031" s="12"/>
      <c r="CR2031" s="12"/>
      <c r="CS2031" s="12"/>
      <c r="CT2031" s="12"/>
      <c r="CU2031" s="12"/>
      <c r="CV2031" s="12"/>
      <c r="CW2031" s="12"/>
      <c r="CX2031" s="12"/>
      <c r="CY2031" s="12"/>
      <c r="CZ2031" s="12"/>
      <c r="DA2031" s="12"/>
      <c r="DB2031" s="12"/>
      <c r="DC2031" s="12"/>
      <c r="DD2031" s="12"/>
      <c r="DE2031" s="12"/>
      <c r="DF2031" s="12"/>
      <c r="DG2031" s="12"/>
      <c r="DH2031" s="12"/>
      <c r="DI2031" s="12"/>
      <c r="DJ2031" s="12"/>
      <c r="DK2031" s="12"/>
      <c r="DL2031" s="12"/>
      <c r="DM2031" s="12"/>
      <c r="DN2031" s="12"/>
      <c r="DO2031" s="12"/>
      <c r="DP2031" s="12"/>
      <c r="DQ2031" s="12"/>
      <c r="DR2031" s="12"/>
      <c r="DS2031" s="12"/>
      <c r="DT2031" s="12"/>
      <c r="DU2031" s="12"/>
      <c r="DV2031" s="12"/>
      <c r="DW2031" s="12"/>
      <c r="DX2031" s="12"/>
      <c r="DY2031" s="12"/>
      <c r="DZ2031" s="12"/>
      <c r="EA2031" s="12"/>
      <c r="EB2031" s="12"/>
      <c r="EC2031" s="12"/>
      <c r="ED2031" s="12"/>
      <c r="EE2031" s="12"/>
      <c r="EF2031" s="12"/>
      <c r="EG2031" s="12"/>
      <c r="EH2031" s="12"/>
      <c r="EI2031" s="12"/>
      <c r="EJ2031" s="12"/>
      <c r="EK2031" s="12"/>
      <c r="EL2031" s="12"/>
      <c r="EM2031" s="12"/>
      <c r="EN2031" s="12"/>
      <c r="EO2031" s="12"/>
      <c r="EP2031" s="12"/>
      <c r="EQ2031" s="12"/>
      <c r="ER2031" s="12"/>
      <c r="ES2031" s="12"/>
      <c r="ET2031" s="12"/>
      <c r="EU2031" s="12"/>
      <c r="EV2031" s="12"/>
      <c r="EW2031" s="12"/>
      <c r="EX2031" s="12"/>
      <c r="EY2031" s="12"/>
      <c r="EZ2031" s="12"/>
      <c r="FA2031" s="12"/>
      <c r="FB2031" s="12"/>
      <c r="FC2031" s="12"/>
      <c r="FD2031" s="12"/>
      <c r="FE2031" s="12"/>
      <c r="FF2031" s="12"/>
      <c r="FG2031" s="12"/>
      <c r="FH2031" s="12"/>
      <c r="FI2031" s="12"/>
      <c r="FJ2031" s="12"/>
      <c r="FK2031" s="12"/>
      <c r="FL2031" s="12"/>
      <c r="FM2031" s="12"/>
      <c r="FN2031" s="12"/>
      <c r="FO2031" s="12"/>
      <c r="FP2031" s="12"/>
      <c r="FQ2031" s="12"/>
      <c r="FR2031" s="12"/>
      <c r="FS2031" s="12"/>
      <c r="FT2031" s="12"/>
      <c r="FU2031" s="12"/>
      <c r="FV2031" s="12"/>
      <c r="FW2031" s="12"/>
      <c r="FX2031" s="12"/>
      <c r="FY2031" s="12"/>
      <c r="FZ2031" s="12"/>
      <c r="GA2031" s="12"/>
      <c r="GB2031" s="12"/>
      <c r="GC2031" s="12"/>
      <c r="GD2031" s="12"/>
      <c r="GE2031" s="12"/>
      <c r="GF2031" s="12"/>
      <c r="GG2031" s="12"/>
      <c r="GH2031" s="12"/>
      <c r="GI2031" s="12"/>
      <c r="GJ2031" s="12"/>
      <c r="GK2031" s="12"/>
      <c r="GL2031" s="12"/>
      <c r="GM2031" s="12"/>
      <c r="GN2031" s="12"/>
      <c r="GO2031" s="12"/>
      <c r="GP2031" s="12"/>
      <c r="GQ2031" s="12"/>
      <c r="GR2031" s="12"/>
      <c r="GS2031" s="12"/>
      <c r="GT2031" s="12"/>
      <c r="GU2031" s="12"/>
      <c r="GV2031" s="12"/>
      <c r="GW2031" s="12"/>
      <c r="GX2031" s="12"/>
      <c r="GY2031" s="12"/>
      <c r="GZ2031" s="12"/>
      <c r="HA2031" s="12"/>
      <c r="HB2031" s="12"/>
    </row>
    <row r="2032" spans="1:210" ht="13.5" customHeight="1" x14ac:dyDescent="0.3">
      <c r="A2032" s="5">
        <v>532</v>
      </c>
      <c r="B2032" s="6">
        <v>44033</v>
      </c>
      <c r="C2032" s="34" t="s">
        <v>9</v>
      </c>
      <c r="D2032" s="76" t="s">
        <v>928</v>
      </c>
      <c r="E2032" s="34" t="s">
        <v>972</v>
      </c>
      <c r="F2032" s="76"/>
      <c r="G2032" s="76"/>
      <c r="H2032" s="76">
        <v>-4.9000000000000004</v>
      </c>
      <c r="I2032" s="76"/>
      <c r="J2032" s="11" t="s">
        <v>571</v>
      </c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  <c r="AM2032" s="12"/>
      <c r="AN2032" s="12"/>
      <c r="AO2032" s="12"/>
      <c r="AP2032" s="12"/>
      <c r="AQ2032" s="12"/>
      <c r="AR2032" s="12"/>
      <c r="AS2032" s="12"/>
      <c r="AT2032" s="12"/>
      <c r="AU2032" s="12"/>
      <c r="AV2032" s="12"/>
      <c r="AW2032" s="12"/>
      <c r="AX2032" s="12"/>
      <c r="AY2032" s="12"/>
      <c r="AZ2032" s="12"/>
      <c r="BA2032" s="12"/>
      <c r="BB2032" s="12"/>
      <c r="BC2032" s="12"/>
      <c r="BD2032" s="12"/>
      <c r="BE2032" s="12"/>
      <c r="BF2032" s="12"/>
      <c r="BG2032" s="12"/>
      <c r="BH2032" s="12"/>
      <c r="BI2032" s="12"/>
      <c r="BJ2032" s="12"/>
      <c r="BK2032" s="12"/>
      <c r="BL2032" s="12"/>
      <c r="BM2032" s="12"/>
      <c r="BN2032" s="12"/>
      <c r="BO2032" s="12"/>
      <c r="BP2032" s="12"/>
      <c r="BQ2032" s="12"/>
      <c r="BR2032" s="12"/>
      <c r="BS2032" s="12"/>
      <c r="BT2032" s="12"/>
      <c r="BU2032" s="12"/>
      <c r="BV2032" s="12"/>
      <c r="BW2032" s="12"/>
      <c r="BX2032" s="12"/>
      <c r="BY2032" s="12"/>
      <c r="BZ2032" s="12"/>
      <c r="CA2032" s="12"/>
      <c r="CB2032" s="12"/>
      <c r="CC2032" s="12"/>
      <c r="CD2032" s="12"/>
      <c r="CE2032" s="12"/>
      <c r="CF2032" s="12"/>
      <c r="CG2032" s="12"/>
      <c r="CH2032" s="12"/>
      <c r="CI2032" s="12"/>
      <c r="CJ2032" s="12"/>
      <c r="CK2032" s="12"/>
      <c r="CL2032" s="12"/>
      <c r="CM2032" s="12"/>
      <c r="CN2032" s="12"/>
      <c r="CO2032" s="12"/>
      <c r="CP2032" s="12"/>
      <c r="CQ2032" s="12"/>
      <c r="CR2032" s="12"/>
      <c r="CS2032" s="12"/>
      <c r="CT2032" s="12"/>
      <c r="CU2032" s="12"/>
      <c r="CV2032" s="12"/>
      <c r="CW2032" s="12"/>
      <c r="CX2032" s="12"/>
      <c r="CY2032" s="12"/>
      <c r="CZ2032" s="12"/>
      <c r="DA2032" s="12"/>
      <c r="DB2032" s="12"/>
      <c r="DC2032" s="12"/>
      <c r="DD2032" s="12"/>
      <c r="DE2032" s="12"/>
      <c r="DF2032" s="12"/>
      <c r="DG2032" s="12"/>
      <c r="DH2032" s="12"/>
      <c r="DI2032" s="12"/>
      <c r="DJ2032" s="12"/>
      <c r="DK2032" s="12"/>
      <c r="DL2032" s="12"/>
      <c r="DM2032" s="12"/>
      <c r="DN2032" s="12"/>
      <c r="DO2032" s="12"/>
      <c r="DP2032" s="12"/>
      <c r="DQ2032" s="12"/>
      <c r="DR2032" s="12"/>
      <c r="DS2032" s="12"/>
      <c r="DT2032" s="12"/>
      <c r="DU2032" s="12"/>
      <c r="DV2032" s="12"/>
      <c r="DW2032" s="12"/>
      <c r="DX2032" s="12"/>
      <c r="DY2032" s="12"/>
      <c r="DZ2032" s="12"/>
      <c r="EA2032" s="12"/>
      <c r="EB2032" s="12"/>
      <c r="EC2032" s="12"/>
      <c r="ED2032" s="12"/>
      <c r="EE2032" s="12"/>
      <c r="EF2032" s="12"/>
      <c r="EG2032" s="12"/>
      <c r="EH2032" s="12"/>
      <c r="EI2032" s="12"/>
      <c r="EJ2032" s="12"/>
      <c r="EK2032" s="12"/>
      <c r="EL2032" s="12"/>
      <c r="EM2032" s="12"/>
      <c r="EN2032" s="12"/>
      <c r="EO2032" s="12"/>
      <c r="EP2032" s="12"/>
      <c r="EQ2032" s="12"/>
      <c r="ER2032" s="12"/>
      <c r="ES2032" s="12"/>
      <c r="ET2032" s="12"/>
      <c r="EU2032" s="12"/>
      <c r="EV2032" s="12"/>
      <c r="EW2032" s="12"/>
      <c r="EX2032" s="12"/>
      <c r="EY2032" s="12"/>
      <c r="EZ2032" s="12"/>
      <c r="FA2032" s="12"/>
      <c r="FB2032" s="12"/>
      <c r="FC2032" s="12"/>
      <c r="FD2032" s="12"/>
      <c r="FE2032" s="12"/>
      <c r="FF2032" s="12"/>
      <c r="FG2032" s="12"/>
      <c r="FH2032" s="12"/>
      <c r="FI2032" s="12"/>
      <c r="FJ2032" s="12"/>
      <c r="FK2032" s="12"/>
      <c r="FL2032" s="12"/>
      <c r="FM2032" s="12"/>
      <c r="FN2032" s="12"/>
      <c r="FO2032" s="12"/>
      <c r="FP2032" s="12"/>
      <c r="FQ2032" s="12"/>
      <c r="FR2032" s="12"/>
      <c r="FS2032" s="12"/>
      <c r="FT2032" s="12"/>
      <c r="FU2032" s="12"/>
      <c r="FV2032" s="12"/>
      <c r="FW2032" s="12"/>
      <c r="FX2032" s="12"/>
      <c r="FY2032" s="12"/>
      <c r="FZ2032" s="12"/>
      <c r="GA2032" s="12"/>
      <c r="GB2032" s="12"/>
      <c r="GC2032" s="12"/>
      <c r="GD2032" s="12"/>
      <c r="GE2032" s="12"/>
      <c r="GF2032" s="12"/>
      <c r="GG2032" s="12"/>
      <c r="GH2032" s="12"/>
      <c r="GI2032" s="12"/>
      <c r="GJ2032" s="12"/>
      <c r="GK2032" s="12"/>
      <c r="GL2032" s="12"/>
      <c r="GM2032" s="12"/>
      <c r="GN2032" s="12"/>
      <c r="GO2032" s="12"/>
      <c r="GP2032" s="12"/>
      <c r="GQ2032" s="12"/>
      <c r="GR2032" s="12"/>
      <c r="GS2032" s="12"/>
      <c r="GT2032" s="12"/>
      <c r="GU2032" s="12"/>
      <c r="GV2032" s="12"/>
      <c r="GW2032" s="12"/>
      <c r="GX2032" s="12"/>
      <c r="GY2032" s="12"/>
      <c r="GZ2032" s="12"/>
      <c r="HA2032" s="12"/>
      <c r="HB2032" s="12"/>
    </row>
    <row r="2033" spans="1:210" ht="13.5" customHeight="1" x14ac:dyDescent="0.3">
      <c r="A2033" s="5">
        <v>531</v>
      </c>
      <c r="B2033" s="6">
        <v>44032</v>
      </c>
      <c r="C2033" s="34" t="s">
        <v>9</v>
      </c>
      <c r="D2033" s="76" t="s">
        <v>35</v>
      </c>
      <c r="E2033" s="34" t="s">
        <v>903</v>
      </c>
      <c r="F2033" s="76"/>
      <c r="G2033" s="76"/>
      <c r="H2033" s="76">
        <v>-16.5</v>
      </c>
      <c r="I2033" s="76"/>
      <c r="J2033" s="11" t="s">
        <v>571</v>
      </c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2"/>
      <c r="AI2033" s="12"/>
      <c r="AJ2033" s="12"/>
      <c r="AK2033" s="12"/>
      <c r="AL2033" s="12"/>
      <c r="AM2033" s="12"/>
      <c r="AN2033" s="12"/>
      <c r="AO2033" s="12"/>
      <c r="AP2033" s="12"/>
      <c r="AQ2033" s="12"/>
      <c r="AR2033" s="12"/>
      <c r="AS2033" s="12"/>
      <c r="AT2033" s="12"/>
      <c r="AU2033" s="12"/>
      <c r="AV2033" s="12"/>
      <c r="AW2033" s="12"/>
      <c r="AX2033" s="12"/>
      <c r="AY2033" s="12"/>
      <c r="AZ2033" s="12"/>
      <c r="BA2033" s="12"/>
      <c r="BB2033" s="12"/>
      <c r="BC2033" s="12"/>
      <c r="BD2033" s="12"/>
      <c r="BE2033" s="12"/>
      <c r="BF2033" s="12"/>
      <c r="BG2033" s="12"/>
      <c r="BH2033" s="12"/>
      <c r="BI2033" s="12"/>
      <c r="BJ2033" s="12"/>
      <c r="BK2033" s="12"/>
      <c r="BL2033" s="12"/>
      <c r="BM2033" s="12"/>
      <c r="BN2033" s="12"/>
      <c r="BO2033" s="12"/>
      <c r="BP2033" s="12"/>
      <c r="BQ2033" s="12"/>
      <c r="BR2033" s="12"/>
      <c r="BS2033" s="12"/>
      <c r="BT2033" s="12"/>
      <c r="BU2033" s="12"/>
      <c r="BV2033" s="12"/>
      <c r="BW2033" s="12"/>
      <c r="BX2033" s="12"/>
      <c r="BY2033" s="12"/>
      <c r="BZ2033" s="12"/>
      <c r="CA2033" s="12"/>
      <c r="CB2033" s="12"/>
      <c r="CC2033" s="12"/>
      <c r="CD2033" s="12"/>
      <c r="CE2033" s="12"/>
      <c r="CF2033" s="12"/>
      <c r="CG2033" s="12"/>
      <c r="CH2033" s="12"/>
      <c r="CI2033" s="12"/>
      <c r="CJ2033" s="12"/>
      <c r="CK2033" s="12"/>
      <c r="CL2033" s="12"/>
      <c r="CM2033" s="12"/>
      <c r="CN2033" s="12"/>
      <c r="CO2033" s="12"/>
      <c r="CP2033" s="12"/>
      <c r="CQ2033" s="12"/>
      <c r="CR2033" s="12"/>
      <c r="CS2033" s="12"/>
      <c r="CT2033" s="12"/>
      <c r="CU2033" s="12"/>
      <c r="CV2033" s="12"/>
      <c r="CW2033" s="12"/>
      <c r="CX2033" s="12"/>
      <c r="CY2033" s="12"/>
      <c r="CZ2033" s="12"/>
      <c r="DA2033" s="12"/>
      <c r="DB2033" s="12"/>
      <c r="DC2033" s="12"/>
      <c r="DD2033" s="12"/>
      <c r="DE2033" s="12"/>
      <c r="DF2033" s="12"/>
      <c r="DG2033" s="12"/>
      <c r="DH2033" s="12"/>
      <c r="DI2033" s="12"/>
      <c r="DJ2033" s="12"/>
      <c r="DK2033" s="12"/>
      <c r="DL2033" s="12"/>
      <c r="DM2033" s="12"/>
      <c r="DN2033" s="12"/>
      <c r="DO2033" s="12"/>
      <c r="DP2033" s="12"/>
      <c r="DQ2033" s="12"/>
      <c r="DR2033" s="12"/>
      <c r="DS2033" s="12"/>
      <c r="DT2033" s="12"/>
      <c r="DU2033" s="12"/>
      <c r="DV2033" s="12"/>
      <c r="DW2033" s="12"/>
      <c r="DX2033" s="12"/>
      <c r="DY2033" s="12"/>
      <c r="DZ2033" s="12"/>
      <c r="EA2033" s="12"/>
      <c r="EB2033" s="12"/>
      <c r="EC2033" s="12"/>
      <c r="ED2033" s="12"/>
      <c r="EE2033" s="12"/>
      <c r="EF2033" s="12"/>
      <c r="EG2033" s="12"/>
      <c r="EH2033" s="12"/>
      <c r="EI2033" s="12"/>
      <c r="EJ2033" s="12"/>
      <c r="EK2033" s="12"/>
      <c r="EL2033" s="12"/>
      <c r="EM2033" s="12"/>
      <c r="EN2033" s="12"/>
      <c r="EO2033" s="12"/>
      <c r="EP2033" s="12"/>
      <c r="EQ2033" s="12"/>
      <c r="ER2033" s="12"/>
      <c r="ES2033" s="12"/>
      <c r="ET2033" s="12"/>
      <c r="EU2033" s="12"/>
      <c r="EV2033" s="12"/>
      <c r="EW2033" s="12"/>
      <c r="EX2033" s="12"/>
      <c r="EY2033" s="12"/>
      <c r="EZ2033" s="12"/>
      <c r="FA2033" s="12"/>
      <c r="FB2033" s="12"/>
      <c r="FC2033" s="12"/>
      <c r="FD2033" s="12"/>
      <c r="FE2033" s="12"/>
      <c r="FF2033" s="12"/>
      <c r="FG2033" s="12"/>
      <c r="FH2033" s="12"/>
      <c r="FI2033" s="12"/>
      <c r="FJ2033" s="12"/>
      <c r="FK2033" s="12"/>
      <c r="FL2033" s="12"/>
      <c r="FM2033" s="12"/>
      <c r="FN2033" s="12"/>
      <c r="FO2033" s="12"/>
      <c r="FP2033" s="12"/>
      <c r="FQ2033" s="12"/>
      <c r="FR2033" s="12"/>
      <c r="FS2033" s="12"/>
      <c r="FT2033" s="12"/>
      <c r="FU2033" s="12"/>
      <c r="FV2033" s="12"/>
      <c r="FW2033" s="12"/>
      <c r="FX2033" s="12"/>
      <c r="FY2033" s="12"/>
      <c r="FZ2033" s="12"/>
      <c r="GA2033" s="12"/>
      <c r="GB2033" s="12"/>
      <c r="GC2033" s="12"/>
      <c r="GD2033" s="12"/>
      <c r="GE2033" s="12"/>
      <c r="GF2033" s="12"/>
      <c r="GG2033" s="12"/>
      <c r="GH2033" s="12"/>
      <c r="GI2033" s="12"/>
      <c r="GJ2033" s="12"/>
      <c r="GK2033" s="12"/>
      <c r="GL2033" s="12"/>
      <c r="GM2033" s="12"/>
      <c r="GN2033" s="12"/>
      <c r="GO2033" s="12"/>
      <c r="GP2033" s="12"/>
      <c r="GQ2033" s="12"/>
      <c r="GR2033" s="12"/>
      <c r="GS2033" s="12"/>
      <c r="GT2033" s="12"/>
      <c r="GU2033" s="12"/>
      <c r="GV2033" s="12"/>
      <c r="GW2033" s="12"/>
      <c r="GX2033" s="12"/>
      <c r="GY2033" s="12"/>
      <c r="GZ2033" s="12"/>
      <c r="HA2033" s="12"/>
      <c r="HB2033" s="12"/>
    </row>
    <row r="2034" spans="1:210" ht="13.5" customHeight="1" x14ac:dyDescent="0.3">
      <c r="A2034" s="5">
        <v>530</v>
      </c>
      <c r="B2034" s="6">
        <v>44030</v>
      </c>
      <c r="C2034" s="34" t="s">
        <v>9</v>
      </c>
      <c r="D2034" s="76" t="s">
        <v>61</v>
      </c>
      <c r="E2034" s="34" t="s">
        <v>973</v>
      </c>
      <c r="F2034" s="76"/>
      <c r="G2034" s="76"/>
      <c r="H2034" s="76">
        <v>-15</v>
      </c>
      <c r="I2034" s="76"/>
      <c r="J2034" s="11" t="s">
        <v>571</v>
      </c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  <c r="AN2034" s="12"/>
      <c r="AO2034" s="12"/>
      <c r="AP2034" s="12"/>
      <c r="AQ2034" s="12"/>
      <c r="AR2034" s="12"/>
      <c r="AS2034" s="12"/>
      <c r="AT2034" s="12"/>
      <c r="AU2034" s="12"/>
      <c r="AV2034" s="12"/>
      <c r="AW2034" s="12"/>
      <c r="AX2034" s="12"/>
      <c r="AY2034" s="12"/>
      <c r="AZ2034" s="12"/>
      <c r="BA2034" s="12"/>
      <c r="BB2034" s="12"/>
      <c r="BC2034" s="12"/>
      <c r="BD2034" s="12"/>
      <c r="BE2034" s="12"/>
      <c r="BF2034" s="12"/>
      <c r="BG2034" s="12"/>
      <c r="BH2034" s="12"/>
      <c r="BI2034" s="12"/>
      <c r="BJ2034" s="12"/>
      <c r="BK2034" s="12"/>
      <c r="BL2034" s="12"/>
      <c r="BM2034" s="12"/>
      <c r="BN2034" s="12"/>
      <c r="BO2034" s="12"/>
      <c r="BP2034" s="12"/>
      <c r="BQ2034" s="12"/>
      <c r="BR2034" s="12"/>
      <c r="BS2034" s="12"/>
      <c r="BT2034" s="12"/>
      <c r="BU2034" s="12"/>
      <c r="BV2034" s="12"/>
      <c r="BW2034" s="12"/>
      <c r="BX2034" s="12"/>
      <c r="BY2034" s="12"/>
      <c r="BZ2034" s="12"/>
      <c r="CA2034" s="12"/>
      <c r="CB2034" s="12"/>
      <c r="CC2034" s="12"/>
      <c r="CD2034" s="12"/>
      <c r="CE2034" s="12"/>
      <c r="CF2034" s="12"/>
      <c r="CG2034" s="12"/>
      <c r="CH2034" s="12"/>
      <c r="CI2034" s="12"/>
      <c r="CJ2034" s="12"/>
      <c r="CK2034" s="12"/>
      <c r="CL2034" s="12"/>
      <c r="CM2034" s="12"/>
      <c r="CN2034" s="12"/>
      <c r="CO2034" s="12"/>
      <c r="CP2034" s="12"/>
      <c r="CQ2034" s="12"/>
      <c r="CR2034" s="12"/>
      <c r="CS2034" s="12"/>
      <c r="CT2034" s="12"/>
      <c r="CU2034" s="12"/>
      <c r="CV2034" s="12"/>
      <c r="CW2034" s="12"/>
      <c r="CX2034" s="12"/>
      <c r="CY2034" s="12"/>
      <c r="CZ2034" s="12"/>
      <c r="DA2034" s="12"/>
      <c r="DB2034" s="12"/>
      <c r="DC2034" s="12"/>
      <c r="DD2034" s="12"/>
      <c r="DE2034" s="12"/>
      <c r="DF2034" s="12"/>
      <c r="DG2034" s="12"/>
      <c r="DH2034" s="12"/>
      <c r="DI2034" s="12"/>
      <c r="DJ2034" s="12"/>
      <c r="DK2034" s="12"/>
      <c r="DL2034" s="12"/>
      <c r="DM2034" s="12"/>
      <c r="DN2034" s="12"/>
      <c r="DO2034" s="12"/>
      <c r="DP2034" s="12"/>
      <c r="DQ2034" s="12"/>
      <c r="DR2034" s="12"/>
      <c r="DS2034" s="12"/>
      <c r="DT2034" s="12"/>
      <c r="DU2034" s="12"/>
      <c r="DV2034" s="12"/>
      <c r="DW2034" s="12"/>
      <c r="DX2034" s="12"/>
      <c r="DY2034" s="12"/>
      <c r="DZ2034" s="12"/>
      <c r="EA2034" s="12"/>
      <c r="EB2034" s="12"/>
      <c r="EC2034" s="12"/>
      <c r="ED2034" s="12"/>
      <c r="EE2034" s="12"/>
      <c r="EF2034" s="12"/>
      <c r="EG2034" s="12"/>
      <c r="EH2034" s="12"/>
      <c r="EI2034" s="12"/>
      <c r="EJ2034" s="12"/>
      <c r="EK2034" s="12"/>
      <c r="EL2034" s="12"/>
      <c r="EM2034" s="12"/>
      <c r="EN2034" s="12"/>
      <c r="EO2034" s="12"/>
      <c r="EP2034" s="12"/>
      <c r="EQ2034" s="12"/>
      <c r="ER2034" s="12"/>
      <c r="ES2034" s="12"/>
      <c r="ET2034" s="12"/>
      <c r="EU2034" s="12"/>
      <c r="EV2034" s="12"/>
      <c r="EW2034" s="12"/>
      <c r="EX2034" s="12"/>
      <c r="EY2034" s="12"/>
      <c r="EZ2034" s="12"/>
      <c r="FA2034" s="12"/>
      <c r="FB2034" s="12"/>
      <c r="FC2034" s="12"/>
      <c r="FD2034" s="12"/>
      <c r="FE2034" s="12"/>
      <c r="FF2034" s="12"/>
      <c r="FG2034" s="12"/>
      <c r="FH2034" s="12"/>
      <c r="FI2034" s="12"/>
      <c r="FJ2034" s="12"/>
      <c r="FK2034" s="12"/>
      <c r="FL2034" s="12"/>
      <c r="FM2034" s="12"/>
      <c r="FN2034" s="12"/>
      <c r="FO2034" s="12"/>
      <c r="FP2034" s="12"/>
      <c r="FQ2034" s="12"/>
      <c r="FR2034" s="12"/>
      <c r="FS2034" s="12"/>
      <c r="FT2034" s="12"/>
      <c r="FU2034" s="12"/>
      <c r="FV2034" s="12"/>
      <c r="FW2034" s="12"/>
      <c r="FX2034" s="12"/>
      <c r="FY2034" s="12"/>
      <c r="FZ2034" s="12"/>
      <c r="GA2034" s="12"/>
      <c r="GB2034" s="12"/>
      <c r="GC2034" s="12"/>
      <c r="GD2034" s="12"/>
      <c r="GE2034" s="12"/>
      <c r="GF2034" s="12"/>
      <c r="GG2034" s="12"/>
      <c r="GH2034" s="12"/>
      <c r="GI2034" s="12"/>
      <c r="GJ2034" s="12"/>
      <c r="GK2034" s="12"/>
      <c r="GL2034" s="12"/>
      <c r="GM2034" s="12"/>
      <c r="GN2034" s="12"/>
      <c r="GO2034" s="12"/>
      <c r="GP2034" s="12"/>
      <c r="GQ2034" s="12"/>
      <c r="GR2034" s="12"/>
      <c r="GS2034" s="12"/>
      <c r="GT2034" s="12"/>
      <c r="GU2034" s="12"/>
      <c r="GV2034" s="12"/>
      <c r="GW2034" s="12"/>
      <c r="GX2034" s="12"/>
      <c r="GY2034" s="12"/>
      <c r="GZ2034" s="12"/>
      <c r="HA2034" s="12"/>
      <c r="HB2034" s="12"/>
    </row>
    <row r="2035" spans="1:210" ht="13.5" customHeight="1" x14ac:dyDescent="0.3">
      <c r="A2035" s="5">
        <v>529</v>
      </c>
      <c r="B2035" s="6">
        <v>44030</v>
      </c>
      <c r="C2035" s="34" t="s">
        <v>9</v>
      </c>
      <c r="D2035" s="76" t="s">
        <v>11</v>
      </c>
      <c r="E2035" s="34" t="s">
        <v>974</v>
      </c>
      <c r="F2035" s="76"/>
      <c r="G2035" s="76"/>
      <c r="H2035" s="76">
        <v>-400</v>
      </c>
      <c r="I2035" s="76"/>
      <c r="J2035" s="11" t="s">
        <v>571</v>
      </c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  <c r="AN2035" s="12"/>
      <c r="AO2035" s="12"/>
      <c r="AP2035" s="12"/>
      <c r="AQ2035" s="12"/>
      <c r="AR2035" s="12"/>
      <c r="AS2035" s="12"/>
      <c r="AT2035" s="12"/>
      <c r="AU2035" s="12"/>
      <c r="AV2035" s="12"/>
      <c r="AW2035" s="12"/>
      <c r="AX2035" s="12"/>
      <c r="AY2035" s="12"/>
      <c r="AZ2035" s="12"/>
      <c r="BA2035" s="12"/>
      <c r="BB2035" s="12"/>
      <c r="BC2035" s="12"/>
      <c r="BD2035" s="12"/>
      <c r="BE2035" s="12"/>
      <c r="BF2035" s="12"/>
      <c r="BG2035" s="12"/>
      <c r="BH2035" s="12"/>
      <c r="BI2035" s="12"/>
      <c r="BJ2035" s="12"/>
      <c r="BK2035" s="12"/>
      <c r="BL2035" s="12"/>
      <c r="BM2035" s="12"/>
      <c r="BN2035" s="12"/>
      <c r="BO2035" s="12"/>
      <c r="BP2035" s="12"/>
      <c r="BQ2035" s="12"/>
      <c r="BR2035" s="12"/>
      <c r="BS2035" s="12"/>
      <c r="BT2035" s="12"/>
      <c r="BU2035" s="12"/>
      <c r="BV2035" s="12"/>
      <c r="BW2035" s="12"/>
      <c r="BX2035" s="12"/>
      <c r="BY2035" s="12"/>
      <c r="BZ2035" s="12"/>
      <c r="CA2035" s="12"/>
      <c r="CB2035" s="12"/>
      <c r="CC2035" s="12"/>
      <c r="CD2035" s="12"/>
      <c r="CE2035" s="12"/>
      <c r="CF2035" s="12"/>
      <c r="CG2035" s="12"/>
      <c r="CH2035" s="12"/>
      <c r="CI2035" s="12"/>
      <c r="CJ2035" s="12"/>
      <c r="CK2035" s="12"/>
      <c r="CL2035" s="12"/>
      <c r="CM2035" s="12"/>
      <c r="CN2035" s="12"/>
      <c r="CO2035" s="12"/>
      <c r="CP2035" s="12"/>
      <c r="CQ2035" s="12"/>
      <c r="CR2035" s="12"/>
      <c r="CS2035" s="12"/>
      <c r="CT2035" s="12"/>
      <c r="CU2035" s="12"/>
      <c r="CV2035" s="12"/>
      <c r="CW2035" s="12"/>
      <c r="CX2035" s="12"/>
      <c r="CY2035" s="12"/>
      <c r="CZ2035" s="12"/>
      <c r="DA2035" s="12"/>
      <c r="DB2035" s="12"/>
      <c r="DC2035" s="12"/>
      <c r="DD2035" s="12"/>
      <c r="DE2035" s="12"/>
      <c r="DF2035" s="12"/>
      <c r="DG2035" s="12"/>
      <c r="DH2035" s="12"/>
      <c r="DI2035" s="12"/>
      <c r="DJ2035" s="12"/>
      <c r="DK2035" s="12"/>
      <c r="DL2035" s="12"/>
      <c r="DM2035" s="12"/>
      <c r="DN2035" s="12"/>
      <c r="DO2035" s="12"/>
      <c r="DP2035" s="12"/>
      <c r="DQ2035" s="12"/>
      <c r="DR2035" s="12"/>
      <c r="DS2035" s="12"/>
      <c r="DT2035" s="12"/>
      <c r="DU2035" s="12"/>
      <c r="DV2035" s="12"/>
      <c r="DW2035" s="12"/>
      <c r="DX2035" s="12"/>
      <c r="DY2035" s="12"/>
      <c r="DZ2035" s="12"/>
      <c r="EA2035" s="12"/>
      <c r="EB2035" s="12"/>
      <c r="EC2035" s="12"/>
      <c r="ED2035" s="12"/>
      <c r="EE2035" s="12"/>
      <c r="EF2035" s="12"/>
      <c r="EG2035" s="12"/>
      <c r="EH2035" s="12"/>
      <c r="EI2035" s="12"/>
      <c r="EJ2035" s="12"/>
      <c r="EK2035" s="12"/>
      <c r="EL2035" s="12"/>
      <c r="EM2035" s="12"/>
      <c r="EN2035" s="12"/>
      <c r="EO2035" s="12"/>
      <c r="EP2035" s="12"/>
      <c r="EQ2035" s="12"/>
      <c r="ER2035" s="12"/>
      <c r="ES2035" s="12"/>
      <c r="ET2035" s="12"/>
      <c r="EU2035" s="12"/>
      <c r="EV2035" s="12"/>
      <c r="EW2035" s="12"/>
      <c r="EX2035" s="12"/>
      <c r="EY2035" s="12"/>
      <c r="EZ2035" s="12"/>
      <c r="FA2035" s="12"/>
      <c r="FB2035" s="12"/>
      <c r="FC2035" s="12"/>
      <c r="FD2035" s="12"/>
      <c r="FE2035" s="12"/>
      <c r="FF2035" s="12"/>
      <c r="FG2035" s="12"/>
      <c r="FH2035" s="12"/>
      <c r="FI2035" s="12"/>
      <c r="FJ2035" s="12"/>
      <c r="FK2035" s="12"/>
      <c r="FL2035" s="12"/>
      <c r="FM2035" s="12"/>
      <c r="FN2035" s="12"/>
      <c r="FO2035" s="12"/>
      <c r="FP2035" s="12"/>
      <c r="FQ2035" s="12"/>
      <c r="FR2035" s="12"/>
      <c r="FS2035" s="12"/>
      <c r="FT2035" s="12"/>
      <c r="FU2035" s="12"/>
      <c r="FV2035" s="12"/>
      <c r="FW2035" s="12"/>
      <c r="FX2035" s="12"/>
      <c r="FY2035" s="12"/>
      <c r="FZ2035" s="12"/>
      <c r="GA2035" s="12"/>
      <c r="GB2035" s="12"/>
      <c r="GC2035" s="12"/>
      <c r="GD2035" s="12"/>
      <c r="GE2035" s="12"/>
      <c r="GF2035" s="12"/>
      <c r="GG2035" s="12"/>
      <c r="GH2035" s="12"/>
      <c r="GI2035" s="12"/>
      <c r="GJ2035" s="12"/>
      <c r="GK2035" s="12"/>
      <c r="GL2035" s="12"/>
      <c r="GM2035" s="12"/>
      <c r="GN2035" s="12"/>
      <c r="GO2035" s="12"/>
      <c r="GP2035" s="12"/>
      <c r="GQ2035" s="12"/>
      <c r="GR2035" s="12"/>
      <c r="GS2035" s="12"/>
      <c r="GT2035" s="12"/>
      <c r="GU2035" s="12"/>
      <c r="GV2035" s="12"/>
      <c r="GW2035" s="12"/>
      <c r="GX2035" s="12"/>
      <c r="GY2035" s="12"/>
      <c r="GZ2035" s="12"/>
      <c r="HA2035" s="12"/>
      <c r="HB2035" s="12"/>
    </row>
    <row r="2036" spans="1:210" ht="13.5" customHeight="1" x14ac:dyDescent="0.3">
      <c r="A2036" s="5">
        <v>528</v>
      </c>
      <c r="B2036" s="6">
        <v>44029</v>
      </c>
      <c r="C2036" s="34" t="s">
        <v>9</v>
      </c>
      <c r="D2036" s="76" t="s">
        <v>11</v>
      </c>
      <c r="E2036" s="34" t="s">
        <v>975</v>
      </c>
      <c r="F2036" s="76"/>
      <c r="G2036" s="76"/>
      <c r="H2036" s="76">
        <v>-10.25</v>
      </c>
      <c r="I2036" s="76"/>
      <c r="J2036" s="11" t="s">
        <v>571</v>
      </c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  <c r="AM2036" s="12"/>
      <c r="AN2036" s="12"/>
      <c r="AO2036" s="12"/>
      <c r="AP2036" s="12"/>
      <c r="AQ2036" s="12"/>
      <c r="AR2036" s="12"/>
      <c r="AS2036" s="12"/>
      <c r="AT2036" s="12"/>
      <c r="AU2036" s="12"/>
      <c r="AV2036" s="12"/>
      <c r="AW2036" s="12"/>
      <c r="AX2036" s="12"/>
      <c r="AY2036" s="12"/>
      <c r="AZ2036" s="12"/>
      <c r="BA2036" s="12"/>
      <c r="BB2036" s="12"/>
      <c r="BC2036" s="12"/>
      <c r="BD2036" s="12"/>
      <c r="BE2036" s="12"/>
      <c r="BF2036" s="12"/>
      <c r="BG2036" s="12"/>
      <c r="BH2036" s="12"/>
      <c r="BI2036" s="12"/>
      <c r="BJ2036" s="12"/>
      <c r="BK2036" s="12"/>
      <c r="BL2036" s="12"/>
      <c r="BM2036" s="12"/>
      <c r="BN2036" s="12"/>
      <c r="BO2036" s="12"/>
      <c r="BP2036" s="12"/>
      <c r="BQ2036" s="12"/>
      <c r="BR2036" s="12"/>
      <c r="BS2036" s="12"/>
      <c r="BT2036" s="12"/>
      <c r="BU2036" s="12"/>
      <c r="BV2036" s="12"/>
      <c r="BW2036" s="12"/>
      <c r="BX2036" s="12"/>
      <c r="BY2036" s="12"/>
      <c r="BZ2036" s="12"/>
      <c r="CA2036" s="12"/>
      <c r="CB2036" s="12"/>
      <c r="CC2036" s="12"/>
      <c r="CD2036" s="12"/>
      <c r="CE2036" s="12"/>
      <c r="CF2036" s="12"/>
      <c r="CG2036" s="12"/>
      <c r="CH2036" s="12"/>
      <c r="CI2036" s="12"/>
      <c r="CJ2036" s="12"/>
      <c r="CK2036" s="12"/>
      <c r="CL2036" s="12"/>
      <c r="CM2036" s="12"/>
      <c r="CN2036" s="12"/>
      <c r="CO2036" s="12"/>
      <c r="CP2036" s="12"/>
      <c r="CQ2036" s="12"/>
      <c r="CR2036" s="12"/>
      <c r="CS2036" s="12"/>
      <c r="CT2036" s="12"/>
      <c r="CU2036" s="12"/>
      <c r="CV2036" s="12"/>
      <c r="CW2036" s="12"/>
      <c r="CX2036" s="12"/>
      <c r="CY2036" s="12"/>
      <c r="CZ2036" s="12"/>
      <c r="DA2036" s="12"/>
      <c r="DB2036" s="12"/>
      <c r="DC2036" s="12"/>
      <c r="DD2036" s="12"/>
      <c r="DE2036" s="12"/>
      <c r="DF2036" s="12"/>
      <c r="DG2036" s="12"/>
      <c r="DH2036" s="12"/>
      <c r="DI2036" s="12"/>
      <c r="DJ2036" s="12"/>
      <c r="DK2036" s="12"/>
      <c r="DL2036" s="12"/>
      <c r="DM2036" s="12"/>
      <c r="DN2036" s="12"/>
      <c r="DO2036" s="12"/>
      <c r="DP2036" s="12"/>
      <c r="DQ2036" s="12"/>
      <c r="DR2036" s="12"/>
      <c r="DS2036" s="12"/>
      <c r="DT2036" s="12"/>
      <c r="DU2036" s="12"/>
      <c r="DV2036" s="12"/>
      <c r="DW2036" s="12"/>
      <c r="DX2036" s="12"/>
      <c r="DY2036" s="12"/>
      <c r="DZ2036" s="12"/>
      <c r="EA2036" s="12"/>
      <c r="EB2036" s="12"/>
      <c r="EC2036" s="12"/>
      <c r="ED2036" s="12"/>
      <c r="EE2036" s="12"/>
      <c r="EF2036" s="12"/>
      <c r="EG2036" s="12"/>
      <c r="EH2036" s="12"/>
      <c r="EI2036" s="12"/>
      <c r="EJ2036" s="12"/>
      <c r="EK2036" s="12"/>
      <c r="EL2036" s="12"/>
      <c r="EM2036" s="12"/>
      <c r="EN2036" s="12"/>
      <c r="EO2036" s="12"/>
      <c r="EP2036" s="12"/>
      <c r="EQ2036" s="12"/>
      <c r="ER2036" s="12"/>
      <c r="ES2036" s="12"/>
      <c r="ET2036" s="12"/>
      <c r="EU2036" s="12"/>
      <c r="EV2036" s="12"/>
      <c r="EW2036" s="12"/>
      <c r="EX2036" s="12"/>
      <c r="EY2036" s="12"/>
      <c r="EZ2036" s="12"/>
      <c r="FA2036" s="12"/>
      <c r="FB2036" s="12"/>
      <c r="FC2036" s="12"/>
      <c r="FD2036" s="12"/>
      <c r="FE2036" s="12"/>
      <c r="FF2036" s="12"/>
      <c r="FG2036" s="12"/>
      <c r="FH2036" s="12"/>
      <c r="FI2036" s="12"/>
      <c r="FJ2036" s="12"/>
      <c r="FK2036" s="12"/>
      <c r="FL2036" s="12"/>
      <c r="FM2036" s="12"/>
      <c r="FN2036" s="12"/>
      <c r="FO2036" s="12"/>
      <c r="FP2036" s="12"/>
      <c r="FQ2036" s="12"/>
      <c r="FR2036" s="12"/>
      <c r="FS2036" s="12"/>
      <c r="FT2036" s="12"/>
      <c r="FU2036" s="12"/>
      <c r="FV2036" s="12"/>
      <c r="FW2036" s="12"/>
      <c r="FX2036" s="12"/>
      <c r="FY2036" s="12"/>
      <c r="FZ2036" s="12"/>
      <c r="GA2036" s="12"/>
      <c r="GB2036" s="12"/>
      <c r="GC2036" s="12"/>
      <c r="GD2036" s="12"/>
      <c r="GE2036" s="12"/>
      <c r="GF2036" s="12"/>
      <c r="GG2036" s="12"/>
      <c r="GH2036" s="12"/>
      <c r="GI2036" s="12"/>
      <c r="GJ2036" s="12"/>
      <c r="GK2036" s="12"/>
      <c r="GL2036" s="12"/>
      <c r="GM2036" s="12"/>
      <c r="GN2036" s="12"/>
      <c r="GO2036" s="12"/>
      <c r="GP2036" s="12"/>
      <c r="GQ2036" s="12"/>
      <c r="GR2036" s="12"/>
      <c r="GS2036" s="12"/>
      <c r="GT2036" s="12"/>
      <c r="GU2036" s="12"/>
      <c r="GV2036" s="12"/>
      <c r="GW2036" s="12"/>
      <c r="GX2036" s="12"/>
      <c r="GY2036" s="12"/>
      <c r="GZ2036" s="12"/>
      <c r="HA2036" s="12"/>
      <c r="HB2036" s="12"/>
    </row>
    <row r="2037" spans="1:210" ht="13.5" customHeight="1" x14ac:dyDescent="0.3">
      <c r="A2037" s="5">
        <v>527</v>
      </c>
      <c r="B2037" s="6">
        <v>44027</v>
      </c>
      <c r="C2037" s="34" t="s">
        <v>9</v>
      </c>
      <c r="D2037" s="76" t="s">
        <v>39</v>
      </c>
      <c r="E2037" s="34" t="s">
        <v>976</v>
      </c>
      <c r="F2037" s="76"/>
      <c r="G2037" s="76"/>
      <c r="H2037" s="76">
        <v>-25</v>
      </c>
      <c r="I2037" s="76"/>
      <c r="J2037" s="11" t="s">
        <v>571</v>
      </c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2"/>
      <c r="AS2037" s="12"/>
      <c r="AT2037" s="12"/>
      <c r="AU2037" s="12"/>
      <c r="AV2037" s="12"/>
      <c r="AW2037" s="12"/>
      <c r="AX2037" s="12"/>
      <c r="AY2037" s="12"/>
      <c r="AZ2037" s="12"/>
      <c r="BA2037" s="12"/>
      <c r="BB2037" s="12"/>
      <c r="BC2037" s="12"/>
      <c r="BD2037" s="12"/>
      <c r="BE2037" s="12"/>
      <c r="BF2037" s="12"/>
      <c r="BG2037" s="12"/>
      <c r="BH2037" s="12"/>
      <c r="BI2037" s="12"/>
      <c r="BJ2037" s="12"/>
      <c r="BK2037" s="12"/>
      <c r="BL2037" s="12"/>
      <c r="BM2037" s="12"/>
      <c r="BN2037" s="12"/>
      <c r="BO2037" s="12"/>
      <c r="BP2037" s="12"/>
      <c r="BQ2037" s="12"/>
      <c r="BR2037" s="12"/>
      <c r="BS2037" s="12"/>
      <c r="BT2037" s="12"/>
      <c r="BU2037" s="12"/>
      <c r="BV2037" s="12"/>
      <c r="BW2037" s="12"/>
      <c r="BX2037" s="12"/>
      <c r="BY2037" s="12"/>
      <c r="BZ2037" s="12"/>
      <c r="CA2037" s="12"/>
      <c r="CB2037" s="12"/>
      <c r="CC2037" s="12"/>
      <c r="CD2037" s="12"/>
      <c r="CE2037" s="12"/>
      <c r="CF2037" s="12"/>
      <c r="CG2037" s="12"/>
      <c r="CH2037" s="12"/>
      <c r="CI2037" s="12"/>
      <c r="CJ2037" s="12"/>
      <c r="CK2037" s="12"/>
      <c r="CL2037" s="12"/>
      <c r="CM2037" s="12"/>
      <c r="CN2037" s="12"/>
      <c r="CO2037" s="12"/>
      <c r="CP2037" s="12"/>
      <c r="CQ2037" s="12"/>
      <c r="CR2037" s="12"/>
      <c r="CS2037" s="12"/>
      <c r="CT2037" s="12"/>
      <c r="CU2037" s="12"/>
      <c r="CV2037" s="12"/>
      <c r="CW2037" s="12"/>
      <c r="CX2037" s="12"/>
      <c r="CY2037" s="12"/>
      <c r="CZ2037" s="12"/>
      <c r="DA2037" s="12"/>
      <c r="DB2037" s="12"/>
      <c r="DC2037" s="12"/>
      <c r="DD2037" s="12"/>
      <c r="DE2037" s="12"/>
      <c r="DF2037" s="12"/>
      <c r="DG2037" s="12"/>
      <c r="DH2037" s="12"/>
      <c r="DI2037" s="12"/>
      <c r="DJ2037" s="12"/>
      <c r="DK2037" s="12"/>
      <c r="DL2037" s="12"/>
      <c r="DM2037" s="12"/>
      <c r="DN2037" s="12"/>
      <c r="DO2037" s="12"/>
      <c r="DP2037" s="12"/>
      <c r="DQ2037" s="12"/>
      <c r="DR2037" s="12"/>
      <c r="DS2037" s="12"/>
      <c r="DT2037" s="12"/>
      <c r="DU2037" s="12"/>
      <c r="DV2037" s="12"/>
      <c r="DW2037" s="12"/>
      <c r="DX2037" s="12"/>
      <c r="DY2037" s="12"/>
      <c r="DZ2037" s="12"/>
      <c r="EA2037" s="12"/>
      <c r="EB2037" s="12"/>
      <c r="EC2037" s="12"/>
      <c r="ED2037" s="12"/>
      <c r="EE2037" s="12"/>
      <c r="EF2037" s="12"/>
      <c r="EG2037" s="12"/>
      <c r="EH2037" s="12"/>
      <c r="EI2037" s="12"/>
      <c r="EJ2037" s="12"/>
      <c r="EK2037" s="12"/>
      <c r="EL2037" s="12"/>
      <c r="EM2037" s="12"/>
      <c r="EN2037" s="12"/>
      <c r="EO2037" s="12"/>
      <c r="EP2037" s="12"/>
      <c r="EQ2037" s="12"/>
      <c r="ER2037" s="12"/>
      <c r="ES2037" s="12"/>
      <c r="ET2037" s="12"/>
      <c r="EU2037" s="12"/>
      <c r="EV2037" s="12"/>
      <c r="EW2037" s="12"/>
      <c r="EX2037" s="12"/>
      <c r="EY2037" s="12"/>
      <c r="EZ2037" s="12"/>
      <c r="FA2037" s="12"/>
      <c r="FB2037" s="12"/>
      <c r="FC2037" s="12"/>
      <c r="FD2037" s="12"/>
      <c r="FE2037" s="12"/>
      <c r="FF2037" s="12"/>
      <c r="FG2037" s="12"/>
      <c r="FH2037" s="12"/>
      <c r="FI2037" s="12"/>
      <c r="FJ2037" s="12"/>
      <c r="FK2037" s="12"/>
      <c r="FL2037" s="12"/>
      <c r="FM2037" s="12"/>
      <c r="FN2037" s="12"/>
      <c r="FO2037" s="12"/>
      <c r="FP2037" s="12"/>
      <c r="FQ2037" s="12"/>
      <c r="FR2037" s="12"/>
      <c r="FS2037" s="12"/>
      <c r="FT2037" s="12"/>
      <c r="FU2037" s="12"/>
      <c r="FV2037" s="12"/>
      <c r="FW2037" s="12"/>
      <c r="FX2037" s="12"/>
      <c r="FY2037" s="12"/>
      <c r="FZ2037" s="12"/>
      <c r="GA2037" s="12"/>
      <c r="GB2037" s="12"/>
      <c r="GC2037" s="12"/>
      <c r="GD2037" s="12"/>
      <c r="GE2037" s="12"/>
      <c r="GF2037" s="12"/>
      <c r="GG2037" s="12"/>
      <c r="GH2037" s="12"/>
      <c r="GI2037" s="12"/>
      <c r="GJ2037" s="12"/>
      <c r="GK2037" s="12"/>
      <c r="GL2037" s="12"/>
      <c r="GM2037" s="12"/>
      <c r="GN2037" s="12"/>
      <c r="GO2037" s="12"/>
      <c r="GP2037" s="12"/>
      <c r="GQ2037" s="12"/>
      <c r="GR2037" s="12"/>
      <c r="GS2037" s="12"/>
      <c r="GT2037" s="12"/>
      <c r="GU2037" s="12"/>
      <c r="GV2037" s="12"/>
      <c r="GW2037" s="12"/>
      <c r="GX2037" s="12"/>
      <c r="GY2037" s="12"/>
      <c r="GZ2037" s="12"/>
      <c r="HA2037" s="12"/>
      <c r="HB2037" s="12"/>
    </row>
    <row r="2038" spans="1:210" ht="13.5" customHeight="1" x14ac:dyDescent="0.3">
      <c r="A2038" s="5">
        <v>526</v>
      </c>
      <c r="B2038" s="6">
        <v>44024</v>
      </c>
      <c r="C2038" s="34" t="s">
        <v>9</v>
      </c>
      <c r="D2038" s="76" t="s">
        <v>948</v>
      </c>
      <c r="E2038" s="34" t="s">
        <v>977</v>
      </c>
      <c r="F2038" s="76"/>
      <c r="G2038" s="76"/>
      <c r="H2038" s="76">
        <v>-150</v>
      </c>
      <c r="I2038" s="76"/>
      <c r="J2038" s="11" t="s">
        <v>571</v>
      </c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2"/>
      <c r="AS2038" s="12"/>
      <c r="AT2038" s="12"/>
      <c r="AU2038" s="12"/>
      <c r="AV2038" s="12"/>
      <c r="AW2038" s="12"/>
      <c r="AX2038" s="12"/>
      <c r="AY2038" s="12"/>
      <c r="AZ2038" s="12"/>
      <c r="BA2038" s="12"/>
      <c r="BB2038" s="12"/>
      <c r="BC2038" s="12"/>
      <c r="BD2038" s="12"/>
      <c r="BE2038" s="12"/>
      <c r="BF2038" s="12"/>
      <c r="BG2038" s="12"/>
      <c r="BH2038" s="12"/>
      <c r="BI2038" s="12"/>
      <c r="BJ2038" s="12"/>
      <c r="BK2038" s="12"/>
      <c r="BL2038" s="12"/>
      <c r="BM2038" s="12"/>
      <c r="BN2038" s="12"/>
      <c r="BO2038" s="12"/>
      <c r="BP2038" s="12"/>
      <c r="BQ2038" s="12"/>
      <c r="BR2038" s="12"/>
      <c r="BS2038" s="12"/>
      <c r="BT2038" s="12"/>
      <c r="BU2038" s="12"/>
      <c r="BV2038" s="12"/>
      <c r="BW2038" s="12"/>
      <c r="BX2038" s="12"/>
      <c r="BY2038" s="12"/>
      <c r="BZ2038" s="12"/>
      <c r="CA2038" s="12"/>
      <c r="CB2038" s="12"/>
      <c r="CC2038" s="12"/>
      <c r="CD2038" s="12"/>
      <c r="CE2038" s="12"/>
      <c r="CF2038" s="12"/>
      <c r="CG2038" s="12"/>
      <c r="CH2038" s="12"/>
      <c r="CI2038" s="12"/>
      <c r="CJ2038" s="12"/>
      <c r="CK2038" s="12"/>
      <c r="CL2038" s="12"/>
      <c r="CM2038" s="12"/>
      <c r="CN2038" s="12"/>
      <c r="CO2038" s="12"/>
      <c r="CP2038" s="12"/>
      <c r="CQ2038" s="12"/>
      <c r="CR2038" s="12"/>
      <c r="CS2038" s="12"/>
      <c r="CT2038" s="12"/>
      <c r="CU2038" s="12"/>
      <c r="CV2038" s="12"/>
      <c r="CW2038" s="12"/>
      <c r="CX2038" s="12"/>
      <c r="CY2038" s="12"/>
      <c r="CZ2038" s="12"/>
      <c r="DA2038" s="12"/>
      <c r="DB2038" s="12"/>
      <c r="DC2038" s="12"/>
      <c r="DD2038" s="12"/>
      <c r="DE2038" s="12"/>
      <c r="DF2038" s="12"/>
      <c r="DG2038" s="12"/>
      <c r="DH2038" s="12"/>
      <c r="DI2038" s="12"/>
      <c r="DJ2038" s="12"/>
      <c r="DK2038" s="12"/>
      <c r="DL2038" s="12"/>
      <c r="DM2038" s="12"/>
      <c r="DN2038" s="12"/>
      <c r="DO2038" s="12"/>
      <c r="DP2038" s="12"/>
      <c r="DQ2038" s="12"/>
      <c r="DR2038" s="12"/>
      <c r="DS2038" s="12"/>
      <c r="DT2038" s="12"/>
      <c r="DU2038" s="12"/>
      <c r="DV2038" s="12"/>
      <c r="DW2038" s="12"/>
      <c r="DX2038" s="12"/>
      <c r="DY2038" s="12"/>
      <c r="DZ2038" s="12"/>
      <c r="EA2038" s="12"/>
      <c r="EB2038" s="12"/>
      <c r="EC2038" s="12"/>
      <c r="ED2038" s="12"/>
      <c r="EE2038" s="12"/>
      <c r="EF2038" s="12"/>
      <c r="EG2038" s="12"/>
      <c r="EH2038" s="12"/>
      <c r="EI2038" s="12"/>
      <c r="EJ2038" s="12"/>
      <c r="EK2038" s="12"/>
      <c r="EL2038" s="12"/>
      <c r="EM2038" s="12"/>
      <c r="EN2038" s="12"/>
      <c r="EO2038" s="12"/>
      <c r="EP2038" s="12"/>
      <c r="EQ2038" s="12"/>
      <c r="ER2038" s="12"/>
      <c r="ES2038" s="12"/>
      <c r="ET2038" s="12"/>
      <c r="EU2038" s="12"/>
      <c r="EV2038" s="12"/>
      <c r="EW2038" s="12"/>
      <c r="EX2038" s="12"/>
      <c r="EY2038" s="12"/>
      <c r="EZ2038" s="12"/>
      <c r="FA2038" s="12"/>
      <c r="FB2038" s="12"/>
      <c r="FC2038" s="12"/>
      <c r="FD2038" s="12"/>
      <c r="FE2038" s="12"/>
      <c r="FF2038" s="12"/>
      <c r="FG2038" s="12"/>
      <c r="FH2038" s="12"/>
      <c r="FI2038" s="12"/>
      <c r="FJ2038" s="12"/>
      <c r="FK2038" s="12"/>
      <c r="FL2038" s="12"/>
      <c r="FM2038" s="12"/>
      <c r="FN2038" s="12"/>
      <c r="FO2038" s="12"/>
      <c r="FP2038" s="12"/>
      <c r="FQ2038" s="12"/>
      <c r="FR2038" s="12"/>
      <c r="FS2038" s="12"/>
      <c r="FT2038" s="12"/>
      <c r="FU2038" s="12"/>
      <c r="FV2038" s="12"/>
      <c r="FW2038" s="12"/>
      <c r="FX2038" s="12"/>
      <c r="FY2038" s="12"/>
      <c r="FZ2038" s="12"/>
      <c r="GA2038" s="12"/>
      <c r="GB2038" s="12"/>
      <c r="GC2038" s="12"/>
      <c r="GD2038" s="12"/>
      <c r="GE2038" s="12"/>
      <c r="GF2038" s="12"/>
      <c r="GG2038" s="12"/>
      <c r="GH2038" s="12"/>
      <c r="GI2038" s="12"/>
      <c r="GJ2038" s="12"/>
      <c r="GK2038" s="12"/>
      <c r="GL2038" s="12"/>
      <c r="GM2038" s="12"/>
      <c r="GN2038" s="12"/>
      <c r="GO2038" s="12"/>
      <c r="GP2038" s="12"/>
      <c r="GQ2038" s="12"/>
      <c r="GR2038" s="12"/>
      <c r="GS2038" s="12"/>
      <c r="GT2038" s="12"/>
      <c r="GU2038" s="12"/>
      <c r="GV2038" s="12"/>
      <c r="GW2038" s="12"/>
      <c r="GX2038" s="12"/>
      <c r="GY2038" s="12"/>
      <c r="GZ2038" s="12"/>
      <c r="HA2038" s="12"/>
      <c r="HB2038" s="12"/>
    </row>
    <row r="2039" spans="1:210" ht="13.5" customHeight="1" x14ac:dyDescent="0.3">
      <c r="A2039" s="5">
        <v>525</v>
      </c>
      <c r="B2039" s="6">
        <v>44023</v>
      </c>
      <c r="C2039" s="34" t="s">
        <v>9</v>
      </c>
      <c r="D2039" s="76" t="s">
        <v>11</v>
      </c>
      <c r="E2039" s="34" t="s">
        <v>978</v>
      </c>
      <c r="F2039" s="76"/>
      <c r="G2039" s="76"/>
      <c r="H2039" s="76">
        <v>-75.650000000000006</v>
      </c>
      <c r="I2039" s="76"/>
      <c r="J2039" s="11" t="s">
        <v>571</v>
      </c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2"/>
      <c r="AS2039" s="12"/>
      <c r="AT2039" s="12"/>
      <c r="AU2039" s="12"/>
      <c r="AV2039" s="12"/>
      <c r="AW2039" s="12"/>
      <c r="AX2039" s="12"/>
      <c r="AY2039" s="12"/>
      <c r="AZ2039" s="12"/>
      <c r="BA2039" s="12"/>
      <c r="BB2039" s="12"/>
      <c r="BC2039" s="12"/>
      <c r="BD2039" s="12"/>
      <c r="BE2039" s="12"/>
      <c r="BF2039" s="12"/>
      <c r="BG2039" s="12"/>
      <c r="BH2039" s="12"/>
      <c r="BI2039" s="12"/>
      <c r="BJ2039" s="12"/>
      <c r="BK2039" s="12"/>
      <c r="BL2039" s="12"/>
      <c r="BM2039" s="12"/>
      <c r="BN2039" s="12"/>
      <c r="BO2039" s="12"/>
      <c r="BP2039" s="12"/>
      <c r="BQ2039" s="12"/>
      <c r="BR2039" s="12"/>
      <c r="BS2039" s="12"/>
      <c r="BT2039" s="12"/>
      <c r="BU2039" s="12"/>
      <c r="BV2039" s="12"/>
      <c r="BW2039" s="12"/>
      <c r="BX2039" s="12"/>
      <c r="BY2039" s="12"/>
      <c r="BZ2039" s="12"/>
      <c r="CA2039" s="12"/>
      <c r="CB2039" s="12"/>
      <c r="CC2039" s="12"/>
      <c r="CD2039" s="12"/>
      <c r="CE2039" s="12"/>
      <c r="CF2039" s="12"/>
      <c r="CG2039" s="12"/>
      <c r="CH2039" s="12"/>
      <c r="CI2039" s="12"/>
      <c r="CJ2039" s="12"/>
      <c r="CK2039" s="12"/>
      <c r="CL2039" s="12"/>
      <c r="CM2039" s="12"/>
      <c r="CN2039" s="12"/>
      <c r="CO2039" s="12"/>
      <c r="CP2039" s="12"/>
      <c r="CQ2039" s="12"/>
      <c r="CR2039" s="12"/>
      <c r="CS2039" s="12"/>
      <c r="CT2039" s="12"/>
      <c r="CU2039" s="12"/>
      <c r="CV2039" s="12"/>
      <c r="CW2039" s="12"/>
      <c r="CX2039" s="12"/>
      <c r="CY2039" s="12"/>
      <c r="CZ2039" s="12"/>
      <c r="DA2039" s="12"/>
      <c r="DB2039" s="12"/>
      <c r="DC2039" s="12"/>
      <c r="DD2039" s="12"/>
      <c r="DE2039" s="12"/>
      <c r="DF2039" s="12"/>
      <c r="DG2039" s="12"/>
      <c r="DH2039" s="12"/>
      <c r="DI2039" s="12"/>
      <c r="DJ2039" s="12"/>
      <c r="DK2039" s="12"/>
      <c r="DL2039" s="12"/>
      <c r="DM2039" s="12"/>
      <c r="DN2039" s="12"/>
      <c r="DO2039" s="12"/>
      <c r="DP2039" s="12"/>
      <c r="DQ2039" s="12"/>
      <c r="DR2039" s="12"/>
      <c r="DS2039" s="12"/>
      <c r="DT2039" s="12"/>
      <c r="DU2039" s="12"/>
      <c r="DV2039" s="12"/>
      <c r="DW2039" s="12"/>
      <c r="DX2039" s="12"/>
      <c r="DY2039" s="12"/>
      <c r="DZ2039" s="12"/>
      <c r="EA2039" s="12"/>
      <c r="EB2039" s="12"/>
      <c r="EC2039" s="12"/>
      <c r="ED2039" s="12"/>
      <c r="EE2039" s="12"/>
      <c r="EF2039" s="12"/>
      <c r="EG2039" s="12"/>
      <c r="EH2039" s="12"/>
      <c r="EI2039" s="12"/>
      <c r="EJ2039" s="12"/>
      <c r="EK2039" s="12"/>
      <c r="EL2039" s="12"/>
      <c r="EM2039" s="12"/>
      <c r="EN2039" s="12"/>
      <c r="EO2039" s="12"/>
      <c r="EP2039" s="12"/>
      <c r="EQ2039" s="12"/>
      <c r="ER2039" s="12"/>
      <c r="ES2039" s="12"/>
      <c r="ET2039" s="12"/>
      <c r="EU2039" s="12"/>
      <c r="EV2039" s="12"/>
      <c r="EW2039" s="12"/>
      <c r="EX2039" s="12"/>
      <c r="EY2039" s="12"/>
      <c r="EZ2039" s="12"/>
      <c r="FA2039" s="12"/>
      <c r="FB2039" s="12"/>
      <c r="FC2039" s="12"/>
      <c r="FD2039" s="12"/>
      <c r="FE2039" s="12"/>
      <c r="FF2039" s="12"/>
      <c r="FG2039" s="12"/>
      <c r="FH2039" s="12"/>
      <c r="FI2039" s="12"/>
      <c r="FJ2039" s="12"/>
      <c r="FK2039" s="12"/>
      <c r="FL2039" s="12"/>
      <c r="FM2039" s="12"/>
      <c r="FN2039" s="12"/>
      <c r="FO2039" s="12"/>
      <c r="FP2039" s="12"/>
      <c r="FQ2039" s="12"/>
      <c r="FR2039" s="12"/>
      <c r="FS2039" s="12"/>
      <c r="FT2039" s="12"/>
      <c r="FU2039" s="12"/>
      <c r="FV2039" s="12"/>
      <c r="FW2039" s="12"/>
      <c r="FX2039" s="12"/>
      <c r="FY2039" s="12"/>
      <c r="FZ2039" s="12"/>
      <c r="GA2039" s="12"/>
      <c r="GB2039" s="12"/>
      <c r="GC2039" s="12"/>
      <c r="GD2039" s="12"/>
      <c r="GE2039" s="12"/>
      <c r="GF2039" s="12"/>
      <c r="GG2039" s="12"/>
      <c r="GH2039" s="12"/>
      <c r="GI2039" s="12"/>
      <c r="GJ2039" s="12"/>
      <c r="GK2039" s="12"/>
      <c r="GL2039" s="12"/>
      <c r="GM2039" s="12"/>
      <c r="GN2039" s="12"/>
      <c r="GO2039" s="12"/>
      <c r="GP2039" s="12"/>
      <c r="GQ2039" s="12"/>
      <c r="GR2039" s="12"/>
      <c r="GS2039" s="12"/>
      <c r="GT2039" s="12"/>
      <c r="GU2039" s="12"/>
      <c r="GV2039" s="12"/>
      <c r="GW2039" s="12"/>
      <c r="GX2039" s="12"/>
      <c r="GY2039" s="12"/>
      <c r="GZ2039" s="12"/>
      <c r="HA2039" s="12"/>
      <c r="HB2039" s="12"/>
    </row>
    <row r="2040" spans="1:210" ht="13.5" customHeight="1" x14ac:dyDescent="0.3">
      <c r="A2040" s="5">
        <v>524</v>
      </c>
      <c r="B2040" s="6">
        <v>44023</v>
      </c>
      <c r="C2040" s="34" t="s">
        <v>9</v>
      </c>
      <c r="D2040" s="76" t="s">
        <v>11</v>
      </c>
      <c r="E2040" s="34" t="s">
        <v>979</v>
      </c>
      <c r="F2040" s="76"/>
      <c r="G2040" s="76"/>
      <c r="H2040" s="76">
        <v>-44.22</v>
      </c>
      <c r="I2040" s="76"/>
      <c r="J2040" s="11" t="s">
        <v>571</v>
      </c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2"/>
      <c r="AS2040" s="12"/>
      <c r="AT2040" s="12"/>
      <c r="AU2040" s="12"/>
      <c r="AV2040" s="12"/>
      <c r="AW2040" s="12"/>
      <c r="AX2040" s="12"/>
      <c r="AY2040" s="12"/>
      <c r="AZ2040" s="12"/>
      <c r="BA2040" s="12"/>
      <c r="BB2040" s="12"/>
      <c r="BC2040" s="12"/>
      <c r="BD2040" s="12"/>
      <c r="BE2040" s="12"/>
      <c r="BF2040" s="12"/>
      <c r="BG2040" s="12"/>
      <c r="BH2040" s="12"/>
      <c r="BI2040" s="12"/>
      <c r="BJ2040" s="12"/>
      <c r="BK2040" s="12"/>
      <c r="BL2040" s="12"/>
      <c r="BM2040" s="12"/>
      <c r="BN2040" s="12"/>
      <c r="BO2040" s="12"/>
      <c r="BP2040" s="12"/>
      <c r="BQ2040" s="12"/>
      <c r="BR2040" s="12"/>
      <c r="BS2040" s="12"/>
      <c r="BT2040" s="12"/>
      <c r="BU2040" s="12"/>
      <c r="BV2040" s="12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  <c r="EM2040" s="12"/>
      <c r="EN2040" s="12"/>
      <c r="EO2040" s="12"/>
      <c r="EP2040" s="12"/>
      <c r="EQ2040" s="12"/>
      <c r="ER2040" s="12"/>
      <c r="ES2040" s="12"/>
      <c r="ET2040" s="12"/>
      <c r="EU2040" s="12"/>
      <c r="EV2040" s="12"/>
      <c r="EW2040" s="12"/>
      <c r="EX2040" s="12"/>
      <c r="EY2040" s="12"/>
      <c r="EZ2040" s="12"/>
      <c r="FA2040" s="12"/>
      <c r="FB2040" s="12"/>
      <c r="FC2040" s="12"/>
      <c r="FD2040" s="12"/>
      <c r="FE2040" s="12"/>
      <c r="FF2040" s="12"/>
      <c r="FG2040" s="12"/>
      <c r="FH2040" s="12"/>
      <c r="FI2040" s="12"/>
      <c r="FJ2040" s="12"/>
      <c r="FK2040" s="12"/>
      <c r="FL2040" s="12"/>
      <c r="FM2040" s="12"/>
      <c r="FN2040" s="12"/>
      <c r="FO2040" s="12"/>
      <c r="FP2040" s="12"/>
      <c r="FQ2040" s="12"/>
      <c r="FR2040" s="12"/>
      <c r="FS2040" s="12"/>
      <c r="FT2040" s="12"/>
      <c r="FU2040" s="12"/>
      <c r="FV2040" s="12"/>
      <c r="FW2040" s="12"/>
      <c r="FX2040" s="12"/>
      <c r="FY2040" s="12"/>
      <c r="FZ2040" s="12"/>
      <c r="GA2040" s="12"/>
      <c r="GB2040" s="12"/>
      <c r="GC2040" s="12"/>
      <c r="GD2040" s="12"/>
      <c r="GE2040" s="12"/>
      <c r="GF2040" s="12"/>
      <c r="GG2040" s="12"/>
      <c r="GH2040" s="12"/>
      <c r="GI2040" s="12"/>
      <c r="GJ2040" s="12"/>
      <c r="GK2040" s="12"/>
      <c r="GL2040" s="12"/>
      <c r="GM2040" s="12"/>
      <c r="GN2040" s="12"/>
      <c r="GO2040" s="12"/>
      <c r="GP2040" s="12"/>
      <c r="GQ2040" s="12"/>
      <c r="GR2040" s="12"/>
      <c r="GS2040" s="12"/>
      <c r="GT2040" s="12"/>
      <c r="GU2040" s="12"/>
      <c r="GV2040" s="12"/>
      <c r="GW2040" s="12"/>
      <c r="GX2040" s="12"/>
      <c r="GY2040" s="12"/>
      <c r="GZ2040" s="12"/>
      <c r="HA2040" s="12"/>
      <c r="HB2040" s="12"/>
    </row>
    <row r="2041" spans="1:210" ht="13.5" customHeight="1" x14ac:dyDescent="0.3">
      <c r="A2041" s="5">
        <v>523</v>
      </c>
      <c r="B2041" s="6">
        <v>44023</v>
      </c>
      <c r="C2041" s="34" t="s">
        <v>9</v>
      </c>
      <c r="D2041" s="34" t="s">
        <v>23</v>
      </c>
      <c r="E2041" s="34" t="s">
        <v>44</v>
      </c>
      <c r="F2041" s="76"/>
      <c r="G2041" s="76"/>
      <c r="H2041" s="76">
        <v>-72.58</v>
      </c>
      <c r="I2041" s="76"/>
      <c r="J2041" s="11" t="s">
        <v>571</v>
      </c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2"/>
      <c r="AS2041" s="12"/>
      <c r="AT2041" s="12"/>
      <c r="AU2041" s="12"/>
      <c r="AV2041" s="12"/>
      <c r="AW2041" s="12"/>
      <c r="AX2041" s="12"/>
      <c r="AY2041" s="12"/>
      <c r="AZ2041" s="12"/>
      <c r="BA2041" s="12"/>
      <c r="BB2041" s="12"/>
      <c r="BC2041" s="12"/>
      <c r="BD2041" s="12"/>
      <c r="BE2041" s="12"/>
      <c r="BF2041" s="12"/>
      <c r="BG2041" s="12"/>
      <c r="BH2041" s="12"/>
      <c r="BI2041" s="12"/>
      <c r="BJ2041" s="12"/>
      <c r="BK2041" s="12"/>
      <c r="BL2041" s="12"/>
      <c r="BM2041" s="12"/>
      <c r="BN2041" s="12"/>
      <c r="BO2041" s="12"/>
      <c r="BP2041" s="12"/>
      <c r="BQ2041" s="12"/>
      <c r="BR2041" s="12"/>
      <c r="BS2041" s="12"/>
      <c r="BT2041" s="12"/>
      <c r="BU2041" s="12"/>
      <c r="BV2041" s="12"/>
      <c r="BW2041" s="12"/>
      <c r="BX2041" s="12"/>
      <c r="BY2041" s="12"/>
      <c r="BZ2041" s="12"/>
      <c r="CA2041" s="12"/>
      <c r="CB2041" s="12"/>
      <c r="CC2041" s="12"/>
      <c r="CD2041" s="12"/>
      <c r="CE2041" s="12"/>
      <c r="CF2041" s="12"/>
      <c r="CG2041" s="12"/>
      <c r="CH2041" s="12"/>
      <c r="CI2041" s="12"/>
      <c r="CJ2041" s="12"/>
      <c r="CK2041" s="12"/>
      <c r="CL2041" s="12"/>
      <c r="CM2041" s="12"/>
      <c r="CN2041" s="12"/>
      <c r="CO2041" s="12"/>
      <c r="CP2041" s="12"/>
      <c r="CQ2041" s="12"/>
      <c r="CR2041" s="12"/>
      <c r="CS2041" s="12"/>
      <c r="CT2041" s="12"/>
      <c r="CU2041" s="12"/>
      <c r="CV2041" s="12"/>
      <c r="CW2041" s="12"/>
      <c r="CX2041" s="12"/>
      <c r="CY2041" s="12"/>
      <c r="CZ2041" s="12"/>
      <c r="DA2041" s="12"/>
      <c r="DB2041" s="12"/>
      <c r="DC2041" s="12"/>
      <c r="DD2041" s="12"/>
      <c r="DE2041" s="12"/>
      <c r="DF2041" s="12"/>
      <c r="DG2041" s="12"/>
      <c r="DH2041" s="12"/>
      <c r="DI2041" s="12"/>
      <c r="DJ2041" s="12"/>
      <c r="DK2041" s="12"/>
      <c r="DL2041" s="12"/>
      <c r="DM2041" s="12"/>
      <c r="DN2041" s="12"/>
      <c r="DO2041" s="12"/>
      <c r="DP2041" s="12"/>
      <c r="DQ2041" s="12"/>
      <c r="DR2041" s="12"/>
      <c r="DS2041" s="12"/>
      <c r="DT2041" s="12"/>
      <c r="DU2041" s="12"/>
      <c r="DV2041" s="12"/>
      <c r="DW2041" s="12"/>
      <c r="DX2041" s="12"/>
      <c r="DY2041" s="12"/>
      <c r="DZ2041" s="12"/>
      <c r="EA2041" s="12"/>
      <c r="EB2041" s="12"/>
      <c r="EC2041" s="12"/>
      <c r="ED2041" s="12"/>
      <c r="EE2041" s="12"/>
      <c r="EF2041" s="12"/>
      <c r="EG2041" s="12"/>
      <c r="EH2041" s="12"/>
      <c r="EI2041" s="12"/>
      <c r="EJ2041" s="12"/>
      <c r="EK2041" s="12"/>
      <c r="EL2041" s="12"/>
      <c r="EM2041" s="12"/>
      <c r="EN2041" s="12"/>
      <c r="EO2041" s="12"/>
      <c r="EP2041" s="12"/>
      <c r="EQ2041" s="12"/>
      <c r="ER2041" s="12"/>
      <c r="ES2041" s="12"/>
      <c r="ET2041" s="12"/>
      <c r="EU2041" s="12"/>
      <c r="EV2041" s="12"/>
      <c r="EW2041" s="12"/>
      <c r="EX2041" s="12"/>
      <c r="EY2041" s="12"/>
      <c r="EZ2041" s="12"/>
      <c r="FA2041" s="12"/>
      <c r="FB2041" s="12"/>
      <c r="FC2041" s="12"/>
      <c r="FD2041" s="12"/>
      <c r="FE2041" s="12"/>
      <c r="FF2041" s="12"/>
      <c r="FG2041" s="12"/>
      <c r="FH2041" s="12"/>
      <c r="FI2041" s="12"/>
      <c r="FJ2041" s="12"/>
      <c r="FK2041" s="12"/>
      <c r="FL2041" s="12"/>
      <c r="FM2041" s="12"/>
      <c r="FN2041" s="12"/>
      <c r="FO2041" s="12"/>
      <c r="FP2041" s="12"/>
      <c r="FQ2041" s="12"/>
      <c r="FR2041" s="12"/>
      <c r="FS2041" s="12"/>
      <c r="FT2041" s="12"/>
      <c r="FU2041" s="12"/>
      <c r="FV2041" s="12"/>
      <c r="FW2041" s="12"/>
      <c r="FX2041" s="12"/>
      <c r="FY2041" s="12"/>
      <c r="FZ2041" s="12"/>
      <c r="GA2041" s="12"/>
      <c r="GB2041" s="12"/>
      <c r="GC2041" s="12"/>
      <c r="GD2041" s="12"/>
      <c r="GE2041" s="12"/>
      <c r="GF2041" s="12"/>
      <c r="GG2041" s="12"/>
      <c r="GH2041" s="12"/>
      <c r="GI2041" s="12"/>
      <c r="GJ2041" s="12"/>
      <c r="GK2041" s="12"/>
      <c r="GL2041" s="12"/>
      <c r="GM2041" s="12"/>
      <c r="GN2041" s="12"/>
      <c r="GO2041" s="12"/>
      <c r="GP2041" s="12"/>
      <c r="GQ2041" s="12"/>
      <c r="GR2041" s="12"/>
      <c r="GS2041" s="12"/>
      <c r="GT2041" s="12"/>
      <c r="GU2041" s="12"/>
      <c r="GV2041" s="12"/>
      <c r="GW2041" s="12"/>
      <c r="GX2041" s="12"/>
      <c r="GY2041" s="12"/>
      <c r="GZ2041" s="12"/>
      <c r="HA2041" s="12"/>
      <c r="HB2041" s="12"/>
    </row>
    <row r="2042" spans="1:210" ht="13.5" customHeight="1" x14ac:dyDescent="0.3">
      <c r="A2042" s="5">
        <v>522</v>
      </c>
      <c r="B2042" s="33">
        <v>44022</v>
      </c>
      <c r="C2042" s="63" t="s">
        <v>10</v>
      </c>
      <c r="D2042" s="63" t="s">
        <v>56</v>
      </c>
      <c r="E2042" s="63" t="s">
        <v>56</v>
      </c>
      <c r="F2042" s="63"/>
      <c r="G2042" s="63"/>
      <c r="H2042" s="63">
        <v>2095</v>
      </c>
      <c r="I2042" s="63"/>
      <c r="J2042" s="11" t="s">
        <v>571</v>
      </c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2"/>
      <c r="AS2042" s="12"/>
      <c r="AT2042" s="12"/>
      <c r="AU2042" s="12"/>
      <c r="AV2042" s="12"/>
      <c r="AW2042" s="12"/>
      <c r="AX2042" s="12"/>
      <c r="AY2042" s="12"/>
      <c r="AZ2042" s="12"/>
      <c r="BA2042" s="12"/>
      <c r="BB2042" s="12"/>
      <c r="BC2042" s="12"/>
      <c r="BD2042" s="12"/>
      <c r="BE2042" s="12"/>
      <c r="BF2042" s="12"/>
      <c r="BG2042" s="12"/>
      <c r="BH2042" s="12"/>
      <c r="BI2042" s="12"/>
      <c r="BJ2042" s="12"/>
      <c r="BK2042" s="12"/>
      <c r="BL2042" s="12"/>
      <c r="BM2042" s="12"/>
      <c r="BN2042" s="12"/>
      <c r="BO2042" s="12"/>
      <c r="BP2042" s="12"/>
      <c r="BQ2042" s="12"/>
      <c r="BR2042" s="12"/>
      <c r="BS2042" s="12"/>
      <c r="BT2042" s="12"/>
      <c r="BU2042" s="12"/>
      <c r="BV2042" s="12"/>
      <c r="BW2042" s="12"/>
      <c r="BX2042" s="12"/>
      <c r="BY2042" s="12"/>
      <c r="BZ2042" s="12"/>
      <c r="CA2042" s="12"/>
      <c r="CB2042" s="12"/>
      <c r="CC2042" s="12"/>
      <c r="CD2042" s="12"/>
      <c r="CE2042" s="12"/>
      <c r="CF2042" s="12"/>
      <c r="CG2042" s="12"/>
      <c r="CH2042" s="12"/>
      <c r="CI2042" s="12"/>
      <c r="CJ2042" s="12"/>
      <c r="CK2042" s="12"/>
      <c r="CL2042" s="12"/>
      <c r="CM2042" s="12"/>
      <c r="CN2042" s="12"/>
      <c r="CO2042" s="12"/>
      <c r="CP2042" s="12"/>
      <c r="CQ2042" s="12"/>
      <c r="CR2042" s="12"/>
      <c r="CS2042" s="12"/>
      <c r="CT2042" s="12"/>
      <c r="CU2042" s="12"/>
      <c r="CV2042" s="12"/>
      <c r="CW2042" s="12"/>
      <c r="CX2042" s="12"/>
      <c r="CY2042" s="12"/>
      <c r="CZ2042" s="12"/>
      <c r="DA2042" s="12"/>
      <c r="DB2042" s="12"/>
      <c r="DC2042" s="12"/>
      <c r="DD2042" s="12"/>
      <c r="DE2042" s="12"/>
      <c r="DF2042" s="12"/>
      <c r="DG2042" s="12"/>
      <c r="DH2042" s="12"/>
      <c r="DI2042" s="12"/>
      <c r="DJ2042" s="12"/>
      <c r="DK2042" s="12"/>
      <c r="DL2042" s="12"/>
      <c r="DM2042" s="12"/>
      <c r="DN2042" s="12"/>
      <c r="DO2042" s="12"/>
      <c r="DP2042" s="12"/>
      <c r="DQ2042" s="12"/>
      <c r="DR2042" s="12"/>
      <c r="DS2042" s="12"/>
      <c r="DT2042" s="12"/>
      <c r="DU2042" s="12"/>
      <c r="DV2042" s="12"/>
      <c r="DW2042" s="12"/>
      <c r="DX2042" s="12"/>
      <c r="DY2042" s="12"/>
      <c r="DZ2042" s="12"/>
      <c r="EA2042" s="12"/>
      <c r="EB2042" s="12"/>
      <c r="EC2042" s="12"/>
      <c r="ED2042" s="12"/>
      <c r="EE2042" s="12"/>
      <c r="EF2042" s="12"/>
      <c r="EG2042" s="12"/>
      <c r="EH2042" s="12"/>
      <c r="EI2042" s="12"/>
      <c r="EJ2042" s="12"/>
      <c r="EK2042" s="12"/>
      <c r="EL2042" s="12"/>
      <c r="EM2042" s="12"/>
      <c r="EN2042" s="12"/>
      <c r="EO2042" s="12"/>
      <c r="EP2042" s="12"/>
      <c r="EQ2042" s="12"/>
      <c r="ER2042" s="12"/>
      <c r="ES2042" s="12"/>
      <c r="ET2042" s="12"/>
      <c r="EU2042" s="12"/>
      <c r="EV2042" s="12"/>
      <c r="EW2042" s="12"/>
      <c r="EX2042" s="12"/>
      <c r="EY2042" s="12"/>
      <c r="EZ2042" s="12"/>
      <c r="FA2042" s="12"/>
      <c r="FB2042" s="12"/>
      <c r="FC2042" s="12"/>
      <c r="FD2042" s="12"/>
      <c r="FE2042" s="12"/>
      <c r="FF2042" s="12"/>
      <c r="FG2042" s="12"/>
      <c r="FH2042" s="12"/>
      <c r="FI2042" s="12"/>
      <c r="FJ2042" s="12"/>
      <c r="FK2042" s="12"/>
      <c r="FL2042" s="12"/>
      <c r="FM2042" s="12"/>
      <c r="FN2042" s="12"/>
      <c r="FO2042" s="12"/>
      <c r="FP2042" s="12"/>
      <c r="FQ2042" s="12"/>
      <c r="FR2042" s="12"/>
      <c r="FS2042" s="12"/>
      <c r="FT2042" s="12"/>
      <c r="FU2042" s="12"/>
      <c r="FV2042" s="12"/>
      <c r="FW2042" s="12"/>
      <c r="FX2042" s="12"/>
      <c r="FY2042" s="12"/>
      <c r="FZ2042" s="12"/>
      <c r="GA2042" s="12"/>
      <c r="GB2042" s="12"/>
      <c r="GC2042" s="12"/>
      <c r="GD2042" s="12"/>
      <c r="GE2042" s="12"/>
      <c r="GF2042" s="12"/>
      <c r="GG2042" s="12"/>
      <c r="GH2042" s="12"/>
      <c r="GI2042" s="12"/>
      <c r="GJ2042" s="12"/>
      <c r="GK2042" s="12"/>
      <c r="GL2042" s="12"/>
      <c r="GM2042" s="12"/>
      <c r="GN2042" s="12"/>
      <c r="GO2042" s="12"/>
      <c r="GP2042" s="12"/>
      <c r="GQ2042" s="12"/>
      <c r="GR2042" s="12"/>
      <c r="GS2042" s="12"/>
      <c r="GT2042" s="12"/>
      <c r="GU2042" s="12"/>
      <c r="GV2042" s="12"/>
      <c r="GW2042" s="12"/>
      <c r="GX2042" s="12"/>
      <c r="GY2042" s="12"/>
      <c r="GZ2042" s="12"/>
      <c r="HA2042" s="12"/>
      <c r="HB2042" s="12"/>
    </row>
    <row r="2043" spans="1:210" ht="13.5" customHeight="1" x14ac:dyDescent="0.3">
      <c r="A2043" s="5">
        <v>521</v>
      </c>
      <c r="B2043" s="6">
        <v>44019</v>
      </c>
      <c r="C2043" s="34" t="s">
        <v>10</v>
      </c>
      <c r="D2043" s="34" t="s">
        <v>526</v>
      </c>
      <c r="E2043" s="34" t="s">
        <v>762</v>
      </c>
      <c r="F2043" s="34"/>
      <c r="G2043" s="34"/>
      <c r="H2043" s="34">
        <v>4000</v>
      </c>
      <c r="I2043" s="34"/>
      <c r="J2043" s="11" t="s">
        <v>571</v>
      </c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2"/>
      <c r="AS2043" s="12"/>
      <c r="AT2043" s="12"/>
      <c r="AU2043" s="12"/>
      <c r="AV2043" s="12"/>
      <c r="AW2043" s="12"/>
      <c r="AX2043" s="12"/>
      <c r="AY2043" s="12"/>
      <c r="AZ2043" s="12"/>
      <c r="BA2043" s="12"/>
      <c r="BB2043" s="12"/>
      <c r="BC2043" s="12"/>
      <c r="BD2043" s="12"/>
      <c r="BE2043" s="12"/>
      <c r="BF2043" s="12"/>
      <c r="BG2043" s="12"/>
      <c r="BH2043" s="12"/>
      <c r="BI2043" s="12"/>
      <c r="BJ2043" s="12"/>
      <c r="BK2043" s="12"/>
      <c r="BL2043" s="12"/>
      <c r="BM2043" s="12"/>
      <c r="BN2043" s="12"/>
      <c r="BO2043" s="12"/>
      <c r="BP2043" s="12"/>
      <c r="BQ2043" s="12"/>
      <c r="BR2043" s="12"/>
      <c r="BS2043" s="12"/>
      <c r="BT2043" s="12"/>
      <c r="BU2043" s="12"/>
      <c r="BV2043" s="12"/>
      <c r="BW2043" s="12"/>
      <c r="BX2043" s="12"/>
      <c r="BY2043" s="12"/>
      <c r="BZ2043" s="12"/>
      <c r="CA2043" s="12"/>
      <c r="CB2043" s="12"/>
      <c r="CC2043" s="12"/>
      <c r="CD2043" s="12"/>
      <c r="CE2043" s="12"/>
      <c r="CF2043" s="12"/>
      <c r="CG2043" s="12"/>
      <c r="CH2043" s="12"/>
      <c r="CI2043" s="12"/>
      <c r="CJ2043" s="12"/>
      <c r="CK2043" s="12"/>
      <c r="CL2043" s="12"/>
      <c r="CM2043" s="12"/>
      <c r="CN2043" s="12"/>
      <c r="CO2043" s="12"/>
      <c r="CP2043" s="12"/>
      <c r="CQ2043" s="12"/>
      <c r="CR2043" s="12"/>
      <c r="CS2043" s="12"/>
      <c r="CT2043" s="12"/>
      <c r="CU2043" s="12"/>
      <c r="CV2043" s="12"/>
      <c r="CW2043" s="12"/>
      <c r="CX2043" s="12"/>
      <c r="CY2043" s="12"/>
      <c r="CZ2043" s="12"/>
      <c r="DA2043" s="12"/>
      <c r="DB2043" s="12"/>
      <c r="DC2043" s="12"/>
      <c r="DD2043" s="12"/>
      <c r="DE2043" s="12"/>
      <c r="DF2043" s="12"/>
      <c r="DG2043" s="12"/>
      <c r="DH2043" s="12"/>
      <c r="DI2043" s="12"/>
      <c r="DJ2043" s="12"/>
      <c r="DK2043" s="12"/>
      <c r="DL2043" s="12"/>
      <c r="DM2043" s="12"/>
      <c r="DN2043" s="12"/>
      <c r="DO2043" s="12"/>
      <c r="DP2043" s="12"/>
      <c r="DQ2043" s="12"/>
      <c r="DR2043" s="12"/>
      <c r="DS2043" s="12"/>
      <c r="DT2043" s="12"/>
      <c r="DU2043" s="12"/>
      <c r="DV2043" s="12"/>
      <c r="DW2043" s="12"/>
      <c r="DX2043" s="12"/>
      <c r="DY2043" s="12"/>
      <c r="DZ2043" s="12"/>
      <c r="EA2043" s="12"/>
      <c r="EB2043" s="12"/>
      <c r="EC2043" s="12"/>
      <c r="ED2043" s="12"/>
      <c r="EE2043" s="12"/>
      <c r="EF2043" s="12"/>
      <c r="EG2043" s="12"/>
      <c r="EH2043" s="12"/>
      <c r="EI2043" s="12"/>
      <c r="EJ2043" s="12"/>
      <c r="EK2043" s="12"/>
      <c r="EL2043" s="12"/>
      <c r="EM2043" s="12"/>
      <c r="EN2043" s="12"/>
      <c r="EO2043" s="12"/>
      <c r="EP2043" s="12"/>
      <c r="EQ2043" s="12"/>
      <c r="ER2043" s="12"/>
      <c r="ES2043" s="12"/>
      <c r="ET2043" s="12"/>
      <c r="EU2043" s="12"/>
      <c r="EV2043" s="12"/>
      <c r="EW2043" s="12"/>
      <c r="EX2043" s="12"/>
      <c r="EY2043" s="12"/>
      <c r="EZ2043" s="12"/>
      <c r="FA2043" s="12"/>
      <c r="FB2043" s="12"/>
      <c r="FC2043" s="12"/>
      <c r="FD2043" s="12"/>
      <c r="FE2043" s="12"/>
      <c r="FF2043" s="12"/>
      <c r="FG2043" s="12"/>
      <c r="FH2043" s="12"/>
      <c r="FI2043" s="12"/>
      <c r="FJ2043" s="12"/>
      <c r="FK2043" s="12"/>
      <c r="FL2043" s="12"/>
      <c r="FM2043" s="12"/>
      <c r="FN2043" s="12"/>
      <c r="FO2043" s="12"/>
      <c r="FP2043" s="12"/>
      <c r="FQ2043" s="12"/>
      <c r="FR2043" s="12"/>
      <c r="FS2043" s="12"/>
      <c r="FT2043" s="12"/>
      <c r="FU2043" s="12"/>
      <c r="FV2043" s="12"/>
      <c r="FW2043" s="12"/>
      <c r="FX2043" s="12"/>
      <c r="FY2043" s="12"/>
      <c r="FZ2043" s="12"/>
      <c r="GA2043" s="12"/>
      <c r="GB2043" s="12"/>
      <c r="GC2043" s="12"/>
      <c r="GD2043" s="12"/>
      <c r="GE2043" s="12"/>
      <c r="GF2043" s="12"/>
      <c r="GG2043" s="12"/>
      <c r="GH2043" s="12"/>
      <c r="GI2043" s="12"/>
      <c r="GJ2043" s="12"/>
      <c r="GK2043" s="12"/>
      <c r="GL2043" s="12"/>
      <c r="GM2043" s="12"/>
      <c r="GN2043" s="12"/>
      <c r="GO2043" s="12"/>
      <c r="GP2043" s="12"/>
      <c r="GQ2043" s="12"/>
      <c r="GR2043" s="12"/>
      <c r="GS2043" s="12"/>
      <c r="GT2043" s="12"/>
      <c r="GU2043" s="12"/>
      <c r="GV2043" s="12"/>
      <c r="GW2043" s="12"/>
      <c r="GX2043" s="12"/>
      <c r="GY2043" s="12"/>
      <c r="GZ2043" s="12"/>
      <c r="HA2043" s="12"/>
      <c r="HB2043" s="12"/>
    </row>
    <row r="2044" spans="1:210" ht="13.5" customHeight="1" x14ac:dyDescent="0.3">
      <c r="A2044" s="5">
        <v>520</v>
      </c>
      <c r="B2044" s="6">
        <v>44017</v>
      </c>
      <c r="C2044" s="34" t="s">
        <v>9</v>
      </c>
      <c r="D2044" s="76" t="s">
        <v>948</v>
      </c>
      <c r="E2044" s="34" t="s">
        <v>980</v>
      </c>
      <c r="F2044" s="76"/>
      <c r="G2044" s="76"/>
      <c r="H2044" s="76">
        <v>-500</v>
      </c>
      <c r="I2044" s="76"/>
      <c r="J2044" s="11" t="s">
        <v>571</v>
      </c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12"/>
      <c r="AP2044" s="12"/>
      <c r="AQ2044" s="12"/>
      <c r="AR2044" s="12"/>
      <c r="AS2044" s="12"/>
      <c r="AT2044" s="12"/>
      <c r="AU2044" s="12"/>
      <c r="AV2044" s="12"/>
      <c r="AW2044" s="12"/>
      <c r="AX2044" s="12"/>
      <c r="AY2044" s="12"/>
      <c r="AZ2044" s="12"/>
      <c r="BA2044" s="12"/>
      <c r="BB2044" s="12"/>
      <c r="BC2044" s="12"/>
      <c r="BD2044" s="12"/>
      <c r="BE2044" s="12"/>
      <c r="BF2044" s="12"/>
      <c r="BG2044" s="12"/>
      <c r="BH2044" s="12"/>
      <c r="BI2044" s="12"/>
      <c r="BJ2044" s="12"/>
      <c r="BK2044" s="12"/>
      <c r="BL2044" s="12"/>
      <c r="BM2044" s="12"/>
      <c r="BN2044" s="12"/>
      <c r="BO2044" s="12"/>
      <c r="BP2044" s="12"/>
      <c r="BQ2044" s="12"/>
      <c r="BR2044" s="12"/>
      <c r="BS2044" s="12"/>
      <c r="BT2044" s="12"/>
      <c r="BU2044" s="12"/>
      <c r="BV2044" s="12"/>
      <c r="BW2044" s="12"/>
      <c r="BX2044" s="12"/>
      <c r="BY2044" s="12"/>
      <c r="BZ2044" s="12"/>
      <c r="CA2044" s="12"/>
      <c r="CB2044" s="12"/>
      <c r="CC2044" s="12"/>
      <c r="CD2044" s="12"/>
      <c r="CE2044" s="12"/>
      <c r="CF2044" s="12"/>
      <c r="CG2044" s="12"/>
      <c r="CH2044" s="12"/>
      <c r="CI2044" s="12"/>
      <c r="CJ2044" s="12"/>
      <c r="CK2044" s="12"/>
      <c r="CL2044" s="12"/>
      <c r="CM2044" s="12"/>
      <c r="CN2044" s="12"/>
      <c r="CO2044" s="12"/>
      <c r="CP2044" s="12"/>
      <c r="CQ2044" s="12"/>
      <c r="CR2044" s="12"/>
      <c r="CS2044" s="12"/>
      <c r="CT2044" s="12"/>
      <c r="CU2044" s="12"/>
      <c r="CV2044" s="12"/>
      <c r="CW2044" s="12"/>
      <c r="CX2044" s="12"/>
      <c r="CY2044" s="12"/>
      <c r="CZ2044" s="12"/>
      <c r="DA2044" s="12"/>
      <c r="DB2044" s="12"/>
      <c r="DC2044" s="12"/>
      <c r="DD2044" s="12"/>
      <c r="DE2044" s="12"/>
      <c r="DF2044" s="12"/>
      <c r="DG2044" s="12"/>
      <c r="DH2044" s="12"/>
      <c r="DI2044" s="12"/>
      <c r="DJ2044" s="12"/>
      <c r="DK2044" s="12"/>
      <c r="DL2044" s="12"/>
      <c r="DM2044" s="12"/>
      <c r="DN2044" s="12"/>
      <c r="DO2044" s="12"/>
      <c r="DP2044" s="12"/>
      <c r="DQ2044" s="12"/>
      <c r="DR2044" s="12"/>
      <c r="DS2044" s="12"/>
      <c r="DT2044" s="12"/>
      <c r="DU2044" s="12"/>
      <c r="DV2044" s="12"/>
      <c r="DW2044" s="12"/>
      <c r="DX2044" s="12"/>
      <c r="DY2044" s="12"/>
      <c r="DZ2044" s="12"/>
      <c r="EA2044" s="12"/>
      <c r="EB2044" s="12"/>
      <c r="EC2044" s="12"/>
      <c r="ED2044" s="12"/>
      <c r="EE2044" s="12"/>
      <c r="EF2044" s="12"/>
      <c r="EG2044" s="12"/>
      <c r="EH2044" s="12"/>
      <c r="EI2044" s="12"/>
      <c r="EJ2044" s="12"/>
      <c r="EK2044" s="12"/>
      <c r="EL2044" s="12"/>
      <c r="EM2044" s="12"/>
      <c r="EN2044" s="12"/>
      <c r="EO2044" s="12"/>
      <c r="EP2044" s="12"/>
      <c r="EQ2044" s="12"/>
      <c r="ER2044" s="12"/>
      <c r="ES2044" s="12"/>
      <c r="ET2044" s="12"/>
      <c r="EU2044" s="12"/>
      <c r="EV2044" s="12"/>
      <c r="EW2044" s="12"/>
      <c r="EX2044" s="12"/>
      <c r="EY2044" s="12"/>
      <c r="EZ2044" s="12"/>
      <c r="FA2044" s="12"/>
      <c r="FB2044" s="12"/>
      <c r="FC2044" s="12"/>
      <c r="FD2044" s="12"/>
      <c r="FE2044" s="12"/>
      <c r="FF2044" s="12"/>
      <c r="FG2044" s="12"/>
      <c r="FH2044" s="12"/>
      <c r="FI2044" s="12"/>
      <c r="FJ2044" s="12"/>
      <c r="FK2044" s="12"/>
      <c r="FL2044" s="12"/>
      <c r="FM2044" s="12"/>
      <c r="FN2044" s="12"/>
      <c r="FO2044" s="12"/>
      <c r="FP2044" s="12"/>
      <c r="FQ2044" s="12"/>
      <c r="FR2044" s="12"/>
      <c r="FS2044" s="12"/>
      <c r="FT2044" s="12"/>
      <c r="FU2044" s="12"/>
      <c r="FV2044" s="12"/>
      <c r="FW2044" s="12"/>
      <c r="FX2044" s="12"/>
      <c r="FY2044" s="12"/>
      <c r="FZ2044" s="12"/>
      <c r="GA2044" s="12"/>
      <c r="GB2044" s="12"/>
      <c r="GC2044" s="12"/>
      <c r="GD2044" s="12"/>
      <c r="GE2044" s="12"/>
      <c r="GF2044" s="12"/>
      <c r="GG2044" s="12"/>
      <c r="GH2044" s="12"/>
      <c r="GI2044" s="12"/>
      <c r="GJ2044" s="12"/>
      <c r="GK2044" s="12"/>
      <c r="GL2044" s="12"/>
      <c r="GM2044" s="12"/>
      <c r="GN2044" s="12"/>
      <c r="GO2044" s="12"/>
      <c r="GP2044" s="12"/>
      <c r="GQ2044" s="12"/>
      <c r="GR2044" s="12"/>
      <c r="GS2044" s="12"/>
      <c r="GT2044" s="12"/>
      <c r="GU2044" s="12"/>
      <c r="GV2044" s="12"/>
      <c r="GW2044" s="12"/>
      <c r="GX2044" s="12"/>
      <c r="GY2044" s="12"/>
      <c r="GZ2044" s="12"/>
      <c r="HA2044" s="12"/>
      <c r="HB2044" s="12"/>
    </row>
    <row r="2045" spans="1:210" ht="13.5" customHeight="1" x14ac:dyDescent="0.3">
      <c r="A2045" s="5">
        <v>519</v>
      </c>
      <c r="B2045" s="6">
        <v>44014</v>
      </c>
      <c r="C2045" s="34" t="s">
        <v>9</v>
      </c>
      <c r="D2045" s="7" t="s">
        <v>20</v>
      </c>
      <c r="E2045" s="34" t="s">
        <v>276</v>
      </c>
      <c r="F2045" s="76"/>
      <c r="G2045" s="76"/>
      <c r="H2045" s="76">
        <v>-1320</v>
      </c>
      <c r="I2045" s="76"/>
      <c r="J2045" s="11" t="s">
        <v>571</v>
      </c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12"/>
      <c r="AP2045" s="12"/>
      <c r="AQ2045" s="12"/>
      <c r="AR2045" s="12"/>
      <c r="AS2045" s="12"/>
      <c r="AT2045" s="12"/>
      <c r="AU2045" s="12"/>
      <c r="AV2045" s="12"/>
      <c r="AW2045" s="12"/>
      <c r="AX2045" s="12"/>
      <c r="AY2045" s="12"/>
      <c r="AZ2045" s="12"/>
      <c r="BA2045" s="12"/>
      <c r="BB2045" s="12"/>
      <c r="BC2045" s="12"/>
      <c r="BD2045" s="12"/>
      <c r="BE2045" s="12"/>
      <c r="BF2045" s="12"/>
      <c r="BG2045" s="12"/>
      <c r="BH2045" s="12"/>
      <c r="BI2045" s="12"/>
      <c r="BJ2045" s="12"/>
      <c r="BK2045" s="12"/>
      <c r="BL2045" s="12"/>
      <c r="BM2045" s="12"/>
      <c r="BN2045" s="12"/>
      <c r="BO2045" s="12"/>
      <c r="BP2045" s="12"/>
      <c r="BQ2045" s="12"/>
      <c r="BR2045" s="12"/>
      <c r="BS2045" s="12"/>
      <c r="BT2045" s="12"/>
      <c r="BU2045" s="12"/>
      <c r="BV2045" s="12"/>
      <c r="BW2045" s="12"/>
      <c r="BX2045" s="12"/>
      <c r="BY2045" s="12"/>
      <c r="BZ2045" s="12"/>
      <c r="CA2045" s="12"/>
      <c r="CB2045" s="12"/>
      <c r="CC2045" s="12"/>
      <c r="CD2045" s="12"/>
      <c r="CE2045" s="12"/>
      <c r="CF2045" s="12"/>
      <c r="CG2045" s="12"/>
      <c r="CH2045" s="12"/>
      <c r="CI2045" s="12"/>
      <c r="CJ2045" s="12"/>
      <c r="CK2045" s="12"/>
      <c r="CL2045" s="12"/>
      <c r="CM2045" s="12"/>
      <c r="CN2045" s="12"/>
      <c r="CO2045" s="12"/>
      <c r="CP2045" s="12"/>
      <c r="CQ2045" s="12"/>
      <c r="CR2045" s="12"/>
      <c r="CS2045" s="12"/>
      <c r="CT2045" s="12"/>
      <c r="CU2045" s="12"/>
      <c r="CV2045" s="12"/>
      <c r="CW2045" s="12"/>
      <c r="CX2045" s="12"/>
      <c r="CY2045" s="12"/>
      <c r="CZ2045" s="12"/>
      <c r="DA2045" s="12"/>
      <c r="DB2045" s="12"/>
      <c r="DC2045" s="12"/>
      <c r="DD2045" s="12"/>
      <c r="DE2045" s="12"/>
      <c r="DF2045" s="12"/>
      <c r="DG2045" s="12"/>
      <c r="DH2045" s="12"/>
      <c r="DI2045" s="12"/>
      <c r="DJ2045" s="12"/>
      <c r="DK2045" s="12"/>
      <c r="DL2045" s="12"/>
      <c r="DM2045" s="12"/>
      <c r="DN2045" s="12"/>
      <c r="DO2045" s="12"/>
      <c r="DP2045" s="12"/>
      <c r="DQ2045" s="12"/>
      <c r="DR2045" s="12"/>
      <c r="DS2045" s="12"/>
      <c r="DT2045" s="12"/>
      <c r="DU2045" s="12"/>
      <c r="DV2045" s="12"/>
      <c r="DW2045" s="12"/>
      <c r="DX2045" s="12"/>
      <c r="DY2045" s="12"/>
      <c r="DZ2045" s="12"/>
      <c r="EA2045" s="12"/>
      <c r="EB2045" s="12"/>
      <c r="EC2045" s="12"/>
      <c r="ED2045" s="12"/>
      <c r="EE2045" s="12"/>
      <c r="EF2045" s="12"/>
      <c r="EG2045" s="12"/>
      <c r="EH2045" s="12"/>
      <c r="EI2045" s="12"/>
      <c r="EJ2045" s="12"/>
      <c r="EK2045" s="12"/>
      <c r="EL2045" s="12"/>
      <c r="EM2045" s="12"/>
      <c r="EN2045" s="12"/>
      <c r="EO2045" s="12"/>
      <c r="EP2045" s="12"/>
      <c r="EQ2045" s="12"/>
      <c r="ER2045" s="12"/>
      <c r="ES2045" s="12"/>
      <c r="ET2045" s="12"/>
      <c r="EU2045" s="12"/>
      <c r="EV2045" s="12"/>
      <c r="EW2045" s="12"/>
      <c r="EX2045" s="12"/>
      <c r="EY2045" s="12"/>
      <c r="EZ2045" s="12"/>
      <c r="FA2045" s="12"/>
      <c r="FB2045" s="12"/>
      <c r="FC2045" s="12"/>
      <c r="FD2045" s="12"/>
      <c r="FE2045" s="12"/>
      <c r="FF2045" s="12"/>
      <c r="FG2045" s="12"/>
      <c r="FH2045" s="12"/>
      <c r="FI2045" s="12"/>
      <c r="FJ2045" s="12"/>
      <c r="FK2045" s="12"/>
      <c r="FL2045" s="12"/>
      <c r="FM2045" s="12"/>
      <c r="FN2045" s="12"/>
      <c r="FO2045" s="12"/>
      <c r="FP2045" s="12"/>
      <c r="FQ2045" s="12"/>
      <c r="FR2045" s="12"/>
      <c r="FS2045" s="12"/>
      <c r="FT2045" s="12"/>
      <c r="FU2045" s="12"/>
      <c r="FV2045" s="12"/>
      <c r="FW2045" s="12"/>
      <c r="FX2045" s="12"/>
      <c r="FY2045" s="12"/>
      <c r="FZ2045" s="12"/>
      <c r="GA2045" s="12"/>
      <c r="GB2045" s="12"/>
      <c r="GC2045" s="12"/>
      <c r="GD2045" s="12"/>
      <c r="GE2045" s="12"/>
      <c r="GF2045" s="12"/>
      <c r="GG2045" s="12"/>
      <c r="GH2045" s="12"/>
      <c r="GI2045" s="12"/>
      <c r="GJ2045" s="12"/>
      <c r="GK2045" s="12"/>
      <c r="GL2045" s="12"/>
      <c r="GM2045" s="12"/>
      <c r="GN2045" s="12"/>
      <c r="GO2045" s="12"/>
      <c r="GP2045" s="12"/>
      <c r="GQ2045" s="12"/>
      <c r="GR2045" s="12"/>
      <c r="GS2045" s="12"/>
      <c r="GT2045" s="12"/>
      <c r="GU2045" s="12"/>
      <c r="GV2045" s="12"/>
      <c r="GW2045" s="12"/>
      <c r="GX2045" s="12"/>
      <c r="GY2045" s="12"/>
      <c r="GZ2045" s="12"/>
      <c r="HA2045" s="12"/>
      <c r="HB2045" s="12"/>
    </row>
    <row r="2046" spans="1:210" ht="13.5" customHeight="1" x14ac:dyDescent="0.3">
      <c r="A2046" s="5">
        <v>518</v>
      </c>
      <c r="B2046" s="6">
        <v>44013</v>
      </c>
      <c r="C2046" s="34" t="s">
        <v>9</v>
      </c>
      <c r="D2046" s="76" t="s">
        <v>11</v>
      </c>
      <c r="E2046" s="34" t="s">
        <v>981</v>
      </c>
      <c r="F2046" s="76"/>
      <c r="G2046" s="76"/>
      <c r="H2046" s="76">
        <v>-20</v>
      </c>
      <c r="I2046" s="76"/>
      <c r="J2046" s="11" t="s">
        <v>571</v>
      </c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  <c r="AP2046" s="12"/>
      <c r="AQ2046" s="12"/>
      <c r="AR2046" s="12"/>
      <c r="AS2046" s="12"/>
      <c r="AT2046" s="12"/>
      <c r="AU2046" s="12"/>
      <c r="AV2046" s="12"/>
      <c r="AW2046" s="12"/>
      <c r="AX2046" s="12"/>
      <c r="AY2046" s="12"/>
      <c r="AZ2046" s="12"/>
      <c r="BA2046" s="12"/>
      <c r="BB2046" s="12"/>
      <c r="BC2046" s="12"/>
      <c r="BD2046" s="12"/>
      <c r="BE2046" s="12"/>
      <c r="BF2046" s="12"/>
      <c r="BG2046" s="12"/>
      <c r="BH2046" s="12"/>
      <c r="BI2046" s="12"/>
      <c r="BJ2046" s="12"/>
      <c r="BK2046" s="12"/>
      <c r="BL2046" s="12"/>
      <c r="BM2046" s="12"/>
      <c r="BN2046" s="12"/>
      <c r="BO2046" s="12"/>
      <c r="BP2046" s="12"/>
      <c r="BQ2046" s="12"/>
      <c r="BR2046" s="12"/>
      <c r="BS2046" s="12"/>
      <c r="BT2046" s="12"/>
      <c r="BU2046" s="12"/>
      <c r="BV2046" s="12"/>
      <c r="BW2046" s="12"/>
      <c r="BX2046" s="12"/>
      <c r="BY2046" s="12"/>
      <c r="BZ2046" s="12"/>
      <c r="CA2046" s="12"/>
      <c r="CB2046" s="12"/>
      <c r="CC2046" s="12"/>
      <c r="CD2046" s="12"/>
      <c r="CE2046" s="12"/>
      <c r="CF2046" s="12"/>
      <c r="CG2046" s="12"/>
      <c r="CH2046" s="12"/>
      <c r="CI2046" s="12"/>
      <c r="CJ2046" s="12"/>
      <c r="CK2046" s="12"/>
      <c r="CL2046" s="12"/>
      <c r="CM2046" s="12"/>
      <c r="CN2046" s="12"/>
      <c r="CO2046" s="12"/>
      <c r="CP2046" s="12"/>
      <c r="CQ2046" s="12"/>
      <c r="CR2046" s="12"/>
      <c r="CS2046" s="12"/>
      <c r="CT2046" s="12"/>
      <c r="CU2046" s="12"/>
      <c r="CV2046" s="12"/>
      <c r="CW2046" s="12"/>
      <c r="CX2046" s="12"/>
      <c r="CY2046" s="12"/>
      <c r="CZ2046" s="12"/>
      <c r="DA2046" s="12"/>
      <c r="DB2046" s="12"/>
      <c r="DC2046" s="12"/>
      <c r="DD2046" s="12"/>
      <c r="DE2046" s="12"/>
      <c r="DF2046" s="12"/>
      <c r="DG2046" s="12"/>
      <c r="DH2046" s="12"/>
      <c r="DI2046" s="12"/>
      <c r="DJ2046" s="12"/>
      <c r="DK2046" s="12"/>
      <c r="DL2046" s="12"/>
      <c r="DM2046" s="12"/>
      <c r="DN2046" s="12"/>
      <c r="DO2046" s="12"/>
      <c r="DP2046" s="12"/>
      <c r="DQ2046" s="12"/>
      <c r="DR2046" s="12"/>
      <c r="DS2046" s="12"/>
      <c r="DT2046" s="12"/>
      <c r="DU2046" s="12"/>
      <c r="DV2046" s="12"/>
      <c r="DW2046" s="12"/>
      <c r="DX2046" s="12"/>
      <c r="DY2046" s="12"/>
      <c r="DZ2046" s="12"/>
      <c r="EA2046" s="12"/>
      <c r="EB2046" s="12"/>
      <c r="EC2046" s="12"/>
      <c r="ED2046" s="12"/>
      <c r="EE2046" s="12"/>
      <c r="EF2046" s="12"/>
      <c r="EG2046" s="12"/>
      <c r="EH2046" s="12"/>
      <c r="EI2046" s="12"/>
      <c r="EJ2046" s="12"/>
      <c r="EK2046" s="12"/>
      <c r="EL2046" s="12"/>
      <c r="EM2046" s="12"/>
      <c r="EN2046" s="12"/>
      <c r="EO2046" s="12"/>
      <c r="EP2046" s="12"/>
      <c r="EQ2046" s="12"/>
      <c r="ER2046" s="12"/>
      <c r="ES2046" s="12"/>
      <c r="ET2046" s="12"/>
      <c r="EU2046" s="12"/>
      <c r="EV2046" s="12"/>
      <c r="EW2046" s="12"/>
      <c r="EX2046" s="12"/>
      <c r="EY2046" s="12"/>
      <c r="EZ2046" s="12"/>
      <c r="FA2046" s="12"/>
      <c r="FB2046" s="12"/>
      <c r="FC2046" s="12"/>
      <c r="FD2046" s="12"/>
      <c r="FE2046" s="12"/>
      <c r="FF2046" s="12"/>
      <c r="FG2046" s="12"/>
      <c r="FH2046" s="12"/>
      <c r="FI2046" s="12"/>
      <c r="FJ2046" s="12"/>
      <c r="FK2046" s="12"/>
      <c r="FL2046" s="12"/>
      <c r="FM2046" s="12"/>
      <c r="FN2046" s="12"/>
      <c r="FO2046" s="12"/>
      <c r="FP2046" s="12"/>
      <c r="FQ2046" s="12"/>
      <c r="FR2046" s="12"/>
      <c r="FS2046" s="12"/>
      <c r="FT2046" s="12"/>
      <c r="FU2046" s="12"/>
      <c r="FV2046" s="12"/>
      <c r="FW2046" s="12"/>
      <c r="FX2046" s="12"/>
      <c r="FY2046" s="12"/>
      <c r="FZ2046" s="12"/>
      <c r="GA2046" s="12"/>
      <c r="GB2046" s="12"/>
      <c r="GC2046" s="12"/>
      <c r="GD2046" s="12"/>
      <c r="GE2046" s="12"/>
      <c r="GF2046" s="12"/>
      <c r="GG2046" s="12"/>
      <c r="GH2046" s="12"/>
      <c r="GI2046" s="12"/>
      <c r="GJ2046" s="12"/>
      <c r="GK2046" s="12"/>
      <c r="GL2046" s="12"/>
      <c r="GM2046" s="12"/>
      <c r="GN2046" s="12"/>
      <c r="GO2046" s="12"/>
      <c r="GP2046" s="12"/>
      <c r="GQ2046" s="12"/>
      <c r="GR2046" s="12"/>
      <c r="GS2046" s="12"/>
      <c r="GT2046" s="12"/>
      <c r="GU2046" s="12"/>
      <c r="GV2046" s="12"/>
      <c r="GW2046" s="12"/>
      <c r="GX2046" s="12"/>
      <c r="GY2046" s="12"/>
      <c r="GZ2046" s="12"/>
      <c r="HA2046" s="12"/>
      <c r="HB2046" s="12"/>
    </row>
    <row r="2047" spans="1:210" ht="13.5" customHeight="1" x14ac:dyDescent="0.3">
      <c r="A2047" s="5">
        <v>517</v>
      </c>
      <c r="B2047" s="32">
        <v>44013</v>
      </c>
      <c r="C2047" s="71" t="s">
        <v>9</v>
      </c>
      <c r="D2047" s="72" t="s">
        <v>20</v>
      </c>
      <c r="E2047" s="13" t="s">
        <v>70</v>
      </c>
      <c r="F2047" s="72"/>
      <c r="G2047" s="13" t="s">
        <v>52</v>
      </c>
      <c r="H2047" s="72">
        <v>-3.49</v>
      </c>
      <c r="I2047" s="72"/>
      <c r="J2047" s="11" t="s">
        <v>571</v>
      </c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  <c r="AN2047" s="12"/>
      <c r="AO2047" s="12"/>
      <c r="AP2047" s="12"/>
      <c r="AQ2047" s="12"/>
      <c r="AR2047" s="12"/>
      <c r="AS2047" s="12"/>
      <c r="AT2047" s="12"/>
      <c r="AU2047" s="12"/>
      <c r="AV2047" s="12"/>
      <c r="AW2047" s="12"/>
      <c r="AX2047" s="12"/>
      <c r="AY2047" s="12"/>
      <c r="AZ2047" s="12"/>
      <c r="BA2047" s="12"/>
      <c r="BB2047" s="12"/>
      <c r="BC2047" s="12"/>
      <c r="BD2047" s="12"/>
      <c r="BE2047" s="12"/>
      <c r="BF2047" s="12"/>
      <c r="BG2047" s="12"/>
      <c r="BH2047" s="12"/>
      <c r="BI2047" s="12"/>
      <c r="BJ2047" s="12"/>
      <c r="BK2047" s="12"/>
      <c r="BL2047" s="12"/>
      <c r="BM2047" s="12"/>
      <c r="BN2047" s="12"/>
      <c r="BO2047" s="12"/>
      <c r="BP2047" s="12"/>
      <c r="BQ2047" s="12"/>
      <c r="BR2047" s="12"/>
      <c r="BS2047" s="12"/>
      <c r="BT2047" s="12"/>
      <c r="BU2047" s="12"/>
      <c r="BV2047" s="12"/>
      <c r="BW2047" s="12"/>
      <c r="BX2047" s="12"/>
      <c r="BY2047" s="12"/>
      <c r="BZ2047" s="12"/>
      <c r="CA2047" s="12"/>
      <c r="CB2047" s="12"/>
      <c r="CC2047" s="12"/>
      <c r="CD2047" s="12"/>
      <c r="CE2047" s="12"/>
      <c r="CF2047" s="12"/>
      <c r="CG2047" s="12"/>
      <c r="CH2047" s="12"/>
      <c r="CI2047" s="12"/>
      <c r="CJ2047" s="12"/>
      <c r="CK2047" s="12"/>
      <c r="CL2047" s="12"/>
      <c r="CM2047" s="12"/>
      <c r="CN2047" s="12"/>
      <c r="CO2047" s="12"/>
      <c r="CP2047" s="12"/>
      <c r="CQ2047" s="12"/>
      <c r="CR2047" s="12"/>
      <c r="CS2047" s="12"/>
      <c r="CT2047" s="12"/>
      <c r="CU2047" s="12"/>
      <c r="CV2047" s="12"/>
      <c r="CW2047" s="12"/>
      <c r="CX2047" s="12"/>
      <c r="CY2047" s="12"/>
      <c r="CZ2047" s="12"/>
      <c r="DA2047" s="12"/>
      <c r="DB2047" s="12"/>
      <c r="DC2047" s="12"/>
      <c r="DD2047" s="12"/>
      <c r="DE2047" s="12"/>
      <c r="DF2047" s="12"/>
      <c r="DG2047" s="12"/>
      <c r="DH2047" s="12"/>
      <c r="DI2047" s="12"/>
      <c r="DJ2047" s="12"/>
      <c r="DK2047" s="12"/>
      <c r="DL2047" s="12"/>
      <c r="DM2047" s="12"/>
      <c r="DN2047" s="12"/>
      <c r="DO2047" s="12"/>
      <c r="DP2047" s="12"/>
      <c r="DQ2047" s="12"/>
      <c r="DR2047" s="12"/>
      <c r="DS2047" s="12"/>
      <c r="DT2047" s="12"/>
      <c r="DU2047" s="12"/>
      <c r="DV2047" s="12"/>
      <c r="DW2047" s="12"/>
      <c r="DX2047" s="12"/>
      <c r="DY2047" s="12"/>
      <c r="DZ2047" s="12"/>
      <c r="EA2047" s="12"/>
      <c r="EB2047" s="12"/>
      <c r="EC2047" s="12"/>
      <c r="ED2047" s="12"/>
      <c r="EE2047" s="12"/>
      <c r="EF2047" s="12"/>
      <c r="EG2047" s="12"/>
      <c r="EH2047" s="12"/>
      <c r="EI2047" s="12"/>
      <c r="EJ2047" s="12"/>
      <c r="EK2047" s="12"/>
      <c r="EL2047" s="12"/>
      <c r="EM2047" s="12"/>
      <c r="EN2047" s="12"/>
      <c r="EO2047" s="12"/>
      <c r="EP2047" s="12"/>
      <c r="EQ2047" s="12"/>
      <c r="ER2047" s="12"/>
      <c r="ES2047" s="12"/>
      <c r="ET2047" s="12"/>
      <c r="EU2047" s="12"/>
      <c r="EV2047" s="12"/>
      <c r="EW2047" s="12"/>
      <c r="EX2047" s="12"/>
      <c r="EY2047" s="12"/>
      <c r="EZ2047" s="12"/>
      <c r="FA2047" s="12"/>
      <c r="FB2047" s="12"/>
      <c r="FC2047" s="12"/>
      <c r="FD2047" s="12"/>
      <c r="FE2047" s="12"/>
      <c r="FF2047" s="12"/>
      <c r="FG2047" s="12"/>
      <c r="FH2047" s="12"/>
      <c r="FI2047" s="12"/>
      <c r="FJ2047" s="12"/>
      <c r="FK2047" s="12"/>
      <c r="FL2047" s="12"/>
      <c r="FM2047" s="12"/>
      <c r="FN2047" s="12"/>
      <c r="FO2047" s="12"/>
      <c r="FP2047" s="12"/>
      <c r="FQ2047" s="12"/>
      <c r="FR2047" s="12"/>
      <c r="FS2047" s="12"/>
      <c r="FT2047" s="12"/>
      <c r="FU2047" s="12"/>
      <c r="FV2047" s="12"/>
      <c r="FW2047" s="12"/>
      <c r="FX2047" s="12"/>
      <c r="FY2047" s="12"/>
      <c r="FZ2047" s="12"/>
      <c r="GA2047" s="12"/>
      <c r="GB2047" s="12"/>
      <c r="GC2047" s="12"/>
      <c r="GD2047" s="12"/>
      <c r="GE2047" s="12"/>
      <c r="GF2047" s="12"/>
      <c r="GG2047" s="12"/>
      <c r="GH2047" s="12"/>
      <c r="GI2047" s="12"/>
      <c r="GJ2047" s="12"/>
      <c r="GK2047" s="12"/>
      <c r="GL2047" s="12"/>
      <c r="GM2047" s="12"/>
      <c r="GN2047" s="12"/>
      <c r="GO2047" s="12"/>
      <c r="GP2047" s="12"/>
      <c r="GQ2047" s="12"/>
      <c r="GR2047" s="12"/>
      <c r="GS2047" s="12"/>
      <c r="GT2047" s="12"/>
      <c r="GU2047" s="12"/>
      <c r="GV2047" s="12"/>
      <c r="GW2047" s="12"/>
      <c r="GX2047" s="12"/>
      <c r="GY2047" s="12"/>
      <c r="GZ2047" s="12"/>
      <c r="HA2047" s="12"/>
      <c r="HB2047" s="12"/>
    </row>
    <row r="2048" spans="1:210" ht="13.5" customHeight="1" x14ac:dyDescent="0.3">
      <c r="A2048" s="5">
        <v>516</v>
      </c>
      <c r="B2048" s="32">
        <v>44013</v>
      </c>
      <c r="C2048" s="71" t="s">
        <v>9</v>
      </c>
      <c r="D2048" s="72" t="s">
        <v>20</v>
      </c>
      <c r="E2048" s="71" t="s">
        <v>53</v>
      </c>
      <c r="F2048" s="72"/>
      <c r="G2048" s="13" t="s">
        <v>52</v>
      </c>
      <c r="H2048" s="72">
        <v>-468.75</v>
      </c>
      <c r="I2048" s="72"/>
      <c r="J2048" s="11" t="s">
        <v>571</v>
      </c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12"/>
      <c r="AP2048" s="12"/>
      <c r="AQ2048" s="12"/>
      <c r="AR2048" s="12"/>
      <c r="AS2048" s="12"/>
      <c r="AT2048" s="12"/>
      <c r="AU2048" s="12"/>
      <c r="AV2048" s="12"/>
      <c r="AW2048" s="12"/>
      <c r="AX2048" s="12"/>
      <c r="AY2048" s="12"/>
      <c r="AZ2048" s="12"/>
      <c r="BA2048" s="12"/>
      <c r="BB2048" s="12"/>
      <c r="BC2048" s="12"/>
      <c r="BD2048" s="12"/>
      <c r="BE2048" s="12"/>
      <c r="BF2048" s="12"/>
      <c r="BG2048" s="12"/>
      <c r="BH2048" s="12"/>
      <c r="BI2048" s="12"/>
      <c r="BJ2048" s="12"/>
      <c r="BK2048" s="12"/>
      <c r="BL2048" s="12"/>
      <c r="BM2048" s="12"/>
      <c r="BN2048" s="12"/>
      <c r="BO2048" s="12"/>
      <c r="BP2048" s="12"/>
      <c r="BQ2048" s="12"/>
      <c r="BR2048" s="12"/>
      <c r="BS2048" s="12"/>
      <c r="BT2048" s="12"/>
      <c r="BU2048" s="12"/>
      <c r="BV2048" s="12"/>
      <c r="BW2048" s="12"/>
      <c r="BX2048" s="12"/>
      <c r="BY2048" s="12"/>
      <c r="BZ2048" s="12"/>
      <c r="CA2048" s="12"/>
      <c r="CB2048" s="12"/>
      <c r="CC2048" s="12"/>
      <c r="CD2048" s="12"/>
      <c r="CE2048" s="12"/>
      <c r="CF2048" s="12"/>
      <c r="CG2048" s="12"/>
      <c r="CH2048" s="12"/>
      <c r="CI2048" s="12"/>
      <c r="CJ2048" s="12"/>
      <c r="CK2048" s="12"/>
      <c r="CL2048" s="12"/>
      <c r="CM2048" s="12"/>
      <c r="CN2048" s="12"/>
      <c r="CO2048" s="12"/>
      <c r="CP2048" s="12"/>
      <c r="CQ2048" s="12"/>
      <c r="CR2048" s="12"/>
      <c r="CS2048" s="12"/>
      <c r="CT2048" s="12"/>
      <c r="CU2048" s="12"/>
      <c r="CV2048" s="12"/>
      <c r="CW2048" s="12"/>
      <c r="CX2048" s="12"/>
      <c r="CY2048" s="12"/>
      <c r="CZ2048" s="12"/>
      <c r="DA2048" s="12"/>
      <c r="DB2048" s="12"/>
      <c r="DC2048" s="12"/>
      <c r="DD2048" s="12"/>
      <c r="DE2048" s="12"/>
      <c r="DF2048" s="12"/>
      <c r="DG2048" s="12"/>
      <c r="DH2048" s="12"/>
      <c r="DI2048" s="12"/>
      <c r="DJ2048" s="12"/>
      <c r="DK2048" s="12"/>
      <c r="DL2048" s="12"/>
      <c r="DM2048" s="12"/>
      <c r="DN2048" s="12"/>
      <c r="DO2048" s="12"/>
      <c r="DP2048" s="12"/>
      <c r="DQ2048" s="12"/>
      <c r="DR2048" s="12"/>
      <c r="DS2048" s="12"/>
      <c r="DT2048" s="12"/>
      <c r="DU2048" s="12"/>
      <c r="DV2048" s="12"/>
      <c r="DW2048" s="12"/>
      <c r="DX2048" s="12"/>
      <c r="DY2048" s="12"/>
      <c r="DZ2048" s="12"/>
      <c r="EA2048" s="12"/>
      <c r="EB2048" s="12"/>
      <c r="EC2048" s="12"/>
      <c r="ED2048" s="12"/>
      <c r="EE2048" s="12"/>
      <c r="EF2048" s="12"/>
      <c r="EG2048" s="12"/>
      <c r="EH2048" s="12"/>
      <c r="EI2048" s="12"/>
      <c r="EJ2048" s="12"/>
      <c r="EK2048" s="12"/>
      <c r="EL2048" s="12"/>
      <c r="EM2048" s="12"/>
      <c r="EN2048" s="12"/>
      <c r="EO2048" s="12"/>
      <c r="EP2048" s="12"/>
      <c r="EQ2048" s="12"/>
      <c r="ER2048" s="12"/>
      <c r="ES2048" s="12"/>
      <c r="ET2048" s="12"/>
      <c r="EU2048" s="12"/>
      <c r="EV2048" s="12"/>
      <c r="EW2048" s="12"/>
      <c r="EX2048" s="12"/>
      <c r="EY2048" s="12"/>
      <c r="EZ2048" s="12"/>
      <c r="FA2048" s="12"/>
      <c r="FB2048" s="12"/>
      <c r="FC2048" s="12"/>
      <c r="FD2048" s="12"/>
      <c r="FE2048" s="12"/>
      <c r="FF2048" s="12"/>
      <c r="FG2048" s="12"/>
      <c r="FH2048" s="12"/>
      <c r="FI2048" s="12"/>
      <c r="FJ2048" s="12"/>
      <c r="FK2048" s="12"/>
      <c r="FL2048" s="12"/>
      <c r="FM2048" s="12"/>
      <c r="FN2048" s="12"/>
      <c r="FO2048" s="12"/>
      <c r="FP2048" s="12"/>
      <c r="FQ2048" s="12"/>
      <c r="FR2048" s="12"/>
      <c r="FS2048" s="12"/>
      <c r="FT2048" s="12"/>
      <c r="FU2048" s="12"/>
      <c r="FV2048" s="12"/>
      <c r="FW2048" s="12"/>
      <c r="FX2048" s="12"/>
      <c r="FY2048" s="12"/>
      <c r="FZ2048" s="12"/>
      <c r="GA2048" s="12"/>
      <c r="GB2048" s="12"/>
      <c r="GC2048" s="12"/>
      <c r="GD2048" s="12"/>
      <c r="GE2048" s="12"/>
      <c r="GF2048" s="12"/>
      <c r="GG2048" s="12"/>
      <c r="GH2048" s="12"/>
      <c r="GI2048" s="12"/>
      <c r="GJ2048" s="12"/>
      <c r="GK2048" s="12"/>
      <c r="GL2048" s="12"/>
      <c r="GM2048" s="12"/>
      <c r="GN2048" s="12"/>
      <c r="GO2048" s="12"/>
      <c r="GP2048" s="12"/>
      <c r="GQ2048" s="12"/>
      <c r="GR2048" s="12"/>
      <c r="GS2048" s="12"/>
      <c r="GT2048" s="12"/>
      <c r="GU2048" s="12"/>
      <c r="GV2048" s="12"/>
      <c r="GW2048" s="12"/>
      <c r="GX2048" s="12"/>
      <c r="GY2048" s="12"/>
      <c r="GZ2048" s="12"/>
      <c r="HA2048" s="12"/>
      <c r="HB2048" s="12"/>
    </row>
    <row r="2049" spans="1:210" ht="13.5" customHeight="1" x14ac:dyDescent="0.3">
      <c r="A2049" s="5">
        <v>515</v>
      </c>
      <c r="B2049" s="6">
        <v>44013</v>
      </c>
      <c r="C2049" s="34" t="s">
        <v>9</v>
      </c>
      <c r="D2049" s="76" t="s">
        <v>20</v>
      </c>
      <c r="E2049" s="34" t="s">
        <v>786</v>
      </c>
      <c r="F2049" s="76"/>
      <c r="G2049" s="76"/>
      <c r="H2049" s="76">
        <v>-24.95</v>
      </c>
      <c r="I2049" s="76"/>
      <c r="J2049" s="11" t="s">
        <v>571</v>
      </c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2"/>
      <c r="AQ2049" s="12"/>
      <c r="AR2049" s="12"/>
      <c r="AS2049" s="12"/>
      <c r="AT2049" s="12"/>
      <c r="AU2049" s="12"/>
      <c r="AV2049" s="12"/>
      <c r="AW2049" s="12"/>
      <c r="AX2049" s="12"/>
      <c r="AY2049" s="12"/>
      <c r="AZ2049" s="12"/>
      <c r="BA2049" s="12"/>
      <c r="BB2049" s="12"/>
      <c r="BC2049" s="12"/>
      <c r="BD2049" s="12"/>
      <c r="BE2049" s="12"/>
      <c r="BF2049" s="12"/>
      <c r="BG2049" s="12"/>
      <c r="BH2049" s="12"/>
      <c r="BI2049" s="12"/>
      <c r="BJ2049" s="12"/>
      <c r="BK2049" s="12"/>
      <c r="BL2049" s="12"/>
      <c r="BM2049" s="12"/>
      <c r="BN2049" s="12"/>
      <c r="BO2049" s="12"/>
      <c r="BP2049" s="12"/>
      <c r="BQ2049" s="12"/>
      <c r="BR2049" s="12"/>
      <c r="BS2049" s="12"/>
      <c r="BT2049" s="12"/>
      <c r="BU2049" s="12"/>
      <c r="BV2049" s="12"/>
      <c r="BW2049" s="12"/>
      <c r="BX2049" s="12"/>
      <c r="BY2049" s="12"/>
      <c r="BZ2049" s="12"/>
      <c r="CA2049" s="12"/>
      <c r="CB2049" s="12"/>
      <c r="CC2049" s="12"/>
      <c r="CD2049" s="12"/>
      <c r="CE2049" s="12"/>
      <c r="CF2049" s="12"/>
      <c r="CG2049" s="12"/>
      <c r="CH2049" s="12"/>
      <c r="CI2049" s="12"/>
      <c r="CJ2049" s="12"/>
      <c r="CK2049" s="12"/>
      <c r="CL2049" s="12"/>
      <c r="CM2049" s="12"/>
      <c r="CN2049" s="12"/>
      <c r="CO2049" s="12"/>
      <c r="CP2049" s="12"/>
      <c r="CQ2049" s="12"/>
      <c r="CR2049" s="12"/>
      <c r="CS2049" s="12"/>
      <c r="CT2049" s="12"/>
      <c r="CU2049" s="12"/>
      <c r="CV2049" s="12"/>
      <c r="CW2049" s="12"/>
      <c r="CX2049" s="12"/>
      <c r="CY2049" s="12"/>
      <c r="CZ2049" s="12"/>
      <c r="DA2049" s="12"/>
      <c r="DB2049" s="12"/>
      <c r="DC2049" s="12"/>
      <c r="DD2049" s="12"/>
      <c r="DE2049" s="12"/>
      <c r="DF2049" s="12"/>
      <c r="DG2049" s="12"/>
      <c r="DH2049" s="12"/>
      <c r="DI2049" s="12"/>
      <c r="DJ2049" s="12"/>
      <c r="DK2049" s="12"/>
      <c r="DL2049" s="12"/>
      <c r="DM2049" s="12"/>
      <c r="DN2049" s="12"/>
      <c r="DO2049" s="12"/>
      <c r="DP2049" s="12"/>
      <c r="DQ2049" s="12"/>
      <c r="DR2049" s="12"/>
      <c r="DS2049" s="12"/>
      <c r="DT2049" s="12"/>
      <c r="DU2049" s="12"/>
      <c r="DV2049" s="12"/>
      <c r="DW2049" s="12"/>
      <c r="DX2049" s="12"/>
      <c r="DY2049" s="12"/>
      <c r="DZ2049" s="12"/>
      <c r="EA2049" s="12"/>
      <c r="EB2049" s="12"/>
      <c r="EC2049" s="12"/>
      <c r="ED2049" s="12"/>
      <c r="EE2049" s="12"/>
      <c r="EF2049" s="12"/>
      <c r="EG2049" s="12"/>
      <c r="EH2049" s="12"/>
      <c r="EI2049" s="12"/>
      <c r="EJ2049" s="12"/>
      <c r="EK2049" s="12"/>
      <c r="EL2049" s="12"/>
      <c r="EM2049" s="12"/>
      <c r="EN2049" s="12"/>
      <c r="EO2049" s="12"/>
      <c r="EP2049" s="12"/>
      <c r="EQ2049" s="12"/>
      <c r="ER2049" s="12"/>
      <c r="ES2049" s="12"/>
      <c r="ET2049" s="12"/>
      <c r="EU2049" s="12"/>
      <c r="EV2049" s="12"/>
      <c r="EW2049" s="12"/>
      <c r="EX2049" s="12"/>
      <c r="EY2049" s="12"/>
      <c r="EZ2049" s="12"/>
      <c r="FA2049" s="12"/>
      <c r="FB2049" s="12"/>
      <c r="FC2049" s="12"/>
      <c r="FD2049" s="12"/>
      <c r="FE2049" s="12"/>
      <c r="FF2049" s="12"/>
      <c r="FG2049" s="12"/>
      <c r="FH2049" s="12"/>
      <c r="FI2049" s="12"/>
      <c r="FJ2049" s="12"/>
      <c r="FK2049" s="12"/>
      <c r="FL2049" s="12"/>
      <c r="FM2049" s="12"/>
      <c r="FN2049" s="12"/>
      <c r="FO2049" s="12"/>
      <c r="FP2049" s="12"/>
      <c r="FQ2049" s="12"/>
      <c r="FR2049" s="12"/>
      <c r="FS2049" s="12"/>
      <c r="FT2049" s="12"/>
      <c r="FU2049" s="12"/>
      <c r="FV2049" s="12"/>
      <c r="FW2049" s="12"/>
      <c r="FX2049" s="12"/>
      <c r="FY2049" s="12"/>
      <c r="FZ2049" s="12"/>
      <c r="GA2049" s="12"/>
      <c r="GB2049" s="12"/>
      <c r="GC2049" s="12"/>
      <c r="GD2049" s="12"/>
      <c r="GE2049" s="12"/>
      <c r="GF2049" s="12"/>
      <c r="GG2049" s="12"/>
      <c r="GH2049" s="12"/>
      <c r="GI2049" s="12"/>
      <c r="GJ2049" s="12"/>
      <c r="GK2049" s="12"/>
      <c r="GL2049" s="12"/>
      <c r="GM2049" s="12"/>
      <c r="GN2049" s="12"/>
      <c r="GO2049" s="12"/>
      <c r="GP2049" s="12"/>
      <c r="GQ2049" s="12"/>
      <c r="GR2049" s="12"/>
      <c r="GS2049" s="12"/>
      <c r="GT2049" s="12"/>
      <c r="GU2049" s="12"/>
      <c r="GV2049" s="12"/>
      <c r="GW2049" s="12"/>
      <c r="GX2049" s="12"/>
      <c r="GY2049" s="12"/>
      <c r="GZ2049" s="12"/>
      <c r="HA2049" s="12"/>
      <c r="HB2049" s="12"/>
    </row>
    <row r="2050" spans="1:210" ht="13.5" customHeight="1" x14ac:dyDescent="0.3">
      <c r="A2050" s="5">
        <v>514</v>
      </c>
      <c r="B2050" s="6">
        <v>44010</v>
      </c>
      <c r="C2050" s="34" t="s">
        <v>9</v>
      </c>
      <c r="D2050" s="34" t="s">
        <v>46</v>
      </c>
      <c r="E2050" s="34" t="s">
        <v>277</v>
      </c>
      <c r="F2050" s="76"/>
      <c r="G2050" s="76"/>
      <c r="H2050" s="76">
        <v>-335</v>
      </c>
      <c r="I2050" s="76"/>
      <c r="J2050" s="11" t="s">
        <v>571</v>
      </c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12"/>
      <c r="AP2050" s="12"/>
      <c r="AQ2050" s="12"/>
      <c r="AR2050" s="12"/>
      <c r="AS2050" s="12"/>
      <c r="AT2050" s="12"/>
      <c r="AU2050" s="12"/>
      <c r="AV2050" s="12"/>
      <c r="AW2050" s="12"/>
      <c r="AX2050" s="12"/>
      <c r="AY2050" s="12"/>
      <c r="AZ2050" s="12"/>
      <c r="BA2050" s="12"/>
      <c r="BB2050" s="12"/>
      <c r="BC2050" s="12"/>
      <c r="BD2050" s="12"/>
      <c r="BE2050" s="12"/>
      <c r="BF2050" s="12"/>
      <c r="BG2050" s="12"/>
      <c r="BH2050" s="12"/>
      <c r="BI2050" s="12"/>
      <c r="BJ2050" s="12"/>
      <c r="BK2050" s="12"/>
      <c r="BL2050" s="12"/>
      <c r="BM2050" s="12"/>
      <c r="BN2050" s="12"/>
      <c r="BO2050" s="12"/>
      <c r="BP2050" s="12"/>
      <c r="BQ2050" s="12"/>
      <c r="BR2050" s="12"/>
      <c r="BS2050" s="12"/>
      <c r="BT2050" s="12"/>
      <c r="BU2050" s="12"/>
      <c r="BV2050" s="12"/>
      <c r="BW2050" s="12"/>
      <c r="BX2050" s="12"/>
      <c r="BY2050" s="12"/>
      <c r="BZ2050" s="12"/>
      <c r="CA2050" s="12"/>
      <c r="CB2050" s="12"/>
      <c r="CC2050" s="12"/>
      <c r="CD2050" s="12"/>
      <c r="CE2050" s="12"/>
      <c r="CF2050" s="12"/>
      <c r="CG2050" s="12"/>
      <c r="CH2050" s="12"/>
      <c r="CI2050" s="12"/>
      <c r="CJ2050" s="12"/>
      <c r="CK2050" s="12"/>
      <c r="CL2050" s="12"/>
      <c r="CM2050" s="12"/>
      <c r="CN2050" s="12"/>
      <c r="CO2050" s="12"/>
      <c r="CP2050" s="12"/>
      <c r="CQ2050" s="12"/>
      <c r="CR2050" s="12"/>
      <c r="CS2050" s="12"/>
      <c r="CT2050" s="12"/>
      <c r="CU2050" s="12"/>
      <c r="CV2050" s="12"/>
      <c r="CW2050" s="12"/>
      <c r="CX2050" s="12"/>
      <c r="CY2050" s="12"/>
      <c r="CZ2050" s="12"/>
      <c r="DA2050" s="12"/>
      <c r="DB2050" s="12"/>
      <c r="DC2050" s="12"/>
      <c r="DD2050" s="12"/>
      <c r="DE2050" s="12"/>
      <c r="DF2050" s="12"/>
      <c r="DG2050" s="12"/>
      <c r="DH2050" s="12"/>
      <c r="DI2050" s="12"/>
      <c r="DJ2050" s="12"/>
      <c r="DK2050" s="12"/>
      <c r="DL2050" s="12"/>
      <c r="DM2050" s="12"/>
      <c r="DN2050" s="12"/>
      <c r="DO2050" s="12"/>
      <c r="DP2050" s="12"/>
      <c r="DQ2050" s="12"/>
      <c r="DR2050" s="12"/>
      <c r="DS2050" s="12"/>
      <c r="DT2050" s="12"/>
      <c r="DU2050" s="12"/>
      <c r="DV2050" s="12"/>
      <c r="DW2050" s="12"/>
      <c r="DX2050" s="12"/>
      <c r="DY2050" s="12"/>
      <c r="DZ2050" s="12"/>
      <c r="EA2050" s="12"/>
      <c r="EB2050" s="12"/>
      <c r="EC2050" s="12"/>
      <c r="ED2050" s="12"/>
      <c r="EE2050" s="12"/>
      <c r="EF2050" s="12"/>
      <c r="EG2050" s="12"/>
      <c r="EH2050" s="12"/>
      <c r="EI2050" s="12"/>
      <c r="EJ2050" s="12"/>
      <c r="EK2050" s="12"/>
      <c r="EL2050" s="12"/>
      <c r="EM2050" s="12"/>
      <c r="EN2050" s="12"/>
      <c r="EO2050" s="12"/>
      <c r="EP2050" s="12"/>
      <c r="EQ2050" s="12"/>
      <c r="ER2050" s="12"/>
      <c r="ES2050" s="12"/>
      <c r="ET2050" s="12"/>
      <c r="EU2050" s="12"/>
      <c r="EV2050" s="12"/>
      <c r="EW2050" s="12"/>
      <c r="EX2050" s="12"/>
      <c r="EY2050" s="12"/>
      <c r="EZ2050" s="12"/>
      <c r="FA2050" s="12"/>
      <c r="FB2050" s="12"/>
      <c r="FC2050" s="12"/>
      <c r="FD2050" s="12"/>
      <c r="FE2050" s="12"/>
      <c r="FF2050" s="12"/>
      <c r="FG2050" s="12"/>
      <c r="FH2050" s="12"/>
      <c r="FI2050" s="12"/>
      <c r="FJ2050" s="12"/>
      <c r="FK2050" s="12"/>
      <c r="FL2050" s="12"/>
      <c r="FM2050" s="12"/>
      <c r="FN2050" s="12"/>
      <c r="FO2050" s="12"/>
      <c r="FP2050" s="12"/>
      <c r="FQ2050" s="12"/>
      <c r="FR2050" s="12"/>
      <c r="FS2050" s="12"/>
      <c r="FT2050" s="12"/>
      <c r="FU2050" s="12"/>
      <c r="FV2050" s="12"/>
      <c r="FW2050" s="12"/>
      <c r="FX2050" s="12"/>
      <c r="FY2050" s="12"/>
      <c r="FZ2050" s="12"/>
      <c r="GA2050" s="12"/>
      <c r="GB2050" s="12"/>
      <c r="GC2050" s="12"/>
      <c r="GD2050" s="12"/>
      <c r="GE2050" s="12"/>
      <c r="GF2050" s="12"/>
      <c r="GG2050" s="12"/>
      <c r="GH2050" s="12"/>
      <c r="GI2050" s="12"/>
      <c r="GJ2050" s="12"/>
      <c r="GK2050" s="12"/>
      <c r="GL2050" s="12"/>
      <c r="GM2050" s="12"/>
      <c r="GN2050" s="12"/>
      <c r="GO2050" s="12"/>
      <c r="GP2050" s="12"/>
      <c r="GQ2050" s="12"/>
      <c r="GR2050" s="12"/>
      <c r="GS2050" s="12"/>
      <c r="GT2050" s="12"/>
      <c r="GU2050" s="12"/>
      <c r="GV2050" s="12"/>
      <c r="GW2050" s="12"/>
      <c r="GX2050" s="12"/>
      <c r="GY2050" s="12"/>
      <c r="GZ2050" s="12"/>
      <c r="HA2050" s="12"/>
      <c r="HB2050" s="12"/>
    </row>
    <row r="2051" spans="1:210" ht="13.5" customHeight="1" x14ac:dyDescent="0.3">
      <c r="A2051" s="5">
        <v>513</v>
      </c>
      <c r="B2051" s="6">
        <v>44003</v>
      </c>
      <c r="C2051" s="34" t="s">
        <v>9</v>
      </c>
      <c r="D2051" s="34" t="s">
        <v>23</v>
      </c>
      <c r="E2051" s="34" t="s">
        <v>44</v>
      </c>
      <c r="F2051" s="76"/>
      <c r="G2051" s="76"/>
      <c r="H2051" s="76">
        <v>-69.650000000000006</v>
      </c>
      <c r="I2051" s="76"/>
      <c r="J2051" s="11" t="s">
        <v>571</v>
      </c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12"/>
      <c r="AP2051" s="12"/>
      <c r="AQ2051" s="12"/>
      <c r="AR2051" s="12"/>
      <c r="AS2051" s="12"/>
      <c r="AT2051" s="12"/>
      <c r="AU2051" s="12"/>
      <c r="AV2051" s="12"/>
      <c r="AW2051" s="12"/>
      <c r="AX2051" s="12"/>
      <c r="AY2051" s="12"/>
      <c r="AZ2051" s="12"/>
      <c r="BA2051" s="12"/>
      <c r="BB2051" s="12"/>
      <c r="BC2051" s="12"/>
      <c r="BD2051" s="12"/>
      <c r="BE2051" s="12"/>
      <c r="BF2051" s="12"/>
      <c r="BG2051" s="12"/>
      <c r="BH2051" s="12"/>
      <c r="BI2051" s="12"/>
      <c r="BJ2051" s="12"/>
      <c r="BK2051" s="12"/>
      <c r="BL2051" s="12"/>
      <c r="BM2051" s="12"/>
      <c r="BN2051" s="12"/>
      <c r="BO2051" s="12"/>
      <c r="BP2051" s="12"/>
      <c r="BQ2051" s="12"/>
      <c r="BR2051" s="12"/>
      <c r="BS2051" s="12"/>
      <c r="BT2051" s="12"/>
      <c r="BU2051" s="12"/>
      <c r="BV2051" s="12"/>
      <c r="BW2051" s="12"/>
      <c r="BX2051" s="12"/>
      <c r="BY2051" s="12"/>
      <c r="BZ2051" s="12"/>
      <c r="CA2051" s="12"/>
      <c r="CB2051" s="12"/>
      <c r="CC2051" s="12"/>
      <c r="CD2051" s="12"/>
      <c r="CE2051" s="12"/>
      <c r="CF2051" s="12"/>
      <c r="CG2051" s="12"/>
      <c r="CH2051" s="12"/>
      <c r="CI2051" s="12"/>
      <c r="CJ2051" s="12"/>
      <c r="CK2051" s="12"/>
      <c r="CL2051" s="12"/>
      <c r="CM2051" s="12"/>
      <c r="CN2051" s="12"/>
      <c r="CO2051" s="12"/>
      <c r="CP2051" s="12"/>
      <c r="CQ2051" s="12"/>
      <c r="CR2051" s="12"/>
      <c r="CS2051" s="12"/>
      <c r="CT2051" s="12"/>
      <c r="CU2051" s="12"/>
      <c r="CV2051" s="12"/>
      <c r="CW2051" s="12"/>
      <c r="CX2051" s="12"/>
      <c r="CY2051" s="12"/>
      <c r="CZ2051" s="12"/>
      <c r="DA2051" s="12"/>
      <c r="DB2051" s="12"/>
      <c r="DC2051" s="12"/>
      <c r="DD2051" s="12"/>
      <c r="DE2051" s="12"/>
      <c r="DF2051" s="12"/>
      <c r="DG2051" s="12"/>
      <c r="DH2051" s="12"/>
      <c r="DI2051" s="12"/>
      <c r="DJ2051" s="12"/>
      <c r="DK2051" s="12"/>
      <c r="DL2051" s="12"/>
      <c r="DM2051" s="12"/>
      <c r="DN2051" s="12"/>
      <c r="DO2051" s="12"/>
      <c r="DP2051" s="12"/>
      <c r="DQ2051" s="12"/>
      <c r="DR2051" s="12"/>
      <c r="DS2051" s="12"/>
      <c r="DT2051" s="12"/>
      <c r="DU2051" s="12"/>
      <c r="DV2051" s="12"/>
      <c r="DW2051" s="12"/>
      <c r="DX2051" s="12"/>
      <c r="DY2051" s="12"/>
      <c r="DZ2051" s="12"/>
      <c r="EA2051" s="12"/>
      <c r="EB2051" s="12"/>
      <c r="EC2051" s="12"/>
      <c r="ED2051" s="12"/>
      <c r="EE2051" s="12"/>
      <c r="EF2051" s="12"/>
      <c r="EG2051" s="12"/>
      <c r="EH2051" s="12"/>
      <c r="EI2051" s="12"/>
      <c r="EJ2051" s="12"/>
      <c r="EK2051" s="12"/>
      <c r="EL2051" s="12"/>
      <c r="EM2051" s="12"/>
      <c r="EN2051" s="12"/>
      <c r="EO2051" s="12"/>
      <c r="EP2051" s="12"/>
      <c r="EQ2051" s="12"/>
      <c r="ER2051" s="12"/>
      <c r="ES2051" s="12"/>
      <c r="ET2051" s="12"/>
      <c r="EU2051" s="12"/>
      <c r="EV2051" s="12"/>
      <c r="EW2051" s="12"/>
      <c r="EX2051" s="12"/>
      <c r="EY2051" s="12"/>
      <c r="EZ2051" s="12"/>
      <c r="FA2051" s="12"/>
      <c r="FB2051" s="12"/>
      <c r="FC2051" s="12"/>
      <c r="FD2051" s="12"/>
      <c r="FE2051" s="12"/>
      <c r="FF2051" s="12"/>
      <c r="FG2051" s="12"/>
      <c r="FH2051" s="12"/>
      <c r="FI2051" s="12"/>
      <c r="FJ2051" s="12"/>
      <c r="FK2051" s="12"/>
      <c r="FL2051" s="12"/>
      <c r="FM2051" s="12"/>
      <c r="FN2051" s="12"/>
      <c r="FO2051" s="12"/>
      <c r="FP2051" s="12"/>
      <c r="FQ2051" s="12"/>
      <c r="FR2051" s="12"/>
      <c r="FS2051" s="12"/>
      <c r="FT2051" s="12"/>
      <c r="FU2051" s="12"/>
      <c r="FV2051" s="12"/>
      <c r="FW2051" s="12"/>
      <c r="FX2051" s="12"/>
      <c r="FY2051" s="12"/>
      <c r="FZ2051" s="12"/>
      <c r="GA2051" s="12"/>
      <c r="GB2051" s="12"/>
      <c r="GC2051" s="12"/>
      <c r="GD2051" s="12"/>
      <c r="GE2051" s="12"/>
      <c r="GF2051" s="12"/>
      <c r="GG2051" s="12"/>
      <c r="GH2051" s="12"/>
      <c r="GI2051" s="12"/>
      <c r="GJ2051" s="12"/>
      <c r="GK2051" s="12"/>
      <c r="GL2051" s="12"/>
      <c r="GM2051" s="12"/>
      <c r="GN2051" s="12"/>
      <c r="GO2051" s="12"/>
      <c r="GP2051" s="12"/>
      <c r="GQ2051" s="12"/>
      <c r="GR2051" s="12"/>
      <c r="GS2051" s="12"/>
      <c r="GT2051" s="12"/>
      <c r="GU2051" s="12"/>
      <c r="GV2051" s="12"/>
      <c r="GW2051" s="12"/>
      <c r="GX2051" s="12"/>
      <c r="GY2051" s="12"/>
      <c r="GZ2051" s="12"/>
      <c r="HA2051" s="12"/>
      <c r="HB2051" s="12"/>
    </row>
    <row r="2052" spans="1:210" ht="13.5" customHeight="1" x14ac:dyDescent="0.3">
      <c r="A2052" s="5">
        <v>512</v>
      </c>
      <c r="B2052" s="6">
        <v>44003</v>
      </c>
      <c r="C2052" s="34" t="s">
        <v>9</v>
      </c>
      <c r="D2052" s="34" t="s">
        <v>46</v>
      </c>
      <c r="E2052" s="34" t="s">
        <v>982</v>
      </c>
      <c r="F2052" s="76"/>
      <c r="G2052" s="76"/>
      <c r="H2052" s="76">
        <v>-33.6</v>
      </c>
      <c r="I2052" s="76"/>
      <c r="J2052" s="11" t="s">
        <v>571</v>
      </c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  <c r="AN2052" s="12"/>
      <c r="AO2052" s="12"/>
      <c r="AP2052" s="12"/>
      <c r="AQ2052" s="12"/>
      <c r="AR2052" s="12"/>
      <c r="AS2052" s="12"/>
      <c r="AT2052" s="12"/>
      <c r="AU2052" s="12"/>
      <c r="AV2052" s="12"/>
      <c r="AW2052" s="12"/>
      <c r="AX2052" s="12"/>
      <c r="AY2052" s="12"/>
      <c r="AZ2052" s="12"/>
      <c r="BA2052" s="12"/>
      <c r="BB2052" s="12"/>
      <c r="BC2052" s="12"/>
      <c r="BD2052" s="12"/>
      <c r="BE2052" s="12"/>
      <c r="BF2052" s="12"/>
      <c r="BG2052" s="12"/>
      <c r="BH2052" s="12"/>
      <c r="BI2052" s="12"/>
      <c r="BJ2052" s="12"/>
      <c r="BK2052" s="12"/>
      <c r="BL2052" s="12"/>
      <c r="BM2052" s="12"/>
      <c r="BN2052" s="12"/>
      <c r="BO2052" s="12"/>
      <c r="BP2052" s="12"/>
      <c r="BQ2052" s="12"/>
      <c r="BR2052" s="12"/>
      <c r="BS2052" s="12"/>
      <c r="BT2052" s="12"/>
      <c r="BU2052" s="12"/>
      <c r="BV2052" s="12"/>
      <c r="BW2052" s="12"/>
      <c r="BX2052" s="12"/>
      <c r="BY2052" s="12"/>
      <c r="BZ2052" s="12"/>
      <c r="CA2052" s="12"/>
      <c r="CB2052" s="12"/>
      <c r="CC2052" s="12"/>
      <c r="CD2052" s="12"/>
      <c r="CE2052" s="12"/>
      <c r="CF2052" s="12"/>
      <c r="CG2052" s="12"/>
      <c r="CH2052" s="12"/>
      <c r="CI2052" s="12"/>
      <c r="CJ2052" s="12"/>
      <c r="CK2052" s="12"/>
      <c r="CL2052" s="12"/>
      <c r="CM2052" s="12"/>
      <c r="CN2052" s="12"/>
      <c r="CO2052" s="12"/>
      <c r="CP2052" s="12"/>
      <c r="CQ2052" s="12"/>
      <c r="CR2052" s="12"/>
      <c r="CS2052" s="12"/>
      <c r="CT2052" s="12"/>
      <c r="CU2052" s="12"/>
      <c r="CV2052" s="12"/>
      <c r="CW2052" s="12"/>
      <c r="CX2052" s="12"/>
      <c r="CY2052" s="12"/>
      <c r="CZ2052" s="12"/>
      <c r="DA2052" s="12"/>
      <c r="DB2052" s="12"/>
      <c r="DC2052" s="12"/>
      <c r="DD2052" s="12"/>
      <c r="DE2052" s="12"/>
      <c r="DF2052" s="12"/>
      <c r="DG2052" s="12"/>
      <c r="DH2052" s="12"/>
      <c r="DI2052" s="12"/>
      <c r="DJ2052" s="12"/>
      <c r="DK2052" s="12"/>
      <c r="DL2052" s="12"/>
      <c r="DM2052" s="12"/>
      <c r="DN2052" s="12"/>
      <c r="DO2052" s="12"/>
      <c r="DP2052" s="12"/>
      <c r="DQ2052" s="12"/>
      <c r="DR2052" s="12"/>
      <c r="DS2052" s="12"/>
      <c r="DT2052" s="12"/>
      <c r="DU2052" s="12"/>
      <c r="DV2052" s="12"/>
      <c r="DW2052" s="12"/>
      <c r="DX2052" s="12"/>
      <c r="DY2052" s="12"/>
      <c r="DZ2052" s="12"/>
      <c r="EA2052" s="12"/>
      <c r="EB2052" s="12"/>
      <c r="EC2052" s="12"/>
      <c r="ED2052" s="12"/>
      <c r="EE2052" s="12"/>
      <c r="EF2052" s="12"/>
      <c r="EG2052" s="12"/>
      <c r="EH2052" s="12"/>
      <c r="EI2052" s="12"/>
      <c r="EJ2052" s="12"/>
      <c r="EK2052" s="12"/>
      <c r="EL2052" s="12"/>
      <c r="EM2052" s="12"/>
      <c r="EN2052" s="12"/>
      <c r="EO2052" s="12"/>
      <c r="EP2052" s="12"/>
      <c r="EQ2052" s="12"/>
      <c r="ER2052" s="12"/>
      <c r="ES2052" s="12"/>
      <c r="ET2052" s="12"/>
      <c r="EU2052" s="12"/>
      <c r="EV2052" s="12"/>
      <c r="EW2052" s="12"/>
      <c r="EX2052" s="12"/>
      <c r="EY2052" s="12"/>
      <c r="EZ2052" s="12"/>
      <c r="FA2052" s="12"/>
      <c r="FB2052" s="12"/>
      <c r="FC2052" s="12"/>
      <c r="FD2052" s="12"/>
      <c r="FE2052" s="12"/>
      <c r="FF2052" s="12"/>
      <c r="FG2052" s="12"/>
      <c r="FH2052" s="12"/>
      <c r="FI2052" s="12"/>
      <c r="FJ2052" s="12"/>
      <c r="FK2052" s="12"/>
      <c r="FL2052" s="12"/>
      <c r="FM2052" s="12"/>
      <c r="FN2052" s="12"/>
      <c r="FO2052" s="12"/>
      <c r="FP2052" s="12"/>
      <c r="FQ2052" s="12"/>
      <c r="FR2052" s="12"/>
      <c r="FS2052" s="12"/>
      <c r="FT2052" s="12"/>
      <c r="FU2052" s="12"/>
      <c r="FV2052" s="12"/>
      <c r="FW2052" s="12"/>
      <c r="FX2052" s="12"/>
      <c r="FY2052" s="12"/>
      <c r="FZ2052" s="12"/>
      <c r="GA2052" s="12"/>
      <c r="GB2052" s="12"/>
      <c r="GC2052" s="12"/>
      <c r="GD2052" s="12"/>
      <c r="GE2052" s="12"/>
      <c r="GF2052" s="12"/>
      <c r="GG2052" s="12"/>
      <c r="GH2052" s="12"/>
      <c r="GI2052" s="12"/>
      <c r="GJ2052" s="12"/>
      <c r="GK2052" s="12"/>
      <c r="GL2052" s="12"/>
      <c r="GM2052" s="12"/>
      <c r="GN2052" s="12"/>
      <c r="GO2052" s="12"/>
      <c r="GP2052" s="12"/>
      <c r="GQ2052" s="12"/>
      <c r="GR2052" s="12"/>
      <c r="GS2052" s="12"/>
      <c r="GT2052" s="12"/>
      <c r="GU2052" s="12"/>
      <c r="GV2052" s="12"/>
      <c r="GW2052" s="12"/>
      <c r="GX2052" s="12"/>
      <c r="GY2052" s="12"/>
      <c r="GZ2052" s="12"/>
      <c r="HA2052" s="12"/>
      <c r="HB2052" s="12"/>
    </row>
    <row r="2053" spans="1:210" ht="13.5" customHeight="1" x14ac:dyDescent="0.3">
      <c r="A2053" s="5">
        <v>511</v>
      </c>
      <c r="B2053" s="6">
        <v>44002</v>
      </c>
      <c r="C2053" s="34" t="s">
        <v>9</v>
      </c>
      <c r="D2053" s="34" t="s">
        <v>28</v>
      </c>
      <c r="E2053" s="34" t="s">
        <v>983</v>
      </c>
      <c r="F2053" s="76"/>
      <c r="G2053" s="76"/>
      <c r="H2053" s="76">
        <v>-137</v>
      </c>
      <c r="I2053" s="76"/>
      <c r="J2053" s="11" t="s">
        <v>571</v>
      </c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2"/>
      <c r="AQ2053" s="12"/>
      <c r="AR2053" s="12"/>
      <c r="AS2053" s="12"/>
      <c r="AT2053" s="12"/>
      <c r="AU2053" s="12"/>
      <c r="AV2053" s="12"/>
      <c r="AW2053" s="12"/>
      <c r="AX2053" s="12"/>
      <c r="AY2053" s="12"/>
      <c r="AZ2053" s="12"/>
      <c r="BA2053" s="12"/>
      <c r="BB2053" s="12"/>
      <c r="BC2053" s="12"/>
      <c r="BD2053" s="12"/>
      <c r="BE2053" s="12"/>
      <c r="BF2053" s="12"/>
      <c r="BG2053" s="12"/>
      <c r="BH2053" s="12"/>
      <c r="BI2053" s="12"/>
      <c r="BJ2053" s="12"/>
      <c r="BK2053" s="12"/>
      <c r="BL2053" s="12"/>
      <c r="BM2053" s="12"/>
      <c r="BN2053" s="12"/>
      <c r="BO2053" s="12"/>
      <c r="BP2053" s="12"/>
      <c r="BQ2053" s="12"/>
      <c r="BR2053" s="12"/>
      <c r="BS2053" s="12"/>
      <c r="BT2053" s="12"/>
      <c r="BU2053" s="12"/>
      <c r="BV2053" s="12"/>
      <c r="BW2053" s="12"/>
      <c r="BX2053" s="12"/>
      <c r="BY2053" s="12"/>
      <c r="BZ2053" s="12"/>
      <c r="CA2053" s="12"/>
      <c r="CB2053" s="12"/>
      <c r="CC2053" s="12"/>
      <c r="CD2053" s="12"/>
      <c r="CE2053" s="12"/>
      <c r="CF2053" s="12"/>
      <c r="CG2053" s="12"/>
      <c r="CH2053" s="12"/>
      <c r="CI2053" s="12"/>
      <c r="CJ2053" s="12"/>
      <c r="CK2053" s="12"/>
      <c r="CL2053" s="12"/>
      <c r="CM2053" s="12"/>
      <c r="CN2053" s="12"/>
      <c r="CO2053" s="12"/>
      <c r="CP2053" s="12"/>
      <c r="CQ2053" s="12"/>
      <c r="CR2053" s="12"/>
      <c r="CS2053" s="12"/>
      <c r="CT2053" s="12"/>
      <c r="CU2053" s="12"/>
      <c r="CV2053" s="12"/>
      <c r="CW2053" s="12"/>
      <c r="CX2053" s="12"/>
      <c r="CY2053" s="12"/>
      <c r="CZ2053" s="12"/>
      <c r="DA2053" s="12"/>
      <c r="DB2053" s="12"/>
      <c r="DC2053" s="12"/>
      <c r="DD2053" s="12"/>
      <c r="DE2053" s="12"/>
      <c r="DF2053" s="12"/>
      <c r="DG2053" s="12"/>
      <c r="DH2053" s="12"/>
      <c r="DI2053" s="12"/>
      <c r="DJ2053" s="12"/>
      <c r="DK2053" s="12"/>
      <c r="DL2053" s="12"/>
      <c r="DM2053" s="12"/>
      <c r="DN2053" s="12"/>
      <c r="DO2053" s="12"/>
      <c r="DP2053" s="12"/>
      <c r="DQ2053" s="12"/>
      <c r="DR2053" s="12"/>
      <c r="DS2053" s="12"/>
      <c r="DT2053" s="12"/>
      <c r="DU2053" s="12"/>
      <c r="DV2053" s="12"/>
      <c r="DW2053" s="12"/>
      <c r="DX2053" s="12"/>
      <c r="DY2053" s="12"/>
      <c r="DZ2053" s="12"/>
      <c r="EA2053" s="12"/>
      <c r="EB2053" s="12"/>
      <c r="EC2053" s="12"/>
      <c r="ED2053" s="12"/>
      <c r="EE2053" s="12"/>
      <c r="EF2053" s="12"/>
      <c r="EG2053" s="12"/>
      <c r="EH2053" s="12"/>
      <c r="EI2053" s="12"/>
      <c r="EJ2053" s="12"/>
      <c r="EK2053" s="12"/>
      <c r="EL2053" s="12"/>
      <c r="EM2053" s="12"/>
      <c r="EN2053" s="12"/>
      <c r="EO2053" s="12"/>
      <c r="EP2053" s="12"/>
      <c r="EQ2053" s="12"/>
      <c r="ER2053" s="12"/>
      <c r="ES2053" s="12"/>
      <c r="ET2053" s="12"/>
      <c r="EU2053" s="12"/>
      <c r="EV2053" s="12"/>
      <c r="EW2053" s="12"/>
      <c r="EX2053" s="12"/>
      <c r="EY2053" s="12"/>
      <c r="EZ2053" s="12"/>
      <c r="FA2053" s="12"/>
      <c r="FB2053" s="12"/>
      <c r="FC2053" s="12"/>
      <c r="FD2053" s="12"/>
      <c r="FE2053" s="12"/>
      <c r="FF2053" s="12"/>
      <c r="FG2053" s="12"/>
      <c r="FH2053" s="12"/>
      <c r="FI2053" s="12"/>
      <c r="FJ2053" s="12"/>
      <c r="FK2053" s="12"/>
      <c r="FL2053" s="12"/>
      <c r="FM2053" s="12"/>
      <c r="FN2053" s="12"/>
      <c r="FO2053" s="12"/>
      <c r="FP2053" s="12"/>
      <c r="FQ2053" s="12"/>
      <c r="FR2053" s="12"/>
      <c r="FS2053" s="12"/>
      <c r="FT2053" s="12"/>
      <c r="FU2053" s="12"/>
      <c r="FV2053" s="12"/>
      <c r="FW2053" s="12"/>
      <c r="FX2053" s="12"/>
      <c r="FY2053" s="12"/>
      <c r="FZ2053" s="12"/>
      <c r="GA2053" s="12"/>
      <c r="GB2053" s="12"/>
      <c r="GC2053" s="12"/>
      <c r="GD2053" s="12"/>
      <c r="GE2053" s="12"/>
      <c r="GF2053" s="12"/>
      <c r="GG2053" s="12"/>
      <c r="GH2053" s="12"/>
      <c r="GI2053" s="12"/>
      <c r="GJ2053" s="12"/>
      <c r="GK2053" s="12"/>
      <c r="GL2053" s="12"/>
      <c r="GM2053" s="12"/>
      <c r="GN2053" s="12"/>
      <c r="GO2053" s="12"/>
      <c r="GP2053" s="12"/>
      <c r="GQ2053" s="12"/>
      <c r="GR2053" s="12"/>
      <c r="GS2053" s="12"/>
      <c r="GT2053" s="12"/>
      <c r="GU2053" s="12"/>
      <c r="GV2053" s="12"/>
      <c r="GW2053" s="12"/>
      <c r="GX2053" s="12"/>
      <c r="GY2053" s="12"/>
      <c r="GZ2053" s="12"/>
      <c r="HA2053" s="12"/>
      <c r="HB2053" s="12"/>
    </row>
    <row r="2054" spans="1:210" ht="13.5" customHeight="1" x14ac:dyDescent="0.3">
      <c r="A2054" s="5">
        <v>510</v>
      </c>
      <c r="B2054" s="6">
        <v>44001</v>
      </c>
      <c r="C2054" s="34" t="s">
        <v>9</v>
      </c>
      <c r="D2054" s="76" t="s">
        <v>11</v>
      </c>
      <c r="E2054" s="34" t="s">
        <v>237</v>
      </c>
      <c r="F2054" s="76"/>
      <c r="G2054" s="76"/>
      <c r="H2054" s="76">
        <v>-10</v>
      </c>
      <c r="I2054" s="76"/>
      <c r="J2054" s="11" t="s">
        <v>571</v>
      </c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  <c r="AN2054" s="12"/>
      <c r="AO2054" s="12"/>
      <c r="AP2054" s="12"/>
      <c r="AQ2054" s="12"/>
      <c r="AR2054" s="12"/>
      <c r="AS2054" s="12"/>
      <c r="AT2054" s="12"/>
      <c r="AU2054" s="12"/>
      <c r="AV2054" s="12"/>
      <c r="AW2054" s="12"/>
      <c r="AX2054" s="12"/>
      <c r="AY2054" s="12"/>
      <c r="AZ2054" s="12"/>
      <c r="BA2054" s="12"/>
      <c r="BB2054" s="12"/>
      <c r="BC2054" s="12"/>
      <c r="BD2054" s="12"/>
      <c r="BE2054" s="12"/>
      <c r="BF2054" s="12"/>
      <c r="BG2054" s="12"/>
      <c r="BH2054" s="12"/>
      <c r="BI2054" s="12"/>
      <c r="BJ2054" s="12"/>
      <c r="BK2054" s="12"/>
      <c r="BL2054" s="12"/>
      <c r="BM2054" s="12"/>
      <c r="BN2054" s="12"/>
      <c r="BO2054" s="12"/>
      <c r="BP2054" s="12"/>
      <c r="BQ2054" s="12"/>
      <c r="BR2054" s="12"/>
      <c r="BS2054" s="12"/>
      <c r="BT2054" s="12"/>
      <c r="BU2054" s="12"/>
      <c r="BV2054" s="12"/>
      <c r="BW2054" s="12"/>
      <c r="BX2054" s="12"/>
      <c r="BY2054" s="12"/>
      <c r="BZ2054" s="12"/>
      <c r="CA2054" s="12"/>
      <c r="CB2054" s="12"/>
      <c r="CC2054" s="12"/>
      <c r="CD2054" s="12"/>
      <c r="CE2054" s="12"/>
      <c r="CF2054" s="12"/>
      <c r="CG2054" s="12"/>
      <c r="CH2054" s="12"/>
      <c r="CI2054" s="12"/>
      <c r="CJ2054" s="12"/>
      <c r="CK2054" s="12"/>
      <c r="CL2054" s="12"/>
      <c r="CM2054" s="12"/>
      <c r="CN2054" s="12"/>
      <c r="CO2054" s="12"/>
      <c r="CP2054" s="12"/>
      <c r="CQ2054" s="12"/>
      <c r="CR2054" s="12"/>
      <c r="CS2054" s="12"/>
      <c r="CT2054" s="12"/>
      <c r="CU2054" s="12"/>
      <c r="CV2054" s="12"/>
      <c r="CW2054" s="12"/>
      <c r="CX2054" s="12"/>
      <c r="CY2054" s="12"/>
      <c r="CZ2054" s="12"/>
      <c r="DA2054" s="12"/>
      <c r="DB2054" s="12"/>
      <c r="DC2054" s="12"/>
      <c r="DD2054" s="12"/>
      <c r="DE2054" s="12"/>
      <c r="DF2054" s="12"/>
      <c r="DG2054" s="12"/>
      <c r="DH2054" s="12"/>
      <c r="DI2054" s="12"/>
      <c r="DJ2054" s="12"/>
      <c r="DK2054" s="12"/>
      <c r="DL2054" s="12"/>
      <c r="DM2054" s="12"/>
      <c r="DN2054" s="12"/>
      <c r="DO2054" s="12"/>
      <c r="DP2054" s="12"/>
      <c r="DQ2054" s="12"/>
      <c r="DR2054" s="12"/>
      <c r="DS2054" s="12"/>
      <c r="DT2054" s="12"/>
      <c r="DU2054" s="12"/>
      <c r="DV2054" s="12"/>
      <c r="DW2054" s="12"/>
      <c r="DX2054" s="12"/>
      <c r="DY2054" s="12"/>
      <c r="DZ2054" s="12"/>
      <c r="EA2054" s="12"/>
      <c r="EB2054" s="12"/>
      <c r="EC2054" s="12"/>
      <c r="ED2054" s="12"/>
      <c r="EE2054" s="12"/>
      <c r="EF2054" s="12"/>
      <c r="EG2054" s="12"/>
      <c r="EH2054" s="12"/>
      <c r="EI2054" s="12"/>
      <c r="EJ2054" s="12"/>
      <c r="EK2054" s="12"/>
      <c r="EL2054" s="12"/>
      <c r="EM2054" s="12"/>
      <c r="EN2054" s="12"/>
      <c r="EO2054" s="12"/>
      <c r="EP2054" s="12"/>
      <c r="EQ2054" s="12"/>
      <c r="ER2054" s="12"/>
      <c r="ES2054" s="12"/>
      <c r="ET2054" s="12"/>
      <c r="EU2054" s="12"/>
      <c r="EV2054" s="12"/>
      <c r="EW2054" s="12"/>
      <c r="EX2054" s="12"/>
      <c r="EY2054" s="12"/>
      <c r="EZ2054" s="12"/>
      <c r="FA2054" s="12"/>
      <c r="FB2054" s="12"/>
      <c r="FC2054" s="12"/>
      <c r="FD2054" s="12"/>
      <c r="FE2054" s="12"/>
      <c r="FF2054" s="12"/>
      <c r="FG2054" s="12"/>
      <c r="FH2054" s="12"/>
      <c r="FI2054" s="12"/>
      <c r="FJ2054" s="12"/>
      <c r="FK2054" s="12"/>
      <c r="FL2054" s="12"/>
      <c r="FM2054" s="12"/>
      <c r="FN2054" s="12"/>
      <c r="FO2054" s="12"/>
      <c r="FP2054" s="12"/>
      <c r="FQ2054" s="12"/>
      <c r="FR2054" s="12"/>
      <c r="FS2054" s="12"/>
      <c r="FT2054" s="12"/>
      <c r="FU2054" s="12"/>
      <c r="FV2054" s="12"/>
      <c r="FW2054" s="12"/>
      <c r="FX2054" s="12"/>
      <c r="FY2054" s="12"/>
      <c r="FZ2054" s="12"/>
      <c r="GA2054" s="12"/>
      <c r="GB2054" s="12"/>
      <c r="GC2054" s="12"/>
      <c r="GD2054" s="12"/>
      <c r="GE2054" s="12"/>
      <c r="GF2054" s="12"/>
      <c r="GG2054" s="12"/>
      <c r="GH2054" s="12"/>
      <c r="GI2054" s="12"/>
      <c r="GJ2054" s="12"/>
      <c r="GK2054" s="12"/>
      <c r="GL2054" s="12"/>
      <c r="GM2054" s="12"/>
      <c r="GN2054" s="12"/>
      <c r="GO2054" s="12"/>
      <c r="GP2054" s="12"/>
      <c r="GQ2054" s="12"/>
      <c r="GR2054" s="12"/>
      <c r="GS2054" s="12"/>
      <c r="GT2054" s="12"/>
      <c r="GU2054" s="12"/>
      <c r="GV2054" s="12"/>
      <c r="GW2054" s="12"/>
      <c r="GX2054" s="12"/>
      <c r="GY2054" s="12"/>
      <c r="GZ2054" s="12"/>
      <c r="HA2054" s="12"/>
      <c r="HB2054" s="12"/>
    </row>
    <row r="2055" spans="1:210" ht="13.5" customHeight="1" x14ac:dyDescent="0.3">
      <c r="A2055" s="5">
        <v>509</v>
      </c>
      <c r="B2055" s="6">
        <v>44000</v>
      </c>
      <c r="C2055" s="34" t="s">
        <v>9</v>
      </c>
      <c r="D2055" s="76" t="s">
        <v>39</v>
      </c>
      <c r="E2055" s="34" t="s">
        <v>984</v>
      </c>
      <c r="F2055" s="76"/>
      <c r="G2055" s="76"/>
      <c r="H2055" s="76">
        <v>-125.97</v>
      </c>
      <c r="I2055" s="76"/>
      <c r="J2055" s="11" t="s">
        <v>571</v>
      </c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2"/>
      <c r="AS2055" s="12"/>
      <c r="AT2055" s="12"/>
      <c r="AU2055" s="12"/>
      <c r="AV2055" s="12"/>
      <c r="AW2055" s="12"/>
      <c r="AX2055" s="12"/>
      <c r="AY2055" s="12"/>
      <c r="AZ2055" s="12"/>
      <c r="BA2055" s="12"/>
      <c r="BB2055" s="12"/>
      <c r="BC2055" s="12"/>
      <c r="BD2055" s="12"/>
      <c r="BE2055" s="12"/>
      <c r="BF2055" s="12"/>
      <c r="BG2055" s="12"/>
      <c r="BH2055" s="12"/>
      <c r="BI2055" s="12"/>
      <c r="BJ2055" s="12"/>
      <c r="BK2055" s="12"/>
      <c r="BL2055" s="12"/>
      <c r="BM2055" s="12"/>
      <c r="BN2055" s="12"/>
      <c r="BO2055" s="12"/>
      <c r="BP2055" s="12"/>
      <c r="BQ2055" s="12"/>
      <c r="BR2055" s="12"/>
      <c r="BS2055" s="12"/>
      <c r="BT2055" s="12"/>
      <c r="BU2055" s="12"/>
      <c r="BV2055" s="12"/>
      <c r="BW2055" s="12"/>
      <c r="BX2055" s="12"/>
      <c r="BY2055" s="12"/>
      <c r="BZ2055" s="12"/>
      <c r="CA2055" s="12"/>
      <c r="CB2055" s="12"/>
      <c r="CC2055" s="12"/>
      <c r="CD2055" s="12"/>
      <c r="CE2055" s="12"/>
      <c r="CF2055" s="12"/>
      <c r="CG2055" s="12"/>
      <c r="CH2055" s="12"/>
      <c r="CI2055" s="12"/>
      <c r="CJ2055" s="12"/>
      <c r="CK2055" s="12"/>
      <c r="CL2055" s="12"/>
      <c r="CM2055" s="12"/>
      <c r="CN2055" s="12"/>
      <c r="CO2055" s="12"/>
      <c r="CP2055" s="12"/>
      <c r="CQ2055" s="12"/>
      <c r="CR2055" s="12"/>
      <c r="CS2055" s="12"/>
      <c r="CT2055" s="12"/>
      <c r="CU2055" s="12"/>
      <c r="CV2055" s="12"/>
      <c r="CW2055" s="12"/>
      <c r="CX2055" s="12"/>
      <c r="CY2055" s="12"/>
      <c r="CZ2055" s="12"/>
      <c r="DA2055" s="12"/>
      <c r="DB2055" s="12"/>
      <c r="DC2055" s="12"/>
      <c r="DD2055" s="12"/>
      <c r="DE2055" s="12"/>
      <c r="DF2055" s="12"/>
      <c r="DG2055" s="12"/>
      <c r="DH2055" s="12"/>
      <c r="DI2055" s="12"/>
      <c r="DJ2055" s="12"/>
      <c r="DK2055" s="12"/>
      <c r="DL2055" s="12"/>
      <c r="DM2055" s="12"/>
      <c r="DN2055" s="12"/>
      <c r="DO2055" s="12"/>
      <c r="DP2055" s="12"/>
      <c r="DQ2055" s="12"/>
      <c r="DR2055" s="12"/>
      <c r="DS2055" s="12"/>
      <c r="DT2055" s="12"/>
      <c r="DU2055" s="12"/>
      <c r="DV2055" s="12"/>
      <c r="DW2055" s="12"/>
      <c r="DX2055" s="12"/>
      <c r="DY2055" s="12"/>
      <c r="DZ2055" s="12"/>
      <c r="EA2055" s="12"/>
      <c r="EB2055" s="12"/>
      <c r="EC2055" s="12"/>
      <c r="ED2055" s="12"/>
      <c r="EE2055" s="12"/>
      <c r="EF2055" s="12"/>
      <c r="EG2055" s="12"/>
      <c r="EH2055" s="12"/>
      <c r="EI2055" s="12"/>
      <c r="EJ2055" s="12"/>
      <c r="EK2055" s="12"/>
      <c r="EL2055" s="12"/>
      <c r="EM2055" s="12"/>
      <c r="EN2055" s="12"/>
      <c r="EO2055" s="12"/>
      <c r="EP2055" s="12"/>
      <c r="EQ2055" s="12"/>
      <c r="ER2055" s="12"/>
      <c r="ES2055" s="12"/>
      <c r="ET2055" s="12"/>
      <c r="EU2055" s="12"/>
      <c r="EV2055" s="12"/>
      <c r="EW2055" s="12"/>
      <c r="EX2055" s="12"/>
      <c r="EY2055" s="12"/>
      <c r="EZ2055" s="12"/>
      <c r="FA2055" s="12"/>
      <c r="FB2055" s="12"/>
      <c r="FC2055" s="12"/>
      <c r="FD2055" s="12"/>
      <c r="FE2055" s="12"/>
      <c r="FF2055" s="12"/>
      <c r="FG2055" s="12"/>
      <c r="FH2055" s="12"/>
      <c r="FI2055" s="12"/>
      <c r="FJ2055" s="12"/>
      <c r="FK2055" s="12"/>
      <c r="FL2055" s="12"/>
      <c r="FM2055" s="12"/>
      <c r="FN2055" s="12"/>
      <c r="FO2055" s="12"/>
      <c r="FP2055" s="12"/>
      <c r="FQ2055" s="12"/>
      <c r="FR2055" s="12"/>
      <c r="FS2055" s="12"/>
      <c r="FT2055" s="12"/>
      <c r="FU2055" s="12"/>
      <c r="FV2055" s="12"/>
      <c r="FW2055" s="12"/>
      <c r="FX2055" s="12"/>
      <c r="FY2055" s="12"/>
      <c r="FZ2055" s="12"/>
      <c r="GA2055" s="12"/>
      <c r="GB2055" s="12"/>
      <c r="GC2055" s="12"/>
      <c r="GD2055" s="12"/>
      <c r="GE2055" s="12"/>
      <c r="GF2055" s="12"/>
      <c r="GG2055" s="12"/>
      <c r="GH2055" s="12"/>
      <c r="GI2055" s="12"/>
      <c r="GJ2055" s="12"/>
      <c r="GK2055" s="12"/>
      <c r="GL2055" s="12"/>
      <c r="GM2055" s="12"/>
      <c r="GN2055" s="12"/>
      <c r="GO2055" s="12"/>
      <c r="GP2055" s="12"/>
      <c r="GQ2055" s="12"/>
      <c r="GR2055" s="12"/>
      <c r="GS2055" s="12"/>
      <c r="GT2055" s="12"/>
      <c r="GU2055" s="12"/>
      <c r="GV2055" s="12"/>
      <c r="GW2055" s="12"/>
      <c r="GX2055" s="12"/>
      <c r="GY2055" s="12"/>
      <c r="GZ2055" s="12"/>
      <c r="HA2055" s="12"/>
      <c r="HB2055" s="12"/>
    </row>
    <row r="2056" spans="1:210" ht="13.5" customHeight="1" x14ac:dyDescent="0.3">
      <c r="A2056" s="5">
        <v>508</v>
      </c>
      <c r="B2056" s="6">
        <v>43998</v>
      </c>
      <c r="C2056" s="34" t="s">
        <v>9</v>
      </c>
      <c r="D2056" s="34" t="s">
        <v>28</v>
      </c>
      <c r="E2056" s="34" t="s">
        <v>985</v>
      </c>
      <c r="F2056" s="76"/>
      <c r="G2056" s="76"/>
      <c r="H2056" s="76">
        <v>-21</v>
      </c>
      <c r="I2056" s="76"/>
      <c r="J2056" s="11" t="s">
        <v>571</v>
      </c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2"/>
      <c r="AS2056" s="12"/>
      <c r="AT2056" s="12"/>
      <c r="AU2056" s="12"/>
      <c r="AV2056" s="12"/>
      <c r="AW2056" s="12"/>
      <c r="AX2056" s="12"/>
      <c r="AY2056" s="12"/>
      <c r="AZ2056" s="12"/>
      <c r="BA2056" s="12"/>
      <c r="BB2056" s="12"/>
      <c r="BC2056" s="12"/>
      <c r="BD2056" s="12"/>
      <c r="BE2056" s="12"/>
      <c r="BF2056" s="12"/>
      <c r="BG2056" s="12"/>
      <c r="BH2056" s="12"/>
      <c r="BI2056" s="12"/>
      <c r="BJ2056" s="12"/>
      <c r="BK2056" s="12"/>
      <c r="BL2056" s="12"/>
      <c r="BM2056" s="12"/>
      <c r="BN2056" s="12"/>
      <c r="BO2056" s="12"/>
      <c r="BP2056" s="12"/>
      <c r="BQ2056" s="12"/>
      <c r="BR2056" s="12"/>
      <c r="BS2056" s="12"/>
      <c r="BT2056" s="12"/>
      <c r="BU2056" s="12"/>
      <c r="BV2056" s="12"/>
      <c r="BW2056" s="12"/>
      <c r="BX2056" s="12"/>
      <c r="BY2056" s="12"/>
      <c r="BZ2056" s="12"/>
      <c r="CA2056" s="12"/>
      <c r="CB2056" s="12"/>
      <c r="CC2056" s="12"/>
      <c r="CD2056" s="12"/>
      <c r="CE2056" s="12"/>
      <c r="CF2056" s="12"/>
      <c r="CG2056" s="12"/>
      <c r="CH2056" s="12"/>
      <c r="CI2056" s="12"/>
      <c r="CJ2056" s="12"/>
      <c r="CK2056" s="12"/>
      <c r="CL2056" s="12"/>
      <c r="CM2056" s="12"/>
      <c r="CN2056" s="12"/>
      <c r="CO2056" s="12"/>
      <c r="CP2056" s="12"/>
      <c r="CQ2056" s="12"/>
      <c r="CR2056" s="12"/>
      <c r="CS2056" s="12"/>
      <c r="CT2056" s="12"/>
      <c r="CU2056" s="12"/>
      <c r="CV2056" s="12"/>
      <c r="CW2056" s="12"/>
      <c r="CX2056" s="12"/>
      <c r="CY2056" s="12"/>
      <c r="CZ2056" s="12"/>
      <c r="DA2056" s="12"/>
      <c r="DB2056" s="12"/>
      <c r="DC2056" s="12"/>
      <c r="DD2056" s="12"/>
      <c r="DE2056" s="12"/>
      <c r="DF2056" s="12"/>
      <c r="DG2056" s="12"/>
      <c r="DH2056" s="12"/>
      <c r="DI2056" s="12"/>
      <c r="DJ2056" s="12"/>
      <c r="DK2056" s="12"/>
      <c r="DL2056" s="12"/>
      <c r="DM2056" s="12"/>
      <c r="DN2056" s="12"/>
      <c r="DO2056" s="12"/>
      <c r="DP2056" s="12"/>
      <c r="DQ2056" s="12"/>
      <c r="DR2056" s="12"/>
      <c r="DS2056" s="12"/>
      <c r="DT2056" s="12"/>
      <c r="DU2056" s="12"/>
      <c r="DV2056" s="12"/>
      <c r="DW2056" s="12"/>
      <c r="DX2056" s="12"/>
      <c r="DY2056" s="12"/>
      <c r="DZ2056" s="12"/>
      <c r="EA2056" s="12"/>
      <c r="EB2056" s="12"/>
      <c r="EC2056" s="12"/>
      <c r="ED2056" s="12"/>
      <c r="EE2056" s="12"/>
      <c r="EF2056" s="12"/>
      <c r="EG2056" s="12"/>
      <c r="EH2056" s="12"/>
      <c r="EI2056" s="12"/>
      <c r="EJ2056" s="12"/>
      <c r="EK2056" s="12"/>
      <c r="EL2056" s="12"/>
      <c r="EM2056" s="12"/>
      <c r="EN2056" s="12"/>
      <c r="EO2056" s="12"/>
      <c r="EP2056" s="12"/>
      <c r="EQ2056" s="12"/>
      <c r="ER2056" s="12"/>
      <c r="ES2056" s="12"/>
      <c r="ET2056" s="12"/>
      <c r="EU2056" s="12"/>
      <c r="EV2056" s="12"/>
      <c r="EW2056" s="12"/>
      <c r="EX2056" s="12"/>
      <c r="EY2056" s="12"/>
      <c r="EZ2056" s="12"/>
      <c r="FA2056" s="12"/>
      <c r="FB2056" s="12"/>
      <c r="FC2056" s="12"/>
      <c r="FD2056" s="12"/>
      <c r="FE2056" s="12"/>
      <c r="FF2056" s="12"/>
      <c r="FG2056" s="12"/>
      <c r="FH2056" s="12"/>
      <c r="FI2056" s="12"/>
      <c r="FJ2056" s="12"/>
      <c r="FK2056" s="12"/>
      <c r="FL2056" s="12"/>
      <c r="FM2056" s="12"/>
      <c r="FN2056" s="12"/>
      <c r="FO2056" s="12"/>
      <c r="FP2056" s="12"/>
      <c r="FQ2056" s="12"/>
      <c r="FR2056" s="12"/>
      <c r="FS2056" s="12"/>
      <c r="FT2056" s="12"/>
      <c r="FU2056" s="12"/>
      <c r="FV2056" s="12"/>
      <c r="FW2056" s="12"/>
      <c r="FX2056" s="12"/>
      <c r="FY2056" s="12"/>
      <c r="FZ2056" s="12"/>
      <c r="GA2056" s="12"/>
      <c r="GB2056" s="12"/>
      <c r="GC2056" s="12"/>
      <c r="GD2056" s="12"/>
      <c r="GE2056" s="12"/>
      <c r="GF2056" s="12"/>
      <c r="GG2056" s="12"/>
      <c r="GH2056" s="12"/>
      <c r="GI2056" s="12"/>
      <c r="GJ2056" s="12"/>
      <c r="GK2056" s="12"/>
      <c r="GL2056" s="12"/>
      <c r="GM2056" s="12"/>
      <c r="GN2056" s="12"/>
      <c r="GO2056" s="12"/>
      <c r="GP2056" s="12"/>
      <c r="GQ2056" s="12"/>
      <c r="GR2056" s="12"/>
      <c r="GS2056" s="12"/>
      <c r="GT2056" s="12"/>
      <c r="GU2056" s="12"/>
      <c r="GV2056" s="12"/>
      <c r="GW2056" s="12"/>
      <c r="GX2056" s="12"/>
      <c r="GY2056" s="12"/>
      <c r="GZ2056" s="12"/>
      <c r="HA2056" s="12"/>
      <c r="HB2056" s="12"/>
    </row>
    <row r="2057" spans="1:210" ht="13.5" customHeight="1" x14ac:dyDescent="0.3">
      <c r="A2057" s="5">
        <v>507</v>
      </c>
      <c r="B2057" s="6">
        <v>43997</v>
      </c>
      <c r="C2057" s="34" t="s">
        <v>9</v>
      </c>
      <c r="D2057" s="76" t="s">
        <v>11</v>
      </c>
      <c r="E2057" s="34" t="s">
        <v>954</v>
      </c>
      <c r="F2057" s="76"/>
      <c r="G2057" s="76"/>
      <c r="H2057" s="76">
        <v>-20</v>
      </c>
      <c r="I2057" s="76"/>
      <c r="J2057" s="11" t="s">
        <v>571</v>
      </c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2"/>
      <c r="AS2057" s="12"/>
      <c r="AT2057" s="12"/>
      <c r="AU2057" s="12"/>
      <c r="AV2057" s="12"/>
      <c r="AW2057" s="12"/>
      <c r="AX2057" s="12"/>
      <c r="AY2057" s="12"/>
      <c r="AZ2057" s="12"/>
      <c r="BA2057" s="12"/>
      <c r="BB2057" s="12"/>
      <c r="BC2057" s="12"/>
      <c r="BD2057" s="12"/>
      <c r="BE2057" s="12"/>
      <c r="BF2057" s="12"/>
      <c r="BG2057" s="12"/>
      <c r="BH2057" s="12"/>
      <c r="BI2057" s="12"/>
      <c r="BJ2057" s="12"/>
      <c r="BK2057" s="12"/>
      <c r="BL2057" s="12"/>
      <c r="BM2057" s="12"/>
      <c r="BN2057" s="12"/>
      <c r="BO2057" s="12"/>
      <c r="BP2057" s="12"/>
      <c r="BQ2057" s="12"/>
      <c r="BR2057" s="12"/>
      <c r="BS2057" s="12"/>
      <c r="BT2057" s="12"/>
      <c r="BU2057" s="12"/>
      <c r="BV2057" s="12"/>
      <c r="BW2057" s="12"/>
      <c r="BX2057" s="12"/>
      <c r="BY2057" s="12"/>
      <c r="BZ2057" s="12"/>
      <c r="CA2057" s="12"/>
      <c r="CB2057" s="12"/>
      <c r="CC2057" s="12"/>
      <c r="CD2057" s="12"/>
      <c r="CE2057" s="12"/>
      <c r="CF2057" s="12"/>
      <c r="CG2057" s="12"/>
      <c r="CH2057" s="12"/>
      <c r="CI2057" s="12"/>
      <c r="CJ2057" s="12"/>
      <c r="CK2057" s="12"/>
      <c r="CL2057" s="12"/>
      <c r="CM2057" s="12"/>
      <c r="CN2057" s="12"/>
      <c r="CO2057" s="12"/>
      <c r="CP2057" s="12"/>
      <c r="CQ2057" s="12"/>
      <c r="CR2057" s="12"/>
      <c r="CS2057" s="12"/>
      <c r="CT2057" s="12"/>
      <c r="CU2057" s="12"/>
      <c r="CV2057" s="12"/>
      <c r="CW2057" s="12"/>
      <c r="CX2057" s="12"/>
      <c r="CY2057" s="12"/>
      <c r="CZ2057" s="12"/>
      <c r="DA2057" s="12"/>
      <c r="DB2057" s="12"/>
      <c r="DC2057" s="12"/>
      <c r="DD2057" s="12"/>
      <c r="DE2057" s="12"/>
      <c r="DF2057" s="12"/>
      <c r="DG2057" s="12"/>
      <c r="DH2057" s="12"/>
      <c r="DI2057" s="12"/>
      <c r="DJ2057" s="12"/>
      <c r="DK2057" s="12"/>
      <c r="DL2057" s="12"/>
      <c r="DM2057" s="12"/>
      <c r="DN2057" s="12"/>
      <c r="DO2057" s="12"/>
      <c r="DP2057" s="12"/>
      <c r="DQ2057" s="12"/>
      <c r="DR2057" s="12"/>
      <c r="DS2057" s="12"/>
      <c r="DT2057" s="12"/>
      <c r="DU2057" s="12"/>
      <c r="DV2057" s="12"/>
      <c r="DW2057" s="12"/>
      <c r="DX2057" s="12"/>
      <c r="DY2057" s="12"/>
      <c r="DZ2057" s="12"/>
      <c r="EA2057" s="12"/>
      <c r="EB2057" s="12"/>
      <c r="EC2057" s="12"/>
      <c r="ED2057" s="12"/>
      <c r="EE2057" s="12"/>
      <c r="EF2057" s="12"/>
      <c r="EG2057" s="12"/>
      <c r="EH2057" s="12"/>
      <c r="EI2057" s="12"/>
      <c r="EJ2057" s="12"/>
      <c r="EK2057" s="12"/>
      <c r="EL2057" s="12"/>
      <c r="EM2057" s="12"/>
      <c r="EN2057" s="12"/>
      <c r="EO2057" s="12"/>
      <c r="EP2057" s="12"/>
      <c r="EQ2057" s="12"/>
      <c r="ER2057" s="12"/>
      <c r="ES2057" s="12"/>
      <c r="ET2057" s="12"/>
      <c r="EU2057" s="12"/>
      <c r="EV2057" s="12"/>
      <c r="EW2057" s="12"/>
      <c r="EX2057" s="12"/>
      <c r="EY2057" s="12"/>
      <c r="EZ2057" s="12"/>
      <c r="FA2057" s="12"/>
      <c r="FB2057" s="12"/>
      <c r="FC2057" s="12"/>
      <c r="FD2057" s="12"/>
      <c r="FE2057" s="12"/>
      <c r="FF2057" s="12"/>
      <c r="FG2057" s="12"/>
      <c r="FH2057" s="12"/>
      <c r="FI2057" s="12"/>
      <c r="FJ2057" s="12"/>
      <c r="FK2057" s="12"/>
      <c r="FL2057" s="12"/>
      <c r="FM2057" s="12"/>
      <c r="FN2057" s="12"/>
      <c r="FO2057" s="12"/>
      <c r="FP2057" s="12"/>
      <c r="FQ2057" s="12"/>
      <c r="FR2057" s="12"/>
      <c r="FS2057" s="12"/>
      <c r="FT2057" s="12"/>
      <c r="FU2057" s="12"/>
      <c r="FV2057" s="12"/>
      <c r="FW2057" s="12"/>
      <c r="FX2057" s="12"/>
      <c r="FY2057" s="12"/>
      <c r="FZ2057" s="12"/>
      <c r="GA2057" s="12"/>
      <c r="GB2057" s="12"/>
      <c r="GC2057" s="12"/>
      <c r="GD2057" s="12"/>
      <c r="GE2057" s="12"/>
      <c r="GF2057" s="12"/>
      <c r="GG2057" s="12"/>
      <c r="GH2057" s="12"/>
      <c r="GI2057" s="12"/>
      <c r="GJ2057" s="12"/>
      <c r="GK2057" s="12"/>
      <c r="GL2057" s="12"/>
      <c r="GM2057" s="12"/>
      <c r="GN2057" s="12"/>
      <c r="GO2057" s="12"/>
      <c r="GP2057" s="12"/>
      <c r="GQ2057" s="12"/>
      <c r="GR2057" s="12"/>
      <c r="GS2057" s="12"/>
      <c r="GT2057" s="12"/>
      <c r="GU2057" s="12"/>
      <c r="GV2057" s="12"/>
      <c r="GW2057" s="12"/>
      <c r="GX2057" s="12"/>
      <c r="GY2057" s="12"/>
      <c r="GZ2057" s="12"/>
      <c r="HA2057" s="12"/>
      <c r="HB2057" s="12"/>
    </row>
    <row r="2058" spans="1:210" ht="13.5" customHeight="1" x14ac:dyDescent="0.3">
      <c r="A2058" s="5">
        <v>506</v>
      </c>
      <c r="B2058" s="6">
        <v>43994</v>
      </c>
      <c r="C2058" s="34" t="s">
        <v>9</v>
      </c>
      <c r="D2058" s="76" t="s">
        <v>11</v>
      </c>
      <c r="E2058" s="34" t="s">
        <v>418</v>
      </c>
      <c r="F2058" s="76"/>
      <c r="G2058" s="76"/>
      <c r="H2058" s="76">
        <v>-14.9</v>
      </c>
      <c r="I2058" s="76"/>
      <c r="J2058" s="11" t="s">
        <v>571</v>
      </c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2"/>
      <c r="AS2058" s="12"/>
      <c r="AT2058" s="12"/>
      <c r="AU2058" s="12"/>
      <c r="AV2058" s="12"/>
      <c r="AW2058" s="12"/>
      <c r="AX2058" s="12"/>
      <c r="AY2058" s="12"/>
      <c r="AZ2058" s="12"/>
      <c r="BA2058" s="12"/>
      <c r="BB2058" s="12"/>
      <c r="BC2058" s="12"/>
      <c r="BD2058" s="12"/>
      <c r="BE2058" s="12"/>
      <c r="BF2058" s="12"/>
      <c r="BG2058" s="12"/>
      <c r="BH2058" s="12"/>
      <c r="BI2058" s="12"/>
      <c r="BJ2058" s="12"/>
      <c r="BK2058" s="12"/>
      <c r="BL2058" s="12"/>
      <c r="BM2058" s="12"/>
      <c r="BN2058" s="12"/>
      <c r="BO2058" s="12"/>
      <c r="BP2058" s="12"/>
      <c r="BQ2058" s="12"/>
      <c r="BR2058" s="12"/>
      <c r="BS2058" s="12"/>
      <c r="BT2058" s="12"/>
      <c r="BU2058" s="12"/>
      <c r="BV2058" s="12"/>
      <c r="BW2058" s="12"/>
      <c r="BX2058" s="12"/>
      <c r="BY2058" s="12"/>
      <c r="BZ2058" s="12"/>
      <c r="CA2058" s="12"/>
      <c r="CB2058" s="12"/>
      <c r="CC2058" s="12"/>
      <c r="CD2058" s="12"/>
      <c r="CE2058" s="12"/>
      <c r="CF2058" s="12"/>
      <c r="CG2058" s="12"/>
      <c r="CH2058" s="12"/>
      <c r="CI2058" s="12"/>
      <c r="CJ2058" s="12"/>
      <c r="CK2058" s="12"/>
      <c r="CL2058" s="12"/>
      <c r="CM2058" s="12"/>
      <c r="CN2058" s="12"/>
      <c r="CO2058" s="12"/>
      <c r="CP2058" s="12"/>
      <c r="CQ2058" s="12"/>
      <c r="CR2058" s="12"/>
      <c r="CS2058" s="12"/>
      <c r="CT2058" s="12"/>
      <c r="CU2058" s="12"/>
      <c r="CV2058" s="12"/>
      <c r="CW2058" s="12"/>
      <c r="CX2058" s="12"/>
      <c r="CY2058" s="12"/>
      <c r="CZ2058" s="12"/>
      <c r="DA2058" s="12"/>
      <c r="DB2058" s="12"/>
      <c r="DC2058" s="12"/>
      <c r="DD2058" s="12"/>
      <c r="DE2058" s="12"/>
      <c r="DF2058" s="12"/>
      <c r="DG2058" s="12"/>
      <c r="DH2058" s="12"/>
      <c r="DI2058" s="12"/>
      <c r="DJ2058" s="12"/>
      <c r="DK2058" s="12"/>
      <c r="DL2058" s="12"/>
      <c r="DM2058" s="12"/>
      <c r="DN2058" s="12"/>
      <c r="DO2058" s="12"/>
      <c r="DP2058" s="12"/>
      <c r="DQ2058" s="12"/>
      <c r="DR2058" s="12"/>
      <c r="DS2058" s="12"/>
      <c r="DT2058" s="12"/>
      <c r="DU2058" s="12"/>
      <c r="DV2058" s="12"/>
      <c r="DW2058" s="12"/>
      <c r="DX2058" s="12"/>
      <c r="DY2058" s="12"/>
      <c r="DZ2058" s="12"/>
      <c r="EA2058" s="12"/>
      <c r="EB2058" s="12"/>
      <c r="EC2058" s="12"/>
      <c r="ED2058" s="12"/>
      <c r="EE2058" s="12"/>
      <c r="EF2058" s="12"/>
      <c r="EG2058" s="12"/>
      <c r="EH2058" s="12"/>
      <c r="EI2058" s="12"/>
      <c r="EJ2058" s="12"/>
      <c r="EK2058" s="12"/>
      <c r="EL2058" s="12"/>
      <c r="EM2058" s="12"/>
      <c r="EN2058" s="12"/>
      <c r="EO2058" s="12"/>
      <c r="EP2058" s="12"/>
      <c r="EQ2058" s="12"/>
      <c r="ER2058" s="12"/>
      <c r="ES2058" s="12"/>
      <c r="ET2058" s="12"/>
      <c r="EU2058" s="12"/>
      <c r="EV2058" s="12"/>
      <c r="EW2058" s="12"/>
      <c r="EX2058" s="12"/>
      <c r="EY2058" s="12"/>
      <c r="EZ2058" s="12"/>
      <c r="FA2058" s="12"/>
      <c r="FB2058" s="12"/>
      <c r="FC2058" s="12"/>
      <c r="FD2058" s="12"/>
      <c r="FE2058" s="12"/>
      <c r="FF2058" s="12"/>
      <c r="FG2058" s="12"/>
      <c r="FH2058" s="12"/>
      <c r="FI2058" s="12"/>
      <c r="FJ2058" s="12"/>
      <c r="FK2058" s="12"/>
      <c r="FL2058" s="12"/>
      <c r="FM2058" s="12"/>
      <c r="FN2058" s="12"/>
      <c r="FO2058" s="12"/>
      <c r="FP2058" s="12"/>
      <c r="FQ2058" s="12"/>
      <c r="FR2058" s="12"/>
      <c r="FS2058" s="12"/>
      <c r="FT2058" s="12"/>
      <c r="FU2058" s="12"/>
      <c r="FV2058" s="12"/>
      <c r="FW2058" s="12"/>
      <c r="FX2058" s="12"/>
      <c r="FY2058" s="12"/>
      <c r="FZ2058" s="12"/>
      <c r="GA2058" s="12"/>
      <c r="GB2058" s="12"/>
      <c r="GC2058" s="12"/>
      <c r="GD2058" s="12"/>
      <c r="GE2058" s="12"/>
      <c r="GF2058" s="12"/>
      <c r="GG2058" s="12"/>
      <c r="GH2058" s="12"/>
      <c r="GI2058" s="12"/>
      <c r="GJ2058" s="12"/>
      <c r="GK2058" s="12"/>
      <c r="GL2058" s="12"/>
      <c r="GM2058" s="12"/>
      <c r="GN2058" s="12"/>
      <c r="GO2058" s="12"/>
      <c r="GP2058" s="12"/>
      <c r="GQ2058" s="12"/>
      <c r="GR2058" s="12"/>
      <c r="GS2058" s="12"/>
      <c r="GT2058" s="12"/>
      <c r="GU2058" s="12"/>
      <c r="GV2058" s="12"/>
      <c r="GW2058" s="12"/>
      <c r="GX2058" s="12"/>
      <c r="GY2058" s="12"/>
      <c r="GZ2058" s="12"/>
      <c r="HA2058" s="12"/>
      <c r="HB2058" s="12"/>
    </row>
    <row r="2059" spans="1:210" ht="13.5" customHeight="1" x14ac:dyDescent="0.3">
      <c r="A2059" s="5">
        <v>505</v>
      </c>
      <c r="B2059" s="33">
        <v>43992</v>
      </c>
      <c r="C2059" s="63" t="s">
        <v>10</v>
      </c>
      <c r="D2059" s="63" t="s">
        <v>56</v>
      </c>
      <c r="E2059" s="63" t="s">
        <v>56</v>
      </c>
      <c r="F2059" s="63"/>
      <c r="G2059" s="63"/>
      <c r="H2059" s="63">
        <v>1970</v>
      </c>
      <c r="I2059" s="63"/>
      <c r="J2059" s="11" t="s">
        <v>571</v>
      </c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2"/>
      <c r="AS2059" s="12"/>
      <c r="AT2059" s="12"/>
      <c r="AU2059" s="12"/>
      <c r="AV2059" s="12"/>
      <c r="AW2059" s="12"/>
      <c r="AX2059" s="12"/>
      <c r="AY2059" s="12"/>
      <c r="AZ2059" s="12"/>
      <c r="BA2059" s="12"/>
      <c r="BB2059" s="12"/>
      <c r="BC2059" s="12"/>
      <c r="BD2059" s="12"/>
      <c r="BE2059" s="12"/>
      <c r="BF2059" s="12"/>
      <c r="BG2059" s="12"/>
      <c r="BH2059" s="12"/>
      <c r="BI2059" s="12"/>
      <c r="BJ2059" s="12"/>
      <c r="BK2059" s="12"/>
      <c r="BL2059" s="12"/>
      <c r="BM2059" s="12"/>
      <c r="BN2059" s="12"/>
      <c r="BO2059" s="12"/>
      <c r="BP2059" s="12"/>
      <c r="BQ2059" s="12"/>
      <c r="BR2059" s="12"/>
      <c r="BS2059" s="12"/>
      <c r="BT2059" s="12"/>
      <c r="BU2059" s="12"/>
      <c r="BV2059" s="12"/>
      <c r="BW2059" s="12"/>
      <c r="BX2059" s="12"/>
      <c r="BY2059" s="12"/>
      <c r="BZ2059" s="12"/>
      <c r="CA2059" s="12"/>
      <c r="CB2059" s="12"/>
      <c r="CC2059" s="12"/>
      <c r="CD2059" s="12"/>
      <c r="CE2059" s="12"/>
      <c r="CF2059" s="12"/>
      <c r="CG2059" s="12"/>
      <c r="CH2059" s="12"/>
      <c r="CI2059" s="12"/>
      <c r="CJ2059" s="12"/>
      <c r="CK2059" s="12"/>
      <c r="CL2059" s="12"/>
      <c r="CM2059" s="12"/>
      <c r="CN2059" s="12"/>
      <c r="CO2059" s="12"/>
      <c r="CP2059" s="12"/>
      <c r="CQ2059" s="12"/>
      <c r="CR2059" s="12"/>
      <c r="CS2059" s="12"/>
      <c r="CT2059" s="12"/>
      <c r="CU2059" s="12"/>
      <c r="CV2059" s="12"/>
      <c r="CW2059" s="12"/>
      <c r="CX2059" s="12"/>
      <c r="CY2059" s="12"/>
      <c r="CZ2059" s="12"/>
      <c r="DA2059" s="12"/>
      <c r="DB2059" s="12"/>
      <c r="DC2059" s="12"/>
      <c r="DD2059" s="12"/>
      <c r="DE2059" s="12"/>
      <c r="DF2059" s="12"/>
      <c r="DG2059" s="12"/>
      <c r="DH2059" s="12"/>
      <c r="DI2059" s="12"/>
      <c r="DJ2059" s="12"/>
      <c r="DK2059" s="12"/>
      <c r="DL2059" s="12"/>
      <c r="DM2059" s="12"/>
      <c r="DN2059" s="12"/>
      <c r="DO2059" s="12"/>
      <c r="DP2059" s="12"/>
      <c r="DQ2059" s="12"/>
      <c r="DR2059" s="12"/>
      <c r="DS2059" s="12"/>
      <c r="DT2059" s="12"/>
      <c r="DU2059" s="12"/>
      <c r="DV2059" s="12"/>
      <c r="DW2059" s="12"/>
      <c r="DX2059" s="12"/>
      <c r="DY2059" s="12"/>
      <c r="DZ2059" s="12"/>
      <c r="EA2059" s="12"/>
      <c r="EB2059" s="12"/>
      <c r="EC2059" s="12"/>
      <c r="ED2059" s="12"/>
      <c r="EE2059" s="12"/>
      <c r="EF2059" s="12"/>
      <c r="EG2059" s="12"/>
      <c r="EH2059" s="12"/>
      <c r="EI2059" s="12"/>
      <c r="EJ2059" s="12"/>
      <c r="EK2059" s="12"/>
      <c r="EL2059" s="12"/>
      <c r="EM2059" s="12"/>
      <c r="EN2059" s="12"/>
      <c r="EO2059" s="12"/>
      <c r="EP2059" s="12"/>
      <c r="EQ2059" s="12"/>
      <c r="ER2059" s="12"/>
      <c r="ES2059" s="12"/>
      <c r="ET2059" s="12"/>
      <c r="EU2059" s="12"/>
      <c r="EV2059" s="12"/>
      <c r="EW2059" s="12"/>
      <c r="EX2059" s="12"/>
      <c r="EY2059" s="12"/>
      <c r="EZ2059" s="12"/>
      <c r="FA2059" s="12"/>
      <c r="FB2059" s="12"/>
      <c r="FC2059" s="12"/>
      <c r="FD2059" s="12"/>
      <c r="FE2059" s="12"/>
      <c r="FF2059" s="12"/>
      <c r="FG2059" s="12"/>
      <c r="FH2059" s="12"/>
      <c r="FI2059" s="12"/>
      <c r="FJ2059" s="12"/>
      <c r="FK2059" s="12"/>
      <c r="FL2059" s="12"/>
      <c r="FM2059" s="12"/>
      <c r="FN2059" s="12"/>
      <c r="FO2059" s="12"/>
      <c r="FP2059" s="12"/>
      <c r="FQ2059" s="12"/>
      <c r="FR2059" s="12"/>
      <c r="FS2059" s="12"/>
      <c r="FT2059" s="12"/>
      <c r="FU2059" s="12"/>
      <c r="FV2059" s="12"/>
      <c r="FW2059" s="12"/>
      <c r="FX2059" s="12"/>
      <c r="FY2059" s="12"/>
      <c r="FZ2059" s="12"/>
      <c r="GA2059" s="12"/>
      <c r="GB2059" s="12"/>
      <c r="GC2059" s="12"/>
      <c r="GD2059" s="12"/>
      <c r="GE2059" s="12"/>
      <c r="GF2059" s="12"/>
      <c r="GG2059" s="12"/>
      <c r="GH2059" s="12"/>
      <c r="GI2059" s="12"/>
      <c r="GJ2059" s="12"/>
      <c r="GK2059" s="12"/>
      <c r="GL2059" s="12"/>
      <c r="GM2059" s="12"/>
      <c r="GN2059" s="12"/>
      <c r="GO2059" s="12"/>
      <c r="GP2059" s="12"/>
      <c r="GQ2059" s="12"/>
      <c r="GR2059" s="12"/>
      <c r="GS2059" s="12"/>
      <c r="GT2059" s="12"/>
      <c r="GU2059" s="12"/>
      <c r="GV2059" s="12"/>
      <c r="GW2059" s="12"/>
      <c r="GX2059" s="12"/>
      <c r="GY2059" s="12"/>
      <c r="GZ2059" s="12"/>
      <c r="HA2059" s="12"/>
      <c r="HB2059" s="12"/>
    </row>
    <row r="2060" spans="1:210" ht="13.5" customHeight="1" x14ac:dyDescent="0.3">
      <c r="A2060" s="5">
        <v>504</v>
      </c>
      <c r="B2060" s="6">
        <v>43989</v>
      </c>
      <c r="C2060" s="34" t="s">
        <v>9</v>
      </c>
      <c r="D2060" s="34" t="s">
        <v>23</v>
      </c>
      <c r="E2060" s="34" t="s">
        <v>44</v>
      </c>
      <c r="F2060" s="76"/>
      <c r="G2060" s="76"/>
      <c r="H2060" s="76">
        <v>-40.35</v>
      </c>
      <c r="I2060" s="76"/>
      <c r="J2060" s="11" t="s">
        <v>571</v>
      </c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2"/>
      <c r="AS2060" s="12"/>
      <c r="AT2060" s="12"/>
      <c r="AU2060" s="12"/>
      <c r="AV2060" s="12"/>
      <c r="AW2060" s="12"/>
      <c r="AX2060" s="12"/>
      <c r="AY2060" s="12"/>
      <c r="AZ2060" s="12"/>
      <c r="BA2060" s="12"/>
      <c r="BB2060" s="12"/>
      <c r="BC2060" s="12"/>
      <c r="BD2060" s="12"/>
      <c r="BE2060" s="12"/>
      <c r="BF2060" s="12"/>
      <c r="BG2060" s="12"/>
      <c r="BH2060" s="12"/>
      <c r="BI2060" s="12"/>
      <c r="BJ2060" s="12"/>
      <c r="BK2060" s="12"/>
      <c r="BL2060" s="12"/>
      <c r="BM2060" s="12"/>
      <c r="BN2060" s="12"/>
      <c r="BO2060" s="12"/>
      <c r="BP2060" s="12"/>
      <c r="BQ2060" s="12"/>
      <c r="BR2060" s="12"/>
      <c r="BS2060" s="12"/>
      <c r="BT2060" s="12"/>
      <c r="BU2060" s="12"/>
      <c r="BV2060" s="12"/>
      <c r="BW2060" s="12"/>
      <c r="BX2060" s="12"/>
      <c r="BY2060" s="12"/>
      <c r="BZ2060" s="12"/>
      <c r="CA2060" s="12"/>
      <c r="CB2060" s="12"/>
      <c r="CC2060" s="12"/>
      <c r="CD2060" s="12"/>
      <c r="CE2060" s="12"/>
      <c r="CF2060" s="12"/>
      <c r="CG2060" s="12"/>
      <c r="CH2060" s="12"/>
      <c r="CI2060" s="12"/>
      <c r="CJ2060" s="12"/>
      <c r="CK2060" s="12"/>
      <c r="CL2060" s="12"/>
      <c r="CM2060" s="12"/>
      <c r="CN2060" s="12"/>
      <c r="CO2060" s="12"/>
      <c r="CP2060" s="12"/>
      <c r="CQ2060" s="12"/>
      <c r="CR2060" s="12"/>
      <c r="CS2060" s="12"/>
      <c r="CT2060" s="12"/>
      <c r="CU2060" s="12"/>
      <c r="CV2060" s="12"/>
      <c r="CW2060" s="12"/>
      <c r="CX2060" s="12"/>
      <c r="CY2060" s="12"/>
      <c r="CZ2060" s="12"/>
      <c r="DA2060" s="12"/>
      <c r="DB2060" s="12"/>
      <c r="DC2060" s="12"/>
      <c r="DD2060" s="12"/>
      <c r="DE2060" s="12"/>
      <c r="DF2060" s="12"/>
      <c r="DG2060" s="12"/>
      <c r="DH2060" s="12"/>
      <c r="DI2060" s="12"/>
      <c r="DJ2060" s="12"/>
      <c r="DK2060" s="12"/>
      <c r="DL2060" s="12"/>
      <c r="DM2060" s="12"/>
      <c r="DN2060" s="12"/>
      <c r="DO2060" s="12"/>
      <c r="DP2060" s="12"/>
      <c r="DQ2060" s="12"/>
      <c r="DR2060" s="12"/>
      <c r="DS2060" s="12"/>
      <c r="DT2060" s="12"/>
      <c r="DU2060" s="12"/>
      <c r="DV2060" s="12"/>
      <c r="DW2060" s="12"/>
      <c r="DX2060" s="12"/>
      <c r="DY2060" s="12"/>
      <c r="DZ2060" s="12"/>
      <c r="EA2060" s="12"/>
      <c r="EB2060" s="12"/>
      <c r="EC2060" s="12"/>
      <c r="ED2060" s="12"/>
      <c r="EE2060" s="12"/>
      <c r="EF2060" s="12"/>
      <c r="EG2060" s="12"/>
      <c r="EH2060" s="12"/>
      <c r="EI2060" s="12"/>
      <c r="EJ2060" s="12"/>
      <c r="EK2060" s="12"/>
      <c r="EL2060" s="12"/>
      <c r="EM2060" s="12"/>
      <c r="EN2060" s="12"/>
      <c r="EO2060" s="12"/>
      <c r="EP2060" s="12"/>
      <c r="EQ2060" s="12"/>
      <c r="ER2060" s="12"/>
      <c r="ES2060" s="12"/>
      <c r="ET2060" s="12"/>
      <c r="EU2060" s="12"/>
      <c r="EV2060" s="12"/>
      <c r="EW2060" s="12"/>
      <c r="EX2060" s="12"/>
      <c r="EY2060" s="12"/>
      <c r="EZ2060" s="12"/>
      <c r="FA2060" s="12"/>
      <c r="FB2060" s="12"/>
      <c r="FC2060" s="12"/>
      <c r="FD2060" s="12"/>
      <c r="FE2060" s="12"/>
      <c r="FF2060" s="12"/>
      <c r="FG2060" s="12"/>
      <c r="FH2060" s="12"/>
      <c r="FI2060" s="12"/>
      <c r="FJ2060" s="12"/>
      <c r="FK2060" s="12"/>
      <c r="FL2060" s="12"/>
      <c r="FM2060" s="12"/>
      <c r="FN2060" s="12"/>
      <c r="FO2060" s="12"/>
      <c r="FP2060" s="12"/>
      <c r="FQ2060" s="12"/>
      <c r="FR2060" s="12"/>
      <c r="FS2060" s="12"/>
      <c r="FT2060" s="12"/>
      <c r="FU2060" s="12"/>
      <c r="FV2060" s="12"/>
      <c r="FW2060" s="12"/>
      <c r="FX2060" s="12"/>
      <c r="FY2060" s="12"/>
      <c r="FZ2060" s="12"/>
      <c r="GA2060" s="12"/>
      <c r="GB2060" s="12"/>
      <c r="GC2060" s="12"/>
      <c r="GD2060" s="12"/>
      <c r="GE2060" s="12"/>
      <c r="GF2060" s="12"/>
      <c r="GG2060" s="12"/>
      <c r="GH2060" s="12"/>
      <c r="GI2060" s="12"/>
      <c r="GJ2060" s="12"/>
      <c r="GK2060" s="12"/>
      <c r="GL2060" s="12"/>
      <c r="GM2060" s="12"/>
      <c r="GN2060" s="12"/>
      <c r="GO2060" s="12"/>
      <c r="GP2060" s="12"/>
      <c r="GQ2060" s="12"/>
      <c r="GR2060" s="12"/>
      <c r="GS2060" s="12"/>
      <c r="GT2060" s="12"/>
      <c r="GU2060" s="12"/>
      <c r="GV2060" s="12"/>
      <c r="GW2060" s="12"/>
      <c r="GX2060" s="12"/>
      <c r="GY2060" s="12"/>
      <c r="GZ2060" s="12"/>
      <c r="HA2060" s="12"/>
      <c r="HB2060" s="12"/>
    </row>
    <row r="2061" spans="1:210" ht="13.5" customHeight="1" x14ac:dyDescent="0.3">
      <c r="A2061" s="5">
        <v>503</v>
      </c>
      <c r="B2061" s="6">
        <v>43988</v>
      </c>
      <c r="C2061" s="34" t="s">
        <v>9</v>
      </c>
      <c r="D2061" s="34" t="s">
        <v>23</v>
      </c>
      <c r="E2061" s="34" t="s">
        <v>986</v>
      </c>
      <c r="F2061" s="76"/>
      <c r="G2061" s="76"/>
      <c r="H2061" s="76">
        <v>-47.88</v>
      </c>
      <c r="I2061" s="76"/>
      <c r="J2061" s="11" t="s">
        <v>571</v>
      </c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2"/>
      <c r="AS2061" s="12"/>
      <c r="AT2061" s="12"/>
      <c r="AU2061" s="12"/>
      <c r="AV2061" s="12"/>
      <c r="AW2061" s="12"/>
      <c r="AX2061" s="12"/>
      <c r="AY2061" s="12"/>
      <c r="AZ2061" s="12"/>
      <c r="BA2061" s="12"/>
      <c r="BB2061" s="12"/>
      <c r="BC2061" s="12"/>
      <c r="BD2061" s="12"/>
      <c r="BE2061" s="12"/>
      <c r="BF2061" s="12"/>
      <c r="BG2061" s="12"/>
      <c r="BH2061" s="12"/>
      <c r="BI2061" s="12"/>
      <c r="BJ2061" s="12"/>
      <c r="BK2061" s="12"/>
      <c r="BL2061" s="12"/>
      <c r="BM2061" s="12"/>
      <c r="BN2061" s="12"/>
      <c r="BO2061" s="12"/>
      <c r="BP2061" s="12"/>
      <c r="BQ2061" s="12"/>
      <c r="BR2061" s="12"/>
      <c r="BS2061" s="12"/>
      <c r="BT2061" s="12"/>
      <c r="BU2061" s="12"/>
      <c r="BV2061" s="12"/>
      <c r="BW2061" s="12"/>
      <c r="BX2061" s="12"/>
      <c r="BY2061" s="12"/>
      <c r="BZ2061" s="12"/>
      <c r="CA2061" s="12"/>
      <c r="CB2061" s="12"/>
      <c r="CC2061" s="12"/>
      <c r="CD2061" s="12"/>
      <c r="CE2061" s="12"/>
      <c r="CF2061" s="12"/>
      <c r="CG2061" s="12"/>
      <c r="CH2061" s="12"/>
      <c r="CI2061" s="12"/>
      <c r="CJ2061" s="12"/>
      <c r="CK2061" s="12"/>
      <c r="CL2061" s="12"/>
      <c r="CM2061" s="12"/>
      <c r="CN2061" s="12"/>
      <c r="CO2061" s="12"/>
      <c r="CP2061" s="12"/>
      <c r="CQ2061" s="12"/>
      <c r="CR2061" s="12"/>
      <c r="CS2061" s="12"/>
      <c r="CT2061" s="12"/>
      <c r="CU2061" s="12"/>
      <c r="CV2061" s="12"/>
      <c r="CW2061" s="12"/>
      <c r="CX2061" s="12"/>
      <c r="CY2061" s="12"/>
      <c r="CZ2061" s="12"/>
      <c r="DA2061" s="12"/>
      <c r="DB2061" s="12"/>
      <c r="DC2061" s="12"/>
      <c r="DD2061" s="12"/>
      <c r="DE2061" s="12"/>
      <c r="DF2061" s="12"/>
      <c r="DG2061" s="12"/>
      <c r="DH2061" s="12"/>
      <c r="DI2061" s="12"/>
      <c r="DJ2061" s="12"/>
      <c r="DK2061" s="12"/>
      <c r="DL2061" s="12"/>
      <c r="DM2061" s="12"/>
      <c r="DN2061" s="12"/>
      <c r="DO2061" s="12"/>
      <c r="DP2061" s="12"/>
      <c r="DQ2061" s="12"/>
      <c r="DR2061" s="12"/>
      <c r="DS2061" s="12"/>
      <c r="DT2061" s="12"/>
      <c r="DU2061" s="12"/>
      <c r="DV2061" s="12"/>
      <c r="DW2061" s="12"/>
      <c r="DX2061" s="12"/>
      <c r="DY2061" s="12"/>
      <c r="DZ2061" s="12"/>
      <c r="EA2061" s="12"/>
      <c r="EB2061" s="12"/>
      <c r="EC2061" s="12"/>
      <c r="ED2061" s="12"/>
      <c r="EE2061" s="12"/>
      <c r="EF2061" s="12"/>
      <c r="EG2061" s="12"/>
      <c r="EH2061" s="12"/>
      <c r="EI2061" s="12"/>
      <c r="EJ2061" s="12"/>
      <c r="EK2061" s="12"/>
      <c r="EL2061" s="12"/>
      <c r="EM2061" s="12"/>
      <c r="EN2061" s="12"/>
      <c r="EO2061" s="12"/>
      <c r="EP2061" s="12"/>
      <c r="EQ2061" s="12"/>
      <c r="ER2061" s="12"/>
      <c r="ES2061" s="12"/>
      <c r="ET2061" s="12"/>
      <c r="EU2061" s="12"/>
      <c r="EV2061" s="12"/>
      <c r="EW2061" s="12"/>
      <c r="EX2061" s="12"/>
      <c r="EY2061" s="12"/>
      <c r="EZ2061" s="12"/>
      <c r="FA2061" s="12"/>
      <c r="FB2061" s="12"/>
      <c r="FC2061" s="12"/>
      <c r="FD2061" s="12"/>
      <c r="FE2061" s="12"/>
      <c r="FF2061" s="12"/>
      <c r="FG2061" s="12"/>
      <c r="FH2061" s="12"/>
      <c r="FI2061" s="12"/>
      <c r="FJ2061" s="12"/>
      <c r="FK2061" s="12"/>
      <c r="FL2061" s="12"/>
      <c r="FM2061" s="12"/>
      <c r="FN2061" s="12"/>
      <c r="FO2061" s="12"/>
      <c r="FP2061" s="12"/>
      <c r="FQ2061" s="12"/>
      <c r="FR2061" s="12"/>
      <c r="FS2061" s="12"/>
      <c r="FT2061" s="12"/>
      <c r="FU2061" s="12"/>
      <c r="FV2061" s="12"/>
      <c r="FW2061" s="12"/>
      <c r="FX2061" s="12"/>
      <c r="FY2061" s="12"/>
      <c r="FZ2061" s="12"/>
      <c r="GA2061" s="12"/>
      <c r="GB2061" s="12"/>
      <c r="GC2061" s="12"/>
      <c r="GD2061" s="12"/>
      <c r="GE2061" s="12"/>
      <c r="GF2061" s="12"/>
      <c r="GG2061" s="12"/>
      <c r="GH2061" s="12"/>
      <c r="GI2061" s="12"/>
      <c r="GJ2061" s="12"/>
      <c r="GK2061" s="12"/>
      <c r="GL2061" s="12"/>
      <c r="GM2061" s="12"/>
      <c r="GN2061" s="12"/>
      <c r="GO2061" s="12"/>
      <c r="GP2061" s="12"/>
      <c r="GQ2061" s="12"/>
      <c r="GR2061" s="12"/>
      <c r="GS2061" s="12"/>
      <c r="GT2061" s="12"/>
      <c r="GU2061" s="12"/>
      <c r="GV2061" s="12"/>
      <c r="GW2061" s="12"/>
      <c r="GX2061" s="12"/>
      <c r="GY2061" s="12"/>
      <c r="GZ2061" s="12"/>
      <c r="HA2061" s="12"/>
      <c r="HB2061" s="12"/>
    </row>
    <row r="2062" spans="1:210" ht="13.5" customHeight="1" x14ac:dyDescent="0.3">
      <c r="A2062" s="5">
        <v>502</v>
      </c>
      <c r="B2062" s="6">
        <v>43987</v>
      </c>
      <c r="C2062" s="34" t="s">
        <v>9</v>
      </c>
      <c r="D2062" s="76" t="s">
        <v>11</v>
      </c>
      <c r="E2062" s="34" t="s">
        <v>82</v>
      </c>
      <c r="F2062" s="76"/>
      <c r="G2062" s="76"/>
      <c r="H2062" s="76">
        <v>-28</v>
      </c>
      <c r="I2062" s="76"/>
      <c r="J2062" s="11" t="s">
        <v>571</v>
      </c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  <c r="AN2062" s="12"/>
      <c r="AO2062" s="12"/>
      <c r="AP2062" s="12"/>
      <c r="AQ2062" s="12"/>
      <c r="AR2062" s="12"/>
      <c r="AS2062" s="12"/>
      <c r="AT2062" s="12"/>
      <c r="AU2062" s="12"/>
      <c r="AV2062" s="12"/>
      <c r="AW2062" s="12"/>
      <c r="AX2062" s="12"/>
      <c r="AY2062" s="12"/>
      <c r="AZ2062" s="12"/>
      <c r="BA2062" s="12"/>
      <c r="BB2062" s="12"/>
      <c r="BC2062" s="12"/>
      <c r="BD2062" s="12"/>
      <c r="BE2062" s="12"/>
      <c r="BF2062" s="12"/>
      <c r="BG2062" s="12"/>
      <c r="BH2062" s="12"/>
      <c r="BI2062" s="12"/>
      <c r="BJ2062" s="12"/>
      <c r="BK2062" s="12"/>
      <c r="BL2062" s="12"/>
      <c r="BM2062" s="12"/>
      <c r="BN2062" s="12"/>
      <c r="BO2062" s="12"/>
      <c r="BP2062" s="12"/>
      <c r="BQ2062" s="12"/>
      <c r="BR2062" s="12"/>
      <c r="BS2062" s="12"/>
      <c r="BT2062" s="12"/>
      <c r="BU2062" s="12"/>
      <c r="BV2062" s="12"/>
      <c r="BW2062" s="12"/>
      <c r="BX2062" s="12"/>
      <c r="BY2062" s="12"/>
      <c r="BZ2062" s="12"/>
      <c r="CA2062" s="12"/>
      <c r="CB2062" s="12"/>
      <c r="CC2062" s="12"/>
      <c r="CD2062" s="12"/>
      <c r="CE2062" s="12"/>
      <c r="CF2062" s="12"/>
      <c r="CG2062" s="12"/>
      <c r="CH2062" s="12"/>
      <c r="CI2062" s="12"/>
      <c r="CJ2062" s="12"/>
      <c r="CK2062" s="12"/>
      <c r="CL2062" s="12"/>
      <c r="CM2062" s="12"/>
      <c r="CN2062" s="12"/>
      <c r="CO2062" s="12"/>
      <c r="CP2062" s="12"/>
      <c r="CQ2062" s="12"/>
      <c r="CR2062" s="12"/>
      <c r="CS2062" s="12"/>
      <c r="CT2062" s="12"/>
      <c r="CU2062" s="12"/>
      <c r="CV2062" s="12"/>
      <c r="CW2062" s="12"/>
      <c r="CX2062" s="12"/>
      <c r="CY2062" s="12"/>
      <c r="CZ2062" s="12"/>
      <c r="DA2062" s="12"/>
      <c r="DB2062" s="12"/>
      <c r="DC2062" s="12"/>
      <c r="DD2062" s="12"/>
      <c r="DE2062" s="12"/>
      <c r="DF2062" s="12"/>
      <c r="DG2062" s="12"/>
      <c r="DH2062" s="12"/>
      <c r="DI2062" s="12"/>
      <c r="DJ2062" s="12"/>
      <c r="DK2062" s="12"/>
      <c r="DL2062" s="12"/>
      <c r="DM2062" s="12"/>
      <c r="DN2062" s="12"/>
      <c r="DO2062" s="12"/>
      <c r="DP2062" s="12"/>
      <c r="DQ2062" s="12"/>
      <c r="DR2062" s="12"/>
      <c r="DS2062" s="12"/>
      <c r="DT2062" s="12"/>
      <c r="DU2062" s="12"/>
      <c r="DV2062" s="12"/>
      <c r="DW2062" s="12"/>
      <c r="DX2062" s="12"/>
      <c r="DY2062" s="12"/>
      <c r="DZ2062" s="12"/>
      <c r="EA2062" s="12"/>
      <c r="EB2062" s="12"/>
      <c r="EC2062" s="12"/>
      <c r="ED2062" s="12"/>
      <c r="EE2062" s="12"/>
      <c r="EF2062" s="12"/>
      <c r="EG2062" s="12"/>
      <c r="EH2062" s="12"/>
      <c r="EI2062" s="12"/>
      <c r="EJ2062" s="12"/>
      <c r="EK2062" s="12"/>
      <c r="EL2062" s="12"/>
      <c r="EM2062" s="12"/>
      <c r="EN2062" s="12"/>
      <c r="EO2062" s="12"/>
      <c r="EP2062" s="12"/>
      <c r="EQ2062" s="12"/>
      <c r="ER2062" s="12"/>
      <c r="ES2062" s="12"/>
      <c r="ET2062" s="12"/>
      <c r="EU2062" s="12"/>
      <c r="EV2062" s="12"/>
      <c r="EW2062" s="12"/>
      <c r="EX2062" s="12"/>
      <c r="EY2062" s="12"/>
      <c r="EZ2062" s="12"/>
      <c r="FA2062" s="12"/>
      <c r="FB2062" s="12"/>
      <c r="FC2062" s="12"/>
      <c r="FD2062" s="12"/>
      <c r="FE2062" s="12"/>
      <c r="FF2062" s="12"/>
      <c r="FG2062" s="12"/>
      <c r="FH2062" s="12"/>
      <c r="FI2062" s="12"/>
      <c r="FJ2062" s="12"/>
      <c r="FK2062" s="12"/>
      <c r="FL2062" s="12"/>
      <c r="FM2062" s="12"/>
      <c r="FN2062" s="12"/>
      <c r="FO2062" s="12"/>
      <c r="FP2062" s="12"/>
      <c r="FQ2062" s="12"/>
      <c r="FR2062" s="12"/>
      <c r="FS2062" s="12"/>
      <c r="FT2062" s="12"/>
      <c r="FU2062" s="12"/>
      <c r="FV2062" s="12"/>
      <c r="FW2062" s="12"/>
      <c r="FX2062" s="12"/>
      <c r="FY2062" s="12"/>
      <c r="FZ2062" s="12"/>
      <c r="GA2062" s="12"/>
      <c r="GB2062" s="12"/>
      <c r="GC2062" s="12"/>
      <c r="GD2062" s="12"/>
      <c r="GE2062" s="12"/>
      <c r="GF2062" s="12"/>
      <c r="GG2062" s="12"/>
      <c r="GH2062" s="12"/>
      <c r="GI2062" s="12"/>
      <c r="GJ2062" s="12"/>
      <c r="GK2062" s="12"/>
      <c r="GL2062" s="12"/>
      <c r="GM2062" s="12"/>
      <c r="GN2062" s="12"/>
      <c r="GO2062" s="12"/>
      <c r="GP2062" s="12"/>
      <c r="GQ2062" s="12"/>
      <c r="GR2062" s="12"/>
      <c r="GS2062" s="12"/>
      <c r="GT2062" s="12"/>
      <c r="GU2062" s="12"/>
      <c r="GV2062" s="12"/>
      <c r="GW2062" s="12"/>
      <c r="GX2062" s="12"/>
      <c r="GY2062" s="12"/>
      <c r="GZ2062" s="12"/>
      <c r="HA2062" s="12"/>
      <c r="HB2062" s="12"/>
    </row>
    <row r="2063" spans="1:210" ht="13.5" customHeight="1" x14ac:dyDescent="0.3">
      <c r="A2063" s="5">
        <v>501</v>
      </c>
      <c r="B2063" s="6">
        <v>43987</v>
      </c>
      <c r="C2063" s="34" t="s">
        <v>9</v>
      </c>
      <c r="D2063" s="76" t="s">
        <v>11</v>
      </c>
      <c r="E2063" s="34" t="s">
        <v>685</v>
      </c>
      <c r="F2063" s="76"/>
      <c r="G2063" s="76"/>
      <c r="H2063" s="76">
        <v>-6</v>
      </c>
      <c r="I2063" s="76"/>
      <c r="J2063" s="11" t="s">
        <v>571</v>
      </c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  <c r="AN2063" s="12"/>
      <c r="AO2063" s="12"/>
      <c r="AP2063" s="12"/>
      <c r="AQ2063" s="12"/>
      <c r="AR2063" s="12"/>
      <c r="AS2063" s="12"/>
      <c r="AT2063" s="12"/>
      <c r="AU2063" s="12"/>
      <c r="AV2063" s="12"/>
      <c r="AW2063" s="12"/>
      <c r="AX2063" s="12"/>
      <c r="AY2063" s="12"/>
      <c r="AZ2063" s="12"/>
      <c r="BA2063" s="12"/>
      <c r="BB2063" s="12"/>
      <c r="BC2063" s="12"/>
      <c r="BD2063" s="12"/>
      <c r="BE2063" s="12"/>
      <c r="BF2063" s="12"/>
      <c r="BG2063" s="12"/>
      <c r="BH2063" s="12"/>
      <c r="BI2063" s="12"/>
      <c r="BJ2063" s="12"/>
      <c r="BK2063" s="12"/>
      <c r="BL2063" s="12"/>
      <c r="BM2063" s="12"/>
      <c r="BN2063" s="12"/>
      <c r="BO2063" s="12"/>
      <c r="BP2063" s="12"/>
      <c r="BQ2063" s="12"/>
      <c r="BR2063" s="12"/>
      <c r="BS2063" s="12"/>
      <c r="BT2063" s="12"/>
      <c r="BU2063" s="12"/>
      <c r="BV2063" s="12"/>
      <c r="BW2063" s="12"/>
      <c r="BX2063" s="12"/>
      <c r="BY2063" s="12"/>
      <c r="BZ2063" s="12"/>
      <c r="CA2063" s="12"/>
      <c r="CB2063" s="12"/>
      <c r="CC2063" s="12"/>
      <c r="CD2063" s="12"/>
      <c r="CE2063" s="12"/>
      <c r="CF2063" s="12"/>
      <c r="CG2063" s="12"/>
      <c r="CH2063" s="12"/>
      <c r="CI2063" s="12"/>
      <c r="CJ2063" s="12"/>
      <c r="CK2063" s="12"/>
      <c r="CL2063" s="12"/>
      <c r="CM2063" s="12"/>
      <c r="CN2063" s="12"/>
      <c r="CO2063" s="12"/>
      <c r="CP2063" s="12"/>
      <c r="CQ2063" s="12"/>
      <c r="CR2063" s="12"/>
      <c r="CS2063" s="12"/>
      <c r="CT2063" s="12"/>
      <c r="CU2063" s="12"/>
      <c r="CV2063" s="12"/>
      <c r="CW2063" s="12"/>
      <c r="CX2063" s="12"/>
      <c r="CY2063" s="12"/>
      <c r="CZ2063" s="12"/>
      <c r="DA2063" s="12"/>
      <c r="DB2063" s="12"/>
      <c r="DC2063" s="12"/>
      <c r="DD2063" s="12"/>
      <c r="DE2063" s="12"/>
      <c r="DF2063" s="12"/>
      <c r="DG2063" s="12"/>
      <c r="DH2063" s="12"/>
      <c r="DI2063" s="12"/>
      <c r="DJ2063" s="12"/>
      <c r="DK2063" s="12"/>
      <c r="DL2063" s="12"/>
      <c r="DM2063" s="12"/>
      <c r="DN2063" s="12"/>
      <c r="DO2063" s="12"/>
      <c r="DP2063" s="12"/>
      <c r="DQ2063" s="12"/>
      <c r="DR2063" s="12"/>
      <c r="DS2063" s="12"/>
      <c r="DT2063" s="12"/>
      <c r="DU2063" s="12"/>
      <c r="DV2063" s="12"/>
      <c r="DW2063" s="12"/>
      <c r="DX2063" s="12"/>
      <c r="DY2063" s="12"/>
      <c r="DZ2063" s="12"/>
      <c r="EA2063" s="12"/>
      <c r="EB2063" s="12"/>
      <c r="EC2063" s="12"/>
      <c r="ED2063" s="12"/>
      <c r="EE2063" s="12"/>
      <c r="EF2063" s="12"/>
      <c r="EG2063" s="12"/>
      <c r="EH2063" s="12"/>
      <c r="EI2063" s="12"/>
      <c r="EJ2063" s="12"/>
      <c r="EK2063" s="12"/>
      <c r="EL2063" s="12"/>
      <c r="EM2063" s="12"/>
      <c r="EN2063" s="12"/>
      <c r="EO2063" s="12"/>
      <c r="EP2063" s="12"/>
      <c r="EQ2063" s="12"/>
      <c r="ER2063" s="12"/>
      <c r="ES2063" s="12"/>
      <c r="ET2063" s="12"/>
      <c r="EU2063" s="12"/>
      <c r="EV2063" s="12"/>
      <c r="EW2063" s="12"/>
      <c r="EX2063" s="12"/>
      <c r="EY2063" s="12"/>
      <c r="EZ2063" s="12"/>
      <c r="FA2063" s="12"/>
      <c r="FB2063" s="12"/>
      <c r="FC2063" s="12"/>
      <c r="FD2063" s="12"/>
      <c r="FE2063" s="12"/>
      <c r="FF2063" s="12"/>
      <c r="FG2063" s="12"/>
      <c r="FH2063" s="12"/>
      <c r="FI2063" s="12"/>
      <c r="FJ2063" s="12"/>
      <c r="FK2063" s="12"/>
      <c r="FL2063" s="12"/>
      <c r="FM2063" s="12"/>
      <c r="FN2063" s="12"/>
      <c r="FO2063" s="12"/>
      <c r="FP2063" s="12"/>
      <c r="FQ2063" s="12"/>
      <c r="FR2063" s="12"/>
      <c r="FS2063" s="12"/>
      <c r="FT2063" s="12"/>
      <c r="FU2063" s="12"/>
      <c r="FV2063" s="12"/>
      <c r="FW2063" s="12"/>
      <c r="FX2063" s="12"/>
      <c r="FY2063" s="12"/>
      <c r="FZ2063" s="12"/>
      <c r="GA2063" s="12"/>
      <c r="GB2063" s="12"/>
      <c r="GC2063" s="12"/>
      <c r="GD2063" s="12"/>
      <c r="GE2063" s="12"/>
      <c r="GF2063" s="12"/>
      <c r="GG2063" s="12"/>
      <c r="GH2063" s="12"/>
      <c r="GI2063" s="12"/>
      <c r="GJ2063" s="12"/>
      <c r="GK2063" s="12"/>
      <c r="GL2063" s="12"/>
      <c r="GM2063" s="12"/>
      <c r="GN2063" s="12"/>
      <c r="GO2063" s="12"/>
      <c r="GP2063" s="12"/>
      <c r="GQ2063" s="12"/>
      <c r="GR2063" s="12"/>
      <c r="GS2063" s="12"/>
      <c r="GT2063" s="12"/>
      <c r="GU2063" s="12"/>
      <c r="GV2063" s="12"/>
      <c r="GW2063" s="12"/>
      <c r="GX2063" s="12"/>
      <c r="GY2063" s="12"/>
      <c r="GZ2063" s="12"/>
      <c r="HA2063" s="12"/>
      <c r="HB2063" s="12"/>
    </row>
    <row r="2064" spans="1:210" ht="13.5" customHeight="1" x14ac:dyDescent="0.3">
      <c r="A2064" s="5">
        <v>500</v>
      </c>
      <c r="B2064" s="32">
        <v>43983</v>
      </c>
      <c r="C2064" s="71" t="s">
        <v>9</v>
      </c>
      <c r="D2064" s="72" t="s">
        <v>20</v>
      </c>
      <c r="E2064" s="13" t="s">
        <v>70</v>
      </c>
      <c r="F2064" s="72"/>
      <c r="G2064" s="13" t="s">
        <v>52</v>
      </c>
      <c r="H2064" s="72">
        <v>-3.49</v>
      </c>
      <c r="I2064" s="72"/>
      <c r="J2064" s="11" t="s">
        <v>571</v>
      </c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  <c r="AM2064" s="12"/>
      <c r="AN2064" s="12"/>
      <c r="AO2064" s="12"/>
      <c r="AP2064" s="12"/>
      <c r="AQ2064" s="12"/>
      <c r="AR2064" s="12"/>
      <c r="AS2064" s="12"/>
      <c r="AT2064" s="12"/>
      <c r="AU2064" s="12"/>
      <c r="AV2064" s="12"/>
      <c r="AW2064" s="12"/>
      <c r="AX2064" s="12"/>
      <c r="AY2064" s="12"/>
      <c r="AZ2064" s="12"/>
      <c r="BA2064" s="12"/>
      <c r="BB2064" s="12"/>
      <c r="BC2064" s="12"/>
      <c r="BD2064" s="12"/>
      <c r="BE2064" s="12"/>
      <c r="BF2064" s="12"/>
      <c r="BG2064" s="12"/>
      <c r="BH2064" s="12"/>
      <c r="BI2064" s="12"/>
      <c r="BJ2064" s="12"/>
      <c r="BK2064" s="12"/>
      <c r="BL2064" s="12"/>
      <c r="BM2064" s="12"/>
      <c r="BN2064" s="12"/>
      <c r="BO2064" s="12"/>
      <c r="BP2064" s="12"/>
      <c r="BQ2064" s="12"/>
      <c r="BR2064" s="12"/>
      <c r="BS2064" s="12"/>
      <c r="BT2064" s="12"/>
      <c r="BU2064" s="12"/>
      <c r="BV2064" s="12"/>
      <c r="BW2064" s="12"/>
      <c r="BX2064" s="12"/>
      <c r="BY2064" s="12"/>
      <c r="BZ2064" s="12"/>
      <c r="CA2064" s="12"/>
      <c r="CB2064" s="12"/>
      <c r="CC2064" s="12"/>
      <c r="CD2064" s="12"/>
      <c r="CE2064" s="12"/>
      <c r="CF2064" s="12"/>
      <c r="CG2064" s="12"/>
      <c r="CH2064" s="12"/>
      <c r="CI2064" s="12"/>
      <c r="CJ2064" s="12"/>
      <c r="CK2064" s="12"/>
      <c r="CL2064" s="12"/>
      <c r="CM2064" s="12"/>
      <c r="CN2064" s="12"/>
      <c r="CO2064" s="12"/>
      <c r="CP2064" s="12"/>
      <c r="CQ2064" s="12"/>
      <c r="CR2064" s="12"/>
      <c r="CS2064" s="12"/>
      <c r="CT2064" s="12"/>
      <c r="CU2064" s="12"/>
      <c r="CV2064" s="12"/>
      <c r="CW2064" s="12"/>
      <c r="CX2064" s="12"/>
      <c r="CY2064" s="12"/>
      <c r="CZ2064" s="12"/>
      <c r="DA2064" s="12"/>
      <c r="DB2064" s="12"/>
      <c r="DC2064" s="12"/>
      <c r="DD2064" s="12"/>
      <c r="DE2064" s="12"/>
      <c r="DF2064" s="12"/>
      <c r="DG2064" s="12"/>
      <c r="DH2064" s="12"/>
      <c r="DI2064" s="12"/>
      <c r="DJ2064" s="12"/>
      <c r="DK2064" s="12"/>
      <c r="DL2064" s="12"/>
      <c r="DM2064" s="12"/>
      <c r="DN2064" s="12"/>
      <c r="DO2064" s="12"/>
      <c r="DP2064" s="12"/>
      <c r="DQ2064" s="12"/>
      <c r="DR2064" s="12"/>
      <c r="DS2064" s="12"/>
      <c r="DT2064" s="12"/>
      <c r="DU2064" s="12"/>
      <c r="DV2064" s="12"/>
      <c r="DW2064" s="12"/>
      <c r="DX2064" s="12"/>
      <c r="DY2064" s="12"/>
      <c r="DZ2064" s="12"/>
      <c r="EA2064" s="12"/>
      <c r="EB2064" s="12"/>
      <c r="EC2064" s="12"/>
      <c r="ED2064" s="12"/>
      <c r="EE2064" s="12"/>
      <c r="EF2064" s="12"/>
      <c r="EG2064" s="12"/>
      <c r="EH2064" s="12"/>
      <c r="EI2064" s="12"/>
      <c r="EJ2064" s="12"/>
      <c r="EK2064" s="12"/>
      <c r="EL2064" s="12"/>
      <c r="EM2064" s="12"/>
      <c r="EN2064" s="12"/>
      <c r="EO2064" s="12"/>
      <c r="EP2064" s="12"/>
      <c r="EQ2064" s="12"/>
      <c r="ER2064" s="12"/>
      <c r="ES2064" s="12"/>
      <c r="ET2064" s="12"/>
      <c r="EU2064" s="12"/>
      <c r="EV2064" s="12"/>
      <c r="EW2064" s="12"/>
      <c r="EX2064" s="12"/>
      <c r="EY2064" s="12"/>
      <c r="EZ2064" s="12"/>
      <c r="FA2064" s="12"/>
      <c r="FB2064" s="12"/>
      <c r="FC2064" s="12"/>
      <c r="FD2064" s="12"/>
      <c r="FE2064" s="12"/>
      <c r="FF2064" s="12"/>
      <c r="FG2064" s="12"/>
      <c r="FH2064" s="12"/>
      <c r="FI2064" s="12"/>
      <c r="FJ2064" s="12"/>
      <c r="FK2064" s="12"/>
      <c r="FL2064" s="12"/>
      <c r="FM2064" s="12"/>
      <c r="FN2064" s="12"/>
      <c r="FO2064" s="12"/>
      <c r="FP2064" s="12"/>
      <c r="FQ2064" s="12"/>
      <c r="FR2064" s="12"/>
      <c r="FS2064" s="12"/>
      <c r="FT2064" s="12"/>
      <c r="FU2064" s="12"/>
      <c r="FV2064" s="12"/>
      <c r="FW2064" s="12"/>
      <c r="FX2064" s="12"/>
      <c r="FY2064" s="12"/>
      <c r="FZ2064" s="12"/>
      <c r="GA2064" s="12"/>
      <c r="GB2064" s="12"/>
      <c r="GC2064" s="12"/>
      <c r="GD2064" s="12"/>
      <c r="GE2064" s="12"/>
      <c r="GF2064" s="12"/>
      <c r="GG2064" s="12"/>
      <c r="GH2064" s="12"/>
      <c r="GI2064" s="12"/>
      <c r="GJ2064" s="12"/>
      <c r="GK2064" s="12"/>
      <c r="GL2064" s="12"/>
      <c r="GM2064" s="12"/>
      <c r="GN2064" s="12"/>
      <c r="GO2064" s="12"/>
      <c r="GP2064" s="12"/>
      <c r="GQ2064" s="12"/>
      <c r="GR2064" s="12"/>
      <c r="GS2064" s="12"/>
      <c r="GT2064" s="12"/>
      <c r="GU2064" s="12"/>
      <c r="GV2064" s="12"/>
      <c r="GW2064" s="12"/>
      <c r="GX2064" s="12"/>
      <c r="GY2064" s="12"/>
      <c r="GZ2064" s="12"/>
      <c r="HA2064" s="12"/>
      <c r="HB2064" s="12"/>
    </row>
    <row r="2065" spans="1:210" ht="13.5" customHeight="1" x14ac:dyDescent="0.3">
      <c r="A2065" s="5">
        <v>499</v>
      </c>
      <c r="B2065" s="32">
        <v>43983</v>
      </c>
      <c r="C2065" s="71" t="s">
        <v>9</v>
      </c>
      <c r="D2065" s="72" t="s">
        <v>20</v>
      </c>
      <c r="E2065" s="71" t="s">
        <v>53</v>
      </c>
      <c r="F2065" s="72"/>
      <c r="G2065" s="13" t="s">
        <v>52</v>
      </c>
      <c r="H2065" s="72">
        <v>-468.75</v>
      </c>
      <c r="I2065" s="72"/>
      <c r="J2065" s="11" t="s">
        <v>571</v>
      </c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  <c r="AN2065" s="12"/>
      <c r="AO2065" s="12"/>
      <c r="AP2065" s="12"/>
      <c r="AQ2065" s="12"/>
      <c r="AR2065" s="12"/>
      <c r="AS2065" s="12"/>
      <c r="AT2065" s="12"/>
      <c r="AU2065" s="12"/>
      <c r="AV2065" s="12"/>
      <c r="AW2065" s="12"/>
      <c r="AX2065" s="12"/>
      <c r="AY2065" s="12"/>
      <c r="AZ2065" s="12"/>
      <c r="BA2065" s="12"/>
      <c r="BB2065" s="12"/>
      <c r="BC2065" s="12"/>
      <c r="BD2065" s="12"/>
      <c r="BE2065" s="12"/>
      <c r="BF2065" s="12"/>
      <c r="BG2065" s="12"/>
      <c r="BH2065" s="12"/>
      <c r="BI2065" s="12"/>
      <c r="BJ2065" s="12"/>
      <c r="BK2065" s="12"/>
      <c r="BL2065" s="12"/>
      <c r="BM2065" s="12"/>
      <c r="BN2065" s="12"/>
      <c r="BO2065" s="12"/>
      <c r="BP2065" s="12"/>
      <c r="BQ2065" s="12"/>
      <c r="BR2065" s="12"/>
      <c r="BS2065" s="12"/>
      <c r="BT2065" s="12"/>
      <c r="BU2065" s="12"/>
      <c r="BV2065" s="12"/>
      <c r="BW2065" s="12"/>
      <c r="BX2065" s="12"/>
      <c r="BY2065" s="12"/>
      <c r="BZ2065" s="12"/>
      <c r="CA2065" s="12"/>
      <c r="CB2065" s="12"/>
      <c r="CC2065" s="12"/>
      <c r="CD2065" s="12"/>
      <c r="CE2065" s="12"/>
      <c r="CF2065" s="12"/>
      <c r="CG2065" s="12"/>
      <c r="CH2065" s="12"/>
      <c r="CI2065" s="12"/>
      <c r="CJ2065" s="12"/>
      <c r="CK2065" s="12"/>
      <c r="CL2065" s="12"/>
      <c r="CM2065" s="12"/>
      <c r="CN2065" s="12"/>
      <c r="CO2065" s="12"/>
      <c r="CP2065" s="12"/>
      <c r="CQ2065" s="12"/>
      <c r="CR2065" s="12"/>
      <c r="CS2065" s="12"/>
      <c r="CT2065" s="12"/>
      <c r="CU2065" s="12"/>
      <c r="CV2065" s="12"/>
      <c r="CW2065" s="12"/>
      <c r="CX2065" s="12"/>
      <c r="CY2065" s="12"/>
      <c r="CZ2065" s="12"/>
      <c r="DA2065" s="12"/>
      <c r="DB2065" s="12"/>
      <c r="DC2065" s="12"/>
      <c r="DD2065" s="12"/>
      <c r="DE2065" s="12"/>
      <c r="DF2065" s="12"/>
      <c r="DG2065" s="12"/>
      <c r="DH2065" s="12"/>
      <c r="DI2065" s="12"/>
      <c r="DJ2065" s="12"/>
      <c r="DK2065" s="12"/>
      <c r="DL2065" s="12"/>
      <c r="DM2065" s="12"/>
      <c r="DN2065" s="12"/>
      <c r="DO2065" s="12"/>
      <c r="DP2065" s="12"/>
      <c r="DQ2065" s="12"/>
      <c r="DR2065" s="12"/>
      <c r="DS2065" s="12"/>
      <c r="DT2065" s="12"/>
      <c r="DU2065" s="12"/>
      <c r="DV2065" s="12"/>
      <c r="DW2065" s="12"/>
      <c r="DX2065" s="12"/>
      <c r="DY2065" s="12"/>
      <c r="DZ2065" s="12"/>
      <c r="EA2065" s="12"/>
      <c r="EB2065" s="12"/>
      <c r="EC2065" s="12"/>
      <c r="ED2065" s="12"/>
      <c r="EE2065" s="12"/>
      <c r="EF2065" s="12"/>
      <c r="EG2065" s="12"/>
      <c r="EH2065" s="12"/>
      <c r="EI2065" s="12"/>
      <c r="EJ2065" s="12"/>
      <c r="EK2065" s="12"/>
      <c r="EL2065" s="12"/>
      <c r="EM2065" s="12"/>
      <c r="EN2065" s="12"/>
      <c r="EO2065" s="12"/>
      <c r="EP2065" s="12"/>
      <c r="EQ2065" s="12"/>
      <c r="ER2065" s="12"/>
      <c r="ES2065" s="12"/>
      <c r="ET2065" s="12"/>
      <c r="EU2065" s="12"/>
      <c r="EV2065" s="12"/>
      <c r="EW2065" s="12"/>
      <c r="EX2065" s="12"/>
      <c r="EY2065" s="12"/>
      <c r="EZ2065" s="12"/>
      <c r="FA2065" s="12"/>
      <c r="FB2065" s="12"/>
      <c r="FC2065" s="12"/>
      <c r="FD2065" s="12"/>
      <c r="FE2065" s="12"/>
      <c r="FF2065" s="12"/>
      <c r="FG2065" s="12"/>
      <c r="FH2065" s="12"/>
      <c r="FI2065" s="12"/>
      <c r="FJ2065" s="12"/>
      <c r="FK2065" s="12"/>
      <c r="FL2065" s="12"/>
      <c r="FM2065" s="12"/>
      <c r="FN2065" s="12"/>
      <c r="FO2065" s="12"/>
      <c r="FP2065" s="12"/>
      <c r="FQ2065" s="12"/>
      <c r="FR2065" s="12"/>
      <c r="FS2065" s="12"/>
      <c r="FT2065" s="12"/>
      <c r="FU2065" s="12"/>
      <c r="FV2065" s="12"/>
      <c r="FW2065" s="12"/>
      <c r="FX2065" s="12"/>
      <c r="FY2065" s="12"/>
      <c r="FZ2065" s="12"/>
      <c r="GA2065" s="12"/>
      <c r="GB2065" s="12"/>
      <c r="GC2065" s="12"/>
      <c r="GD2065" s="12"/>
      <c r="GE2065" s="12"/>
      <c r="GF2065" s="12"/>
      <c r="GG2065" s="12"/>
      <c r="GH2065" s="12"/>
      <c r="GI2065" s="12"/>
      <c r="GJ2065" s="12"/>
      <c r="GK2065" s="12"/>
      <c r="GL2065" s="12"/>
      <c r="GM2065" s="12"/>
      <c r="GN2065" s="12"/>
      <c r="GO2065" s="12"/>
      <c r="GP2065" s="12"/>
      <c r="GQ2065" s="12"/>
      <c r="GR2065" s="12"/>
      <c r="GS2065" s="12"/>
      <c r="GT2065" s="12"/>
      <c r="GU2065" s="12"/>
      <c r="GV2065" s="12"/>
      <c r="GW2065" s="12"/>
      <c r="GX2065" s="12"/>
      <c r="GY2065" s="12"/>
      <c r="GZ2065" s="12"/>
      <c r="HA2065" s="12"/>
      <c r="HB2065" s="12"/>
    </row>
    <row r="2066" spans="1:210" ht="13.5" customHeight="1" x14ac:dyDescent="0.3">
      <c r="A2066" s="5">
        <v>498</v>
      </c>
      <c r="B2066" s="6">
        <v>43983</v>
      </c>
      <c r="C2066" s="34" t="s">
        <v>9</v>
      </c>
      <c r="D2066" s="76" t="s">
        <v>20</v>
      </c>
      <c r="E2066" s="34" t="s">
        <v>786</v>
      </c>
      <c r="F2066" s="76"/>
      <c r="G2066" s="76"/>
      <c r="H2066" s="76">
        <v>-24.95</v>
      </c>
      <c r="I2066" s="76"/>
      <c r="J2066" s="11" t="s">
        <v>571</v>
      </c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  <c r="AN2066" s="12"/>
      <c r="AO2066" s="12"/>
      <c r="AP2066" s="12"/>
      <c r="AQ2066" s="12"/>
      <c r="AR2066" s="12"/>
      <c r="AS2066" s="12"/>
      <c r="AT2066" s="12"/>
      <c r="AU2066" s="12"/>
      <c r="AV2066" s="12"/>
      <c r="AW2066" s="12"/>
      <c r="AX2066" s="12"/>
      <c r="AY2066" s="12"/>
      <c r="AZ2066" s="12"/>
      <c r="BA2066" s="12"/>
      <c r="BB2066" s="12"/>
      <c r="BC2066" s="12"/>
      <c r="BD2066" s="12"/>
      <c r="BE2066" s="12"/>
      <c r="BF2066" s="12"/>
      <c r="BG2066" s="12"/>
      <c r="BH2066" s="12"/>
      <c r="BI2066" s="12"/>
      <c r="BJ2066" s="12"/>
      <c r="BK2066" s="12"/>
      <c r="BL2066" s="12"/>
      <c r="BM2066" s="12"/>
      <c r="BN2066" s="12"/>
      <c r="BO2066" s="12"/>
      <c r="BP2066" s="12"/>
      <c r="BQ2066" s="12"/>
      <c r="BR2066" s="12"/>
      <c r="BS2066" s="12"/>
      <c r="BT2066" s="12"/>
      <c r="BU2066" s="12"/>
      <c r="BV2066" s="12"/>
      <c r="BW2066" s="12"/>
      <c r="BX2066" s="12"/>
      <c r="BY2066" s="12"/>
      <c r="BZ2066" s="12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  <c r="EM2066" s="12"/>
      <c r="EN2066" s="12"/>
      <c r="EO2066" s="12"/>
      <c r="EP2066" s="12"/>
      <c r="EQ2066" s="12"/>
      <c r="ER2066" s="12"/>
      <c r="ES2066" s="12"/>
      <c r="ET2066" s="12"/>
      <c r="EU2066" s="12"/>
      <c r="EV2066" s="12"/>
      <c r="EW2066" s="12"/>
      <c r="EX2066" s="12"/>
      <c r="EY2066" s="12"/>
      <c r="EZ2066" s="12"/>
      <c r="FA2066" s="12"/>
      <c r="FB2066" s="12"/>
      <c r="FC2066" s="12"/>
      <c r="FD2066" s="12"/>
      <c r="FE2066" s="12"/>
      <c r="FF2066" s="12"/>
      <c r="FG2066" s="12"/>
      <c r="FH2066" s="12"/>
      <c r="FI2066" s="12"/>
      <c r="FJ2066" s="12"/>
      <c r="FK2066" s="12"/>
      <c r="FL2066" s="12"/>
      <c r="FM2066" s="12"/>
      <c r="FN2066" s="12"/>
      <c r="FO2066" s="12"/>
      <c r="FP2066" s="12"/>
      <c r="FQ2066" s="12"/>
      <c r="FR2066" s="12"/>
      <c r="FS2066" s="12"/>
      <c r="FT2066" s="12"/>
      <c r="FU2066" s="12"/>
      <c r="FV2066" s="12"/>
      <c r="FW2066" s="12"/>
      <c r="FX2066" s="12"/>
      <c r="FY2066" s="12"/>
      <c r="FZ2066" s="12"/>
      <c r="GA2066" s="12"/>
      <c r="GB2066" s="12"/>
      <c r="GC2066" s="12"/>
      <c r="GD2066" s="12"/>
      <c r="GE2066" s="12"/>
      <c r="GF2066" s="12"/>
      <c r="GG2066" s="12"/>
      <c r="GH2066" s="12"/>
      <c r="GI2066" s="12"/>
      <c r="GJ2066" s="12"/>
      <c r="GK2066" s="12"/>
      <c r="GL2066" s="12"/>
      <c r="GM2066" s="12"/>
      <c r="GN2066" s="12"/>
      <c r="GO2066" s="12"/>
      <c r="GP2066" s="12"/>
      <c r="GQ2066" s="12"/>
      <c r="GR2066" s="12"/>
      <c r="GS2066" s="12"/>
      <c r="GT2066" s="12"/>
      <c r="GU2066" s="12"/>
      <c r="GV2066" s="12"/>
      <c r="GW2066" s="12"/>
      <c r="GX2066" s="12"/>
      <c r="GY2066" s="12"/>
      <c r="GZ2066" s="12"/>
      <c r="HA2066" s="12"/>
      <c r="HB2066" s="12"/>
    </row>
    <row r="2067" spans="1:210" ht="13.5" customHeight="1" x14ac:dyDescent="0.3">
      <c r="A2067" s="5">
        <v>497</v>
      </c>
      <c r="B2067" s="6">
        <v>43982</v>
      </c>
      <c r="C2067" s="34" t="s">
        <v>9</v>
      </c>
      <c r="D2067" s="34" t="s">
        <v>23</v>
      </c>
      <c r="E2067" s="34" t="s">
        <v>954</v>
      </c>
      <c r="F2067" s="76"/>
      <c r="G2067" s="76"/>
      <c r="H2067" s="76">
        <v>-35</v>
      </c>
      <c r="I2067" s="76"/>
      <c r="J2067" s="11" t="s">
        <v>571</v>
      </c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  <c r="AM2067" s="12"/>
      <c r="AN2067" s="12"/>
      <c r="AO2067" s="12"/>
      <c r="AP2067" s="12"/>
      <c r="AQ2067" s="12"/>
      <c r="AR2067" s="12"/>
      <c r="AS2067" s="12"/>
      <c r="AT2067" s="12"/>
      <c r="AU2067" s="12"/>
      <c r="AV2067" s="12"/>
      <c r="AW2067" s="12"/>
      <c r="AX2067" s="12"/>
      <c r="AY2067" s="12"/>
      <c r="AZ2067" s="12"/>
      <c r="BA2067" s="12"/>
      <c r="BB2067" s="12"/>
      <c r="BC2067" s="12"/>
      <c r="BD2067" s="12"/>
      <c r="BE2067" s="12"/>
      <c r="BF2067" s="12"/>
      <c r="BG2067" s="12"/>
      <c r="BH2067" s="12"/>
      <c r="BI2067" s="12"/>
      <c r="BJ2067" s="12"/>
      <c r="BK2067" s="12"/>
      <c r="BL2067" s="12"/>
      <c r="BM2067" s="12"/>
      <c r="BN2067" s="12"/>
      <c r="BO2067" s="12"/>
      <c r="BP2067" s="12"/>
      <c r="BQ2067" s="12"/>
      <c r="BR2067" s="12"/>
      <c r="BS2067" s="12"/>
      <c r="BT2067" s="12"/>
      <c r="BU2067" s="12"/>
      <c r="BV2067" s="12"/>
      <c r="BW2067" s="12"/>
      <c r="BX2067" s="12"/>
      <c r="BY2067" s="12"/>
      <c r="BZ2067" s="12"/>
      <c r="CA2067" s="12"/>
      <c r="CB2067" s="12"/>
      <c r="CC2067" s="12"/>
      <c r="CD2067" s="12"/>
      <c r="CE2067" s="12"/>
      <c r="CF2067" s="12"/>
      <c r="CG2067" s="12"/>
      <c r="CH2067" s="12"/>
      <c r="CI2067" s="12"/>
      <c r="CJ2067" s="12"/>
      <c r="CK2067" s="12"/>
      <c r="CL2067" s="12"/>
      <c r="CM2067" s="12"/>
      <c r="CN2067" s="12"/>
      <c r="CO2067" s="12"/>
      <c r="CP2067" s="12"/>
      <c r="CQ2067" s="12"/>
      <c r="CR2067" s="12"/>
      <c r="CS2067" s="12"/>
      <c r="CT2067" s="12"/>
      <c r="CU2067" s="12"/>
      <c r="CV2067" s="12"/>
      <c r="CW2067" s="12"/>
      <c r="CX2067" s="12"/>
      <c r="CY2067" s="12"/>
      <c r="CZ2067" s="12"/>
      <c r="DA2067" s="12"/>
      <c r="DB2067" s="12"/>
      <c r="DC2067" s="12"/>
      <c r="DD2067" s="12"/>
      <c r="DE2067" s="12"/>
      <c r="DF2067" s="12"/>
      <c r="DG2067" s="12"/>
      <c r="DH2067" s="12"/>
      <c r="DI2067" s="12"/>
      <c r="DJ2067" s="12"/>
      <c r="DK2067" s="12"/>
      <c r="DL2067" s="12"/>
      <c r="DM2067" s="12"/>
      <c r="DN2067" s="12"/>
      <c r="DO2067" s="12"/>
      <c r="DP2067" s="12"/>
      <c r="DQ2067" s="12"/>
      <c r="DR2067" s="12"/>
      <c r="DS2067" s="12"/>
      <c r="DT2067" s="12"/>
      <c r="DU2067" s="12"/>
      <c r="DV2067" s="12"/>
      <c r="DW2067" s="12"/>
      <c r="DX2067" s="12"/>
      <c r="DY2067" s="12"/>
      <c r="DZ2067" s="12"/>
      <c r="EA2067" s="12"/>
      <c r="EB2067" s="12"/>
      <c r="EC2067" s="12"/>
      <c r="ED2067" s="12"/>
      <c r="EE2067" s="12"/>
      <c r="EF2067" s="12"/>
      <c r="EG2067" s="12"/>
      <c r="EH2067" s="12"/>
      <c r="EI2067" s="12"/>
      <c r="EJ2067" s="12"/>
      <c r="EK2067" s="12"/>
      <c r="EL2067" s="12"/>
      <c r="EM2067" s="12"/>
      <c r="EN2067" s="12"/>
      <c r="EO2067" s="12"/>
      <c r="EP2067" s="12"/>
      <c r="EQ2067" s="12"/>
      <c r="ER2067" s="12"/>
      <c r="ES2067" s="12"/>
      <c r="ET2067" s="12"/>
      <c r="EU2067" s="12"/>
      <c r="EV2067" s="12"/>
      <c r="EW2067" s="12"/>
      <c r="EX2067" s="12"/>
      <c r="EY2067" s="12"/>
      <c r="EZ2067" s="12"/>
      <c r="FA2067" s="12"/>
      <c r="FB2067" s="12"/>
      <c r="FC2067" s="12"/>
      <c r="FD2067" s="12"/>
      <c r="FE2067" s="12"/>
      <c r="FF2067" s="12"/>
      <c r="FG2067" s="12"/>
      <c r="FH2067" s="12"/>
      <c r="FI2067" s="12"/>
      <c r="FJ2067" s="12"/>
      <c r="FK2067" s="12"/>
      <c r="FL2067" s="12"/>
      <c r="FM2067" s="12"/>
      <c r="FN2067" s="12"/>
      <c r="FO2067" s="12"/>
      <c r="FP2067" s="12"/>
      <c r="FQ2067" s="12"/>
      <c r="FR2067" s="12"/>
      <c r="FS2067" s="12"/>
      <c r="FT2067" s="12"/>
      <c r="FU2067" s="12"/>
      <c r="FV2067" s="12"/>
      <c r="FW2067" s="12"/>
      <c r="FX2067" s="12"/>
      <c r="FY2067" s="12"/>
      <c r="FZ2067" s="12"/>
      <c r="GA2067" s="12"/>
      <c r="GB2067" s="12"/>
      <c r="GC2067" s="12"/>
      <c r="GD2067" s="12"/>
      <c r="GE2067" s="12"/>
      <c r="GF2067" s="12"/>
      <c r="GG2067" s="12"/>
      <c r="GH2067" s="12"/>
      <c r="GI2067" s="12"/>
      <c r="GJ2067" s="12"/>
      <c r="GK2067" s="12"/>
      <c r="GL2067" s="12"/>
      <c r="GM2067" s="12"/>
      <c r="GN2067" s="12"/>
      <c r="GO2067" s="12"/>
      <c r="GP2067" s="12"/>
      <c r="GQ2067" s="12"/>
      <c r="GR2067" s="12"/>
      <c r="GS2067" s="12"/>
      <c r="GT2067" s="12"/>
      <c r="GU2067" s="12"/>
      <c r="GV2067" s="12"/>
      <c r="GW2067" s="12"/>
      <c r="GX2067" s="12"/>
      <c r="GY2067" s="12"/>
      <c r="GZ2067" s="12"/>
      <c r="HA2067" s="12"/>
      <c r="HB2067" s="12"/>
    </row>
    <row r="2068" spans="1:210" ht="13.5" customHeight="1" x14ac:dyDescent="0.3">
      <c r="A2068" s="5">
        <v>496</v>
      </c>
      <c r="B2068" s="6">
        <v>43981</v>
      </c>
      <c r="C2068" s="34" t="s">
        <v>9</v>
      </c>
      <c r="D2068" s="76" t="s">
        <v>274</v>
      </c>
      <c r="E2068" s="34" t="s">
        <v>275</v>
      </c>
      <c r="F2068" s="76"/>
      <c r="G2068" s="76"/>
      <c r="H2068" s="76">
        <v>-359</v>
      </c>
      <c r="I2068" s="76"/>
      <c r="J2068" s="11" t="s">
        <v>571</v>
      </c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12"/>
      <c r="AP2068" s="12"/>
      <c r="AQ2068" s="12"/>
      <c r="AR2068" s="12"/>
      <c r="AS2068" s="12"/>
      <c r="AT2068" s="12"/>
      <c r="AU2068" s="12"/>
      <c r="AV2068" s="12"/>
      <c r="AW2068" s="12"/>
      <c r="AX2068" s="12"/>
      <c r="AY2068" s="12"/>
      <c r="AZ2068" s="12"/>
      <c r="BA2068" s="12"/>
      <c r="BB2068" s="12"/>
      <c r="BC2068" s="12"/>
      <c r="BD2068" s="12"/>
      <c r="BE2068" s="12"/>
      <c r="BF2068" s="12"/>
      <c r="BG2068" s="12"/>
      <c r="BH2068" s="12"/>
      <c r="BI2068" s="12"/>
      <c r="BJ2068" s="12"/>
      <c r="BK2068" s="12"/>
      <c r="BL2068" s="12"/>
      <c r="BM2068" s="12"/>
      <c r="BN2068" s="12"/>
      <c r="BO2068" s="12"/>
      <c r="BP2068" s="12"/>
      <c r="BQ2068" s="12"/>
      <c r="BR2068" s="12"/>
      <c r="BS2068" s="12"/>
      <c r="BT2068" s="12"/>
      <c r="BU2068" s="12"/>
      <c r="BV2068" s="12"/>
      <c r="BW2068" s="12"/>
      <c r="BX2068" s="12"/>
      <c r="BY2068" s="12"/>
      <c r="BZ2068" s="12"/>
      <c r="CA2068" s="12"/>
      <c r="CB2068" s="12"/>
      <c r="CC2068" s="12"/>
      <c r="CD2068" s="12"/>
      <c r="CE2068" s="12"/>
      <c r="CF2068" s="12"/>
      <c r="CG2068" s="12"/>
      <c r="CH2068" s="12"/>
      <c r="CI2068" s="12"/>
      <c r="CJ2068" s="12"/>
      <c r="CK2068" s="12"/>
      <c r="CL2068" s="12"/>
      <c r="CM2068" s="12"/>
      <c r="CN2068" s="12"/>
      <c r="CO2068" s="12"/>
      <c r="CP2068" s="12"/>
      <c r="CQ2068" s="12"/>
      <c r="CR2068" s="12"/>
      <c r="CS2068" s="12"/>
      <c r="CT2068" s="12"/>
      <c r="CU2068" s="12"/>
      <c r="CV2068" s="12"/>
      <c r="CW2068" s="12"/>
      <c r="CX2068" s="12"/>
      <c r="CY2068" s="12"/>
      <c r="CZ2068" s="12"/>
      <c r="DA2068" s="12"/>
      <c r="DB2068" s="12"/>
      <c r="DC2068" s="12"/>
      <c r="DD2068" s="12"/>
      <c r="DE2068" s="12"/>
      <c r="DF2068" s="12"/>
      <c r="DG2068" s="12"/>
      <c r="DH2068" s="12"/>
      <c r="DI2068" s="12"/>
      <c r="DJ2068" s="12"/>
      <c r="DK2068" s="12"/>
      <c r="DL2068" s="12"/>
      <c r="DM2068" s="12"/>
      <c r="DN2068" s="12"/>
      <c r="DO2068" s="12"/>
      <c r="DP2068" s="12"/>
      <c r="DQ2068" s="12"/>
      <c r="DR2068" s="12"/>
      <c r="DS2068" s="12"/>
      <c r="DT2068" s="12"/>
      <c r="DU2068" s="12"/>
      <c r="DV2068" s="12"/>
      <c r="DW2068" s="12"/>
      <c r="DX2068" s="12"/>
      <c r="DY2068" s="12"/>
      <c r="DZ2068" s="12"/>
      <c r="EA2068" s="12"/>
      <c r="EB2068" s="12"/>
      <c r="EC2068" s="12"/>
      <c r="ED2068" s="12"/>
      <c r="EE2068" s="12"/>
      <c r="EF2068" s="12"/>
      <c r="EG2068" s="12"/>
      <c r="EH2068" s="12"/>
      <c r="EI2068" s="12"/>
      <c r="EJ2068" s="12"/>
      <c r="EK2068" s="12"/>
      <c r="EL2068" s="12"/>
      <c r="EM2068" s="12"/>
      <c r="EN2068" s="12"/>
      <c r="EO2068" s="12"/>
      <c r="EP2068" s="12"/>
      <c r="EQ2068" s="12"/>
      <c r="ER2068" s="12"/>
      <c r="ES2068" s="12"/>
      <c r="ET2068" s="12"/>
      <c r="EU2068" s="12"/>
      <c r="EV2068" s="12"/>
      <c r="EW2068" s="12"/>
      <c r="EX2068" s="12"/>
      <c r="EY2068" s="12"/>
      <c r="EZ2068" s="12"/>
      <c r="FA2068" s="12"/>
      <c r="FB2068" s="12"/>
      <c r="FC2068" s="12"/>
      <c r="FD2068" s="12"/>
      <c r="FE2068" s="12"/>
      <c r="FF2068" s="12"/>
      <c r="FG2068" s="12"/>
      <c r="FH2068" s="12"/>
      <c r="FI2068" s="12"/>
      <c r="FJ2068" s="12"/>
      <c r="FK2068" s="12"/>
      <c r="FL2068" s="12"/>
      <c r="FM2068" s="12"/>
      <c r="FN2068" s="12"/>
      <c r="FO2068" s="12"/>
      <c r="FP2068" s="12"/>
      <c r="FQ2068" s="12"/>
      <c r="FR2068" s="12"/>
      <c r="FS2068" s="12"/>
      <c r="FT2068" s="12"/>
      <c r="FU2068" s="12"/>
      <c r="FV2068" s="12"/>
      <c r="FW2068" s="12"/>
      <c r="FX2068" s="12"/>
      <c r="FY2068" s="12"/>
      <c r="FZ2068" s="12"/>
      <c r="GA2068" s="12"/>
      <c r="GB2068" s="12"/>
      <c r="GC2068" s="12"/>
      <c r="GD2068" s="12"/>
      <c r="GE2068" s="12"/>
      <c r="GF2068" s="12"/>
      <c r="GG2068" s="12"/>
      <c r="GH2068" s="12"/>
      <c r="GI2068" s="12"/>
      <c r="GJ2068" s="12"/>
      <c r="GK2068" s="12"/>
      <c r="GL2068" s="12"/>
      <c r="GM2068" s="12"/>
      <c r="GN2068" s="12"/>
      <c r="GO2068" s="12"/>
      <c r="GP2068" s="12"/>
      <c r="GQ2068" s="12"/>
      <c r="GR2068" s="12"/>
      <c r="GS2068" s="12"/>
      <c r="GT2068" s="12"/>
      <c r="GU2068" s="12"/>
      <c r="GV2068" s="12"/>
      <c r="GW2068" s="12"/>
      <c r="GX2068" s="12"/>
      <c r="GY2068" s="12"/>
      <c r="GZ2068" s="12"/>
      <c r="HA2068" s="12"/>
      <c r="HB2068" s="12"/>
    </row>
    <row r="2069" spans="1:210" ht="13.5" customHeight="1" x14ac:dyDescent="0.3">
      <c r="A2069" s="5">
        <v>495</v>
      </c>
      <c r="B2069" s="6">
        <v>43980</v>
      </c>
      <c r="C2069" s="34" t="s">
        <v>9</v>
      </c>
      <c r="D2069" s="76" t="s">
        <v>11</v>
      </c>
      <c r="E2069" s="34" t="s">
        <v>82</v>
      </c>
      <c r="F2069" s="76"/>
      <c r="G2069" s="76"/>
      <c r="H2069" s="76">
        <v>-28</v>
      </c>
      <c r="I2069" s="76"/>
      <c r="J2069" s="11" t="s">
        <v>571</v>
      </c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  <c r="AN2069" s="12"/>
      <c r="AO2069" s="12"/>
      <c r="AP2069" s="12"/>
      <c r="AQ2069" s="12"/>
      <c r="AR2069" s="12"/>
      <c r="AS2069" s="12"/>
      <c r="AT2069" s="12"/>
      <c r="AU2069" s="12"/>
      <c r="AV2069" s="12"/>
      <c r="AW2069" s="12"/>
      <c r="AX2069" s="12"/>
      <c r="AY2069" s="12"/>
      <c r="AZ2069" s="12"/>
      <c r="BA2069" s="12"/>
      <c r="BB2069" s="12"/>
      <c r="BC2069" s="12"/>
      <c r="BD2069" s="12"/>
      <c r="BE2069" s="12"/>
      <c r="BF2069" s="12"/>
      <c r="BG2069" s="12"/>
      <c r="BH2069" s="12"/>
      <c r="BI2069" s="12"/>
      <c r="BJ2069" s="12"/>
      <c r="BK2069" s="12"/>
      <c r="BL2069" s="12"/>
      <c r="BM2069" s="12"/>
      <c r="BN2069" s="12"/>
      <c r="BO2069" s="12"/>
      <c r="BP2069" s="12"/>
      <c r="BQ2069" s="12"/>
      <c r="BR2069" s="12"/>
      <c r="BS2069" s="12"/>
      <c r="BT2069" s="12"/>
      <c r="BU2069" s="12"/>
      <c r="BV2069" s="12"/>
      <c r="BW2069" s="12"/>
      <c r="BX2069" s="12"/>
      <c r="BY2069" s="12"/>
      <c r="BZ2069" s="12"/>
      <c r="CA2069" s="12"/>
      <c r="CB2069" s="12"/>
      <c r="CC2069" s="12"/>
      <c r="CD2069" s="12"/>
      <c r="CE2069" s="12"/>
      <c r="CF2069" s="12"/>
      <c r="CG2069" s="12"/>
      <c r="CH2069" s="12"/>
      <c r="CI2069" s="12"/>
      <c r="CJ2069" s="12"/>
      <c r="CK2069" s="12"/>
      <c r="CL2069" s="12"/>
      <c r="CM2069" s="12"/>
      <c r="CN2069" s="12"/>
      <c r="CO2069" s="12"/>
      <c r="CP2069" s="12"/>
      <c r="CQ2069" s="12"/>
      <c r="CR2069" s="12"/>
      <c r="CS2069" s="12"/>
      <c r="CT2069" s="12"/>
      <c r="CU2069" s="12"/>
      <c r="CV2069" s="12"/>
      <c r="CW2069" s="12"/>
      <c r="CX2069" s="12"/>
      <c r="CY2069" s="12"/>
      <c r="CZ2069" s="12"/>
      <c r="DA2069" s="12"/>
      <c r="DB2069" s="12"/>
      <c r="DC2069" s="12"/>
      <c r="DD2069" s="12"/>
      <c r="DE2069" s="12"/>
      <c r="DF2069" s="12"/>
      <c r="DG2069" s="12"/>
      <c r="DH2069" s="12"/>
      <c r="DI2069" s="12"/>
      <c r="DJ2069" s="12"/>
      <c r="DK2069" s="12"/>
      <c r="DL2069" s="12"/>
      <c r="DM2069" s="12"/>
      <c r="DN2069" s="12"/>
      <c r="DO2069" s="12"/>
      <c r="DP2069" s="12"/>
      <c r="DQ2069" s="12"/>
      <c r="DR2069" s="12"/>
      <c r="DS2069" s="12"/>
      <c r="DT2069" s="12"/>
      <c r="DU2069" s="12"/>
      <c r="DV2069" s="12"/>
      <c r="DW2069" s="12"/>
      <c r="DX2069" s="12"/>
      <c r="DY2069" s="12"/>
      <c r="DZ2069" s="12"/>
      <c r="EA2069" s="12"/>
      <c r="EB2069" s="12"/>
      <c r="EC2069" s="12"/>
      <c r="ED2069" s="12"/>
      <c r="EE2069" s="12"/>
      <c r="EF2069" s="12"/>
      <c r="EG2069" s="12"/>
      <c r="EH2069" s="12"/>
      <c r="EI2069" s="12"/>
      <c r="EJ2069" s="12"/>
      <c r="EK2069" s="12"/>
      <c r="EL2069" s="12"/>
      <c r="EM2069" s="12"/>
      <c r="EN2069" s="12"/>
      <c r="EO2069" s="12"/>
      <c r="EP2069" s="12"/>
      <c r="EQ2069" s="12"/>
      <c r="ER2069" s="12"/>
      <c r="ES2069" s="12"/>
      <c r="ET2069" s="12"/>
      <c r="EU2069" s="12"/>
      <c r="EV2069" s="12"/>
      <c r="EW2069" s="12"/>
      <c r="EX2069" s="12"/>
      <c r="EY2069" s="12"/>
      <c r="EZ2069" s="12"/>
      <c r="FA2069" s="12"/>
      <c r="FB2069" s="12"/>
      <c r="FC2069" s="12"/>
      <c r="FD2069" s="12"/>
      <c r="FE2069" s="12"/>
      <c r="FF2069" s="12"/>
      <c r="FG2069" s="12"/>
      <c r="FH2069" s="12"/>
      <c r="FI2069" s="12"/>
      <c r="FJ2069" s="12"/>
      <c r="FK2069" s="12"/>
      <c r="FL2069" s="12"/>
      <c r="FM2069" s="12"/>
      <c r="FN2069" s="12"/>
      <c r="FO2069" s="12"/>
      <c r="FP2069" s="12"/>
      <c r="FQ2069" s="12"/>
      <c r="FR2069" s="12"/>
      <c r="FS2069" s="12"/>
      <c r="FT2069" s="12"/>
      <c r="FU2069" s="12"/>
      <c r="FV2069" s="12"/>
      <c r="FW2069" s="12"/>
      <c r="FX2069" s="12"/>
      <c r="FY2069" s="12"/>
      <c r="FZ2069" s="12"/>
      <c r="GA2069" s="12"/>
      <c r="GB2069" s="12"/>
      <c r="GC2069" s="12"/>
      <c r="GD2069" s="12"/>
      <c r="GE2069" s="12"/>
      <c r="GF2069" s="12"/>
      <c r="GG2069" s="12"/>
      <c r="GH2069" s="12"/>
      <c r="GI2069" s="12"/>
      <c r="GJ2069" s="12"/>
      <c r="GK2069" s="12"/>
      <c r="GL2069" s="12"/>
      <c r="GM2069" s="12"/>
      <c r="GN2069" s="12"/>
      <c r="GO2069" s="12"/>
      <c r="GP2069" s="12"/>
      <c r="GQ2069" s="12"/>
      <c r="GR2069" s="12"/>
      <c r="GS2069" s="12"/>
      <c r="GT2069" s="12"/>
      <c r="GU2069" s="12"/>
      <c r="GV2069" s="12"/>
      <c r="GW2069" s="12"/>
      <c r="GX2069" s="12"/>
      <c r="GY2069" s="12"/>
      <c r="GZ2069" s="12"/>
      <c r="HA2069" s="12"/>
      <c r="HB2069" s="12"/>
    </row>
    <row r="2070" spans="1:210" ht="13.5" customHeight="1" x14ac:dyDescent="0.3">
      <c r="A2070" s="5">
        <v>494</v>
      </c>
      <c r="B2070" s="6">
        <v>43979</v>
      </c>
      <c r="C2070" s="34" t="s">
        <v>9</v>
      </c>
      <c r="D2070" s="76" t="s">
        <v>948</v>
      </c>
      <c r="E2070" s="34" t="s">
        <v>987</v>
      </c>
      <c r="F2070" s="76"/>
      <c r="G2070" s="76"/>
      <c r="H2070" s="76">
        <v>-500</v>
      </c>
      <c r="I2070" s="76"/>
      <c r="J2070" s="11" t="s">
        <v>571</v>
      </c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  <c r="AN2070" s="12"/>
      <c r="AO2070" s="12"/>
      <c r="AP2070" s="12"/>
      <c r="AQ2070" s="12"/>
      <c r="AR2070" s="12"/>
      <c r="AS2070" s="12"/>
      <c r="AT2070" s="12"/>
      <c r="AU2070" s="12"/>
      <c r="AV2070" s="12"/>
      <c r="AW2070" s="12"/>
      <c r="AX2070" s="12"/>
      <c r="AY2070" s="12"/>
      <c r="AZ2070" s="12"/>
      <c r="BA2070" s="12"/>
      <c r="BB2070" s="12"/>
      <c r="BC2070" s="12"/>
      <c r="BD2070" s="12"/>
      <c r="BE2070" s="12"/>
      <c r="BF2070" s="12"/>
      <c r="BG2070" s="12"/>
      <c r="BH2070" s="12"/>
      <c r="BI2070" s="12"/>
      <c r="BJ2070" s="12"/>
      <c r="BK2070" s="12"/>
      <c r="BL2070" s="12"/>
      <c r="BM2070" s="12"/>
      <c r="BN2070" s="12"/>
      <c r="BO2070" s="12"/>
      <c r="BP2070" s="12"/>
      <c r="BQ2070" s="12"/>
      <c r="BR2070" s="12"/>
      <c r="BS2070" s="12"/>
      <c r="BT2070" s="12"/>
      <c r="BU2070" s="12"/>
      <c r="BV2070" s="12"/>
      <c r="BW2070" s="12"/>
      <c r="BX2070" s="12"/>
      <c r="BY2070" s="12"/>
      <c r="BZ2070" s="12"/>
      <c r="CA2070" s="12"/>
      <c r="CB2070" s="12"/>
      <c r="CC2070" s="12"/>
      <c r="CD2070" s="12"/>
      <c r="CE2070" s="12"/>
      <c r="CF2070" s="12"/>
      <c r="CG2070" s="12"/>
      <c r="CH2070" s="12"/>
      <c r="CI2070" s="12"/>
      <c r="CJ2070" s="12"/>
      <c r="CK2070" s="12"/>
      <c r="CL2070" s="12"/>
      <c r="CM2070" s="12"/>
      <c r="CN2070" s="12"/>
      <c r="CO2070" s="12"/>
      <c r="CP2070" s="12"/>
      <c r="CQ2070" s="12"/>
      <c r="CR2070" s="12"/>
      <c r="CS2070" s="12"/>
      <c r="CT2070" s="12"/>
      <c r="CU2070" s="12"/>
      <c r="CV2070" s="12"/>
      <c r="CW2070" s="12"/>
      <c r="CX2070" s="12"/>
      <c r="CY2070" s="12"/>
      <c r="CZ2070" s="12"/>
      <c r="DA2070" s="12"/>
      <c r="DB2070" s="12"/>
      <c r="DC2070" s="12"/>
      <c r="DD2070" s="12"/>
      <c r="DE2070" s="12"/>
      <c r="DF2070" s="12"/>
      <c r="DG2070" s="12"/>
      <c r="DH2070" s="12"/>
      <c r="DI2070" s="12"/>
      <c r="DJ2070" s="12"/>
      <c r="DK2070" s="12"/>
      <c r="DL2070" s="12"/>
      <c r="DM2070" s="12"/>
      <c r="DN2070" s="12"/>
      <c r="DO2070" s="12"/>
      <c r="DP2070" s="12"/>
      <c r="DQ2070" s="12"/>
      <c r="DR2070" s="12"/>
      <c r="DS2070" s="12"/>
      <c r="DT2070" s="12"/>
      <c r="DU2070" s="12"/>
      <c r="DV2070" s="12"/>
      <c r="DW2070" s="12"/>
      <c r="DX2070" s="12"/>
      <c r="DY2070" s="12"/>
      <c r="DZ2070" s="12"/>
      <c r="EA2070" s="12"/>
      <c r="EB2070" s="12"/>
      <c r="EC2070" s="12"/>
      <c r="ED2070" s="12"/>
      <c r="EE2070" s="12"/>
      <c r="EF2070" s="12"/>
      <c r="EG2070" s="12"/>
      <c r="EH2070" s="12"/>
      <c r="EI2070" s="12"/>
      <c r="EJ2070" s="12"/>
      <c r="EK2070" s="12"/>
      <c r="EL2070" s="12"/>
      <c r="EM2070" s="12"/>
      <c r="EN2070" s="12"/>
      <c r="EO2070" s="12"/>
      <c r="EP2070" s="12"/>
      <c r="EQ2070" s="12"/>
      <c r="ER2070" s="12"/>
      <c r="ES2070" s="12"/>
      <c r="ET2070" s="12"/>
      <c r="EU2070" s="12"/>
      <c r="EV2070" s="12"/>
      <c r="EW2070" s="12"/>
      <c r="EX2070" s="12"/>
      <c r="EY2070" s="12"/>
      <c r="EZ2070" s="12"/>
      <c r="FA2070" s="12"/>
      <c r="FB2070" s="12"/>
      <c r="FC2070" s="12"/>
      <c r="FD2070" s="12"/>
      <c r="FE2070" s="12"/>
      <c r="FF2070" s="12"/>
      <c r="FG2070" s="12"/>
      <c r="FH2070" s="12"/>
      <c r="FI2070" s="12"/>
      <c r="FJ2070" s="12"/>
      <c r="FK2070" s="12"/>
      <c r="FL2070" s="12"/>
      <c r="FM2070" s="12"/>
      <c r="FN2070" s="12"/>
      <c r="FO2070" s="12"/>
      <c r="FP2070" s="12"/>
      <c r="FQ2070" s="12"/>
      <c r="FR2070" s="12"/>
      <c r="FS2070" s="12"/>
      <c r="FT2070" s="12"/>
      <c r="FU2070" s="12"/>
      <c r="FV2070" s="12"/>
      <c r="FW2070" s="12"/>
      <c r="FX2070" s="12"/>
      <c r="FY2070" s="12"/>
      <c r="FZ2070" s="12"/>
      <c r="GA2070" s="12"/>
      <c r="GB2070" s="12"/>
      <c r="GC2070" s="12"/>
      <c r="GD2070" s="12"/>
      <c r="GE2070" s="12"/>
      <c r="GF2070" s="12"/>
      <c r="GG2070" s="12"/>
      <c r="GH2070" s="12"/>
      <c r="GI2070" s="12"/>
      <c r="GJ2070" s="12"/>
      <c r="GK2070" s="12"/>
      <c r="GL2070" s="12"/>
      <c r="GM2070" s="12"/>
      <c r="GN2070" s="12"/>
      <c r="GO2070" s="12"/>
      <c r="GP2070" s="12"/>
      <c r="GQ2070" s="12"/>
      <c r="GR2070" s="12"/>
      <c r="GS2070" s="12"/>
      <c r="GT2070" s="12"/>
      <c r="GU2070" s="12"/>
      <c r="GV2070" s="12"/>
      <c r="GW2070" s="12"/>
      <c r="GX2070" s="12"/>
      <c r="GY2070" s="12"/>
      <c r="GZ2070" s="12"/>
      <c r="HA2070" s="12"/>
      <c r="HB2070" s="12"/>
    </row>
    <row r="2071" spans="1:210" ht="13.5" customHeight="1" x14ac:dyDescent="0.3">
      <c r="A2071" s="5">
        <v>493</v>
      </c>
      <c r="B2071" s="6">
        <v>43977</v>
      </c>
      <c r="C2071" s="34" t="s">
        <v>9</v>
      </c>
      <c r="D2071" s="76" t="s">
        <v>98</v>
      </c>
      <c r="E2071" s="34" t="s">
        <v>613</v>
      </c>
      <c r="F2071" s="76"/>
      <c r="G2071" s="76"/>
      <c r="H2071" s="76">
        <v>-101</v>
      </c>
      <c r="I2071" s="76"/>
      <c r="J2071" s="11" t="s">
        <v>571</v>
      </c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  <c r="AN2071" s="12"/>
      <c r="AO2071" s="12"/>
      <c r="AP2071" s="12"/>
      <c r="AQ2071" s="12"/>
      <c r="AR2071" s="12"/>
      <c r="AS2071" s="12"/>
      <c r="AT2071" s="12"/>
      <c r="AU2071" s="12"/>
      <c r="AV2071" s="12"/>
      <c r="AW2071" s="12"/>
      <c r="AX2071" s="12"/>
      <c r="AY2071" s="12"/>
      <c r="AZ2071" s="12"/>
      <c r="BA2071" s="12"/>
      <c r="BB2071" s="12"/>
      <c r="BC2071" s="12"/>
      <c r="BD2071" s="12"/>
      <c r="BE2071" s="12"/>
      <c r="BF2071" s="12"/>
      <c r="BG2071" s="12"/>
      <c r="BH2071" s="12"/>
      <c r="BI2071" s="12"/>
      <c r="BJ2071" s="12"/>
      <c r="BK2071" s="12"/>
      <c r="BL2071" s="12"/>
      <c r="BM2071" s="12"/>
      <c r="BN2071" s="12"/>
      <c r="BO2071" s="12"/>
      <c r="BP2071" s="12"/>
      <c r="BQ2071" s="12"/>
      <c r="BR2071" s="12"/>
      <c r="BS2071" s="12"/>
      <c r="BT2071" s="12"/>
      <c r="BU2071" s="12"/>
      <c r="BV2071" s="12"/>
      <c r="BW2071" s="12"/>
      <c r="BX2071" s="12"/>
      <c r="BY2071" s="12"/>
      <c r="BZ2071" s="12"/>
      <c r="CA2071" s="12"/>
      <c r="CB2071" s="12"/>
      <c r="CC2071" s="12"/>
      <c r="CD2071" s="12"/>
      <c r="CE2071" s="12"/>
      <c r="CF2071" s="12"/>
      <c r="CG2071" s="12"/>
      <c r="CH2071" s="12"/>
      <c r="CI2071" s="12"/>
      <c r="CJ2071" s="12"/>
      <c r="CK2071" s="12"/>
      <c r="CL2071" s="12"/>
      <c r="CM2071" s="12"/>
      <c r="CN2071" s="12"/>
      <c r="CO2071" s="12"/>
      <c r="CP2071" s="12"/>
      <c r="CQ2071" s="12"/>
      <c r="CR2071" s="12"/>
      <c r="CS2071" s="12"/>
      <c r="CT2071" s="12"/>
      <c r="CU2071" s="12"/>
      <c r="CV2071" s="12"/>
      <c r="CW2071" s="12"/>
      <c r="CX2071" s="12"/>
      <c r="CY2071" s="12"/>
      <c r="CZ2071" s="12"/>
      <c r="DA2071" s="12"/>
      <c r="DB2071" s="12"/>
      <c r="DC2071" s="12"/>
      <c r="DD2071" s="12"/>
      <c r="DE2071" s="12"/>
      <c r="DF2071" s="12"/>
      <c r="DG2071" s="12"/>
      <c r="DH2071" s="12"/>
      <c r="DI2071" s="12"/>
      <c r="DJ2071" s="12"/>
      <c r="DK2071" s="12"/>
      <c r="DL2071" s="12"/>
      <c r="DM2071" s="12"/>
      <c r="DN2071" s="12"/>
      <c r="DO2071" s="12"/>
      <c r="DP2071" s="12"/>
      <c r="DQ2071" s="12"/>
      <c r="DR2071" s="12"/>
      <c r="DS2071" s="12"/>
      <c r="DT2071" s="12"/>
      <c r="DU2071" s="12"/>
      <c r="DV2071" s="12"/>
      <c r="DW2071" s="12"/>
      <c r="DX2071" s="12"/>
      <c r="DY2071" s="12"/>
      <c r="DZ2071" s="12"/>
      <c r="EA2071" s="12"/>
      <c r="EB2071" s="12"/>
      <c r="EC2071" s="12"/>
      <c r="ED2071" s="12"/>
      <c r="EE2071" s="12"/>
      <c r="EF2071" s="12"/>
      <c r="EG2071" s="12"/>
      <c r="EH2071" s="12"/>
      <c r="EI2071" s="12"/>
      <c r="EJ2071" s="12"/>
      <c r="EK2071" s="12"/>
      <c r="EL2071" s="12"/>
      <c r="EM2071" s="12"/>
      <c r="EN2071" s="12"/>
      <c r="EO2071" s="12"/>
      <c r="EP2071" s="12"/>
      <c r="EQ2071" s="12"/>
      <c r="ER2071" s="12"/>
      <c r="ES2071" s="12"/>
      <c r="ET2071" s="12"/>
      <c r="EU2071" s="12"/>
      <c r="EV2071" s="12"/>
      <c r="EW2071" s="12"/>
      <c r="EX2071" s="12"/>
      <c r="EY2071" s="12"/>
      <c r="EZ2071" s="12"/>
      <c r="FA2071" s="12"/>
      <c r="FB2071" s="12"/>
      <c r="FC2071" s="12"/>
      <c r="FD2071" s="12"/>
      <c r="FE2071" s="12"/>
      <c r="FF2071" s="12"/>
      <c r="FG2071" s="12"/>
      <c r="FH2071" s="12"/>
      <c r="FI2071" s="12"/>
      <c r="FJ2071" s="12"/>
      <c r="FK2071" s="12"/>
      <c r="FL2071" s="12"/>
      <c r="FM2071" s="12"/>
      <c r="FN2071" s="12"/>
      <c r="FO2071" s="12"/>
      <c r="FP2071" s="12"/>
      <c r="FQ2071" s="12"/>
      <c r="FR2071" s="12"/>
      <c r="FS2071" s="12"/>
      <c r="FT2071" s="12"/>
      <c r="FU2071" s="12"/>
      <c r="FV2071" s="12"/>
      <c r="FW2071" s="12"/>
      <c r="FX2071" s="12"/>
      <c r="FY2071" s="12"/>
      <c r="FZ2071" s="12"/>
      <c r="GA2071" s="12"/>
      <c r="GB2071" s="12"/>
      <c r="GC2071" s="12"/>
      <c r="GD2071" s="12"/>
      <c r="GE2071" s="12"/>
      <c r="GF2071" s="12"/>
      <c r="GG2071" s="12"/>
      <c r="GH2071" s="12"/>
      <c r="GI2071" s="12"/>
      <c r="GJ2071" s="12"/>
      <c r="GK2071" s="12"/>
      <c r="GL2071" s="12"/>
      <c r="GM2071" s="12"/>
      <c r="GN2071" s="12"/>
      <c r="GO2071" s="12"/>
      <c r="GP2071" s="12"/>
      <c r="GQ2071" s="12"/>
      <c r="GR2071" s="12"/>
      <c r="GS2071" s="12"/>
      <c r="GT2071" s="12"/>
      <c r="GU2071" s="12"/>
      <c r="GV2071" s="12"/>
      <c r="GW2071" s="12"/>
      <c r="GX2071" s="12"/>
      <c r="GY2071" s="12"/>
      <c r="GZ2071" s="12"/>
      <c r="HA2071" s="12"/>
      <c r="HB2071" s="12"/>
    </row>
    <row r="2072" spans="1:210" ht="13.5" customHeight="1" x14ac:dyDescent="0.3">
      <c r="A2072" s="5">
        <v>492</v>
      </c>
      <c r="B2072" s="6">
        <v>43975</v>
      </c>
      <c r="C2072" s="34" t="s">
        <v>9</v>
      </c>
      <c r="D2072" s="76" t="s">
        <v>948</v>
      </c>
      <c r="E2072" s="34" t="s">
        <v>977</v>
      </c>
      <c r="F2072" s="76"/>
      <c r="G2072" s="76"/>
      <c r="H2072" s="76">
        <v>-150</v>
      </c>
      <c r="I2072" s="76"/>
      <c r="J2072" s="11" t="s">
        <v>571</v>
      </c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  <c r="AN2072" s="12"/>
      <c r="AO2072" s="12"/>
      <c r="AP2072" s="12"/>
      <c r="AQ2072" s="12"/>
      <c r="AR2072" s="12"/>
      <c r="AS2072" s="12"/>
      <c r="AT2072" s="12"/>
      <c r="AU2072" s="12"/>
      <c r="AV2072" s="12"/>
      <c r="AW2072" s="12"/>
      <c r="AX2072" s="12"/>
      <c r="AY2072" s="12"/>
      <c r="AZ2072" s="12"/>
      <c r="BA2072" s="12"/>
      <c r="BB2072" s="12"/>
      <c r="BC2072" s="12"/>
      <c r="BD2072" s="12"/>
      <c r="BE2072" s="12"/>
      <c r="BF2072" s="12"/>
      <c r="BG2072" s="12"/>
      <c r="BH2072" s="12"/>
      <c r="BI2072" s="12"/>
      <c r="BJ2072" s="12"/>
      <c r="BK2072" s="12"/>
      <c r="BL2072" s="12"/>
      <c r="BM2072" s="12"/>
      <c r="BN2072" s="12"/>
      <c r="BO2072" s="12"/>
      <c r="BP2072" s="12"/>
      <c r="BQ2072" s="12"/>
      <c r="BR2072" s="12"/>
      <c r="BS2072" s="12"/>
      <c r="BT2072" s="12"/>
      <c r="BU2072" s="12"/>
      <c r="BV2072" s="12"/>
      <c r="BW2072" s="12"/>
      <c r="BX2072" s="12"/>
      <c r="BY2072" s="12"/>
      <c r="BZ2072" s="12"/>
      <c r="CA2072" s="12"/>
      <c r="CB2072" s="12"/>
      <c r="CC2072" s="12"/>
      <c r="CD2072" s="12"/>
      <c r="CE2072" s="12"/>
      <c r="CF2072" s="12"/>
      <c r="CG2072" s="12"/>
      <c r="CH2072" s="12"/>
      <c r="CI2072" s="12"/>
      <c r="CJ2072" s="12"/>
      <c r="CK2072" s="12"/>
      <c r="CL2072" s="12"/>
      <c r="CM2072" s="12"/>
      <c r="CN2072" s="12"/>
      <c r="CO2072" s="12"/>
      <c r="CP2072" s="12"/>
      <c r="CQ2072" s="12"/>
      <c r="CR2072" s="12"/>
      <c r="CS2072" s="12"/>
      <c r="CT2072" s="12"/>
      <c r="CU2072" s="12"/>
      <c r="CV2072" s="12"/>
      <c r="CW2072" s="12"/>
      <c r="CX2072" s="12"/>
      <c r="CY2072" s="12"/>
      <c r="CZ2072" s="12"/>
      <c r="DA2072" s="12"/>
      <c r="DB2072" s="12"/>
      <c r="DC2072" s="12"/>
      <c r="DD2072" s="12"/>
      <c r="DE2072" s="12"/>
      <c r="DF2072" s="12"/>
      <c r="DG2072" s="12"/>
      <c r="DH2072" s="12"/>
      <c r="DI2072" s="12"/>
      <c r="DJ2072" s="12"/>
      <c r="DK2072" s="12"/>
      <c r="DL2072" s="12"/>
      <c r="DM2072" s="12"/>
      <c r="DN2072" s="12"/>
      <c r="DO2072" s="12"/>
      <c r="DP2072" s="12"/>
      <c r="DQ2072" s="12"/>
      <c r="DR2072" s="12"/>
      <c r="DS2072" s="12"/>
      <c r="DT2072" s="12"/>
      <c r="DU2072" s="12"/>
      <c r="DV2072" s="12"/>
      <c r="DW2072" s="12"/>
      <c r="DX2072" s="12"/>
      <c r="DY2072" s="12"/>
      <c r="DZ2072" s="12"/>
      <c r="EA2072" s="12"/>
      <c r="EB2072" s="12"/>
      <c r="EC2072" s="12"/>
      <c r="ED2072" s="12"/>
      <c r="EE2072" s="12"/>
      <c r="EF2072" s="12"/>
      <c r="EG2072" s="12"/>
      <c r="EH2072" s="12"/>
      <c r="EI2072" s="12"/>
      <c r="EJ2072" s="12"/>
      <c r="EK2072" s="12"/>
      <c r="EL2072" s="12"/>
      <c r="EM2072" s="12"/>
      <c r="EN2072" s="12"/>
      <c r="EO2072" s="12"/>
      <c r="EP2072" s="12"/>
      <c r="EQ2072" s="12"/>
      <c r="ER2072" s="12"/>
      <c r="ES2072" s="12"/>
      <c r="ET2072" s="12"/>
      <c r="EU2072" s="12"/>
      <c r="EV2072" s="12"/>
      <c r="EW2072" s="12"/>
      <c r="EX2072" s="12"/>
      <c r="EY2072" s="12"/>
      <c r="EZ2072" s="12"/>
      <c r="FA2072" s="12"/>
      <c r="FB2072" s="12"/>
      <c r="FC2072" s="12"/>
      <c r="FD2072" s="12"/>
      <c r="FE2072" s="12"/>
      <c r="FF2072" s="12"/>
      <c r="FG2072" s="12"/>
      <c r="FH2072" s="12"/>
      <c r="FI2072" s="12"/>
      <c r="FJ2072" s="12"/>
      <c r="FK2072" s="12"/>
      <c r="FL2072" s="12"/>
      <c r="FM2072" s="12"/>
      <c r="FN2072" s="12"/>
      <c r="FO2072" s="12"/>
      <c r="FP2072" s="12"/>
      <c r="FQ2072" s="12"/>
      <c r="FR2072" s="12"/>
      <c r="FS2072" s="12"/>
      <c r="FT2072" s="12"/>
      <c r="FU2072" s="12"/>
      <c r="FV2072" s="12"/>
      <c r="FW2072" s="12"/>
      <c r="FX2072" s="12"/>
      <c r="FY2072" s="12"/>
      <c r="FZ2072" s="12"/>
      <c r="GA2072" s="12"/>
      <c r="GB2072" s="12"/>
      <c r="GC2072" s="12"/>
      <c r="GD2072" s="12"/>
      <c r="GE2072" s="12"/>
      <c r="GF2072" s="12"/>
      <c r="GG2072" s="12"/>
      <c r="GH2072" s="12"/>
      <c r="GI2072" s="12"/>
      <c r="GJ2072" s="12"/>
      <c r="GK2072" s="12"/>
      <c r="GL2072" s="12"/>
      <c r="GM2072" s="12"/>
      <c r="GN2072" s="12"/>
      <c r="GO2072" s="12"/>
      <c r="GP2072" s="12"/>
      <c r="GQ2072" s="12"/>
      <c r="GR2072" s="12"/>
      <c r="GS2072" s="12"/>
      <c r="GT2072" s="12"/>
      <c r="GU2072" s="12"/>
      <c r="GV2072" s="12"/>
      <c r="GW2072" s="12"/>
      <c r="GX2072" s="12"/>
      <c r="GY2072" s="12"/>
      <c r="GZ2072" s="12"/>
      <c r="HA2072" s="12"/>
      <c r="HB2072" s="12"/>
    </row>
    <row r="2073" spans="1:210" ht="13.5" customHeight="1" x14ac:dyDescent="0.3">
      <c r="A2073" s="5">
        <v>491</v>
      </c>
      <c r="B2073" s="6">
        <v>43974</v>
      </c>
      <c r="C2073" s="34" t="s">
        <v>9</v>
      </c>
      <c r="D2073" s="76" t="s">
        <v>35</v>
      </c>
      <c r="E2073" s="34" t="s">
        <v>908</v>
      </c>
      <c r="F2073" s="76"/>
      <c r="G2073" s="76"/>
      <c r="H2073" s="76">
        <v>-31.98</v>
      </c>
      <c r="I2073" s="76"/>
      <c r="J2073" s="11" t="s">
        <v>571</v>
      </c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2"/>
      <c r="AS2073" s="12"/>
      <c r="AT2073" s="12"/>
      <c r="AU2073" s="12"/>
      <c r="AV2073" s="12"/>
      <c r="AW2073" s="12"/>
      <c r="AX2073" s="12"/>
      <c r="AY2073" s="12"/>
      <c r="AZ2073" s="12"/>
      <c r="BA2073" s="12"/>
      <c r="BB2073" s="12"/>
      <c r="BC2073" s="12"/>
      <c r="BD2073" s="12"/>
      <c r="BE2073" s="12"/>
      <c r="BF2073" s="12"/>
      <c r="BG2073" s="12"/>
      <c r="BH2073" s="12"/>
      <c r="BI2073" s="12"/>
      <c r="BJ2073" s="12"/>
      <c r="BK2073" s="12"/>
      <c r="BL2073" s="12"/>
      <c r="BM2073" s="12"/>
      <c r="BN2073" s="12"/>
      <c r="BO2073" s="12"/>
      <c r="BP2073" s="12"/>
      <c r="BQ2073" s="12"/>
      <c r="BR2073" s="12"/>
      <c r="BS2073" s="12"/>
      <c r="BT2073" s="12"/>
      <c r="BU2073" s="12"/>
      <c r="BV2073" s="12"/>
      <c r="BW2073" s="12"/>
      <c r="BX2073" s="12"/>
      <c r="BY2073" s="12"/>
      <c r="BZ2073" s="12"/>
      <c r="CA2073" s="12"/>
      <c r="CB2073" s="12"/>
      <c r="CC2073" s="12"/>
      <c r="CD2073" s="12"/>
      <c r="CE2073" s="12"/>
      <c r="CF2073" s="12"/>
      <c r="CG2073" s="12"/>
      <c r="CH2073" s="12"/>
      <c r="CI2073" s="12"/>
      <c r="CJ2073" s="12"/>
      <c r="CK2073" s="12"/>
      <c r="CL2073" s="12"/>
      <c r="CM2073" s="12"/>
      <c r="CN2073" s="12"/>
      <c r="CO2073" s="12"/>
      <c r="CP2073" s="12"/>
      <c r="CQ2073" s="12"/>
      <c r="CR2073" s="12"/>
      <c r="CS2073" s="12"/>
      <c r="CT2073" s="12"/>
      <c r="CU2073" s="12"/>
      <c r="CV2073" s="12"/>
      <c r="CW2073" s="12"/>
      <c r="CX2073" s="12"/>
      <c r="CY2073" s="12"/>
      <c r="CZ2073" s="12"/>
      <c r="DA2073" s="12"/>
      <c r="DB2073" s="12"/>
      <c r="DC2073" s="12"/>
      <c r="DD2073" s="12"/>
      <c r="DE2073" s="12"/>
      <c r="DF2073" s="12"/>
      <c r="DG2073" s="12"/>
      <c r="DH2073" s="12"/>
      <c r="DI2073" s="12"/>
      <c r="DJ2073" s="12"/>
      <c r="DK2073" s="12"/>
      <c r="DL2073" s="12"/>
      <c r="DM2073" s="12"/>
      <c r="DN2073" s="12"/>
      <c r="DO2073" s="12"/>
      <c r="DP2073" s="12"/>
      <c r="DQ2073" s="12"/>
      <c r="DR2073" s="12"/>
      <c r="DS2073" s="12"/>
      <c r="DT2073" s="12"/>
      <c r="DU2073" s="12"/>
      <c r="DV2073" s="12"/>
      <c r="DW2073" s="12"/>
      <c r="DX2073" s="12"/>
      <c r="DY2073" s="12"/>
      <c r="DZ2073" s="12"/>
      <c r="EA2073" s="12"/>
      <c r="EB2073" s="12"/>
      <c r="EC2073" s="12"/>
      <c r="ED2073" s="12"/>
      <c r="EE2073" s="12"/>
      <c r="EF2073" s="12"/>
      <c r="EG2073" s="12"/>
      <c r="EH2073" s="12"/>
      <c r="EI2073" s="12"/>
      <c r="EJ2073" s="12"/>
      <c r="EK2073" s="12"/>
      <c r="EL2073" s="12"/>
      <c r="EM2073" s="12"/>
      <c r="EN2073" s="12"/>
      <c r="EO2073" s="12"/>
      <c r="EP2073" s="12"/>
      <c r="EQ2073" s="12"/>
      <c r="ER2073" s="12"/>
      <c r="ES2073" s="12"/>
      <c r="ET2073" s="12"/>
      <c r="EU2073" s="12"/>
      <c r="EV2073" s="12"/>
      <c r="EW2073" s="12"/>
      <c r="EX2073" s="12"/>
      <c r="EY2073" s="12"/>
      <c r="EZ2073" s="12"/>
      <c r="FA2073" s="12"/>
      <c r="FB2073" s="12"/>
      <c r="FC2073" s="12"/>
      <c r="FD2073" s="12"/>
      <c r="FE2073" s="12"/>
      <c r="FF2073" s="12"/>
      <c r="FG2073" s="12"/>
      <c r="FH2073" s="12"/>
      <c r="FI2073" s="12"/>
      <c r="FJ2073" s="12"/>
      <c r="FK2073" s="12"/>
      <c r="FL2073" s="12"/>
      <c r="FM2073" s="12"/>
      <c r="FN2073" s="12"/>
      <c r="FO2073" s="12"/>
      <c r="FP2073" s="12"/>
      <c r="FQ2073" s="12"/>
      <c r="FR2073" s="12"/>
      <c r="FS2073" s="12"/>
      <c r="FT2073" s="12"/>
      <c r="FU2073" s="12"/>
      <c r="FV2073" s="12"/>
      <c r="FW2073" s="12"/>
      <c r="FX2073" s="12"/>
      <c r="FY2073" s="12"/>
      <c r="FZ2073" s="12"/>
      <c r="GA2073" s="12"/>
      <c r="GB2073" s="12"/>
      <c r="GC2073" s="12"/>
      <c r="GD2073" s="12"/>
      <c r="GE2073" s="12"/>
      <c r="GF2073" s="12"/>
      <c r="GG2073" s="12"/>
      <c r="GH2073" s="12"/>
      <c r="GI2073" s="12"/>
      <c r="GJ2073" s="12"/>
      <c r="GK2073" s="12"/>
      <c r="GL2073" s="12"/>
      <c r="GM2073" s="12"/>
      <c r="GN2073" s="12"/>
      <c r="GO2073" s="12"/>
      <c r="GP2073" s="12"/>
      <c r="GQ2073" s="12"/>
      <c r="GR2073" s="12"/>
      <c r="GS2073" s="12"/>
      <c r="GT2073" s="12"/>
      <c r="GU2073" s="12"/>
      <c r="GV2073" s="12"/>
      <c r="GW2073" s="12"/>
      <c r="GX2073" s="12"/>
      <c r="GY2073" s="12"/>
      <c r="GZ2073" s="12"/>
      <c r="HA2073" s="12"/>
      <c r="HB2073" s="12"/>
    </row>
    <row r="2074" spans="1:210" ht="13.5" customHeight="1" x14ac:dyDescent="0.3">
      <c r="A2074" s="5">
        <v>490</v>
      </c>
      <c r="B2074" s="6">
        <v>43974</v>
      </c>
      <c r="C2074" s="34" t="s">
        <v>9</v>
      </c>
      <c r="D2074" s="34" t="s">
        <v>23</v>
      </c>
      <c r="E2074" s="34" t="s">
        <v>954</v>
      </c>
      <c r="F2074" s="76"/>
      <c r="G2074" s="76"/>
      <c r="H2074" s="76">
        <v>-43</v>
      </c>
      <c r="I2074" s="76"/>
      <c r="J2074" s="11" t="s">
        <v>571</v>
      </c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2"/>
      <c r="AS2074" s="12"/>
      <c r="AT2074" s="12"/>
      <c r="AU2074" s="12"/>
      <c r="AV2074" s="12"/>
      <c r="AW2074" s="12"/>
      <c r="AX2074" s="12"/>
      <c r="AY2074" s="12"/>
      <c r="AZ2074" s="12"/>
      <c r="BA2074" s="12"/>
      <c r="BB2074" s="12"/>
      <c r="BC2074" s="12"/>
      <c r="BD2074" s="12"/>
      <c r="BE2074" s="12"/>
      <c r="BF2074" s="12"/>
      <c r="BG2074" s="12"/>
      <c r="BH2074" s="12"/>
      <c r="BI2074" s="12"/>
      <c r="BJ2074" s="12"/>
      <c r="BK2074" s="12"/>
      <c r="BL2074" s="12"/>
      <c r="BM2074" s="12"/>
      <c r="BN2074" s="12"/>
      <c r="BO2074" s="12"/>
      <c r="BP2074" s="12"/>
      <c r="BQ2074" s="12"/>
      <c r="BR2074" s="12"/>
      <c r="BS2074" s="12"/>
      <c r="BT2074" s="12"/>
      <c r="BU2074" s="12"/>
      <c r="BV2074" s="12"/>
      <c r="BW2074" s="12"/>
      <c r="BX2074" s="12"/>
      <c r="BY2074" s="12"/>
      <c r="BZ2074" s="12"/>
      <c r="CA2074" s="12"/>
      <c r="CB2074" s="12"/>
      <c r="CC2074" s="12"/>
      <c r="CD2074" s="12"/>
      <c r="CE2074" s="12"/>
      <c r="CF2074" s="12"/>
      <c r="CG2074" s="12"/>
      <c r="CH2074" s="12"/>
      <c r="CI2074" s="12"/>
      <c r="CJ2074" s="12"/>
      <c r="CK2074" s="12"/>
      <c r="CL2074" s="12"/>
      <c r="CM2074" s="12"/>
      <c r="CN2074" s="12"/>
      <c r="CO2074" s="12"/>
      <c r="CP2074" s="12"/>
      <c r="CQ2074" s="12"/>
      <c r="CR2074" s="12"/>
      <c r="CS2074" s="12"/>
      <c r="CT2074" s="12"/>
      <c r="CU2074" s="12"/>
      <c r="CV2074" s="12"/>
      <c r="CW2074" s="12"/>
      <c r="CX2074" s="12"/>
      <c r="CY2074" s="12"/>
      <c r="CZ2074" s="12"/>
      <c r="DA2074" s="12"/>
      <c r="DB2074" s="12"/>
      <c r="DC2074" s="12"/>
      <c r="DD2074" s="12"/>
      <c r="DE2074" s="12"/>
      <c r="DF2074" s="12"/>
      <c r="DG2074" s="12"/>
      <c r="DH2074" s="12"/>
      <c r="DI2074" s="12"/>
      <c r="DJ2074" s="12"/>
      <c r="DK2074" s="12"/>
      <c r="DL2074" s="12"/>
      <c r="DM2074" s="12"/>
      <c r="DN2074" s="12"/>
      <c r="DO2074" s="12"/>
      <c r="DP2074" s="12"/>
      <c r="DQ2074" s="12"/>
      <c r="DR2074" s="12"/>
      <c r="DS2074" s="12"/>
      <c r="DT2074" s="12"/>
      <c r="DU2074" s="12"/>
      <c r="DV2074" s="12"/>
      <c r="DW2074" s="12"/>
      <c r="DX2074" s="12"/>
      <c r="DY2074" s="12"/>
      <c r="DZ2074" s="12"/>
      <c r="EA2074" s="12"/>
      <c r="EB2074" s="12"/>
      <c r="EC2074" s="12"/>
      <c r="ED2074" s="12"/>
      <c r="EE2074" s="12"/>
      <c r="EF2074" s="12"/>
      <c r="EG2074" s="12"/>
      <c r="EH2074" s="12"/>
      <c r="EI2074" s="12"/>
      <c r="EJ2074" s="12"/>
      <c r="EK2074" s="12"/>
      <c r="EL2074" s="12"/>
      <c r="EM2074" s="12"/>
      <c r="EN2074" s="12"/>
      <c r="EO2074" s="12"/>
      <c r="EP2074" s="12"/>
      <c r="EQ2074" s="12"/>
      <c r="ER2074" s="12"/>
      <c r="ES2074" s="12"/>
      <c r="ET2074" s="12"/>
      <c r="EU2074" s="12"/>
      <c r="EV2074" s="12"/>
      <c r="EW2074" s="12"/>
      <c r="EX2074" s="12"/>
      <c r="EY2074" s="12"/>
      <c r="EZ2074" s="12"/>
      <c r="FA2074" s="12"/>
      <c r="FB2074" s="12"/>
      <c r="FC2074" s="12"/>
      <c r="FD2074" s="12"/>
      <c r="FE2074" s="12"/>
      <c r="FF2074" s="12"/>
      <c r="FG2074" s="12"/>
      <c r="FH2074" s="12"/>
      <c r="FI2074" s="12"/>
      <c r="FJ2074" s="12"/>
      <c r="FK2074" s="12"/>
      <c r="FL2074" s="12"/>
      <c r="FM2074" s="12"/>
      <c r="FN2074" s="12"/>
      <c r="FO2074" s="12"/>
      <c r="FP2074" s="12"/>
      <c r="FQ2074" s="12"/>
      <c r="FR2074" s="12"/>
      <c r="FS2074" s="12"/>
      <c r="FT2074" s="12"/>
      <c r="FU2074" s="12"/>
      <c r="FV2074" s="12"/>
      <c r="FW2074" s="12"/>
      <c r="FX2074" s="12"/>
      <c r="FY2074" s="12"/>
      <c r="FZ2074" s="12"/>
      <c r="GA2074" s="12"/>
      <c r="GB2074" s="12"/>
      <c r="GC2074" s="12"/>
      <c r="GD2074" s="12"/>
      <c r="GE2074" s="12"/>
      <c r="GF2074" s="12"/>
      <c r="GG2074" s="12"/>
      <c r="GH2074" s="12"/>
      <c r="GI2074" s="12"/>
      <c r="GJ2074" s="12"/>
      <c r="GK2074" s="12"/>
      <c r="GL2074" s="12"/>
      <c r="GM2074" s="12"/>
      <c r="GN2074" s="12"/>
      <c r="GO2074" s="12"/>
      <c r="GP2074" s="12"/>
      <c r="GQ2074" s="12"/>
      <c r="GR2074" s="12"/>
      <c r="GS2074" s="12"/>
      <c r="GT2074" s="12"/>
      <c r="GU2074" s="12"/>
      <c r="GV2074" s="12"/>
      <c r="GW2074" s="12"/>
      <c r="GX2074" s="12"/>
      <c r="GY2074" s="12"/>
      <c r="GZ2074" s="12"/>
      <c r="HA2074" s="12"/>
      <c r="HB2074" s="12"/>
    </row>
    <row r="2075" spans="1:210" ht="13.5" customHeight="1" x14ac:dyDescent="0.3">
      <c r="A2075" s="5">
        <v>489</v>
      </c>
      <c r="B2075" s="6">
        <v>43972</v>
      </c>
      <c r="C2075" s="34" t="s">
        <v>10</v>
      </c>
      <c r="D2075" s="34" t="s">
        <v>526</v>
      </c>
      <c r="E2075" s="34" t="s">
        <v>762</v>
      </c>
      <c r="F2075" s="34"/>
      <c r="G2075" s="34"/>
      <c r="H2075" s="34">
        <v>5000</v>
      </c>
      <c r="I2075" s="34"/>
      <c r="J2075" s="11" t="s">
        <v>571</v>
      </c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2"/>
      <c r="AS2075" s="12"/>
      <c r="AT2075" s="12"/>
      <c r="AU2075" s="12"/>
      <c r="AV2075" s="12"/>
      <c r="AW2075" s="12"/>
      <c r="AX2075" s="12"/>
      <c r="AY2075" s="12"/>
      <c r="AZ2075" s="12"/>
      <c r="BA2075" s="12"/>
      <c r="BB2075" s="12"/>
      <c r="BC2075" s="12"/>
      <c r="BD2075" s="12"/>
      <c r="BE2075" s="12"/>
      <c r="BF2075" s="12"/>
      <c r="BG2075" s="12"/>
      <c r="BH2075" s="12"/>
      <c r="BI2075" s="12"/>
      <c r="BJ2075" s="12"/>
      <c r="BK2075" s="12"/>
      <c r="BL2075" s="12"/>
      <c r="BM2075" s="12"/>
      <c r="BN2075" s="12"/>
      <c r="BO2075" s="12"/>
      <c r="BP2075" s="12"/>
      <c r="BQ2075" s="12"/>
      <c r="BR2075" s="12"/>
      <c r="BS2075" s="12"/>
      <c r="BT2075" s="12"/>
      <c r="BU2075" s="12"/>
      <c r="BV2075" s="12"/>
      <c r="BW2075" s="12"/>
      <c r="BX2075" s="12"/>
      <c r="BY2075" s="12"/>
      <c r="BZ2075" s="12"/>
      <c r="CA2075" s="12"/>
      <c r="CB2075" s="12"/>
      <c r="CC2075" s="12"/>
      <c r="CD2075" s="12"/>
      <c r="CE2075" s="12"/>
      <c r="CF2075" s="12"/>
      <c r="CG2075" s="12"/>
      <c r="CH2075" s="12"/>
      <c r="CI2075" s="12"/>
      <c r="CJ2075" s="12"/>
      <c r="CK2075" s="12"/>
      <c r="CL2075" s="12"/>
      <c r="CM2075" s="12"/>
      <c r="CN2075" s="12"/>
      <c r="CO2075" s="12"/>
      <c r="CP2075" s="12"/>
      <c r="CQ2075" s="12"/>
      <c r="CR2075" s="12"/>
      <c r="CS2075" s="12"/>
      <c r="CT2075" s="12"/>
      <c r="CU2075" s="12"/>
      <c r="CV2075" s="12"/>
      <c r="CW2075" s="12"/>
      <c r="CX2075" s="12"/>
      <c r="CY2075" s="12"/>
      <c r="CZ2075" s="12"/>
      <c r="DA2075" s="12"/>
      <c r="DB2075" s="12"/>
      <c r="DC2075" s="12"/>
      <c r="DD2075" s="12"/>
      <c r="DE2075" s="12"/>
      <c r="DF2075" s="12"/>
      <c r="DG2075" s="12"/>
      <c r="DH2075" s="12"/>
      <c r="DI2075" s="12"/>
      <c r="DJ2075" s="12"/>
      <c r="DK2075" s="12"/>
      <c r="DL2075" s="12"/>
      <c r="DM2075" s="12"/>
      <c r="DN2075" s="12"/>
      <c r="DO2075" s="12"/>
      <c r="DP2075" s="12"/>
      <c r="DQ2075" s="12"/>
      <c r="DR2075" s="12"/>
      <c r="DS2075" s="12"/>
      <c r="DT2075" s="12"/>
      <c r="DU2075" s="12"/>
      <c r="DV2075" s="12"/>
      <c r="DW2075" s="12"/>
      <c r="DX2075" s="12"/>
      <c r="DY2075" s="12"/>
      <c r="DZ2075" s="12"/>
      <c r="EA2075" s="12"/>
      <c r="EB2075" s="12"/>
      <c r="EC2075" s="12"/>
      <c r="ED2075" s="12"/>
      <c r="EE2075" s="12"/>
      <c r="EF2075" s="12"/>
      <c r="EG2075" s="12"/>
      <c r="EH2075" s="12"/>
      <c r="EI2075" s="12"/>
      <c r="EJ2075" s="12"/>
      <c r="EK2075" s="12"/>
      <c r="EL2075" s="12"/>
      <c r="EM2075" s="12"/>
      <c r="EN2075" s="12"/>
      <c r="EO2075" s="12"/>
      <c r="EP2075" s="12"/>
      <c r="EQ2075" s="12"/>
      <c r="ER2075" s="12"/>
      <c r="ES2075" s="12"/>
      <c r="ET2075" s="12"/>
      <c r="EU2075" s="12"/>
      <c r="EV2075" s="12"/>
      <c r="EW2075" s="12"/>
      <c r="EX2075" s="12"/>
      <c r="EY2075" s="12"/>
      <c r="EZ2075" s="12"/>
      <c r="FA2075" s="12"/>
      <c r="FB2075" s="12"/>
      <c r="FC2075" s="12"/>
      <c r="FD2075" s="12"/>
      <c r="FE2075" s="12"/>
      <c r="FF2075" s="12"/>
      <c r="FG2075" s="12"/>
      <c r="FH2075" s="12"/>
      <c r="FI2075" s="12"/>
      <c r="FJ2075" s="12"/>
      <c r="FK2075" s="12"/>
      <c r="FL2075" s="12"/>
      <c r="FM2075" s="12"/>
      <c r="FN2075" s="12"/>
      <c r="FO2075" s="12"/>
      <c r="FP2075" s="12"/>
      <c r="FQ2075" s="12"/>
      <c r="FR2075" s="12"/>
      <c r="FS2075" s="12"/>
      <c r="FT2075" s="12"/>
      <c r="FU2075" s="12"/>
      <c r="FV2075" s="12"/>
      <c r="FW2075" s="12"/>
      <c r="FX2075" s="12"/>
      <c r="FY2075" s="12"/>
      <c r="FZ2075" s="12"/>
      <c r="GA2075" s="12"/>
      <c r="GB2075" s="12"/>
      <c r="GC2075" s="12"/>
      <c r="GD2075" s="12"/>
      <c r="GE2075" s="12"/>
      <c r="GF2075" s="12"/>
      <c r="GG2075" s="12"/>
      <c r="GH2075" s="12"/>
      <c r="GI2075" s="12"/>
      <c r="GJ2075" s="12"/>
      <c r="GK2075" s="12"/>
      <c r="GL2075" s="12"/>
      <c r="GM2075" s="12"/>
      <c r="GN2075" s="12"/>
      <c r="GO2075" s="12"/>
      <c r="GP2075" s="12"/>
      <c r="GQ2075" s="12"/>
      <c r="GR2075" s="12"/>
      <c r="GS2075" s="12"/>
      <c r="GT2075" s="12"/>
      <c r="GU2075" s="12"/>
      <c r="GV2075" s="12"/>
      <c r="GW2075" s="12"/>
      <c r="GX2075" s="12"/>
      <c r="GY2075" s="12"/>
      <c r="GZ2075" s="12"/>
      <c r="HA2075" s="12"/>
      <c r="HB2075" s="12"/>
    </row>
    <row r="2076" spans="1:210" ht="13.5" customHeight="1" x14ac:dyDescent="0.3">
      <c r="A2076" s="5">
        <v>488</v>
      </c>
      <c r="B2076" s="6">
        <v>43971</v>
      </c>
      <c r="C2076" s="34" t="s">
        <v>9</v>
      </c>
      <c r="D2076" s="34" t="s">
        <v>28</v>
      </c>
      <c r="E2076" s="34" t="s">
        <v>988</v>
      </c>
      <c r="F2076" s="76"/>
      <c r="G2076" s="76"/>
      <c r="H2076" s="76">
        <v>-30</v>
      </c>
      <c r="I2076" s="76"/>
      <c r="J2076" s="11" t="s">
        <v>571</v>
      </c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2"/>
      <c r="AS2076" s="12"/>
      <c r="AT2076" s="12"/>
      <c r="AU2076" s="12"/>
      <c r="AV2076" s="12"/>
      <c r="AW2076" s="12"/>
      <c r="AX2076" s="12"/>
      <c r="AY2076" s="12"/>
      <c r="AZ2076" s="12"/>
      <c r="BA2076" s="12"/>
      <c r="BB2076" s="12"/>
      <c r="BC2076" s="12"/>
      <c r="BD2076" s="12"/>
      <c r="BE2076" s="12"/>
      <c r="BF2076" s="12"/>
      <c r="BG2076" s="12"/>
      <c r="BH2076" s="12"/>
      <c r="BI2076" s="12"/>
      <c r="BJ2076" s="12"/>
      <c r="BK2076" s="12"/>
      <c r="BL2076" s="12"/>
      <c r="BM2076" s="12"/>
      <c r="BN2076" s="12"/>
      <c r="BO2076" s="12"/>
      <c r="BP2076" s="12"/>
      <c r="BQ2076" s="12"/>
      <c r="BR2076" s="12"/>
      <c r="BS2076" s="12"/>
      <c r="BT2076" s="12"/>
      <c r="BU2076" s="12"/>
      <c r="BV2076" s="12"/>
      <c r="BW2076" s="12"/>
      <c r="BX2076" s="12"/>
      <c r="BY2076" s="12"/>
      <c r="BZ2076" s="12"/>
      <c r="CA2076" s="12"/>
      <c r="CB2076" s="12"/>
      <c r="CC2076" s="12"/>
      <c r="CD2076" s="12"/>
      <c r="CE2076" s="12"/>
      <c r="CF2076" s="12"/>
      <c r="CG2076" s="12"/>
      <c r="CH2076" s="12"/>
      <c r="CI2076" s="12"/>
      <c r="CJ2076" s="12"/>
      <c r="CK2076" s="12"/>
      <c r="CL2076" s="12"/>
      <c r="CM2076" s="12"/>
      <c r="CN2076" s="12"/>
      <c r="CO2076" s="12"/>
      <c r="CP2076" s="12"/>
      <c r="CQ2076" s="12"/>
      <c r="CR2076" s="12"/>
      <c r="CS2076" s="12"/>
      <c r="CT2076" s="12"/>
      <c r="CU2076" s="12"/>
      <c r="CV2076" s="12"/>
      <c r="CW2076" s="12"/>
      <c r="CX2076" s="12"/>
      <c r="CY2076" s="12"/>
      <c r="CZ2076" s="12"/>
      <c r="DA2076" s="12"/>
      <c r="DB2076" s="12"/>
      <c r="DC2076" s="12"/>
      <c r="DD2076" s="12"/>
      <c r="DE2076" s="12"/>
      <c r="DF2076" s="12"/>
      <c r="DG2076" s="12"/>
      <c r="DH2076" s="12"/>
      <c r="DI2076" s="12"/>
      <c r="DJ2076" s="12"/>
      <c r="DK2076" s="12"/>
      <c r="DL2076" s="12"/>
      <c r="DM2076" s="12"/>
      <c r="DN2076" s="12"/>
      <c r="DO2076" s="12"/>
      <c r="DP2076" s="12"/>
      <c r="DQ2076" s="12"/>
      <c r="DR2076" s="12"/>
      <c r="DS2076" s="12"/>
      <c r="DT2076" s="12"/>
      <c r="DU2076" s="12"/>
      <c r="DV2076" s="12"/>
      <c r="DW2076" s="12"/>
      <c r="DX2076" s="12"/>
      <c r="DY2076" s="12"/>
      <c r="DZ2076" s="12"/>
      <c r="EA2076" s="12"/>
      <c r="EB2076" s="12"/>
      <c r="EC2076" s="12"/>
      <c r="ED2076" s="12"/>
      <c r="EE2076" s="12"/>
      <c r="EF2076" s="12"/>
      <c r="EG2076" s="12"/>
      <c r="EH2076" s="12"/>
      <c r="EI2076" s="12"/>
      <c r="EJ2076" s="12"/>
      <c r="EK2076" s="12"/>
      <c r="EL2076" s="12"/>
      <c r="EM2076" s="12"/>
      <c r="EN2076" s="12"/>
      <c r="EO2076" s="12"/>
      <c r="EP2076" s="12"/>
      <c r="EQ2076" s="12"/>
      <c r="ER2076" s="12"/>
      <c r="ES2076" s="12"/>
      <c r="ET2076" s="12"/>
      <c r="EU2076" s="12"/>
      <c r="EV2076" s="12"/>
      <c r="EW2076" s="12"/>
      <c r="EX2076" s="12"/>
      <c r="EY2076" s="12"/>
      <c r="EZ2076" s="12"/>
      <c r="FA2076" s="12"/>
      <c r="FB2076" s="12"/>
      <c r="FC2076" s="12"/>
      <c r="FD2076" s="12"/>
      <c r="FE2076" s="12"/>
      <c r="FF2076" s="12"/>
      <c r="FG2076" s="12"/>
      <c r="FH2076" s="12"/>
      <c r="FI2076" s="12"/>
      <c r="FJ2076" s="12"/>
      <c r="FK2076" s="12"/>
      <c r="FL2076" s="12"/>
      <c r="FM2076" s="12"/>
      <c r="FN2076" s="12"/>
      <c r="FO2076" s="12"/>
      <c r="FP2076" s="12"/>
      <c r="FQ2076" s="12"/>
      <c r="FR2076" s="12"/>
      <c r="FS2076" s="12"/>
      <c r="FT2076" s="12"/>
      <c r="FU2076" s="12"/>
      <c r="FV2076" s="12"/>
      <c r="FW2076" s="12"/>
      <c r="FX2076" s="12"/>
      <c r="FY2076" s="12"/>
      <c r="FZ2076" s="12"/>
      <c r="GA2076" s="12"/>
      <c r="GB2076" s="12"/>
      <c r="GC2076" s="12"/>
      <c r="GD2076" s="12"/>
      <c r="GE2076" s="12"/>
      <c r="GF2076" s="12"/>
      <c r="GG2076" s="12"/>
      <c r="GH2076" s="12"/>
      <c r="GI2076" s="12"/>
      <c r="GJ2076" s="12"/>
      <c r="GK2076" s="12"/>
      <c r="GL2076" s="12"/>
      <c r="GM2076" s="12"/>
      <c r="GN2076" s="12"/>
      <c r="GO2076" s="12"/>
      <c r="GP2076" s="12"/>
      <c r="GQ2076" s="12"/>
      <c r="GR2076" s="12"/>
      <c r="GS2076" s="12"/>
      <c r="GT2076" s="12"/>
      <c r="GU2076" s="12"/>
      <c r="GV2076" s="12"/>
      <c r="GW2076" s="12"/>
      <c r="GX2076" s="12"/>
      <c r="GY2076" s="12"/>
      <c r="GZ2076" s="12"/>
      <c r="HA2076" s="12"/>
      <c r="HB2076" s="12"/>
    </row>
    <row r="2077" spans="1:210" ht="13.5" customHeight="1" x14ac:dyDescent="0.3">
      <c r="A2077" s="5">
        <v>487</v>
      </c>
      <c r="B2077" s="6">
        <v>43971</v>
      </c>
      <c r="C2077" s="34" t="s">
        <v>9</v>
      </c>
      <c r="D2077" s="34" t="s">
        <v>28</v>
      </c>
      <c r="E2077" s="34" t="s">
        <v>989</v>
      </c>
      <c r="F2077" s="76"/>
      <c r="G2077" s="76"/>
      <c r="H2077" s="76">
        <v>-100</v>
      </c>
      <c r="I2077" s="76"/>
      <c r="J2077" s="11" t="s">
        <v>571</v>
      </c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2"/>
      <c r="AS2077" s="12"/>
      <c r="AT2077" s="12"/>
      <c r="AU2077" s="12"/>
      <c r="AV2077" s="12"/>
      <c r="AW2077" s="12"/>
      <c r="AX2077" s="12"/>
      <c r="AY2077" s="12"/>
      <c r="AZ2077" s="12"/>
      <c r="BA2077" s="12"/>
      <c r="BB2077" s="12"/>
      <c r="BC2077" s="12"/>
      <c r="BD2077" s="12"/>
      <c r="BE2077" s="12"/>
      <c r="BF2077" s="12"/>
      <c r="BG2077" s="12"/>
      <c r="BH2077" s="12"/>
      <c r="BI2077" s="12"/>
      <c r="BJ2077" s="12"/>
      <c r="BK2077" s="12"/>
      <c r="BL2077" s="12"/>
      <c r="BM2077" s="12"/>
      <c r="BN2077" s="12"/>
      <c r="BO2077" s="12"/>
      <c r="BP2077" s="12"/>
      <c r="BQ2077" s="12"/>
      <c r="BR2077" s="12"/>
      <c r="BS2077" s="12"/>
      <c r="BT2077" s="12"/>
      <c r="BU2077" s="12"/>
      <c r="BV2077" s="12"/>
      <c r="BW2077" s="12"/>
      <c r="BX2077" s="12"/>
      <c r="BY2077" s="12"/>
      <c r="BZ2077" s="12"/>
      <c r="CA2077" s="12"/>
      <c r="CB2077" s="12"/>
      <c r="CC2077" s="12"/>
      <c r="CD2077" s="12"/>
      <c r="CE2077" s="12"/>
      <c r="CF2077" s="12"/>
      <c r="CG2077" s="12"/>
      <c r="CH2077" s="12"/>
      <c r="CI2077" s="12"/>
      <c r="CJ2077" s="12"/>
      <c r="CK2077" s="12"/>
      <c r="CL2077" s="12"/>
      <c r="CM2077" s="12"/>
      <c r="CN2077" s="12"/>
      <c r="CO2077" s="12"/>
      <c r="CP2077" s="12"/>
      <c r="CQ2077" s="12"/>
      <c r="CR2077" s="12"/>
      <c r="CS2077" s="12"/>
      <c r="CT2077" s="12"/>
      <c r="CU2077" s="12"/>
      <c r="CV2077" s="12"/>
      <c r="CW2077" s="12"/>
      <c r="CX2077" s="12"/>
      <c r="CY2077" s="12"/>
      <c r="CZ2077" s="12"/>
      <c r="DA2077" s="12"/>
      <c r="DB2077" s="12"/>
      <c r="DC2077" s="12"/>
      <c r="DD2077" s="12"/>
      <c r="DE2077" s="12"/>
      <c r="DF2077" s="12"/>
      <c r="DG2077" s="12"/>
      <c r="DH2077" s="12"/>
      <c r="DI2077" s="12"/>
      <c r="DJ2077" s="12"/>
      <c r="DK2077" s="12"/>
      <c r="DL2077" s="12"/>
      <c r="DM2077" s="12"/>
      <c r="DN2077" s="12"/>
      <c r="DO2077" s="12"/>
      <c r="DP2077" s="12"/>
      <c r="DQ2077" s="12"/>
      <c r="DR2077" s="12"/>
      <c r="DS2077" s="12"/>
      <c r="DT2077" s="12"/>
      <c r="DU2077" s="12"/>
      <c r="DV2077" s="12"/>
      <c r="DW2077" s="12"/>
      <c r="DX2077" s="12"/>
      <c r="DY2077" s="12"/>
      <c r="DZ2077" s="12"/>
      <c r="EA2077" s="12"/>
      <c r="EB2077" s="12"/>
      <c r="EC2077" s="12"/>
      <c r="ED2077" s="12"/>
      <c r="EE2077" s="12"/>
      <c r="EF2077" s="12"/>
      <c r="EG2077" s="12"/>
      <c r="EH2077" s="12"/>
      <c r="EI2077" s="12"/>
      <c r="EJ2077" s="12"/>
      <c r="EK2077" s="12"/>
      <c r="EL2077" s="12"/>
      <c r="EM2077" s="12"/>
      <c r="EN2077" s="12"/>
      <c r="EO2077" s="12"/>
      <c r="EP2077" s="12"/>
      <c r="EQ2077" s="12"/>
      <c r="ER2077" s="12"/>
      <c r="ES2077" s="12"/>
      <c r="ET2077" s="12"/>
      <c r="EU2077" s="12"/>
      <c r="EV2077" s="12"/>
      <c r="EW2077" s="12"/>
      <c r="EX2077" s="12"/>
      <c r="EY2077" s="12"/>
      <c r="EZ2077" s="12"/>
      <c r="FA2077" s="12"/>
      <c r="FB2077" s="12"/>
      <c r="FC2077" s="12"/>
      <c r="FD2077" s="12"/>
      <c r="FE2077" s="12"/>
      <c r="FF2077" s="12"/>
      <c r="FG2077" s="12"/>
      <c r="FH2077" s="12"/>
      <c r="FI2077" s="12"/>
      <c r="FJ2077" s="12"/>
      <c r="FK2077" s="12"/>
      <c r="FL2077" s="12"/>
      <c r="FM2077" s="12"/>
      <c r="FN2077" s="12"/>
      <c r="FO2077" s="12"/>
      <c r="FP2077" s="12"/>
      <c r="FQ2077" s="12"/>
      <c r="FR2077" s="12"/>
      <c r="FS2077" s="12"/>
      <c r="FT2077" s="12"/>
      <c r="FU2077" s="12"/>
      <c r="FV2077" s="12"/>
      <c r="FW2077" s="12"/>
      <c r="FX2077" s="12"/>
      <c r="FY2077" s="12"/>
      <c r="FZ2077" s="12"/>
      <c r="GA2077" s="12"/>
      <c r="GB2077" s="12"/>
      <c r="GC2077" s="12"/>
      <c r="GD2077" s="12"/>
      <c r="GE2077" s="12"/>
      <c r="GF2077" s="12"/>
      <c r="GG2077" s="12"/>
      <c r="GH2077" s="12"/>
      <c r="GI2077" s="12"/>
      <c r="GJ2077" s="12"/>
      <c r="GK2077" s="12"/>
      <c r="GL2077" s="12"/>
      <c r="GM2077" s="12"/>
      <c r="GN2077" s="12"/>
      <c r="GO2077" s="12"/>
      <c r="GP2077" s="12"/>
      <c r="GQ2077" s="12"/>
      <c r="GR2077" s="12"/>
      <c r="GS2077" s="12"/>
      <c r="GT2077" s="12"/>
      <c r="GU2077" s="12"/>
      <c r="GV2077" s="12"/>
      <c r="GW2077" s="12"/>
      <c r="GX2077" s="12"/>
      <c r="GY2077" s="12"/>
      <c r="GZ2077" s="12"/>
      <c r="HA2077" s="12"/>
      <c r="HB2077" s="12"/>
    </row>
    <row r="2078" spans="1:210" ht="13.5" customHeight="1" x14ac:dyDescent="0.3">
      <c r="A2078" s="5">
        <v>486</v>
      </c>
      <c r="B2078" s="6">
        <v>43968</v>
      </c>
      <c r="C2078" s="34" t="s">
        <v>9</v>
      </c>
      <c r="D2078" s="76" t="s">
        <v>948</v>
      </c>
      <c r="E2078" s="34" t="s">
        <v>977</v>
      </c>
      <c r="F2078" s="76"/>
      <c r="G2078" s="76"/>
      <c r="H2078" s="76">
        <v>-150</v>
      </c>
      <c r="I2078" s="76"/>
      <c r="J2078" s="11" t="s">
        <v>571</v>
      </c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2"/>
      <c r="AS2078" s="12"/>
      <c r="AT2078" s="12"/>
      <c r="AU2078" s="12"/>
      <c r="AV2078" s="12"/>
      <c r="AW2078" s="12"/>
      <c r="AX2078" s="12"/>
      <c r="AY2078" s="12"/>
      <c r="AZ2078" s="12"/>
      <c r="BA2078" s="12"/>
      <c r="BB2078" s="12"/>
      <c r="BC2078" s="12"/>
      <c r="BD2078" s="12"/>
      <c r="BE2078" s="12"/>
      <c r="BF2078" s="12"/>
      <c r="BG2078" s="12"/>
      <c r="BH2078" s="12"/>
      <c r="BI2078" s="12"/>
      <c r="BJ2078" s="12"/>
      <c r="BK2078" s="12"/>
      <c r="BL2078" s="12"/>
      <c r="BM2078" s="12"/>
      <c r="BN2078" s="12"/>
      <c r="BO2078" s="12"/>
      <c r="BP2078" s="12"/>
      <c r="BQ2078" s="12"/>
      <c r="BR2078" s="12"/>
      <c r="BS2078" s="12"/>
      <c r="BT2078" s="12"/>
      <c r="BU2078" s="12"/>
      <c r="BV2078" s="12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  <c r="EM2078" s="12"/>
      <c r="EN2078" s="12"/>
      <c r="EO2078" s="12"/>
      <c r="EP2078" s="12"/>
      <c r="EQ2078" s="12"/>
      <c r="ER2078" s="12"/>
      <c r="ES2078" s="12"/>
      <c r="ET2078" s="12"/>
      <c r="EU2078" s="12"/>
      <c r="EV2078" s="12"/>
      <c r="EW2078" s="12"/>
      <c r="EX2078" s="12"/>
      <c r="EY2078" s="12"/>
      <c r="EZ2078" s="12"/>
      <c r="FA2078" s="12"/>
      <c r="FB2078" s="12"/>
      <c r="FC2078" s="12"/>
      <c r="FD2078" s="12"/>
      <c r="FE2078" s="12"/>
      <c r="FF2078" s="12"/>
      <c r="FG2078" s="12"/>
      <c r="FH2078" s="12"/>
      <c r="FI2078" s="12"/>
      <c r="FJ2078" s="12"/>
      <c r="FK2078" s="12"/>
      <c r="FL2078" s="12"/>
      <c r="FM2078" s="12"/>
      <c r="FN2078" s="12"/>
      <c r="FO2078" s="12"/>
      <c r="FP2078" s="12"/>
      <c r="FQ2078" s="12"/>
      <c r="FR2078" s="12"/>
      <c r="FS2078" s="12"/>
      <c r="FT2078" s="12"/>
      <c r="FU2078" s="12"/>
      <c r="FV2078" s="12"/>
      <c r="FW2078" s="12"/>
      <c r="FX2078" s="12"/>
      <c r="FY2078" s="12"/>
      <c r="FZ2078" s="12"/>
      <c r="GA2078" s="12"/>
      <c r="GB2078" s="12"/>
      <c r="GC2078" s="12"/>
      <c r="GD2078" s="12"/>
      <c r="GE2078" s="12"/>
      <c r="GF2078" s="12"/>
      <c r="GG2078" s="12"/>
      <c r="GH2078" s="12"/>
      <c r="GI2078" s="12"/>
      <c r="GJ2078" s="12"/>
      <c r="GK2078" s="12"/>
      <c r="GL2078" s="12"/>
      <c r="GM2078" s="12"/>
      <c r="GN2078" s="12"/>
      <c r="GO2078" s="12"/>
      <c r="GP2078" s="12"/>
      <c r="GQ2078" s="12"/>
      <c r="GR2078" s="12"/>
      <c r="GS2078" s="12"/>
      <c r="GT2078" s="12"/>
      <c r="GU2078" s="12"/>
      <c r="GV2078" s="12"/>
      <c r="GW2078" s="12"/>
      <c r="GX2078" s="12"/>
      <c r="GY2078" s="12"/>
      <c r="GZ2078" s="12"/>
      <c r="HA2078" s="12"/>
      <c r="HB2078" s="12"/>
    </row>
    <row r="2079" spans="1:210" ht="13.5" customHeight="1" x14ac:dyDescent="0.3">
      <c r="A2079" s="5">
        <v>485</v>
      </c>
      <c r="B2079" s="6">
        <v>43966</v>
      </c>
      <c r="C2079" s="34" t="s">
        <v>9</v>
      </c>
      <c r="D2079" s="76" t="s">
        <v>11</v>
      </c>
      <c r="E2079" s="34" t="s">
        <v>904</v>
      </c>
      <c r="F2079" s="76"/>
      <c r="G2079" s="76"/>
      <c r="H2079" s="76">
        <v>-28</v>
      </c>
      <c r="I2079" s="76"/>
      <c r="J2079" s="11" t="s">
        <v>571</v>
      </c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2"/>
      <c r="AS2079" s="12"/>
      <c r="AT2079" s="12"/>
      <c r="AU2079" s="12"/>
      <c r="AV2079" s="12"/>
      <c r="AW2079" s="12"/>
      <c r="AX2079" s="12"/>
      <c r="AY2079" s="12"/>
      <c r="AZ2079" s="12"/>
      <c r="BA2079" s="12"/>
      <c r="BB2079" s="12"/>
      <c r="BC2079" s="12"/>
      <c r="BD2079" s="12"/>
      <c r="BE2079" s="12"/>
      <c r="BF2079" s="12"/>
      <c r="BG2079" s="12"/>
      <c r="BH2079" s="12"/>
      <c r="BI2079" s="12"/>
      <c r="BJ2079" s="12"/>
      <c r="BK2079" s="12"/>
      <c r="BL2079" s="12"/>
      <c r="BM2079" s="12"/>
      <c r="BN2079" s="12"/>
      <c r="BO2079" s="12"/>
      <c r="BP2079" s="12"/>
      <c r="BQ2079" s="12"/>
      <c r="BR2079" s="12"/>
      <c r="BS2079" s="12"/>
      <c r="BT2079" s="12"/>
      <c r="BU2079" s="12"/>
      <c r="BV2079" s="12"/>
      <c r="BW2079" s="12"/>
      <c r="BX2079" s="12"/>
      <c r="BY2079" s="12"/>
      <c r="BZ2079" s="12"/>
      <c r="CA2079" s="12"/>
      <c r="CB2079" s="12"/>
      <c r="CC2079" s="12"/>
      <c r="CD2079" s="12"/>
      <c r="CE2079" s="12"/>
      <c r="CF2079" s="12"/>
      <c r="CG2079" s="12"/>
      <c r="CH2079" s="12"/>
      <c r="CI2079" s="12"/>
      <c r="CJ2079" s="12"/>
      <c r="CK2079" s="12"/>
      <c r="CL2079" s="12"/>
      <c r="CM2079" s="12"/>
      <c r="CN2079" s="12"/>
      <c r="CO2079" s="12"/>
      <c r="CP2079" s="12"/>
      <c r="CQ2079" s="12"/>
      <c r="CR2079" s="12"/>
      <c r="CS2079" s="12"/>
      <c r="CT2079" s="12"/>
      <c r="CU2079" s="12"/>
      <c r="CV2079" s="12"/>
      <c r="CW2079" s="12"/>
      <c r="CX2079" s="12"/>
      <c r="CY2079" s="12"/>
      <c r="CZ2079" s="12"/>
      <c r="DA2079" s="12"/>
      <c r="DB2079" s="12"/>
      <c r="DC2079" s="12"/>
      <c r="DD2079" s="12"/>
      <c r="DE2079" s="12"/>
      <c r="DF2079" s="12"/>
      <c r="DG2079" s="12"/>
      <c r="DH2079" s="12"/>
      <c r="DI2079" s="12"/>
      <c r="DJ2079" s="12"/>
      <c r="DK2079" s="12"/>
      <c r="DL2079" s="12"/>
      <c r="DM2079" s="12"/>
      <c r="DN2079" s="12"/>
      <c r="DO2079" s="12"/>
      <c r="DP2079" s="12"/>
      <c r="DQ2079" s="12"/>
      <c r="DR2079" s="12"/>
      <c r="DS2079" s="12"/>
      <c r="DT2079" s="12"/>
      <c r="DU2079" s="12"/>
      <c r="DV2079" s="12"/>
      <c r="DW2079" s="12"/>
      <c r="DX2079" s="12"/>
      <c r="DY2079" s="12"/>
      <c r="DZ2079" s="12"/>
      <c r="EA2079" s="12"/>
      <c r="EB2079" s="12"/>
      <c r="EC2079" s="12"/>
      <c r="ED2079" s="12"/>
      <c r="EE2079" s="12"/>
      <c r="EF2079" s="12"/>
      <c r="EG2079" s="12"/>
      <c r="EH2079" s="12"/>
      <c r="EI2079" s="12"/>
      <c r="EJ2079" s="12"/>
      <c r="EK2079" s="12"/>
      <c r="EL2079" s="12"/>
      <c r="EM2079" s="12"/>
      <c r="EN2079" s="12"/>
      <c r="EO2079" s="12"/>
      <c r="EP2079" s="12"/>
      <c r="EQ2079" s="12"/>
      <c r="ER2079" s="12"/>
      <c r="ES2079" s="12"/>
      <c r="ET2079" s="12"/>
      <c r="EU2079" s="12"/>
      <c r="EV2079" s="12"/>
      <c r="EW2079" s="12"/>
      <c r="EX2079" s="12"/>
      <c r="EY2079" s="12"/>
      <c r="EZ2079" s="12"/>
      <c r="FA2079" s="12"/>
      <c r="FB2079" s="12"/>
      <c r="FC2079" s="12"/>
      <c r="FD2079" s="12"/>
      <c r="FE2079" s="12"/>
      <c r="FF2079" s="12"/>
      <c r="FG2079" s="12"/>
      <c r="FH2079" s="12"/>
      <c r="FI2079" s="12"/>
      <c r="FJ2079" s="12"/>
      <c r="FK2079" s="12"/>
      <c r="FL2079" s="12"/>
      <c r="FM2079" s="12"/>
      <c r="FN2079" s="12"/>
      <c r="FO2079" s="12"/>
      <c r="FP2079" s="12"/>
      <c r="FQ2079" s="12"/>
      <c r="FR2079" s="12"/>
      <c r="FS2079" s="12"/>
      <c r="FT2079" s="12"/>
      <c r="FU2079" s="12"/>
      <c r="FV2079" s="12"/>
      <c r="FW2079" s="12"/>
      <c r="FX2079" s="12"/>
      <c r="FY2079" s="12"/>
      <c r="FZ2079" s="12"/>
      <c r="GA2079" s="12"/>
      <c r="GB2079" s="12"/>
      <c r="GC2079" s="12"/>
      <c r="GD2079" s="12"/>
      <c r="GE2079" s="12"/>
      <c r="GF2079" s="12"/>
      <c r="GG2079" s="12"/>
      <c r="GH2079" s="12"/>
      <c r="GI2079" s="12"/>
      <c r="GJ2079" s="12"/>
      <c r="GK2079" s="12"/>
      <c r="GL2079" s="12"/>
      <c r="GM2079" s="12"/>
      <c r="GN2079" s="12"/>
      <c r="GO2079" s="12"/>
      <c r="GP2079" s="12"/>
      <c r="GQ2079" s="12"/>
      <c r="GR2079" s="12"/>
      <c r="GS2079" s="12"/>
      <c r="GT2079" s="12"/>
      <c r="GU2079" s="12"/>
      <c r="GV2079" s="12"/>
      <c r="GW2079" s="12"/>
      <c r="GX2079" s="12"/>
      <c r="GY2079" s="12"/>
      <c r="GZ2079" s="12"/>
      <c r="HA2079" s="12"/>
      <c r="HB2079" s="12"/>
    </row>
    <row r="2080" spans="1:210" ht="13.5" customHeight="1" x14ac:dyDescent="0.3">
      <c r="A2080" s="5">
        <v>484</v>
      </c>
      <c r="B2080" s="6">
        <v>43962</v>
      </c>
      <c r="C2080" s="34" t="s">
        <v>9</v>
      </c>
      <c r="D2080" s="76" t="s">
        <v>948</v>
      </c>
      <c r="E2080" s="34" t="s">
        <v>987</v>
      </c>
      <c r="F2080" s="76"/>
      <c r="G2080" s="76"/>
      <c r="H2080" s="76">
        <v>-782</v>
      </c>
      <c r="I2080" s="76"/>
      <c r="J2080" s="11" t="s">
        <v>571</v>
      </c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  <c r="AP2080" s="12"/>
      <c r="AQ2080" s="12"/>
      <c r="AR2080" s="12"/>
      <c r="AS2080" s="12"/>
      <c r="AT2080" s="12"/>
      <c r="AU2080" s="12"/>
      <c r="AV2080" s="12"/>
      <c r="AW2080" s="12"/>
      <c r="AX2080" s="12"/>
      <c r="AY2080" s="12"/>
      <c r="AZ2080" s="12"/>
      <c r="BA2080" s="12"/>
      <c r="BB2080" s="12"/>
      <c r="BC2080" s="12"/>
      <c r="BD2080" s="12"/>
      <c r="BE2080" s="12"/>
      <c r="BF2080" s="12"/>
      <c r="BG2080" s="12"/>
      <c r="BH2080" s="12"/>
      <c r="BI2080" s="12"/>
      <c r="BJ2080" s="12"/>
      <c r="BK2080" s="12"/>
      <c r="BL2080" s="12"/>
      <c r="BM2080" s="12"/>
      <c r="BN2080" s="12"/>
      <c r="BO2080" s="12"/>
      <c r="BP2080" s="12"/>
      <c r="BQ2080" s="12"/>
      <c r="BR2080" s="12"/>
      <c r="BS2080" s="12"/>
      <c r="BT2080" s="12"/>
      <c r="BU2080" s="12"/>
      <c r="BV2080" s="12"/>
      <c r="BW2080" s="12"/>
      <c r="BX2080" s="12"/>
      <c r="BY2080" s="12"/>
      <c r="BZ2080" s="12"/>
      <c r="CA2080" s="12"/>
      <c r="CB2080" s="12"/>
      <c r="CC2080" s="12"/>
      <c r="CD2080" s="12"/>
      <c r="CE2080" s="12"/>
      <c r="CF2080" s="12"/>
      <c r="CG2080" s="12"/>
      <c r="CH2080" s="12"/>
      <c r="CI2080" s="12"/>
      <c r="CJ2080" s="12"/>
      <c r="CK2080" s="12"/>
      <c r="CL2080" s="12"/>
      <c r="CM2080" s="12"/>
      <c r="CN2080" s="12"/>
      <c r="CO2080" s="12"/>
      <c r="CP2080" s="12"/>
      <c r="CQ2080" s="12"/>
      <c r="CR2080" s="12"/>
      <c r="CS2080" s="12"/>
      <c r="CT2080" s="12"/>
      <c r="CU2080" s="12"/>
      <c r="CV2080" s="12"/>
      <c r="CW2080" s="12"/>
      <c r="CX2080" s="12"/>
      <c r="CY2080" s="12"/>
      <c r="CZ2080" s="12"/>
      <c r="DA2080" s="12"/>
      <c r="DB2080" s="12"/>
      <c r="DC2080" s="12"/>
      <c r="DD2080" s="12"/>
      <c r="DE2080" s="12"/>
      <c r="DF2080" s="12"/>
      <c r="DG2080" s="12"/>
      <c r="DH2080" s="12"/>
      <c r="DI2080" s="12"/>
      <c r="DJ2080" s="12"/>
      <c r="DK2080" s="12"/>
      <c r="DL2080" s="12"/>
      <c r="DM2080" s="12"/>
      <c r="DN2080" s="12"/>
      <c r="DO2080" s="12"/>
      <c r="DP2080" s="12"/>
      <c r="DQ2080" s="12"/>
      <c r="DR2080" s="12"/>
      <c r="DS2080" s="12"/>
      <c r="DT2080" s="12"/>
      <c r="DU2080" s="12"/>
      <c r="DV2080" s="12"/>
      <c r="DW2080" s="12"/>
      <c r="DX2080" s="12"/>
      <c r="DY2080" s="12"/>
      <c r="DZ2080" s="12"/>
      <c r="EA2080" s="12"/>
      <c r="EB2080" s="12"/>
      <c r="EC2080" s="12"/>
      <c r="ED2080" s="12"/>
      <c r="EE2080" s="12"/>
      <c r="EF2080" s="12"/>
      <c r="EG2080" s="12"/>
      <c r="EH2080" s="12"/>
      <c r="EI2080" s="12"/>
      <c r="EJ2080" s="12"/>
      <c r="EK2080" s="12"/>
      <c r="EL2080" s="12"/>
      <c r="EM2080" s="12"/>
      <c r="EN2080" s="12"/>
      <c r="EO2080" s="12"/>
      <c r="EP2080" s="12"/>
      <c r="EQ2080" s="12"/>
      <c r="ER2080" s="12"/>
      <c r="ES2080" s="12"/>
      <c r="ET2080" s="12"/>
      <c r="EU2080" s="12"/>
      <c r="EV2080" s="12"/>
      <c r="EW2080" s="12"/>
      <c r="EX2080" s="12"/>
      <c r="EY2080" s="12"/>
      <c r="EZ2080" s="12"/>
      <c r="FA2080" s="12"/>
      <c r="FB2080" s="12"/>
      <c r="FC2080" s="12"/>
      <c r="FD2080" s="12"/>
      <c r="FE2080" s="12"/>
      <c r="FF2080" s="12"/>
      <c r="FG2080" s="12"/>
      <c r="FH2080" s="12"/>
      <c r="FI2080" s="12"/>
      <c r="FJ2080" s="12"/>
      <c r="FK2080" s="12"/>
      <c r="FL2080" s="12"/>
      <c r="FM2080" s="12"/>
      <c r="FN2080" s="12"/>
      <c r="FO2080" s="12"/>
      <c r="FP2080" s="12"/>
      <c r="FQ2080" s="12"/>
      <c r="FR2080" s="12"/>
      <c r="FS2080" s="12"/>
      <c r="FT2080" s="12"/>
      <c r="FU2080" s="12"/>
      <c r="FV2080" s="12"/>
      <c r="FW2080" s="12"/>
      <c r="FX2080" s="12"/>
      <c r="FY2080" s="12"/>
      <c r="FZ2080" s="12"/>
      <c r="GA2080" s="12"/>
      <c r="GB2080" s="12"/>
      <c r="GC2080" s="12"/>
      <c r="GD2080" s="12"/>
      <c r="GE2080" s="12"/>
      <c r="GF2080" s="12"/>
      <c r="GG2080" s="12"/>
      <c r="GH2080" s="12"/>
      <c r="GI2080" s="12"/>
      <c r="GJ2080" s="12"/>
      <c r="GK2080" s="12"/>
      <c r="GL2080" s="12"/>
      <c r="GM2080" s="12"/>
      <c r="GN2080" s="12"/>
      <c r="GO2080" s="12"/>
      <c r="GP2080" s="12"/>
      <c r="GQ2080" s="12"/>
      <c r="GR2080" s="12"/>
      <c r="GS2080" s="12"/>
      <c r="GT2080" s="12"/>
      <c r="GU2080" s="12"/>
      <c r="GV2080" s="12"/>
      <c r="GW2080" s="12"/>
      <c r="GX2080" s="12"/>
      <c r="GY2080" s="12"/>
      <c r="GZ2080" s="12"/>
      <c r="HA2080" s="12"/>
      <c r="HB2080" s="12"/>
    </row>
    <row r="2081" spans="1:210" ht="13.5" customHeight="1" x14ac:dyDescent="0.3">
      <c r="A2081" s="5">
        <v>483</v>
      </c>
      <c r="B2081" s="33">
        <v>43962</v>
      </c>
      <c r="C2081" s="63" t="s">
        <v>10</v>
      </c>
      <c r="D2081" s="63" t="s">
        <v>56</v>
      </c>
      <c r="E2081" s="63" t="s">
        <v>56</v>
      </c>
      <c r="F2081" s="63"/>
      <c r="G2081" s="63"/>
      <c r="H2081" s="63">
        <v>1980</v>
      </c>
      <c r="I2081" s="63"/>
      <c r="J2081" s="11" t="s">
        <v>571</v>
      </c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  <c r="AP2081" s="12"/>
      <c r="AQ2081" s="12"/>
      <c r="AR2081" s="12"/>
      <c r="AS2081" s="12"/>
      <c r="AT2081" s="12"/>
      <c r="AU2081" s="12"/>
      <c r="AV2081" s="12"/>
      <c r="AW2081" s="12"/>
      <c r="AX2081" s="12"/>
      <c r="AY2081" s="12"/>
      <c r="AZ2081" s="12"/>
      <c r="BA2081" s="12"/>
      <c r="BB2081" s="12"/>
      <c r="BC2081" s="12"/>
      <c r="BD2081" s="12"/>
      <c r="BE2081" s="12"/>
      <c r="BF2081" s="12"/>
      <c r="BG2081" s="12"/>
      <c r="BH2081" s="12"/>
      <c r="BI2081" s="12"/>
      <c r="BJ2081" s="12"/>
      <c r="BK2081" s="12"/>
      <c r="BL2081" s="12"/>
      <c r="BM2081" s="12"/>
      <c r="BN2081" s="12"/>
      <c r="BO2081" s="12"/>
      <c r="BP2081" s="12"/>
      <c r="BQ2081" s="12"/>
      <c r="BR2081" s="12"/>
      <c r="BS2081" s="12"/>
      <c r="BT2081" s="12"/>
      <c r="BU2081" s="12"/>
      <c r="BV2081" s="12"/>
      <c r="BW2081" s="12"/>
      <c r="BX2081" s="12"/>
      <c r="BY2081" s="12"/>
      <c r="BZ2081" s="12"/>
      <c r="CA2081" s="12"/>
      <c r="CB2081" s="12"/>
      <c r="CC2081" s="12"/>
      <c r="CD2081" s="12"/>
      <c r="CE2081" s="12"/>
      <c r="CF2081" s="12"/>
      <c r="CG2081" s="12"/>
      <c r="CH2081" s="12"/>
      <c r="CI2081" s="12"/>
      <c r="CJ2081" s="12"/>
      <c r="CK2081" s="12"/>
      <c r="CL2081" s="12"/>
      <c r="CM2081" s="12"/>
      <c r="CN2081" s="12"/>
      <c r="CO2081" s="12"/>
      <c r="CP2081" s="12"/>
      <c r="CQ2081" s="12"/>
      <c r="CR2081" s="12"/>
      <c r="CS2081" s="12"/>
      <c r="CT2081" s="12"/>
      <c r="CU2081" s="12"/>
      <c r="CV2081" s="12"/>
      <c r="CW2081" s="12"/>
      <c r="CX2081" s="12"/>
      <c r="CY2081" s="12"/>
      <c r="CZ2081" s="12"/>
      <c r="DA2081" s="12"/>
      <c r="DB2081" s="12"/>
      <c r="DC2081" s="12"/>
      <c r="DD2081" s="12"/>
      <c r="DE2081" s="12"/>
      <c r="DF2081" s="12"/>
      <c r="DG2081" s="12"/>
      <c r="DH2081" s="12"/>
      <c r="DI2081" s="12"/>
      <c r="DJ2081" s="12"/>
      <c r="DK2081" s="12"/>
      <c r="DL2081" s="12"/>
      <c r="DM2081" s="12"/>
      <c r="DN2081" s="12"/>
      <c r="DO2081" s="12"/>
      <c r="DP2081" s="12"/>
      <c r="DQ2081" s="12"/>
      <c r="DR2081" s="12"/>
      <c r="DS2081" s="12"/>
      <c r="DT2081" s="12"/>
      <c r="DU2081" s="12"/>
      <c r="DV2081" s="12"/>
      <c r="DW2081" s="12"/>
      <c r="DX2081" s="12"/>
      <c r="DY2081" s="12"/>
      <c r="DZ2081" s="12"/>
      <c r="EA2081" s="12"/>
      <c r="EB2081" s="12"/>
      <c r="EC2081" s="12"/>
      <c r="ED2081" s="12"/>
      <c r="EE2081" s="12"/>
      <c r="EF2081" s="12"/>
      <c r="EG2081" s="12"/>
      <c r="EH2081" s="12"/>
      <c r="EI2081" s="12"/>
      <c r="EJ2081" s="12"/>
      <c r="EK2081" s="12"/>
      <c r="EL2081" s="12"/>
      <c r="EM2081" s="12"/>
      <c r="EN2081" s="12"/>
      <c r="EO2081" s="12"/>
      <c r="EP2081" s="12"/>
      <c r="EQ2081" s="12"/>
      <c r="ER2081" s="12"/>
      <c r="ES2081" s="12"/>
      <c r="ET2081" s="12"/>
      <c r="EU2081" s="12"/>
      <c r="EV2081" s="12"/>
      <c r="EW2081" s="12"/>
      <c r="EX2081" s="12"/>
      <c r="EY2081" s="12"/>
      <c r="EZ2081" s="12"/>
      <c r="FA2081" s="12"/>
      <c r="FB2081" s="12"/>
      <c r="FC2081" s="12"/>
      <c r="FD2081" s="12"/>
      <c r="FE2081" s="12"/>
      <c r="FF2081" s="12"/>
      <c r="FG2081" s="12"/>
      <c r="FH2081" s="12"/>
      <c r="FI2081" s="12"/>
      <c r="FJ2081" s="12"/>
      <c r="FK2081" s="12"/>
      <c r="FL2081" s="12"/>
      <c r="FM2081" s="12"/>
      <c r="FN2081" s="12"/>
      <c r="FO2081" s="12"/>
      <c r="FP2081" s="12"/>
      <c r="FQ2081" s="12"/>
      <c r="FR2081" s="12"/>
      <c r="FS2081" s="12"/>
      <c r="FT2081" s="12"/>
      <c r="FU2081" s="12"/>
      <c r="FV2081" s="12"/>
      <c r="FW2081" s="12"/>
      <c r="FX2081" s="12"/>
      <c r="FY2081" s="12"/>
      <c r="FZ2081" s="12"/>
      <c r="GA2081" s="12"/>
      <c r="GB2081" s="12"/>
      <c r="GC2081" s="12"/>
      <c r="GD2081" s="12"/>
      <c r="GE2081" s="12"/>
      <c r="GF2081" s="12"/>
      <c r="GG2081" s="12"/>
      <c r="GH2081" s="12"/>
      <c r="GI2081" s="12"/>
      <c r="GJ2081" s="12"/>
      <c r="GK2081" s="12"/>
      <c r="GL2081" s="12"/>
      <c r="GM2081" s="12"/>
      <c r="GN2081" s="12"/>
      <c r="GO2081" s="12"/>
      <c r="GP2081" s="12"/>
      <c r="GQ2081" s="12"/>
      <c r="GR2081" s="12"/>
      <c r="GS2081" s="12"/>
      <c r="GT2081" s="12"/>
      <c r="GU2081" s="12"/>
      <c r="GV2081" s="12"/>
      <c r="GW2081" s="12"/>
      <c r="GX2081" s="12"/>
      <c r="GY2081" s="12"/>
      <c r="GZ2081" s="12"/>
      <c r="HA2081" s="12"/>
      <c r="HB2081" s="12"/>
    </row>
    <row r="2082" spans="1:210" ht="13.5" customHeight="1" x14ac:dyDescent="0.3">
      <c r="A2082" s="5">
        <v>482</v>
      </c>
      <c r="B2082" s="6">
        <v>43961</v>
      </c>
      <c r="C2082" s="34" t="s">
        <v>9</v>
      </c>
      <c r="D2082" s="34" t="s">
        <v>23</v>
      </c>
      <c r="E2082" s="34" t="s">
        <v>811</v>
      </c>
      <c r="F2082" s="76"/>
      <c r="G2082" s="76"/>
      <c r="H2082" s="76">
        <v>-96.23</v>
      </c>
      <c r="I2082" s="76"/>
      <c r="J2082" s="11" t="s">
        <v>571</v>
      </c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  <c r="AR2082" s="12"/>
      <c r="AS2082" s="12"/>
      <c r="AT2082" s="12"/>
      <c r="AU2082" s="12"/>
      <c r="AV2082" s="12"/>
      <c r="AW2082" s="12"/>
      <c r="AX2082" s="12"/>
      <c r="AY2082" s="12"/>
      <c r="AZ2082" s="12"/>
      <c r="BA2082" s="12"/>
      <c r="BB2082" s="12"/>
      <c r="BC2082" s="12"/>
      <c r="BD2082" s="12"/>
      <c r="BE2082" s="12"/>
      <c r="BF2082" s="12"/>
      <c r="BG2082" s="12"/>
      <c r="BH2082" s="12"/>
      <c r="BI2082" s="12"/>
      <c r="BJ2082" s="12"/>
      <c r="BK2082" s="12"/>
      <c r="BL2082" s="12"/>
      <c r="BM2082" s="12"/>
      <c r="BN2082" s="12"/>
      <c r="BO2082" s="12"/>
      <c r="BP2082" s="12"/>
      <c r="BQ2082" s="12"/>
      <c r="BR2082" s="12"/>
      <c r="BS2082" s="12"/>
      <c r="BT2082" s="12"/>
      <c r="BU2082" s="12"/>
      <c r="BV2082" s="12"/>
      <c r="BW2082" s="12"/>
      <c r="BX2082" s="12"/>
      <c r="BY2082" s="12"/>
      <c r="BZ2082" s="12"/>
      <c r="CA2082" s="12"/>
      <c r="CB2082" s="12"/>
      <c r="CC2082" s="12"/>
      <c r="CD2082" s="12"/>
      <c r="CE2082" s="12"/>
      <c r="CF2082" s="12"/>
      <c r="CG2082" s="12"/>
      <c r="CH2082" s="12"/>
      <c r="CI2082" s="12"/>
      <c r="CJ2082" s="12"/>
      <c r="CK2082" s="12"/>
      <c r="CL2082" s="12"/>
      <c r="CM2082" s="12"/>
      <c r="CN2082" s="12"/>
      <c r="CO2082" s="12"/>
      <c r="CP2082" s="12"/>
      <c r="CQ2082" s="12"/>
      <c r="CR2082" s="12"/>
      <c r="CS2082" s="12"/>
      <c r="CT2082" s="12"/>
      <c r="CU2082" s="12"/>
      <c r="CV2082" s="12"/>
      <c r="CW2082" s="12"/>
      <c r="CX2082" s="12"/>
      <c r="CY2082" s="12"/>
      <c r="CZ2082" s="12"/>
      <c r="DA2082" s="12"/>
      <c r="DB2082" s="12"/>
      <c r="DC2082" s="12"/>
      <c r="DD2082" s="12"/>
      <c r="DE2082" s="12"/>
      <c r="DF2082" s="12"/>
      <c r="DG2082" s="12"/>
      <c r="DH2082" s="12"/>
      <c r="DI2082" s="12"/>
      <c r="DJ2082" s="12"/>
      <c r="DK2082" s="12"/>
      <c r="DL2082" s="12"/>
      <c r="DM2082" s="12"/>
      <c r="DN2082" s="12"/>
      <c r="DO2082" s="12"/>
      <c r="DP2082" s="12"/>
      <c r="DQ2082" s="12"/>
      <c r="DR2082" s="12"/>
      <c r="DS2082" s="12"/>
      <c r="DT2082" s="12"/>
      <c r="DU2082" s="12"/>
      <c r="DV2082" s="12"/>
      <c r="DW2082" s="12"/>
      <c r="DX2082" s="12"/>
      <c r="DY2082" s="12"/>
      <c r="DZ2082" s="12"/>
      <c r="EA2082" s="12"/>
      <c r="EB2082" s="12"/>
      <c r="EC2082" s="12"/>
      <c r="ED2082" s="12"/>
      <c r="EE2082" s="12"/>
      <c r="EF2082" s="12"/>
      <c r="EG2082" s="12"/>
      <c r="EH2082" s="12"/>
      <c r="EI2082" s="12"/>
      <c r="EJ2082" s="12"/>
      <c r="EK2082" s="12"/>
      <c r="EL2082" s="12"/>
      <c r="EM2082" s="12"/>
      <c r="EN2082" s="12"/>
      <c r="EO2082" s="12"/>
      <c r="EP2082" s="12"/>
      <c r="EQ2082" s="12"/>
      <c r="ER2082" s="12"/>
      <c r="ES2082" s="12"/>
      <c r="ET2082" s="12"/>
      <c r="EU2082" s="12"/>
      <c r="EV2082" s="12"/>
      <c r="EW2082" s="12"/>
      <c r="EX2082" s="12"/>
      <c r="EY2082" s="12"/>
      <c r="EZ2082" s="12"/>
      <c r="FA2082" s="12"/>
      <c r="FB2082" s="12"/>
      <c r="FC2082" s="12"/>
      <c r="FD2082" s="12"/>
      <c r="FE2082" s="12"/>
      <c r="FF2082" s="12"/>
      <c r="FG2082" s="12"/>
      <c r="FH2082" s="12"/>
      <c r="FI2082" s="12"/>
      <c r="FJ2082" s="12"/>
      <c r="FK2082" s="12"/>
      <c r="FL2082" s="12"/>
      <c r="FM2082" s="12"/>
      <c r="FN2082" s="12"/>
      <c r="FO2082" s="12"/>
      <c r="FP2082" s="12"/>
      <c r="FQ2082" s="12"/>
      <c r="FR2082" s="12"/>
      <c r="FS2082" s="12"/>
      <c r="FT2082" s="12"/>
      <c r="FU2082" s="12"/>
      <c r="FV2082" s="12"/>
      <c r="FW2082" s="12"/>
      <c r="FX2082" s="12"/>
      <c r="FY2082" s="12"/>
      <c r="FZ2082" s="12"/>
      <c r="GA2082" s="12"/>
      <c r="GB2082" s="12"/>
      <c r="GC2082" s="12"/>
      <c r="GD2082" s="12"/>
      <c r="GE2082" s="12"/>
      <c r="GF2082" s="12"/>
      <c r="GG2082" s="12"/>
      <c r="GH2082" s="12"/>
      <c r="GI2082" s="12"/>
      <c r="GJ2082" s="12"/>
      <c r="GK2082" s="12"/>
      <c r="GL2082" s="12"/>
      <c r="GM2082" s="12"/>
      <c r="GN2082" s="12"/>
      <c r="GO2082" s="12"/>
      <c r="GP2082" s="12"/>
      <c r="GQ2082" s="12"/>
      <c r="GR2082" s="12"/>
      <c r="GS2082" s="12"/>
      <c r="GT2082" s="12"/>
      <c r="GU2082" s="12"/>
      <c r="GV2082" s="12"/>
      <c r="GW2082" s="12"/>
      <c r="GX2082" s="12"/>
      <c r="GY2082" s="12"/>
      <c r="GZ2082" s="12"/>
      <c r="HA2082" s="12"/>
      <c r="HB2082" s="12"/>
    </row>
    <row r="2083" spans="1:210" ht="13.5" customHeight="1" x14ac:dyDescent="0.3">
      <c r="A2083" s="5">
        <v>481</v>
      </c>
      <c r="B2083" s="6">
        <v>43959</v>
      </c>
      <c r="C2083" s="34" t="s">
        <v>9</v>
      </c>
      <c r="D2083" s="76" t="s">
        <v>11</v>
      </c>
      <c r="E2083" s="34" t="s">
        <v>82</v>
      </c>
      <c r="F2083" s="76"/>
      <c r="G2083" s="76"/>
      <c r="H2083" s="76">
        <v>-28</v>
      </c>
      <c r="I2083" s="76"/>
      <c r="J2083" s="11" t="s">
        <v>571</v>
      </c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  <c r="AN2083" s="12"/>
      <c r="AO2083" s="12"/>
      <c r="AP2083" s="12"/>
      <c r="AQ2083" s="12"/>
      <c r="AR2083" s="12"/>
      <c r="AS2083" s="12"/>
      <c r="AT2083" s="12"/>
      <c r="AU2083" s="12"/>
      <c r="AV2083" s="12"/>
      <c r="AW2083" s="12"/>
      <c r="AX2083" s="12"/>
      <c r="AY2083" s="12"/>
      <c r="AZ2083" s="12"/>
      <c r="BA2083" s="12"/>
      <c r="BB2083" s="12"/>
      <c r="BC2083" s="12"/>
      <c r="BD2083" s="12"/>
      <c r="BE2083" s="12"/>
      <c r="BF2083" s="12"/>
      <c r="BG2083" s="12"/>
      <c r="BH2083" s="12"/>
      <c r="BI2083" s="12"/>
      <c r="BJ2083" s="12"/>
      <c r="BK2083" s="12"/>
      <c r="BL2083" s="12"/>
      <c r="BM2083" s="12"/>
      <c r="BN2083" s="12"/>
      <c r="BO2083" s="12"/>
      <c r="BP2083" s="12"/>
      <c r="BQ2083" s="12"/>
      <c r="BR2083" s="12"/>
      <c r="BS2083" s="12"/>
      <c r="BT2083" s="12"/>
      <c r="BU2083" s="12"/>
      <c r="BV2083" s="12"/>
      <c r="BW2083" s="12"/>
      <c r="BX2083" s="12"/>
      <c r="BY2083" s="12"/>
      <c r="BZ2083" s="12"/>
      <c r="CA2083" s="12"/>
      <c r="CB2083" s="12"/>
      <c r="CC2083" s="12"/>
      <c r="CD2083" s="12"/>
      <c r="CE2083" s="12"/>
      <c r="CF2083" s="12"/>
      <c r="CG2083" s="12"/>
      <c r="CH2083" s="12"/>
      <c r="CI2083" s="12"/>
      <c r="CJ2083" s="12"/>
      <c r="CK2083" s="12"/>
      <c r="CL2083" s="12"/>
      <c r="CM2083" s="12"/>
      <c r="CN2083" s="12"/>
      <c r="CO2083" s="12"/>
      <c r="CP2083" s="12"/>
      <c r="CQ2083" s="12"/>
      <c r="CR2083" s="12"/>
      <c r="CS2083" s="12"/>
      <c r="CT2083" s="12"/>
      <c r="CU2083" s="12"/>
      <c r="CV2083" s="12"/>
      <c r="CW2083" s="12"/>
      <c r="CX2083" s="12"/>
      <c r="CY2083" s="12"/>
      <c r="CZ2083" s="12"/>
      <c r="DA2083" s="12"/>
      <c r="DB2083" s="12"/>
      <c r="DC2083" s="12"/>
      <c r="DD2083" s="12"/>
      <c r="DE2083" s="12"/>
      <c r="DF2083" s="12"/>
      <c r="DG2083" s="12"/>
      <c r="DH2083" s="12"/>
      <c r="DI2083" s="12"/>
      <c r="DJ2083" s="12"/>
      <c r="DK2083" s="12"/>
      <c r="DL2083" s="12"/>
      <c r="DM2083" s="12"/>
      <c r="DN2083" s="12"/>
      <c r="DO2083" s="12"/>
      <c r="DP2083" s="12"/>
      <c r="DQ2083" s="12"/>
      <c r="DR2083" s="12"/>
      <c r="DS2083" s="12"/>
      <c r="DT2083" s="12"/>
      <c r="DU2083" s="12"/>
      <c r="DV2083" s="12"/>
      <c r="DW2083" s="12"/>
      <c r="DX2083" s="12"/>
      <c r="DY2083" s="12"/>
      <c r="DZ2083" s="12"/>
      <c r="EA2083" s="12"/>
      <c r="EB2083" s="12"/>
      <c r="EC2083" s="12"/>
      <c r="ED2083" s="12"/>
      <c r="EE2083" s="12"/>
      <c r="EF2083" s="12"/>
      <c r="EG2083" s="12"/>
      <c r="EH2083" s="12"/>
      <c r="EI2083" s="12"/>
      <c r="EJ2083" s="12"/>
      <c r="EK2083" s="12"/>
      <c r="EL2083" s="12"/>
      <c r="EM2083" s="12"/>
      <c r="EN2083" s="12"/>
      <c r="EO2083" s="12"/>
      <c r="EP2083" s="12"/>
      <c r="EQ2083" s="12"/>
      <c r="ER2083" s="12"/>
      <c r="ES2083" s="12"/>
      <c r="ET2083" s="12"/>
      <c r="EU2083" s="12"/>
      <c r="EV2083" s="12"/>
      <c r="EW2083" s="12"/>
      <c r="EX2083" s="12"/>
      <c r="EY2083" s="12"/>
      <c r="EZ2083" s="12"/>
      <c r="FA2083" s="12"/>
      <c r="FB2083" s="12"/>
      <c r="FC2083" s="12"/>
      <c r="FD2083" s="12"/>
      <c r="FE2083" s="12"/>
      <c r="FF2083" s="12"/>
      <c r="FG2083" s="12"/>
      <c r="FH2083" s="12"/>
      <c r="FI2083" s="12"/>
      <c r="FJ2083" s="12"/>
      <c r="FK2083" s="12"/>
      <c r="FL2083" s="12"/>
      <c r="FM2083" s="12"/>
      <c r="FN2083" s="12"/>
      <c r="FO2083" s="12"/>
      <c r="FP2083" s="12"/>
      <c r="FQ2083" s="12"/>
      <c r="FR2083" s="12"/>
      <c r="FS2083" s="12"/>
      <c r="FT2083" s="12"/>
      <c r="FU2083" s="12"/>
      <c r="FV2083" s="12"/>
      <c r="FW2083" s="12"/>
      <c r="FX2083" s="12"/>
      <c r="FY2083" s="12"/>
      <c r="FZ2083" s="12"/>
      <c r="GA2083" s="12"/>
      <c r="GB2083" s="12"/>
      <c r="GC2083" s="12"/>
      <c r="GD2083" s="12"/>
      <c r="GE2083" s="12"/>
      <c r="GF2083" s="12"/>
      <c r="GG2083" s="12"/>
      <c r="GH2083" s="12"/>
      <c r="GI2083" s="12"/>
      <c r="GJ2083" s="12"/>
      <c r="GK2083" s="12"/>
      <c r="GL2083" s="12"/>
      <c r="GM2083" s="12"/>
      <c r="GN2083" s="12"/>
      <c r="GO2083" s="12"/>
      <c r="GP2083" s="12"/>
      <c r="GQ2083" s="12"/>
      <c r="GR2083" s="12"/>
      <c r="GS2083" s="12"/>
      <c r="GT2083" s="12"/>
      <c r="GU2083" s="12"/>
      <c r="GV2083" s="12"/>
      <c r="GW2083" s="12"/>
      <c r="GX2083" s="12"/>
      <c r="GY2083" s="12"/>
      <c r="GZ2083" s="12"/>
      <c r="HA2083" s="12"/>
      <c r="HB2083" s="12"/>
    </row>
    <row r="2084" spans="1:210" ht="13.5" customHeight="1" x14ac:dyDescent="0.3">
      <c r="A2084" s="5">
        <v>480</v>
      </c>
      <c r="B2084" s="6">
        <v>43954</v>
      </c>
      <c r="C2084" s="34" t="s">
        <v>9</v>
      </c>
      <c r="D2084" s="34" t="s">
        <v>23</v>
      </c>
      <c r="E2084" s="34" t="s">
        <v>990</v>
      </c>
      <c r="F2084" s="76"/>
      <c r="G2084" s="76"/>
      <c r="H2084" s="76">
        <v>-49</v>
      </c>
      <c r="I2084" s="76"/>
      <c r="J2084" s="11" t="s">
        <v>571</v>
      </c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  <c r="AP2084" s="12"/>
      <c r="AQ2084" s="12"/>
      <c r="AR2084" s="12"/>
      <c r="AS2084" s="12"/>
      <c r="AT2084" s="12"/>
      <c r="AU2084" s="12"/>
      <c r="AV2084" s="12"/>
      <c r="AW2084" s="12"/>
      <c r="AX2084" s="12"/>
      <c r="AY2084" s="12"/>
      <c r="AZ2084" s="12"/>
      <c r="BA2084" s="12"/>
      <c r="BB2084" s="12"/>
      <c r="BC2084" s="12"/>
      <c r="BD2084" s="12"/>
      <c r="BE2084" s="12"/>
      <c r="BF2084" s="12"/>
      <c r="BG2084" s="12"/>
      <c r="BH2084" s="12"/>
      <c r="BI2084" s="12"/>
      <c r="BJ2084" s="12"/>
      <c r="BK2084" s="12"/>
      <c r="BL2084" s="12"/>
      <c r="BM2084" s="12"/>
      <c r="BN2084" s="12"/>
      <c r="BO2084" s="12"/>
      <c r="BP2084" s="12"/>
      <c r="BQ2084" s="12"/>
      <c r="BR2084" s="12"/>
      <c r="BS2084" s="12"/>
      <c r="BT2084" s="12"/>
      <c r="BU2084" s="12"/>
      <c r="BV2084" s="12"/>
      <c r="BW2084" s="12"/>
      <c r="BX2084" s="12"/>
      <c r="BY2084" s="12"/>
      <c r="BZ2084" s="12"/>
      <c r="CA2084" s="12"/>
      <c r="CB2084" s="12"/>
      <c r="CC2084" s="12"/>
      <c r="CD2084" s="12"/>
      <c r="CE2084" s="12"/>
      <c r="CF2084" s="12"/>
      <c r="CG2084" s="12"/>
      <c r="CH2084" s="12"/>
      <c r="CI2084" s="12"/>
      <c r="CJ2084" s="12"/>
      <c r="CK2084" s="12"/>
      <c r="CL2084" s="12"/>
      <c r="CM2084" s="12"/>
      <c r="CN2084" s="12"/>
      <c r="CO2084" s="12"/>
      <c r="CP2084" s="12"/>
      <c r="CQ2084" s="12"/>
      <c r="CR2084" s="12"/>
      <c r="CS2084" s="12"/>
      <c r="CT2084" s="12"/>
      <c r="CU2084" s="12"/>
      <c r="CV2084" s="12"/>
      <c r="CW2084" s="12"/>
      <c r="CX2084" s="12"/>
      <c r="CY2084" s="12"/>
      <c r="CZ2084" s="12"/>
      <c r="DA2084" s="12"/>
      <c r="DB2084" s="12"/>
      <c r="DC2084" s="12"/>
      <c r="DD2084" s="12"/>
      <c r="DE2084" s="12"/>
      <c r="DF2084" s="12"/>
      <c r="DG2084" s="12"/>
      <c r="DH2084" s="12"/>
      <c r="DI2084" s="12"/>
      <c r="DJ2084" s="12"/>
      <c r="DK2084" s="12"/>
      <c r="DL2084" s="12"/>
      <c r="DM2084" s="12"/>
      <c r="DN2084" s="12"/>
      <c r="DO2084" s="12"/>
      <c r="DP2084" s="12"/>
      <c r="DQ2084" s="12"/>
      <c r="DR2084" s="12"/>
      <c r="DS2084" s="12"/>
      <c r="DT2084" s="12"/>
      <c r="DU2084" s="12"/>
      <c r="DV2084" s="12"/>
      <c r="DW2084" s="12"/>
      <c r="DX2084" s="12"/>
      <c r="DY2084" s="12"/>
      <c r="DZ2084" s="12"/>
      <c r="EA2084" s="12"/>
      <c r="EB2084" s="12"/>
      <c r="EC2084" s="12"/>
      <c r="ED2084" s="12"/>
      <c r="EE2084" s="12"/>
      <c r="EF2084" s="12"/>
      <c r="EG2084" s="12"/>
      <c r="EH2084" s="12"/>
      <c r="EI2084" s="12"/>
      <c r="EJ2084" s="12"/>
      <c r="EK2084" s="12"/>
      <c r="EL2084" s="12"/>
      <c r="EM2084" s="12"/>
      <c r="EN2084" s="12"/>
      <c r="EO2084" s="12"/>
      <c r="EP2084" s="12"/>
      <c r="EQ2084" s="12"/>
      <c r="ER2084" s="12"/>
      <c r="ES2084" s="12"/>
      <c r="ET2084" s="12"/>
      <c r="EU2084" s="12"/>
      <c r="EV2084" s="12"/>
      <c r="EW2084" s="12"/>
      <c r="EX2084" s="12"/>
      <c r="EY2084" s="12"/>
      <c r="EZ2084" s="12"/>
      <c r="FA2084" s="12"/>
      <c r="FB2084" s="12"/>
      <c r="FC2084" s="12"/>
      <c r="FD2084" s="12"/>
      <c r="FE2084" s="12"/>
      <c r="FF2084" s="12"/>
      <c r="FG2084" s="12"/>
      <c r="FH2084" s="12"/>
      <c r="FI2084" s="12"/>
      <c r="FJ2084" s="12"/>
      <c r="FK2084" s="12"/>
      <c r="FL2084" s="12"/>
      <c r="FM2084" s="12"/>
      <c r="FN2084" s="12"/>
      <c r="FO2084" s="12"/>
      <c r="FP2084" s="12"/>
      <c r="FQ2084" s="12"/>
      <c r="FR2084" s="12"/>
      <c r="FS2084" s="12"/>
      <c r="FT2084" s="12"/>
      <c r="FU2084" s="12"/>
      <c r="FV2084" s="12"/>
      <c r="FW2084" s="12"/>
      <c r="FX2084" s="12"/>
      <c r="FY2084" s="12"/>
      <c r="FZ2084" s="12"/>
      <c r="GA2084" s="12"/>
      <c r="GB2084" s="12"/>
      <c r="GC2084" s="12"/>
      <c r="GD2084" s="12"/>
      <c r="GE2084" s="12"/>
      <c r="GF2084" s="12"/>
      <c r="GG2084" s="12"/>
      <c r="GH2084" s="12"/>
      <c r="GI2084" s="12"/>
      <c r="GJ2084" s="12"/>
      <c r="GK2084" s="12"/>
      <c r="GL2084" s="12"/>
      <c r="GM2084" s="12"/>
      <c r="GN2084" s="12"/>
      <c r="GO2084" s="12"/>
      <c r="GP2084" s="12"/>
      <c r="GQ2084" s="12"/>
      <c r="GR2084" s="12"/>
      <c r="GS2084" s="12"/>
      <c r="GT2084" s="12"/>
      <c r="GU2084" s="12"/>
      <c r="GV2084" s="12"/>
      <c r="GW2084" s="12"/>
      <c r="GX2084" s="12"/>
      <c r="GY2084" s="12"/>
      <c r="GZ2084" s="12"/>
      <c r="HA2084" s="12"/>
      <c r="HB2084" s="12"/>
    </row>
    <row r="2085" spans="1:210" ht="13.5" customHeight="1" x14ac:dyDescent="0.3">
      <c r="A2085" s="5">
        <v>479</v>
      </c>
      <c r="B2085" s="32">
        <v>43954</v>
      </c>
      <c r="C2085" s="71" t="s">
        <v>9</v>
      </c>
      <c r="D2085" s="72" t="s">
        <v>20</v>
      </c>
      <c r="E2085" s="13" t="s">
        <v>70</v>
      </c>
      <c r="F2085" s="72"/>
      <c r="G2085" s="13" t="s">
        <v>52</v>
      </c>
      <c r="H2085" s="72">
        <v>-3.49</v>
      </c>
      <c r="I2085" s="72"/>
      <c r="J2085" s="11" t="s">
        <v>571</v>
      </c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12"/>
      <c r="AP2085" s="12"/>
      <c r="AQ2085" s="12"/>
      <c r="AR2085" s="12"/>
      <c r="AS2085" s="12"/>
      <c r="AT2085" s="12"/>
      <c r="AU2085" s="12"/>
      <c r="AV2085" s="12"/>
      <c r="AW2085" s="12"/>
      <c r="AX2085" s="12"/>
      <c r="AY2085" s="12"/>
      <c r="AZ2085" s="12"/>
      <c r="BA2085" s="12"/>
      <c r="BB2085" s="12"/>
      <c r="BC2085" s="12"/>
      <c r="BD2085" s="12"/>
      <c r="BE2085" s="12"/>
      <c r="BF2085" s="12"/>
      <c r="BG2085" s="12"/>
      <c r="BH2085" s="12"/>
      <c r="BI2085" s="12"/>
      <c r="BJ2085" s="12"/>
      <c r="BK2085" s="12"/>
      <c r="BL2085" s="12"/>
      <c r="BM2085" s="12"/>
      <c r="BN2085" s="12"/>
      <c r="BO2085" s="12"/>
      <c r="BP2085" s="12"/>
      <c r="BQ2085" s="12"/>
      <c r="BR2085" s="12"/>
      <c r="BS2085" s="12"/>
      <c r="BT2085" s="12"/>
      <c r="BU2085" s="12"/>
      <c r="BV2085" s="12"/>
      <c r="BW2085" s="12"/>
      <c r="BX2085" s="12"/>
      <c r="BY2085" s="12"/>
      <c r="BZ2085" s="12"/>
      <c r="CA2085" s="12"/>
      <c r="CB2085" s="12"/>
      <c r="CC2085" s="12"/>
      <c r="CD2085" s="12"/>
      <c r="CE2085" s="12"/>
      <c r="CF2085" s="12"/>
      <c r="CG2085" s="12"/>
      <c r="CH2085" s="12"/>
      <c r="CI2085" s="12"/>
      <c r="CJ2085" s="12"/>
      <c r="CK2085" s="12"/>
      <c r="CL2085" s="12"/>
      <c r="CM2085" s="12"/>
      <c r="CN2085" s="12"/>
      <c r="CO2085" s="12"/>
      <c r="CP2085" s="12"/>
      <c r="CQ2085" s="12"/>
      <c r="CR2085" s="12"/>
      <c r="CS2085" s="12"/>
      <c r="CT2085" s="12"/>
      <c r="CU2085" s="12"/>
      <c r="CV2085" s="12"/>
      <c r="CW2085" s="12"/>
      <c r="CX2085" s="12"/>
      <c r="CY2085" s="12"/>
      <c r="CZ2085" s="12"/>
      <c r="DA2085" s="12"/>
      <c r="DB2085" s="12"/>
      <c r="DC2085" s="12"/>
      <c r="DD2085" s="12"/>
      <c r="DE2085" s="12"/>
      <c r="DF2085" s="12"/>
      <c r="DG2085" s="12"/>
      <c r="DH2085" s="12"/>
      <c r="DI2085" s="12"/>
      <c r="DJ2085" s="12"/>
      <c r="DK2085" s="12"/>
      <c r="DL2085" s="12"/>
      <c r="DM2085" s="12"/>
      <c r="DN2085" s="12"/>
      <c r="DO2085" s="12"/>
      <c r="DP2085" s="12"/>
      <c r="DQ2085" s="12"/>
      <c r="DR2085" s="12"/>
      <c r="DS2085" s="12"/>
      <c r="DT2085" s="12"/>
      <c r="DU2085" s="12"/>
      <c r="DV2085" s="12"/>
      <c r="DW2085" s="12"/>
      <c r="DX2085" s="12"/>
      <c r="DY2085" s="12"/>
      <c r="DZ2085" s="12"/>
      <c r="EA2085" s="12"/>
      <c r="EB2085" s="12"/>
      <c r="EC2085" s="12"/>
      <c r="ED2085" s="12"/>
      <c r="EE2085" s="12"/>
      <c r="EF2085" s="12"/>
      <c r="EG2085" s="12"/>
      <c r="EH2085" s="12"/>
      <c r="EI2085" s="12"/>
      <c r="EJ2085" s="12"/>
      <c r="EK2085" s="12"/>
      <c r="EL2085" s="12"/>
      <c r="EM2085" s="12"/>
      <c r="EN2085" s="12"/>
      <c r="EO2085" s="12"/>
      <c r="EP2085" s="12"/>
      <c r="EQ2085" s="12"/>
      <c r="ER2085" s="12"/>
      <c r="ES2085" s="12"/>
      <c r="ET2085" s="12"/>
      <c r="EU2085" s="12"/>
      <c r="EV2085" s="12"/>
      <c r="EW2085" s="12"/>
      <c r="EX2085" s="12"/>
      <c r="EY2085" s="12"/>
      <c r="EZ2085" s="12"/>
      <c r="FA2085" s="12"/>
      <c r="FB2085" s="12"/>
      <c r="FC2085" s="12"/>
      <c r="FD2085" s="12"/>
      <c r="FE2085" s="12"/>
      <c r="FF2085" s="12"/>
      <c r="FG2085" s="12"/>
      <c r="FH2085" s="12"/>
      <c r="FI2085" s="12"/>
      <c r="FJ2085" s="12"/>
      <c r="FK2085" s="12"/>
      <c r="FL2085" s="12"/>
      <c r="FM2085" s="12"/>
      <c r="FN2085" s="12"/>
      <c r="FO2085" s="12"/>
      <c r="FP2085" s="12"/>
      <c r="FQ2085" s="12"/>
      <c r="FR2085" s="12"/>
      <c r="FS2085" s="12"/>
      <c r="FT2085" s="12"/>
      <c r="FU2085" s="12"/>
      <c r="FV2085" s="12"/>
      <c r="FW2085" s="12"/>
      <c r="FX2085" s="12"/>
      <c r="FY2085" s="12"/>
      <c r="FZ2085" s="12"/>
      <c r="GA2085" s="12"/>
      <c r="GB2085" s="12"/>
      <c r="GC2085" s="12"/>
      <c r="GD2085" s="12"/>
      <c r="GE2085" s="12"/>
      <c r="GF2085" s="12"/>
      <c r="GG2085" s="12"/>
      <c r="GH2085" s="12"/>
      <c r="GI2085" s="12"/>
      <c r="GJ2085" s="12"/>
      <c r="GK2085" s="12"/>
      <c r="GL2085" s="12"/>
      <c r="GM2085" s="12"/>
      <c r="GN2085" s="12"/>
      <c r="GO2085" s="12"/>
      <c r="GP2085" s="12"/>
      <c r="GQ2085" s="12"/>
      <c r="GR2085" s="12"/>
      <c r="GS2085" s="12"/>
      <c r="GT2085" s="12"/>
      <c r="GU2085" s="12"/>
      <c r="GV2085" s="12"/>
      <c r="GW2085" s="12"/>
      <c r="GX2085" s="12"/>
      <c r="GY2085" s="12"/>
      <c r="GZ2085" s="12"/>
      <c r="HA2085" s="12"/>
      <c r="HB2085" s="12"/>
    </row>
    <row r="2086" spans="1:210" ht="13.5" customHeight="1" x14ac:dyDescent="0.3">
      <c r="A2086" s="5">
        <v>478</v>
      </c>
      <c r="B2086" s="32">
        <v>43954</v>
      </c>
      <c r="C2086" s="71" t="s">
        <v>9</v>
      </c>
      <c r="D2086" s="72" t="s">
        <v>20</v>
      </c>
      <c r="E2086" s="71" t="s">
        <v>53</v>
      </c>
      <c r="F2086" s="72"/>
      <c r="G2086" s="13" t="s">
        <v>52</v>
      </c>
      <c r="H2086" s="72">
        <v>-468.75</v>
      </c>
      <c r="I2086" s="72"/>
      <c r="J2086" s="11" t="s">
        <v>571</v>
      </c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  <c r="AP2086" s="12"/>
      <c r="AQ2086" s="12"/>
      <c r="AR2086" s="12"/>
      <c r="AS2086" s="12"/>
      <c r="AT2086" s="12"/>
      <c r="AU2086" s="12"/>
      <c r="AV2086" s="12"/>
      <c r="AW2086" s="12"/>
      <c r="AX2086" s="12"/>
      <c r="AY2086" s="12"/>
      <c r="AZ2086" s="12"/>
      <c r="BA2086" s="12"/>
      <c r="BB2086" s="12"/>
      <c r="BC2086" s="12"/>
      <c r="BD2086" s="12"/>
      <c r="BE2086" s="12"/>
      <c r="BF2086" s="12"/>
      <c r="BG2086" s="12"/>
      <c r="BH2086" s="12"/>
      <c r="BI2086" s="12"/>
      <c r="BJ2086" s="12"/>
      <c r="BK2086" s="12"/>
      <c r="BL2086" s="12"/>
      <c r="BM2086" s="12"/>
      <c r="BN2086" s="12"/>
      <c r="BO2086" s="12"/>
      <c r="BP2086" s="12"/>
      <c r="BQ2086" s="12"/>
      <c r="BR2086" s="12"/>
      <c r="BS2086" s="12"/>
      <c r="BT2086" s="12"/>
      <c r="BU2086" s="12"/>
      <c r="BV2086" s="12"/>
      <c r="BW2086" s="12"/>
      <c r="BX2086" s="12"/>
      <c r="BY2086" s="12"/>
      <c r="BZ2086" s="12"/>
      <c r="CA2086" s="12"/>
      <c r="CB2086" s="12"/>
      <c r="CC2086" s="12"/>
      <c r="CD2086" s="12"/>
      <c r="CE2086" s="12"/>
      <c r="CF2086" s="12"/>
      <c r="CG2086" s="12"/>
      <c r="CH2086" s="12"/>
      <c r="CI2086" s="12"/>
      <c r="CJ2086" s="12"/>
      <c r="CK2086" s="12"/>
      <c r="CL2086" s="12"/>
      <c r="CM2086" s="12"/>
      <c r="CN2086" s="12"/>
      <c r="CO2086" s="12"/>
      <c r="CP2086" s="12"/>
      <c r="CQ2086" s="12"/>
      <c r="CR2086" s="12"/>
      <c r="CS2086" s="12"/>
      <c r="CT2086" s="12"/>
      <c r="CU2086" s="12"/>
      <c r="CV2086" s="12"/>
      <c r="CW2086" s="12"/>
      <c r="CX2086" s="12"/>
      <c r="CY2086" s="12"/>
      <c r="CZ2086" s="12"/>
      <c r="DA2086" s="12"/>
      <c r="DB2086" s="12"/>
      <c r="DC2086" s="12"/>
      <c r="DD2086" s="12"/>
      <c r="DE2086" s="12"/>
      <c r="DF2086" s="12"/>
      <c r="DG2086" s="12"/>
      <c r="DH2086" s="12"/>
      <c r="DI2086" s="12"/>
      <c r="DJ2086" s="12"/>
      <c r="DK2086" s="12"/>
      <c r="DL2086" s="12"/>
      <c r="DM2086" s="12"/>
      <c r="DN2086" s="12"/>
      <c r="DO2086" s="12"/>
      <c r="DP2086" s="12"/>
      <c r="DQ2086" s="12"/>
      <c r="DR2086" s="12"/>
      <c r="DS2086" s="12"/>
      <c r="DT2086" s="12"/>
      <c r="DU2086" s="12"/>
      <c r="DV2086" s="12"/>
      <c r="DW2086" s="12"/>
      <c r="DX2086" s="12"/>
      <c r="DY2086" s="12"/>
      <c r="DZ2086" s="12"/>
      <c r="EA2086" s="12"/>
      <c r="EB2086" s="12"/>
      <c r="EC2086" s="12"/>
      <c r="ED2086" s="12"/>
      <c r="EE2086" s="12"/>
      <c r="EF2086" s="12"/>
      <c r="EG2086" s="12"/>
      <c r="EH2086" s="12"/>
      <c r="EI2086" s="12"/>
      <c r="EJ2086" s="12"/>
      <c r="EK2086" s="12"/>
      <c r="EL2086" s="12"/>
      <c r="EM2086" s="12"/>
      <c r="EN2086" s="12"/>
      <c r="EO2086" s="12"/>
      <c r="EP2086" s="12"/>
      <c r="EQ2086" s="12"/>
      <c r="ER2086" s="12"/>
      <c r="ES2086" s="12"/>
      <c r="ET2086" s="12"/>
      <c r="EU2086" s="12"/>
      <c r="EV2086" s="12"/>
      <c r="EW2086" s="12"/>
      <c r="EX2086" s="12"/>
      <c r="EY2086" s="12"/>
      <c r="EZ2086" s="12"/>
      <c r="FA2086" s="12"/>
      <c r="FB2086" s="12"/>
      <c r="FC2086" s="12"/>
      <c r="FD2086" s="12"/>
      <c r="FE2086" s="12"/>
      <c r="FF2086" s="12"/>
      <c r="FG2086" s="12"/>
      <c r="FH2086" s="12"/>
      <c r="FI2086" s="12"/>
      <c r="FJ2086" s="12"/>
      <c r="FK2086" s="12"/>
      <c r="FL2086" s="12"/>
      <c r="FM2086" s="12"/>
      <c r="FN2086" s="12"/>
      <c r="FO2086" s="12"/>
      <c r="FP2086" s="12"/>
      <c r="FQ2086" s="12"/>
      <c r="FR2086" s="12"/>
      <c r="FS2086" s="12"/>
      <c r="FT2086" s="12"/>
      <c r="FU2086" s="12"/>
      <c r="FV2086" s="12"/>
      <c r="FW2086" s="12"/>
      <c r="FX2086" s="12"/>
      <c r="FY2086" s="12"/>
      <c r="FZ2086" s="12"/>
      <c r="GA2086" s="12"/>
      <c r="GB2086" s="12"/>
      <c r="GC2086" s="12"/>
      <c r="GD2086" s="12"/>
      <c r="GE2086" s="12"/>
      <c r="GF2086" s="12"/>
      <c r="GG2086" s="12"/>
      <c r="GH2086" s="12"/>
      <c r="GI2086" s="12"/>
      <c r="GJ2086" s="12"/>
      <c r="GK2086" s="12"/>
      <c r="GL2086" s="12"/>
      <c r="GM2086" s="12"/>
      <c r="GN2086" s="12"/>
      <c r="GO2086" s="12"/>
      <c r="GP2086" s="12"/>
      <c r="GQ2086" s="12"/>
      <c r="GR2086" s="12"/>
      <c r="GS2086" s="12"/>
      <c r="GT2086" s="12"/>
      <c r="GU2086" s="12"/>
      <c r="GV2086" s="12"/>
      <c r="GW2086" s="12"/>
      <c r="GX2086" s="12"/>
      <c r="GY2086" s="12"/>
      <c r="GZ2086" s="12"/>
      <c r="HA2086" s="12"/>
      <c r="HB2086" s="12"/>
    </row>
    <row r="2087" spans="1:210" ht="13.5" customHeight="1" x14ac:dyDescent="0.3">
      <c r="A2087" s="5">
        <v>477</v>
      </c>
      <c r="B2087" s="6">
        <v>43954</v>
      </c>
      <c r="C2087" s="34" t="s">
        <v>9</v>
      </c>
      <c r="D2087" s="76" t="s">
        <v>20</v>
      </c>
      <c r="E2087" s="34" t="s">
        <v>786</v>
      </c>
      <c r="F2087" s="76"/>
      <c r="G2087" s="76"/>
      <c r="H2087" s="76">
        <v>-24.95</v>
      </c>
      <c r="I2087" s="76"/>
      <c r="J2087" s="11" t="s">
        <v>571</v>
      </c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12"/>
      <c r="AP2087" s="12"/>
      <c r="AQ2087" s="12"/>
      <c r="AR2087" s="12"/>
      <c r="AS2087" s="12"/>
      <c r="AT2087" s="12"/>
      <c r="AU2087" s="12"/>
      <c r="AV2087" s="12"/>
      <c r="AW2087" s="12"/>
      <c r="AX2087" s="12"/>
      <c r="AY2087" s="12"/>
      <c r="AZ2087" s="12"/>
      <c r="BA2087" s="12"/>
      <c r="BB2087" s="12"/>
      <c r="BC2087" s="12"/>
      <c r="BD2087" s="12"/>
      <c r="BE2087" s="12"/>
      <c r="BF2087" s="12"/>
      <c r="BG2087" s="12"/>
      <c r="BH2087" s="12"/>
      <c r="BI2087" s="12"/>
      <c r="BJ2087" s="12"/>
      <c r="BK2087" s="12"/>
      <c r="BL2087" s="12"/>
      <c r="BM2087" s="12"/>
      <c r="BN2087" s="12"/>
      <c r="BO2087" s="12"/>
      <c r="BP2087" s="12"/>
      <c r="BQ2087" s="12"/>
      <c r="BR2087" s="12"/>
      <c r="BS2087" s="12"/>
      <c r="BT2087" s="12"/>
      <c r="BU2087" s="12"/>
      <c r="BV2087" s="12"/>
      <c r="BW2087" s="12"/>
      <c r="BX2087" s="12"/>
      <c r="BY2087" s="12"/>
      <c r="BZ2087" s="12"/>
      <c r="CA2087" s="12"/>
      <c r="CB2087" s="12"/>
      <c r="CC2087" s="12"/>
      <c r="CD2087" s="12"/>
      <c r="CE2087" s="12"/>
      <c r="CF2087" s="12"/>
      <c r="CG2087" s="12"/>
      <c r="CH2087" s="12"/>
      <c r="CI2087" s="12"/>
      <c r="CJ2087" s="12"/>
      <c r="CK2087" s="12"/>
      <c r="CL2087" s="12"/>
      <c r="CM2087" s="12"/>
      <c r="CN2087" s="12"/>
      <c r="CO2087" s="12"/>
      <c r="CP2087" s="12"/>
      <c r="CQ2087" s="12"/>
      <c r="CR2087" s="12"/>
      <c r="CS2087" s="12"/>
      <c r="CT2087" s="12"/>
      <c r="CU2087" s="12"/>
      <c r="CV2087" s="12"/>
      <c r="CW2087" s="12"/>
      <c r="CX2087" s="12"/>
      <c r="CY2087" s="12"/>
      <c r="CZ2087" s="12"/>
      <c r="DA2087" s="12"/>
      <c r="DB2087" s="12"/>
      <c r="DC2087" s="12"/>
      <c r="DD2087" s="12"/>
      <c r="DE2087" s="12"/>
      <c r="DF2087" s="12"/>
      <c r="DG2087" s="12"/>
      <c r="DH2087" s="12"/>
      <c r="DI2087" s="12"/>
      <c r="DJ2087" s="12"/>
      <c r="DK2087" s="12"/>
      <c r="DL2087" s="12"/>
      <c r="DM2087" s="12"/>
      <c r="DN2087" s="12"/>
      <c r="DO2087" s="12"/>
      <c r="DP2087" s="12"/>
      <c r="DQ2087" s="12"/>
      <c r="DR2087" s="12"/>
      <c r="DS2087" s="12"/>
      <c r="DT2087" s="12"/>
      <c r="DU2087" s="12"/>
      <c r="DV2087" s="12"/>
      <c r="DW2087" s="12"/>
      <c r="DX2087" s="12"/>
      <c r="DY2087" s="12"/>
      <c r="DZ2087" s="12"/>
      <c r="EA2087" s="12"/>
      <c r="EB2087" s="12"/>
      <c r="EC2087" s="12"/>
      <c r="ED2087" s="12"/>
      <c r="EE2087" s="12"/>
      <c r="EF2087" s="12"/>
      <c r="EG2087" s="12"/>
      <c r="EH2087" s="12"/>
      <c r="EI2087" s="12"/>
      <c r="EJ2087" s="12"/>
      <c r="EK2087" s="12"/>
      <c r="EL2087" s="12"/>
      <c r="EM2087" s="12"/>
      <c r="EN2087" s="12"/>
      <c r="EO2087" s="12"/>
      <c r="EP2087" s="12"/>
      <c r="EQ2087" s="12"/>
      <c r="ER2087" s="12"/>
      <c r="ES2087" s="12"/>
      <c r="ET2087" s="12"/>
      <c r="EU2087" s="12"/>
      <c r="EV2087" s="12"/>
      <c r="EW2087" s="12"/>
      <c r="EX2087" s="12"/>
      <c r="EY2087" s="12"/>
      <c r="EZ2087" s="12"/>
      <c r="FA2087" s="12"/>
      <c r="FB2087" s="12"/>
      <c r="FC2087" s="12"/>
      <c r="FD2087" s="12"/>
      <c r="FE2087" s="12"/>
      <c r="FF2087" s="12"/>
      <c r="FG2087" s="12"/>
      <c r="FH2087" s="12"/>
      <c r="FI2087" s="12"/>
      <c r="FJ2087" s="12"/>
      <c r="FK2087" s="12"/>
      <c r="FL2087" s="12"/>
      <c r="FM2087" s="12"/>
      <c r="FN2087" s="12"/>
      <c r="FO2087" s="12"/>
      <c r="FP2087" s="12"/>
      <c r="FQ2087" s="12"/>
      <c r="FR2087" s="12"/>
      <c r="FS2087" s="12"/>
      <c r="FT2087" s="12"/>
      <c r="FU2087" s="12"/>
      <c r="FV2087" s="12"/>
      <c r="FW2087" s="12"/>
      <c r="FX2087" s="12"/>
      <c r="FY2087" s="12"/>
      <c r="FZ2087" s="12"/>
      <c r="GA2087" s="12"/>
      <c r="GB2087" s="12"/>
      <c r="GC2087" s="12"/>
      <c r="GD2087" s="12"/>
      <c r="GE2087" s="12"/>
      <c r="GF2087" s="12"/>
      <c r="GG2087" s="12"/>
      <c r="GH2087" s="12"/>
      <c r="GI2087" s="12"/>
      <c r="GJ2087" s="12"/>
      <c r="GK2087" s="12"/>
      <c r="GL2087" s="12"/>
      <c r="GM2087" s="12"/>
      <c r="GN2087" s="12"/>
      <c r="GO2087" s="12"/>
      <c r="GP2087" s="12"/>
      <c r="GQ2087" s="12"/>
      <c r="GR2087" s="12"/>
      <c r="GS2087" s="12"/>
      <c r="GT2087" s="12"/>
      <c r="GU2087" s="12"/>
      <c r="GV2087" s="12"/>
      <c r="GW2087" s="12"/>
      <c r="GX2087" s="12"/>
      <c r="GY2087" s="12"/>
      <c r="GZ2087" s="12"/>
      <c r="HA2087" s="12"/>
      <c r="HB2087" s="12"/>
    </row>
    <row r="2088" spans="1:210" ht="13.5" customHeight="1" x14ac:dyDescent="0.3">
      <c r="A2088" s="5">
        <v>476</v>
      </c>
      <c r="B2088" s="6">
        <v>43950</v>
      </c>
      <c r="C2088" s="34" t="s">
        <v>9</v>
      </c>
      <c r="D2088" s="34" t="s">
        <v>23</v>
      </c>
      <c r="E2088" s="34" t="s">
        <v>811</v>
      </c>
      <c r="F2088" s="76"/>
      <c r="G2088" s="76"/>
      <c r="H2088" s="76">
        <v>-101.59</v>
      </c>
      <c r="I2088" s="76"/>
      <c r="J2088" s="11" t="s">
        <v>571</v>
      </c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  <c r="AN2088" s="12"/>
      <c r="AO2088" s="12"/>
      <c r="AP2088" s="12"/>
      <c r="AQ2088" s="12"/>
      <c r="AR2088" s="12"/>
      <c r="AS2088" s="12"/>
      <c r="AT2088" s="12"/>
      <c r="AU2088" s="12"/>
      <c r="AV2088" s="12"/>
      <c r="AW2088" s="12"/>
      <c r="AX2088" s="12"/>
      <c r="AY2088" s="12"/>
      <c r="AZ2088" s="12"/>
      <c r="BA2088" s="12"/>
      <c r="BB2088" s="12"/>
      <c r="BC2088" s="12"/>
      <c r="BD2088" s="12"/>
      <c r="BE2088" s="12"/>
      <c r="BF2088" s="12"/>
      <c r="BG2088" s="12"/>
      <c r="BH2088" s="12"/>
      <c r="BI2088" s="12"/>
      <c r="BJ2088" s="12"/>
      <c r="BK2088" s="12"/>
      <c r="BL2088" s="12"/>
      <c r="BM2088" s="12"/>
      <c r="BN2088" s="12"/>
      <c r="BO2088" s="12"/>
      <c r="BP2088" s="12"/>
      <c r="BQ2088" s="12"/>
      <c r="BR2088" s="12"/>
      <c r="BS2088" s="12"/>
      <c r="BT2088" s="12"/>
      <c r="BU2088" s="12"/>
      <c r="BV2088" s="12"/>
      <c r="BW2088" s="12"/>
      <c r="BX2088" s="12"/>
      <c r="BY2088" s="12"/>
      <c r="BZ2088" s="12"/>
      <c r="CA2088" s="12"/>
      <c r="CB2088" s="12"/>
      <c r="CC2088" s="12"/>
      <c r="CD2088" s="12"/>
      <c r="CE2088" s="12"/>
      <c r="CF2088" s="12"/>
      <c r="CG2088" s="12"/>
      <c r="CH2088" s="12"/>
      <c r="CI2088" s="12"/>
      <c r="CJ2088" s="12"/>
      <c r="CK2088" s="12"/>
      <c r="CL2088" s="12"/>
      <c r="CM2088" s="12"/>
      <c r="CN2088" s="12"/>
      <c r="CO2088" s="12"/>
      <c r="CP2088" s="12"/>
      <c r="CQ2088" s="12"/>
      <c r="CR2088" s="12"/>
      <c r="CS2088" s="12"/>
      <c r="CT2088" s="12"/>
      <c r="CU2088" s="12"/>
      <c r="CV2088" s="12"/>
      <c r="CW2088" s="12"/>
      <c r="CX2088" s="12"/>
      <c r="CY2088" s="12"/>
      <c r="CZ2088" s="12"/>
      <c r="DA2088" s="12"/>
      <c r="DB2088" s="12"/>
      <c r="DC2088" s="12"/>
      <c r="DD2088" s="12"/>
      <c r="DE2088" s="12"/>
      <c r="DF2088" s="12"/>
      <c r="DG2088" s="12"/>
      <c r="DH2088" s="12"/>
      <c r="DI2088" s="12"/>
      <c r="DJ2088" s="12"/>
      <c r="DK2088" s="12"/>
      <c r="DL2088" s="12"/>
      <c r="DM2088" s="12"/>
      <c r="DN2088" s="12"/>
      <c r="DO2088" s="12"/>
      <c r="DP2088" s="12"/>
      <c r="DQ2088" s="12"/>
      <c r="DR2088" s="12"/>
      <c r="DS2088" s="12"/>
      <c r="DT2088" s="12"/>
      <c r="DU2088" s="12"/>
      <c r="DV2088" s="12"/>
      <c r="DW2088" s="12"/>
      <c r="DX2088" s="12"/>
      <c r="DY2088" s="12"/>
      <c r="DZ2088" s="12"/>
      <c r="EA2088" s="12"/>
      <c r="EB2088" s="12"/>
      <c r="EC2088" s="12"/>
      <c r="ED2088" s="12"/>
      <c r="EE2088" s="12"/>
      <c r="EF2088" s="12"/>
      <c r="EG2088" s="12"/>
      <c r="EH2088" s="12"/>
      <c r="EI2088" s="12"/>
      <c r="EJ2088" s="12"/>
      <c r="EK2088" s="12"/>
      <c r="EL2088" s="12"/>
      <c r="EM2088" s="12"/>
      <c r="EN2088" s="12"/>
      <c r="EO2088" s="12"/>
      <c r="EP2088" s="12"/>
      <c r="EQ2088" s="12"/>
      <c r="ER2088" s="12"/>
      <c r="ES2088" s="12"/>
      <c r="ET2088" s="12"/>
      <c r="EU2088" s="12"/>
      <c r="EV2088" s="12"/>
      <c r="EW2088" s="12"/>
      <c r="EX2088" s="12"/>
      <c r="EY2088" s="12"/>
      <c r="EZ2088" s="12"/>
      <c r="FA2088" s="12"/>
      <c r="FB2088" s="12"/>
      <c r="FC2088" s="12"/>
      <c r="FD2088" s="12"/>
      <c r="FE2088" s="12"/>
      <c r="FF2088" s="12"/>
      <c r="FG2088" s="12"/>
      <c r="FH2088" s="12"/>
      <c r="FI2088" s="12"/>
      <c r="FJ2088" s="12"/>
      <c r="FK2088" s="12"/>
      <c r="FL2088" s="12"/>
      <c r="FM2088" s="12"/>
      <c r="FN2088" s="12"/>
      <c r="FO2088" s="12"/>
      <c r="FP2088" s="12"/>
      <c r="FQ2088" s="12"/>
      <c r="FR2088" s="12"/>
      <c r="FS2088" s="12"/>
      <c r="FT2088" s="12"/>
      <c r="FU2088" s="12"/>
      <c r="FV2088" s="12"/>
      <c r="FW2088" s="12"/>
      <c r="FX2088" s="12"/>
      <c r="FY2088" s="12"/>
      <c r="FZ2088" s="12"/>
      <c r="GA2088" s="12"/>
      <c r="GB2088" s="12"/>
      <c r="GC2088" s="12"/>
      <c r="GD2088" s="12"/>
      <c r="GE2088" s="12"/>
      <c r="GF2088" s="12"/>
      <c r="GG2088" s="12"/>
      <c r="GH2088" s="12"/>
      <c r="GI2088" s="12"/>
      <c r="GJ2088" s="12"/>
      <c r="GK2088" s="12"/>
      <c r="GL2088" s="12"/>
      <c r="GM2088" s="12"/>
      <c r="GN2088" s="12"/>
      <c r="GO2088" s="12"/>
      <c r="GP2088" s="12"/>
      <c r="GQ2088" s="12"/>
      <c r="GR2088" s="12"/>
      <c r="GS2088" s="12"/>
      <c r="GT2088" s="12"/>
      <c r="GU2088" s="12"/>
      <c r="GV2088" s="12"/>
      <c r="GW2088" s="12"/>
      <c r="GX2088" s="12"/>
      <c r="GY2088" s="12"/>
      <c r="GZ2088" s="12"/>
      <c r="HA2088" s="12"/>
      <c r="HB2088" s="12"/>
    </row>
    <row r="2089" spans="1:210" ht="13.5" customHeight="1" x14ac:dyDescent="0.3">
      <c r="A2089" s="5">
        <v>475</v>
      </c>
      <c r="B2089" s="6">
        <v>43946</v>
      </c>
      <c r="C2089" s="34" t="s">
        <v>9</v>
      </c>
      <c r="D2089" s="76" t="s">
        <v>11</v>
      </c>
      <c r="E2089" s="34" t="s">
        <v>991</v>
      </c>
      <c r="F2089" s="76"/>
      <c r="G2089" s="76"/>
      <c r="H2089" s="76">
        <v>-15</v>
      </c>
      <c r="I2089" s="76"/>
      <c r="J2089" s="11" t="s">
        <v>571</v>
      </c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  <c r="AN2089" s="12"/>
      <c r="AO2089" s="12"/>
      <c r="AP2089" s="12"/>
      <c r="AQ2089" s="12"/>
      <c r="AR2089" s="12"/>
      <c r="AS2089" s="12"/>
      <c r="AT2089" s="12"/>
      <c r="AU2089" s="12"/>
      <c r="AV2089" s="12"/>
      <c r="AW2089" s="12"/>
      <c r="AX2089" s="12"/>
      <c r="AY2089" s="12"/>
      <c r="AZ2089" s="12"/>
      <c r="BA2089" s="12"/>
      <c r="BB2089" s="12"/>
      <c r="BC2089" s="12"/>
      <c r="BD2089" s="12"/>
      <c r="BE2089" s="12"/>
      <c r="BF2089" s="12"/>
      <c r="BG2089" s="12"/>
      <c r="BH2089" s="12"/>
      <c r="BI2089" s="12"/>
      <c r="BJ2089" s="12"/>
      <c r="BK2089" s="12"/>
      <c r="BL2089" s="12"/>
      <c r="BM2089" s="12"/>
      <c r="BN2089" s="12"/>
      <c r="BO2089" s="12"/>
      <c r="BP2089" s="12"/>
      <c r="BQ2089" s="12"/>
      <c r="BR2089" s="12"/>
      <c r="BS2089" s="12"/>
      <c r="BT2089" s="12"/>
      <c r="BU2089" s="12"/>
      <c r="BV2089" s="12"/>
      <c r="BW2089" s="12"/>
      <c r="BX2089" s="12"/>
      <c r="BY2089" s="12"/>
      <c r="BZ2089" s="12"/>
      <c r="CA2089" s="12"/>
      <c r="CB2089" s="12"/>
      <c r="CC2089" s="12"/>
      <c r="CD2089" s="12"/>
      <c r="CE2089" s="12"/>
      <c r="CF2089" s="12"/>
      <c r="CG2089" s="12"/>
      <c r="CH2089" s="12"/>
      <c r="CI2089" s="12"/>
      <c r="CJ2089" s="12"/>
      <c r="CK2089" s="12"/>
      <c r="CL2089" s="12"/>
      <c r="CM2089" s="12"/>
      <c r="CN2089" s="12"/>
      <c r="CO2089" s="12"/>
      <c r="CP2089" s="12"/>
      <c r="CQ2089" s="12"/>
      <c r="CR2089" s="12"/>
      <c r="CS2089" s="12"/>
      <c r="CT2089" s="12"/>
      <c r="CU2089" s="12"/>
      <c r="CV2089" s="12"/>
      <c r="CW2089" s="12"/>
      <c r="CX2089" s="12"/>
      <c r="CY2089" s="12"/>
      <c r="CZ2089" s="12"/>
      <c r="DA2089" s="12"/>
      <c r="DB2089" s="12"/>
      <c r="DC2089" s="12"/>
      <c r="DD2089" s="12"/>
      <c r="DE2089" s="12"/>
      <c r="DF2089" s="12"/>
      <c r="DG2089" s="12"/>
      <c r="DH2089" s="12"/>
      <c r="DI2089" s="12"/>
      <c r="DJ2089" s="12"/>
      <c r="DK2089" s="12"/>
      <c r="DL2089" s="12"/>
      <c r="DM2089" s="12"/>
      <c r="DN2089" s="12"/>
      <c r="DO2089" s="12"/>
      <c r="DP2089" s="12"/>
      <c r="DQ2089" s="12"/>
      <c r="DR2089" s="12"/>
      <c r="DS2089" s="12"/>
      <c r="DT2089" s="12"/>
      <c r="DU2089" s="12"/>
      <c r="DV2089" s="12"/>
      <c r="DW2089" s="12"/>
      <c r="DX2089" s="12"/>
      <c r="DY2089" s="12"/>
      <c r="DZ2089" s="12"/>
      <c r="EA2089" s="12"/>
      <c r="EB2089" s="12"/>
      <c r="EC2089" s="12"/>
      <c r="ED2089" s="12"/>
      <c r="EE2089" s="12"/>
      <c r="EF2089" s="12"/>
      <c r="EG2089" s="12"/>
      <c r="EH2089" s="12"/>
      <c r="EI2089" s="12"/>
      <c r="EJ2089" s="12"/>
      <c r="EK2089" s="12"/>
      <c r="EL2089" s="12"/>
      <c r="EM2089" s="12"/>
      <c r="EN2089" s="12"/>
      <c r="EO2089" s="12"/>
      <c r="EP2089" s="12"/>
      <c r="EQ2089" s="12"/>
      <c r="ER2089" s="12"/>
      <c r="ES2089" s="12"/>
      <c r="ET2089" s="12"/>
      <c r="EU2089" s="12"/>
      <c r="EV2089" s="12"/>
      <c r="EW2089" s="12"/>
      <c r="EX2089" s="12"/>
      <c r="EY2089" s="12"/>
      <c r="EZ2089" s="12"/>
      <c r="FA2089" s="12"/>
      <c r="FB2089" s="12"/>
      <c r="FC2089" s="12"/>
      <c r="FD2089" s="12"/>
      <c r="FE2089" s="12"/>
      <c r="FF2089" s="12"/>
      <c r="FG2089" s="12"/>
      <c r="FH2089" s="12"/>
      <c r="FI2089" s="12"/>
      <c r="FJ2089" s="12"/>
      <c r="FK2089" s="12"/>
      <c r="FL2089" s="12"/>
      <c r="FM2089" s="12"/>
      <c r="FN2089" s="12"/>
      <c r="FO2089" s="12"/>
      <c r="FP2089" s="12"/>
      <c r="FQ2089" s="12"/>
      <c r="FR2089" s="12"/>
      <c r="FS2089" s="12"/>
      <c r="FT2089" s="12"/>
      <c r="FU2089" s="12"/>
      <c r="FV2089" s="12"/>
      <c r="FW2089" s="12"/>
      <c r="FX2089" s="12"/>
      <c r="FY2089" s="12"/>
      <c r="FZ2089" s="12"/>
      <c r="GA2089" s="12"/>
      <c r="GB2089" s="12"/>
      <c r="GC2089" s="12"/>
      <c r="GD2089" s="12"/>
      <c r="GE2089" s="12"/>
      <c r="GF2089" s="12"/>
      <c r="GG2089" s="12"/>
      <c r="GH2089" s="12"/>
      <c r="GI2089" s="12"/>
      <c r="GJ2089" s="12"/>
      <c r="GK2089" s="12"/>
      <c r="GL2089" s="12"/>
      <c r="GM2089" s="12"/>
      <c r="GN2089" s="12"/>
      <c r="GO2089" s="12"/>
      <c r="GP2089" s="12"/>
      <c r="GQ2089" s="12"/>
      <c r="GR2089" s="12"/>
      <c r="GS2089" s="12"/>
      <c r="GT2089" s="12"/>
      <c r="GU2089" s="12"/>
      <c r="GV2089" s="12"/>
      <c r="GW2089" s="12"/>
      <c r="GX2089" s="12"/>
      <c r="GY2089" s="12"/>
      <c r="GZ2089" s="12"/>
      <c r="HA2089" s="12"/>
      <c r="HB2089" s="12"/>
    </row>
    <row r="2090" spans="1:210" ht="13.5" customHeight="1" x14ac:dyDescent="0.3">
      <c r="A2090" s="5">
        <v>474</v>
      </c>
      <c r="B2090" s="6">
        <v>43944</v>
      </c>
      <c r="C2090" s="34" t="s">
        <v>9</v>
      </c>
      <c r="D2090" s="76" t="s">
        <v>11</v>
      </c>
      <c r="E2090" s="34" t="s">
        <v>237</v>
      </c>
      <c r="F2090" s="76"/>
      <c r="G2090" s="76"/>
      <c r="H2090" s="76">
        <v>-38</v>
      </c>
      <c r="I2090" s="76"/>
      <c r="J2090" s="11" t="s">
        <v>571</v>
      </c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  <c r="AN2090" s="12"/>
      <c r="AO2090" s="12"/>
      <c r="AP2090" s="12"/>
      <c r="AQ2090" s="12"/>
      <c r="AR2090" s="12"/>
      <c r="AS2090" s="12"/>
      <c r="AT2090" s="12"/>
      <c r="AU2090" s="12"/>
      <c r="AV2090" s="12"/>
      <c r="AW2090" s="12"/>
      <c r="AX2090" s="12"/>
      <c r="AY2090" s="12"/>
      <c r="AZ2090" s="12"/>
      <c r="BA2090" s="12"/>
      <c r="BB2090" s="12"/>
      <c r="BC2090" s="12"/>
      <c r="BD2090" s="12"/>
      <c r="BE2090" s="12"/>
      <c r="BF2090" s="12"/>
      <c r="BG2090" s="12"/>
      <c r="BH2090" s="12"/>
      <c r="BI2090" s="12"/>
      <c r="BJ2090" s="12"/>
      <c r="BK2090" s="12"/>
      <c r="BL2090" s="12"/>
      <c r="BM2090" s="12"/>
      <c r="BN2090" s="12"/>
      <c r="BO2090" s="12"/>
      <c r="BP2090" s="12"/>
      <c r="BQ2090" s="12"/>
      <c r="BR2090" s="12"/>
      <c r="BS2090" s="12"/>
      <c r="BT2090" s="12"/>
      <c r="BU2090" s="12"/>
      <c r="BV2090" s="12"/>
      <c r="BW2090" s="12"/>
      <c r="BX2090" s="12"/>
      <c r="BY2090" s="12"/>
      <c r="BZ2090" s="12"/>
      <c r="CA2090" s="12"/>
      <c r="CB2090" s="12"/>
      <c r="CC2090" s="12"/>
      <c r="CD2090" s="12"/>
      <c r="CE2090" s="12"/>
      <c r="CF2090" s="12"/>
      <c r="CG2090" s="12"/>
      <c r="CH2090" s="12"/>
      <c r="CI2090" s="12"/>
      <c r="CJ2090" s="12"/>
      <c r="CK2090" s="12"/>
      <c r="CL2090" s="12"/>
      <c r="CM2090" s="12"/>
      <c r="CN2090" s="12"/>
      <c r="CO2090" s="12"/>
      <c r="CP2090" s="12"/>
      <c r="CQ2090" s="12"/>
      <c r="CR2090" s="12"/>
      <c r="CS2090" s="12"/>
      <c r="CT2090" s="12"/>
      <c r="CU2090" s="12"/>
      <c r="CV2090" s="12"/>
      <c r="CW2090" s="12"/>
      <c r="CX2090" s="12"/>
      <c r="CY2090" s="12"/>
      <c r="CZ2090" s="12"/>
      <c r="DA2090" s="12"/>
      <c r="DB2090" s="12"/>
      <c r="DC2090" s="12"/>
      <c r="DD2090" s="12"/>
      <c r="DE2090" s="12"/>
      <c r="DF2090" s="12"/>
      <c r="DG2090" s="12"/>
      <c r="DH2090" s="12"/>
      <c r="DI2090" s="12"/>
      <c r="DJ2090" s="12"/>
      <c r="DK2090" s="12"/>
      <c r="DL2090" s="12"/>
      <c r="DM2090" s="12"/>
      <c r="DN2090" s="12"/>
      <c r="DO2090" s="12"/>
      <c r="DP2090" s="12"/>
      <c r="DQ2090" s="12"/>
      <c r="DR2090" s="12"/>
      <c r="DS2090" s="12"/>
      <c r="DT2090" s="12"/>
      <c r="DU2090" s="12"/>
      <c r="DV2090" s="12"/>
      <c r="DW2090" s="12"/>
      <c r="DX2090" s="12"/>
      <c r="DY2090" s="12"/>
      <c r="DZ2090" s="12"/>
      <c r="EA2090" s="12"/>
      <c r="EB2090" s="12"/>
      <c r="EC2090" s="12"/>
      <c r="ED2090" s="12"/>
      <c r="EE2090" s="12"/>
      <c r="EF2090" s="12"/>
      <c r="EG2090" s="12"/>
      <c r="EH2090" s="12"/>
      <c r="EI2090" s="12"/>
      <c r="EJ2090" s="12"/>
      <c r="EK2090" s="12"/>
      <c r="EL2090" s="12"/>
      <c r="EM2090" s="12"/>
      <c r="EN2090" s="12"/>
      <c r="EO2090" s="12"/>
      <c r="EP2090" s="12"/>
      <c r="EQ2090" s="12"/>
      <c r="ER2090" s="12"/>
      <c r="ES2090" s="12"/>
      <c r="ET2090" s="12"/>
      <c r="EU2090" s="12"/>
      <c r="EV2090" s="12"/>
      <c r="EW2090" s="12"/>
      <c r="EX2090" s="12"/>
      <c r="EY2090" s="12"/>
      <c r="EZ2090" s="12"/>
      <c r="FA2090" s="12"/>
      <c r="FB2090" s="12"/>
      <c r="FC2090" s="12"/>
      <c r="FD2090" s="12"/>
      <c r="FE2090" s="12"/>
      <c r="FF2090" s="12"/>
      <c r="FG2090" s="12"/>
      <c r="FH2090" s="12"/>
      <c r="FI2090" s="12"/>
      <c r="FJ2090" s="12"/>
      <c r="FK2090" s="12"/>
      <c r="FL2090" s="12"/>
      <c r="FM2090" s="12"/>
      <c r="FN2090" s="12"/>
      <c r="FO2090" s="12"/>
      <c r="FP2090" s="12"/>
      <c r="FQ2090" s="12"/>
      <c r="FR2090" s="12"/>
      <c r="FS2090" s="12"/>
      <c r="FT2090" s="12"/>
      <c r="FU2090" s="12"/>
      <c r="FV2090" s="12"/>
      <c r="FW2090" s="12"/>
      <c r="FX2090" s="12"/>
      <c r="FY2090" s="12"/>
      <c r="FZ2090" s="12"/>
      <c r="GA2090" s="12"/>
      <c r="GB2090" s="12"/>
      <c r="GC2090" s="12"/>
      <c r="GD2090" s="12"/>
      <c r="GE2090" s="12"/>
      <c r="GF2090" s="12"/>
      <c r="GG2090" s="12"/>
      <c r="GH2090" s="12"/>
      <c r="GI2090" s="12"/>
      <c r="GJ2090" s="12"/>
      <c r="GK2090" s="12"/>
      <c r="GL2090" s="12"/>
      <c r="GM2090" s="12"/>
      <c r="GN2090" s="12"/>
      <c r="GO2090" s="12"/>
      <c r="GP2090" s="12"/>
      <c r="GQ2090" s="12"/>
      <c r="GR2090" s="12"/>
      <c r="GS2090" s="12"/>
      <c r="GT2090" s="12"/>
      <c r="GU2090" s="12"/>
      <c r="GV2090" s="12"/>
      <c r="GW2090" s="12"/>
      <c r="GX2090" s="12"/>
      <c r="GY2090" s="12"/>
      <c r="GZ2090" s="12"/>
      <c r="HA2090" s="12"/>
      <c r="HB2090" s="12"/>
    </row>
    <row r="2091" spans="1:210" ht="13.5" customHeight="1" x14ac:dyDescent="0.3">
      <c r="A2091" s="5">
        <v>473</v>
      </c>
      <c r="B2091" s="6">
        <v>43939</v>
      </c>
      <c r="C2091" s="34" t="s">
        <v>9</v>
      </c>
      <c r="D2091" s="34" t="s">
        <v>23</v>
      </c>
      <c r="E2091" s="34" t="s">
        <v>811</v>
      </c>
      <c r="F2091" s="76"/>
      <c r="G2091" s="76"/>
      <c r="H2091" s="76">
        <v>-127.81</v>
      </c>
      <c r="I2091" s="76"/>
      <c r="J2091" s="11" t="s">
        <v>571</v>
      </c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2"/>
      <c r="AS2091" s="12"/>
      <c r="AT2091" s="12"/>
      <c r="AU2091" s="12"/>
      <c r="AV2091" s="12"/>
      <c r="AW2091" s="12"/>
      <c r="AX2091" s="12"/>
      <c r="AY2091" s="12"/>
      <c r="AZ2091" s="12"/>
      <c r="BA2091" s="12"/>
      <c r="BB2091" s="12"/>
      <c r="BC2091" s="12"/>
      <c r="BD2091" s="12"/>
      <c r="BE2091" s="12"/>
      <c r="BF2091" s="12"/>
      <c r="BG2091" s="12"/>
      <c r="BH2091" s="12"/>
      <c r="BI2091" s="12"/>
      <c r="BJ2091" s="12"/>
      <c r="BK2091" s="12"/>
      <c r="BL2091" s="12"/>
      <c r="BM2091" s="12"/>
      <c r="BN2091" s="12"/>
      <c r="BO2091" s="12"/>
      <c r="BP2091" s="12"/>
      <c r="BQ2091" s="12"/>
      <c r="BR2091" s="12"/>
      <c r="BS2091" s="12"/>
      <c r="BT2091" s="12"/>
      <c r="BU2091" s="12"/>
      <c r="BV2091" s="12"/>
      <c r="BW2091" s="12"/>
      <c r="BX2091" s="12"/>
      <c r="BY2091" s="12"/>
      <c r="BZ2091" s="12"/>
      <c r="CA2091" s="12"/>
      <c r="CB2091" s="12"/>
      <c r="CC2091" s="12"/>
      <c r="CD2091" s="12"/>
      <c r="CE2091" s="12"/>
      <c r="CF2091" s="12"/>
      <c r="CG2091" s="12"/>
      <c r="CH2091" s="12"/>
      <c r="CI2091" s="12"/>
      <c r="CJ2091" s="12"/>
      <c r="CK2091" s="12"/>
      <c r="CL2091" s="12"/>
      <c r="CM2091" s="12"/>
      <c r="CN2091" s="12"/>
      <c r="CO2091" s="12"/>
      <c r="CP2091" s="12"/>
      <c r="CQ2091" s="12"/>
      <c r="CR2091" s="12"/>
      <c r="CS2091" s="12"/>
      <c r="CT2091" s="12"/>
      <c r="CU2091" s="12"/>
      <c r="CV2091" s="12"/>
      <c r="CW2091" s="12"/>
      <c r="CX2091" s="12"/>
      <c r="CY2091" s="12"/>
      <c r="CZ2091" s="12"/>
      <c r="DA2091" s="12"/>
      <c r="DB2091" s="12"/>
      <c r="DC2091" s="12"/>
      <c r="DD2091" s="12"/>
      <c r="DE2091" s="12"/>
      <c r="DF2091" s="12"/>
      <c r="DG2091" s="12"/>
      <c r="DH2091" s="12"/>
      <c r="DI2091" s="12"/>
      <c r="DJ2091" s="12"/>
      <c r="DK2091" s="12"/>
      <c r="DL2091" s="12"/>
      <c r="DM2091" s="12"/>
      <c r="DN2091" s="12"/>
      <c r="DO2091" s="12"/>
      <c r="DP2091" s="12"/>
      <c r="DQ2091" s="12"/>
      <c r="DR2091" s="12"/>
      <c r="DS2091" s="12"/>
      <c r="DT2091" s="12"/>
      <c r="DU2091" s="12"/>
      <c r="DV2091" s="12"/>
      <c r="DW2091" s="12"/>
      <c r="DX2091" s="12"/>
      <c r="DY2091" s="12"/>
      <c r="DZ2091" s="12"/>
      <c r="EA2091" s="12"/>
      <c r="EB2091" s="12"/>
      <c r="EC2091" s="12"/>
      <c r="ED2091" s="12"/>
      <c r="EE2091" s="12"/>
      <c r="EF2091" s="12"/>
      <c r="EG2091" s="12"/>
      <c r="EH2091" s="12"/>
      <c r="EI2091" s="12"/>
      <c r="EJ2091" s="12"/>
      <c r="EK2091" s="12"/>
      <c r="EL2091" s="12"/>
      <c r="EM2091" s="12"/>
      <c r="EN2091" s="12"/>
      <c r="EO2091" s="12"/>
      <c r="EP2091" s="12"/>
      <c r="EQ2091" s="12"/>
      <c r="ER2091" s="12"/>
      <c r="ES2091" s="12"/>
      <c r="ET2091" s="12"/>
      <c r="EU2091" s="12"/>
      <c r="EV2091" s="12"/>
      <c r="EW2091" s="12"/>
      <c r="EX2091" s="12"/>
      <c r="EY2091" s="12"/>
      <c r="EZ2091" s="12"/>
      <c r="FA2091" s="12"/>
      <c r="FB2091" s="12"/>
      <c r="FC2091" s="12"/>
      <c r="FD2091" s="12"/>
      <c r="FE2091" s="12"/>
      <c r="FF2091" s="12"/>
      <c r="FG2091" s="12"/>
      <c r="FH2091" s="12"/>
      <c r="FI2091" s="12"/>
      <c r="FJ2091" s="12"/>
      <c r="FK2091" s="12"/>
      <c r="FL2091" s="12"/>
      <c r="FM2091" s="12"/>
      <c r="FN2091" s="12"/>
      <c r="FO2091" s="12"/>
      <c r="FP2091" s="12"/>
      <c r="FQ2091" s="12"/>
      <c r="FR2091" s="12"/>
      <c r="FS2091" s="12"/>
      <c r="FT2091" s="12"/>
      <c r="FU2091" s="12"/>
      <c r="FV2091" s="12"/>
      <c r="FW2091" s="12"/>
      <c r="FX2091" s="12"/>
      <c r="FY2091" s="12"/>
      <c r="FZ2091" s="12"/>
      <c r="GA2091" s="12"/>
      <c r="GB2091" s="12"/>
      <c r="GC2091" s="12"/>
      <c r="GD2091" s="12"/>
      <c r="GE2091" s="12"/>
      <c r="GF2091" s="12"/>
      <c r="GG2091" s="12"/>
      <c r="GH2091" s="12"/>
      <c r="GI2091" s="12"/>
      <c r="GJ2091" s="12"/>
      <c r="GK2091" s="12"/>
      <c r="GL2091" s="12"/>
      <c r="GM2091" s="12"/>
      <c r="GN2091" s="12"/>
      <c r="GO2091" s="12"/>
      <c r="GP2091" s="12"/>
      <c r="GQ2091" s="12"/>
      <c r="GR2091" s="12"/>
      <c r="GS2091" s="12"/>
      <c r="GT2091" s="12"/>
      <c r="GU2091" s="12"/>
      <c r="GV2091" s="12"/>
      <c r="GW2091" s="12"/>
      <c r="GX2091" s="12"/>
      <c r="GY2091" s="12"/>
      <c r="GZ2091" s="12"/>
      <c r="HA2091" s="12"/>
      <c r="HB2091" s="12"/>
    </row>
    <row r="2092" spans="1:210" ht="13.5" customHeight="1" x14ac:dyDescent="0.3">
      <c r="A2092" s="5">
        <v>472</v>
      </c>
      <c r="B2092" s="6">
        <v>43937</v>
      </c>
      <c r="C2092" s="34" t="s">
        <v>9</v>
      </c>
      <c r="D2092" s="76" t="s">
        <v>242</v>
      </c>
      <c r="E2092" s="34" t="s">
        <v>992</v>
      </c>
      <c r="F2092" s="76"/>
      <c r="G2092" s="76"/>
      <c r="H2092" s="76">
        <v>-60</v>
      </c>
      <c r="I2092" s="76"/>
      <c r="J2092" s="11" t="s">
        <v>571</v>
      </c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2"/>
      <c r="AS2092" s="12"/>
      <c r="AT2092" s="12"/>
      <c r="AU2092" s="12"/>
      <c r="AV2092" s="12"/>
      <c r="AW2092" s="12"/>
      <c r="AX2092" s="12"/>
      <c r="AY2092" s="12"/>
      <c r="AZ2092" s="12"/>
      <c r="BA2092" s="12"/>
      <c r="BB2092" s="12"/>
      <c r="BC2092" s="12"/>
      <c r="BD2092" s="12"/>
      <c r="BE2092" s="12"/>
      <c r="BF2092" s="12"/>
      <c r="BG2092" s="12"/>
      <c r="BH2092" s="12"/>
      <c r="BI2092" s="12"/>
      <c r="BJ2092" s="12"/>
      <c r="BK2092" s="12"/>
      <c r="BL2092" s="12"/>
      <c r="BM2092" s="12"/>
      <c r="BN2092" s="12"/>
      <c r="BO2092" s="12"/>
      <c r="BP2092" s="12"/>
      <c r="BQ2092" s="12"/>
      <c r="BR2092" s="12"/>
      <c r="BS2092" s="12"/>
      <c r="BT2092" s="12"/>
      <c r="BU2092" s="12"/>
      <c r="BV2092" s="12"/>
      <c r="BW2092" s="12"/>
      <c r="BX2092" s="12"/>
      <c r="BY2092" s="12"/>
      <c r="BZ2092" s="12"/>
      <c r="CA2092" s="12"/>
      <c r="CB2092" s="12"/>
      <c r="CC2092" s="12"/>
      <c r="CD2092" s="12"/>
      <c r="CE2092" s="12"/>
      <c r="CF2092" s="12"/>
      <c r="CG2092" s="12"/>
      <c r="CH2092" s="12"/>
      <c r="CI2092" s="12"/>
      <c r="CJ2092" s="12"/>
      <c r="CK2092" s="12"/>
      <c r="CL2092" s="12"/>
      <c r="CM2092" s="12"/>
      <c r="CN2092" s="12"/>
      <c r="CO2092" s="12"/>
      <c r="CP2092" s="12"/>
      <c r="CQ2092" s="12"/>
      <c r="CR2092" s="12"/>
      <c r="CS2092" s="12"/>
      <c r="CT2092" s="12"/>
      <c r="CU2092" s="12"/>
      <c r="CV2092" s="12"/>
      <c r="CW2092" s="12"/>
      <c r="CX2092" s="12"/>
      <c r="CY2092" s="12"/>
      <c r="CZ2092" s="12"/>
      <c r="DA2092" s="12"/>
      <c r="DB2092" s="12"/>
      <c r="DC2092" s="12"/>
      <c r="DD2092" s="12"/>
      <c r="DE2092" s="12"/>
      <c r="DF2092" s="12"/>
      <c r="DG2092" s="12"/>
      <c r="DH2092" s="12"/>
      <c r="DI2092" s="12"/>
      <c r="DJ2092" s="12"/>
      <c r="DK2092" s="12"/>
      <c r="DL2092" s="12"/>
      <c r="DM2092" s="12"/>
      <c r="DN2092" s="12"/>
      <c r="DO2092" s="12"/>
      <c r="DP2092" s="12"/>
      <c r="DQ2092" s="12"/>
      <c r="DR2092" s="12"/>
      <c r="DS2092" s="12"/>
      <c r="DT2092" s="12"/>
      <c r="DU2092" s="12"/>
      <c r="DV2092" s="12"/>
      <c r="DW2092" s="12"/>
      <c r="DX2092" s="12"/>
      <c r="DY2092" s="12"/>
      <c r="DZ2092" s="12"/>
      <c r="EA2092" s="12"/>
      <c r="EB2092" s="12"/>
      <c r="EC2092" s="12"/>
      <c r="ED2092" s="12"/>
      <c r="EE2092" s="12"/>
      <c r="EF2092" s="12"/>
      <c r="EG2092" s="12"/>
      <c r="EH2092" s="12"/>
      <c r="EI2092" s="12"/>
      <c r="EJ2092" s="12"/>
      <c r="EK2092" s="12"/>
      <c r="EL2092" s="12"/>
      <c r="EM2092" s="12"/>
      <c r="EN2092" s="12"/>
      <c r="EO2092" s="12"/>
      <c r="EP2092" s="12"/>
      <c r="EQ2092" s="12"/>
      <c r="ER2092" s="12"/>
      <c r="ES2092" s="12"/>
      <c r="ET2092" s="12"/>
      <c r="EU2092" s="12"/>
      <c r="EV2092" s="12"/>
      <c r="EW2092" s="12"/>
      <c r="EX2092" s="12"/>
      <c r="EY2092" s="12"/>
      <c r="EZ2092" s="12"/>
      <c r="FA2092" s="12"/>
      <c r="FB2092" s="12"/>
      <c r="FC2092" s="12"/>
      <c r="FD2092" s="12"/>
      <c r="FE2092" s="12"/>
      <c r="FF2092" s="12"/>
      <c r="FG2092" s="12"/>
      <c r="FH2092" s="12"/>
      <c r="FI2092" s="12"/>
      <c r="FJ2092" s="12"/>
      <c r="FK2092" s="12"/>
      <c r="FL2092" s="12"/>
      <c r="FM2092" s="12"/>
      <c r="FN2092" s="12"/>
      <c r="FO2092" s="12"/>
      <c r="FP2092" s="12"/>
      <c r="FQ2092" s="12"/>
      <c r="FR2092" s="12"/>
      <c r="FS2092" s="12"/>
      <c r="FT2092" s="12"/>
      <c r="FU2092" s="12"/>
      <c r="FV2092" s="12"/>
      <c r="FW2092" s="12"/>
      <c r="FX2092" s="12"/>
      <c r="FY2092" s="12"/>
      <c r="FZ2092" s="12"/>
      <c r="GA2092" s="12"/>
      <c r="GB2092" s="12"/>
      <c r="GC2092" s="12"/>
      <c r="GD2092" s="12"/>
      <c r="GE2092" s="12"/>
      <c r="GF2092" s="12"/>
      <c r="GG2092" s="12"/>
      <c r="GH2092" s="12"/>
      <c r="GI2092" s="12"/>
      <c r="GJ2092" s="12"/>
      <c r="GK2092" s="12"/>
      <c r="GL2092" s="12"/>
      <c r="GM2092" s="12"/>
      <c r="GN2092" s="12"/>
      <c r="GO2092" s="12"/>
      <c r="GP2092" s="12"/>
      <c r="GQ2092" s="12"/>
      <c r="GR2092" s="12"/>
      <c r="GS2092" s="12"/>
      <c r="GT2092" s="12"/>
      <c r="GU2092" s="12"/>
      <c r="GV2092" s="12"/>
      <c r="GW2092" s="12"/>
      <c r="GX2092" s="12"/>
      <c r="GY2092" s="12"/>
      <c r="GZ2092" s="12"/>
      <c r="HA2092" s="12"/>
      <c r="HB2092" s="12"/>
    </row>
    <row r="2093" spans="1:210" ht="13.5" customHeight="1" x14ac:dyDescent="0.3">
      <c r="A2093" s="5">
        <v>471</v>
      </c>
      <c r="B2093" s="6">
        <v>43937</v>
      </c>
      <c r="C2093" s="34" t="s">
        <v>9</v>
      </c>
      <c r="D2093" s="34" t="s">
        <v>23</v>
      </c>
      <c r="E2093" s="34" t="s">
        <v>811</v>
      </c>
      <c r="F2093" s="76"/>
      <c r="G2093" s="76"/>
      <c r="H2093" s="76">
        <v>-52.56</v>
      </c>
      <c r="I2093" s="76"/>
      <c r="J2093" s="11" t="s">
        <v>571</v>
      </c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2"/>
      <c r="AS2093" s="12"/>
      <c r="AT2093" s="12"/>
      <c r="AU2093" s="12"/>
      <c r="AV2093" s="12"/>
      <c r="AW2093" s="12"/>
      <c r="AX2093" s="12"/>
      <c r="AY2093" s="12"/>
      <c r="AZ2093" s="12"/>
      <c r="BA2093" s="12"/>
      <c r="BB2093" s="12"/>
      <c r="BC2093" s="12"/>
      <c r="BD2093" s="12"/>
      <c r="BE2093" s="12"/>
      <c r="BF2093" s="12"/>
      <c r="BG2093" s="12"/>
      <c r="BH2093" s="12"/>
      <c r="BI2093" s="12"/>
      <c r="BJ2093" s="12"/>
      <c r="BK2093" s="12"/>
      <c r="BL2093" s="12"/>
      <c r="BM2093" s="12"/>
      <c r="BN2093" s="12"/>
      <c r="BO2093" s="12"/>
      <c r="BP2093" s="12"/>
      <c r="BQ2093" s="12"/>
      <c r="BR2093" s="12"/>
      <c r="BS2093" s="12"/>
      <c r="BT2093" s="12"/>
      <c r="BU2093" s="12"/>
      <c r="BV2093" s="12"/>
      <c r="BW2093" s="12"/>
      <c r="BX2093" s="12"/>
      <c r="BY2093" s="12"/>
      <c r="BZ2093" s="12"/>
      <c r="CA2093" s="12"/>
      <c r="CB2093" s="12"/>
      <c r="CC2093" s="12"/>
      <c r="CD2093" s="12"/>
      <c r="CE2093" s="12"/>
      <c r="CF2093" s="12"/>
      <c r="CG2093" s="12"/>
      <c r="CH2093" s="12"/>
      <c r="CI2093" s="12"/>
      <c r="CJ2093" s="12"/>
      <c r="CK2093" s="12"/>
      <c r="CL2093" s="12"/>
      <c r="CM2093" s="12"/>
      <c r="CN2093" s="12"/>
      <c r="CO2093" s="12"/>
      <c r="CP2093" s="12"/>
      <c r="CQ2093" s="12"/>
      <c r="CR2093" s="12"/>
      <c r="CS2093" s="12"/>
      <c r="CT2093" s="12"/>
      <c r="CU2093" s="12"/>
      <c r="CV2093" s="12"/>
      <c r="CW2093" s="12"/>
      <c r="CX2093" s="12"/>
      <c r="CY2093" s="12"/>
      <c r="CZ2093" s="12"/>
      <c r="DA2093" s="12"/>
      <c r="DB2093" s="12"/>
      <c r="DC2093" s="12"/>
      <c r="DD2093" s="12"/>
      <c r="DE2093" s="12"/>
      <c r="DF2093" s="12"/>
      <c r="DG2093" s="12"/>
      <c r="DH2093" s="12"/>
      <c r="DI2093" s="12"/>
      <c r="DJ2093" s="12"/>
      <c r="DK2093" s="12"/>
      <c r="DL2093" s="12"/>
      <c r="DM2093" s="12"/>
      <c r="DN2093" s="12"/>
      <c r="DO2093" s="12"/>
      <c r="DP2093" s="12"/>
      <c r="DQ2093" s="12"/>
      <c r="DR2093" s="12"/>
      <c r="DS2093" s="12"/>
      <c r="DT2093" s="12"/>
      <c r="DU2093" s="12"/>
      <c r="DV2093" s="12"/>
      <c r="DW2093" s="12"/>
      <c r="DX2093" s="12"/>
      <c r="DY2093" s="12"/>
      <c r="DZ2093" s="12"/>
      <c r="EA2093" s="12"/>
      <c r="EB2093" s="12"/>
      <c r="EC2093" s="12"/>
      <c r="ED2093" s="12"/>
      <c r="EE2093" s="12"/>
      <c r="EF2093" s="12"/>
      <c r="EG2093" s="12"/>
      <c r="EH2093" s="12"/>
      <c r="EI2093" s="12"/>
      <c r="EJ2093" s="12"/>
      <c r="EK2093" s="12"/>
      <c r="EL2093" s="12"/>
      <c r="EM2093" s="12"/>
      <c r="EN2093" s="12"/>
      <c r="EO2093" s="12"/>
      <c r="EP2093" s="12"/>
      <c r="EQ2093" s="12"/>
      <c r="ER2093" s="12"/>
      <c r="ES2093" s="12"/>
      <c r="ET2093" s="12"/>
      <c r="EU2093" s="12"/>
      <c r="EV2093" s="12"/>
      <c r="EW2093" s="12"/>
      <c r="EX2093" s="12"/>
      <c r="EY2093" s="12"/>
      <c r="EZ2093" s="12"/>
      <c r="FA2093" s="12"/>
      <c r="FB2093" s="12"/>
      <c r="FC2093" s="12"/>
      <c r="FD2093" s="12"/>
      <c r="FE2093" s="12"/>
      <c r="FF2093" s="12"/>
      <c r="FG2093" s="12"/>
      <c r="FH2093" s="12"/>
      <c r="FI2093" s="12"/>
      <c r="FJ2093" s="12"/>
      <c r="FK2093" s="12"/>
      <c r="FL2093" s="12"/>
      <c r="FM2093" s="12"/>
      <c r="FN2093" s="12"/>
      <c r="FO2093" s="12"/>
      <c r="FP2093" s="12"/>
      <c r="FQ2093" s="12"/>
      <c r="FR2093" s="12"/>
      <c r="FS2093" s="12"/>
      <c r="FT2093" s="12"/>
      <c r="FU2093" s="12"/>
      <c r="FV2093" s="12"/>
      <c r="FW2093" s="12"/>
      <c r="FX2093" s="12"/>
      <c r="FY2093" s="12"/>
      <c r="FZ2093" s="12"/>
      <c r="GA2093" s="12"/>
      <c r="GB2093" s="12"/>
      <c r="GC2093" s="12"/>
      <c r="GD2093" s="12"/>
      <c r="GE2093" s="12"/>
      <c r="GF2093" s="12"/>
      <c r="GG2093" s="12"/>
      <c r="GH2093" s="12"/>
      <c r="GI2093" s="12"/>
      <c r="GJ2093" s="12"/>
      <c r="GK2093" s="12"/>
      <c r="GL2093" s="12"/>
      <c r="GM2093" s="12"/>
      <c r="GN2093" s="12"/>
      <c r="GO2093" s="12"/>
      <c r="GP2093" s="12"/>
      <c r="GQ2093" s="12"/>
      <c r="GR2093" s="12"/>
      <c r="GS2093" s="12"/>
      <c r="GT2093" s="12"/>
      <c r="GU2093" s="12"/>
      <c r="GV2093" s="12"/>
      <c r="GW2093" s="12"/>
      <c r="GX2093" s="12"/>
      <c r="GY2093" s="12"/>
      <c r="GZ2093" s="12"/>
      <c r="HA2093" s="12"/>
      <c r="HB2093" s="12"/>
    </row>
    <row r="2094" spans="1:210" ht="13.5" customHeight="1" x14ac:dyDescent="0.3">
      <c r="A2094" s="5">
        <v>470</v>
      </c>
      <c r="B2094" s="6">
        <v>43936</v>
      </c>
      <c r="C2094" s="34" t="s">
        <v>9</v>
      </c>
      <c r="D2094" s="76" t="s">
        <v>11</v>
      </c>
      <c r="E2094" s="34" t="s">
        <v>82</v>
      </c>
      <c r="F2094" s="76"/>
      <c r="G2094" s="76"/>
      <c r="H2094" s="76">
        <v>-18</v>
      </c>
      <c r="I2094" s="76"/>
      <c r="J2094" s="11" t="s">
        <v>571</v>
      </c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2"/>
      <c r="AS2094" s="12"/>
      <c r="AT2094" s="12"/>
      <c r="AU2094" s="12"/>
      <c r="AV2094" s="12"/>
      <c r="AW2094" s="12"/>
      <c r="AX2094" s="12"/>
      <c r="AY2094" s="12"/>
      <c r="AZ2094" s="12"/>
      <c r="BA2094" s="12"/>
      <c r="BB2094" s="12"/>
      <c r="BC2094" s="12"/>
      <c r="BD2094" s="12"/>
      <c r="BE2094" s="12"/>
      <c r="BF2094" s="12"/>
      <c r="BG2094" s="12"/>
      <c r="BH2094" s="12"/>
      <c r="BI2094" s="12"/>
      <c r="BJ2094" s="12"/>
      <c r="BK2094" s="12"/>
      <c r="BL2094" s="12"/>
      <c r="BM2094" s="12"/>
      <c r="BN2094" s="12"/>
      <c r="BO2094" s="12"/>
      <c r="BP2094" s="12"/>
      <c r="BQ2094" s="12"/>
      <c r="BR2094" s="12"/>
      <c r="BS2094" s="12"/>
      <c r="BT2094" s="12"/>
      <c r="BU2094" s="12"/>
      <c r="BV2094" s="12"/>
      <c r="BW2094" s="12"/>
      <c r="BX2094" s="12"/>
      <c r="BY2094" s="12"/>
      <c r="BZ2094" s="12"/>
      <c r="CA2094" s="12"/>
      <c r="CB2094" s="12"/>
      <c r="CC2094" s="12"/>
      <c r="CD2094" s="12"/>
      <c r="CE2094" s="12"/>
      <c r="CF2094" s="12"/>
      <c r="CG2094" s="12"/>
      <c r="CH2094" s="12"/>
      <c r="CI2094" s="12"/>
      <c r="CJ2094" s="12"/>
      <c r="CK2094" s="12"/>
      <c r="CL2094" s="12"/>
      <c r="CM2094" s="12"/>
      <c r="CN2094" s="12"/>
      <c r="CO2094" s="12"/>
      <c r="CP2094" s="12"/>
      <c r="CQ2094" s="12"/>
      <c r="CR2094" s="12"/>
      <c r="CS2094" s="12"/>
      <c r="CT2094" s="12"/>
      <c r="CU2094" s="12"/>
      <c r="CV2094" s="12"/>
      <c r="CW2094" s="12"/>
      <c r="CX2094" s="12"/>
      <c r="CY2094" s="12"/>
      <c r="CZ2094" s="12"/>
      <c r="DA2094" s="12"/>
      <c r="DB2094" s="12"/>
      <c r="DC2094" s="12"/>
      <c r="DD2094" s="12"/>
      <c r="DE2094" s="12"/>
      <c r="DF2094" s="12"/>
      <c r="DG2094" s="12"/>
      <c r="DH2094" s="12"/>
      <c r="DI2094" s="12"/>
      <c r="DJ2094" s="12"/>
      <c r="DK2094" s="12"/>
      <c r="DL2094" s="12"/>
      <c r="DM2094" s="12"/>
      <c r="DN2094" s="12"/>
      <c r="DO2094" s="12"/>
      <c r="DP2094" s="12"/>
      <c r="DQ2094" s="12"/>
      <c r="DR2094" s="12"/>
      <c r="DS2094" s="12"/>
      <c r="DT2094" s="12"/>
      <c r="DU2094" s="12"/>
      <c r="DV2094" s="12"/>
      <c r="DW2094" s="12"/>
      <c r="DX2094" s="12"/>
      <c r="DY2094" s="12"/>
      <c r="DZ2094" s="12"/>
      <c r="EA2094" s="12"/>
      <c r="EB2094" s="12"/>
      <c r="EC2094" s="12"/>
      <c r="ED2094" s="12"/>
      <c r="EE2094" s="12"/>
      <c r="EF2094" s="12"/>
      <c r="EG2094" s="12"/>
      <c r="EH2094" s="12"/>
      <c r="EI2094" s="12"/>
      <c r="EJ2094" s="12"/>
      <c r="EK2094" s="12"/>
      <c r="EL2094" s="12"/>
      <c r="EM2094" s="12"/>
      <c r="EN2094" s="12"/>
      <c r="EO2094" s="12"/>
      <c r="EP2094" s="12"/>
      <c r="EQ2094" s="12"/>
      <c r="ER2094" s="12"/>
      <c r="ES2094" s="12"/>
      <c r="ET2094" s="12"/>
      <c r="EU2094" s="12"/>
      <c r="EV2094" s="12"/>
      <c r="EW2094" s="12"/>
      <c r="EX2094" s="12"/>
      <c r="EY2094" s="12"/>
      <c r="EZ2094" s="12"/>
      <c r="FA2094" s="12"/>
      <c r="FB2094" s="12"/>
      <c r="FC2094" s="12"/>
      <c r="FD2094" s="12"/>
      <c r="FE2094" s="12"/>
      <c r="FF2094" s="12"/>
      <c r="FG2094" s="12"/>
      <c r="FH2094" s="12"/>
      <c r="FI2094" s="12"/>
      <c r="FJ2094" s="12"/>
      <c r="FK2094" s="12"/>
      <c r="FL2094" s="12"/>
      <c r="FM2094" s="12"/>
      <c r="FN2094" s="12"/>
      <c r="FO2094" s="12"/>
      <c r="FP2094" s="12"/>
      <c r="FQ2094" s="12"/>
      <c r="FR2094" s="12"/>
      <c r="FS2094" s="12"/>
      <c r="FT2094" s="12"/>
      <c r="FU2094" s="12"/>
      <c r="FV2094" s="12"/>
      <c r="FW2094" s="12"/>
      <c r="FX2094" s="12"/>
      <c r="FY2094" s="12"/>
      <c r="FZ2094" s="12"/>
      <c r="GA2094" s="12"/>
      <c r="GB2094" s="12"/>
      <c r="GC2094" s="12"/>
      <c r="GD2094" s="12"/>
      <c r="GE2094" s="12"/>
      <c r="GF2094" s="12"/>
      <c r="GG2094" s="12"/>
      <c r="GH2094" s="12"/>
      <c r="GI2094" s="12"/>
      <c r="GJ2094" s="12"/>
      <c r="GK2094" s="12"/>
      <c r="GL2094" s="12"/>
      <c r="GM2094" s="12"/>
      <c r="GN2094" s="12"/>
      <c r="GO2094" s="12"/>
      <c r="GP2094" s="12"/>
      <c r="GQ2094" s="12"/>
      <c r="GR2094" s="12"/>
      <c r="GS2094" s="12"/>
      <c r="GT2094" s="12"/>
      <c r="GU2094" s="12"/>
      <c r="GV2094" s="12"/>
      <c r="GW2094" s="12"/>
      <c r="GX2094" s="12"/>
      <c r="GY2094" s="12"/>
      <c r="GZ2094" s="12"/>
      <c r="HA2094" s="12"/>
      <c r="HB2094" s="12"/>
    </row>
    <row r="2095" spans="1:210" ht="13.5" customHeight="1" x14ac:dyDescent="0.3">
      <c r="A2095" s="5">
        <v>469</v>
      </c>
      <c r="B2095" s="33">
        <v>43936</v>
      </c>
      <c r="C2095" s="63" t="s">
        <v>10</v>
      </c>
      <c r="D2095" s="63" t="s">
        <v>56</v>
      </c>
      <c r="E2095" s="63" t="s">
        <v>56</v>
      </c>
      <c r="F2095" s="63"/>
      <c r="G2095" s="63"/>
      <c r="H2095" s="63">
        <v>1961</v>
      </c>
      <c r="I2095" s="63"/>
      <c r="J2095" s="11" t="s">
        <v>571</v>
      </c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2"/>
      <c r="AS2095" s="12"/>
      <c r="AT2095" s="12"/>
      <c r="AU2095" s="12"/>
      <c r="AV2095" s="12"/>
      <c r="AW2095" s="12"/>
      <c r="AX2095" s="12"/>
      <c r="AY2095" s="12"/>
      <c r="AZ2095" s="12"/>
      <c r="BA2095" s="12"/>
      <c r="BB2095" s="12"/>
      <c r="BC2095" s="12"/>
      <c r="BD2095" s="12"/>
      <c r="BE2095" s="12"/>
      <c r="BF2095" s="12"/>
      <c r="BG2095" s="12"/>
      <c r="BH2095" s="12"/>
      <c r="BI2095" s="12"/>
      <c r="BJ2095" s="12"/>
      <c r="BK2095" s="12"/>
      <c r="BL2095" s="12"/>
      <c r="BM2095" s="12"/>
      <c r="BN2095" s="12"/>
      <c r="BO2095" s="12"/>
      <c r="BP2095" s="12"/>
      <c r="BQ2095" s="12"/>
      <c r="BR2095" s="12"/>
      <c r="BS2095" s="12"/>
      <c r="BT2095" s="12"/>
      <c r="BU2095" s="12"/>
      <c r="BV2095" s="12"/>
      <c r="BW2095" s="12"/>
      <c r="BX2095" s="12"/>
      <c r="BY2095" s="12"/>
      <c r="BZ2095" s="12"/>
      <c r="CA2095" s="12"/>
      <c r="CB2095" s="12"/>
      <c r="CC2095" s="12"/>
      <c r="CD2095" s="12"/>
      <c r="CE2095" s="12"/>
      <c r="CF2095" s="12"/>
      <c r="CG2095" s="12"/>
      <c r="CH2095" s="12"/>
      <c r="CI2095" s="12"/>
      <c r="CJ2095" s="12"/>
      <c r="CK2095" s="12"/>
      <c r="CL2095" s="12"/>
      <c r="CM2095" s="12"/>
      <c r="CN2095" s="12"/>
      <c r="CO2095" s="12"/>
      <c r="CP2095" s="12"/>
      <c r="CQ2095" s="12"/>
      <c r="CR2095" s="12"/>
      <c r="CS2095" s="12"/>
      <c r="CT2095" s="12"/>
      <c r="CU2095" s="12"/>
      <c r="CV2095" s="12"/>
      <c r="CW2095" s="12"/>
      <c r="CX2095" s="12"/>
      <c r="CY2095" s="12"/>
      <c r="CZ2095" s="12"/>
      <c r="DA2095" s="12"/>
      <c r="DB2095" s="12"/>
      <c r="DC2095" s="12"/>
      <c r="DD2095" s="12"/>
      <c r="DE2095" s="12"/>
      <c r="DF2095" s="12"/>
      <c r="DG2095" s="12"/>
      <c r="DH2095" s="12"/>
      <c r="DI2095" s="12"/>
      <c r="DJ2095" s="12"/>
      <c r="DK2095" s="12"/>
      <c r="DL2095" s="12"/>
      <c r="DM2095" s="12"/>
      <c r="DN2095" s="12"/>
      <c r="DO2095" s="12"/>
      <c r="DP2095" s="12"/>
      <c r="DQ2095" s="12"/>
      <c r="DR2095" s="12"/>
      <c r="DS2095" s="12"/>
      <c r="DT2095" s="12"/>
      <c r="DU2095" s="12"/>
      <c r="DV2095" s="12"/>
      <c r="DW2095" s="12"/>
      <c r="DX2095" s="12"/>
      <c r="DY2095" s="12"/>
      <c r="DZ2095" s="12"/>
      <c r="EA2095" s="12"/>
      <c r="EB2095" s="12"/>
      <c r="EC2095" s="12"/>
      <c r="ED2095" s="12"/>
      <c r="EE2095" s="12"/>
      <c r="EF2095" s="12"/>
      <c r="EG2095" s="12"/>
      <c r="EH2095" s="12"/>
      <c r="EI2095" s="12"/>
      <c r="EJ2095" s="12"/>
      <c r="EK2095" s="12"/>
      <c r="EL2095" s="12"/>
      <c r="EM2095" s="12"/>
      <c r="EN2095" s="12"/>
      <c r="EO2095" s="12"/>
      <c r="EP2095" s="12"/>
      <c r="EQ2095" s="12"/>
      <c r="ER2095" s="12"/>
      <c r="ES2095" s="12"/>
      <c r="ET2095" s="12"/>
      <c r="EU2095" s="12"/>
      <c r="EV2095" s="12"/>
      <c r="EW2095" s="12"/>
      <c r="EX2095" s="12"/>
      <c r="EY2095" s="12"/>
      <c r="EZ2095" s="12"/>
      <c r="FA2095" s="12"/>
      <c r="FB2095" s="12"/>
      <c r="FC2095" s="12"/>
      <c r="FD2095" s="12"/>
      <c r="FE2095" s="12"/>
      <c r="FF2095" s="12"/>
      <c r="FG2095" s="12"/>
      <c r="FH2095" s="12"/>
      <c r="FI2095" s="12"/>
      <c r="FJ2095" s="12"/>
      <c r="FK2095" s="12"/>
      <c r="FL2095" s="12"/>
      <c r="FM2095" s="12"/>
      <c r="FN2095" s="12"/>
      <c r="FO2095" s="12"/>
      <c r="FP2095" s="12"/>
      <c r="FQ2095" s="12"/>
      <c r="FR2095" s="12"/>
      <c r="FS2095" s="12"/>
      <c r="FT2095" s="12"/>
      <c r="FU2095" s="12"/>
      <c r="FV2095" s="12"/>
      <c r="FW2095" s="12"/>
      <c r="FX2095" s="12"/>
      <c r="FY2095" s="12"/>
      <c r="FZ2095" s="12"/>
      <c r="GA2095" s="12"/>
      <c r="GB2095" s="12"/>
      <c r="GC2095" s="12"/>
      <c r="GD2095" s="12"/>
      <c r="GE2095" s="12"/>
      <c r="GF2095" s="12"/>
      <c r="GG2095" s="12"/>
      <c r="GH2095" s="12"/>
      <c r="GI2095" s="12"/>
      <c r="GJ2095" s="12"/>
      <c r="GK2095" s="12"/>
      <c r="GL2095" s="12"/>
      <c r="GM2095" s="12"/>
      <c r="GN2095" s="12"/>
      <c r="GO2095" s="12"/>
      <c r="GP2095" s="12"/>
      <c r="GQ2095" s="12"/>
      <c r="GR2095" s="12"/>
      <c r="GS2095" s="12"/>
      <c r="GT2095" s="12"/>
      <c r="GU2095" s="12"/>
      <c r="GV2095" s="12"/>
      <c r="GW2095" s="12"/>
      <c r="GX2095" s="12"/>
      <c r="GY2095" s="12"/>
      <c r="GZ2095" s="12"/>
      <c r="HA2095" s="12"/>
      <c r="HB2095" s="12"/>
    </row>
    <row r="2096" spans="1:210" ht="13.5" customHeight="1" x14ac:dyDescent="0.3">
      <c r="A2096" s="5">
        <v>468</v>
      </c>
      <c r="B2096" s="6">
        <v>43931</v>
      </c>
      <c r="C2096" s="34" t="s">
        <v>9</v>
      </c>
      <c r="D2096" s="76" t="s">
        <v>20</v>
      </c>
      <c r="E2096" s="34" t="s">
        <v>993</v>
      </c>
      <c r="F2096" s="76"/>
      <c r="G2096" s="76"/>
      <c r="H2096" s="76">
        <v>-12.99</v>
      </c>
      <c r="I2096" s="76"/>
      <c r="J2096" s="11" t="s">
        <v>571</v>
      </c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2"/>
      <c r="AS2096" s="12"/>
      <c r="AT2096" s="12"/>
      <c r="AU2096" s="12"/>
      <c r="AV2096" s="12"/>
      <c r="AW2096" s="12"/>
      <c r="AX2096" s="12"/>
      <c r="AY2096" s="12"/>
      <c r="AZ2096" s="12"/>
      <c r="BA2096" s="12"/>
      <c r="BB2096" s="12"/>
      <c r="BC2096" s="12"/>
      <c r="BD2096" s="12"/>
      <c r="BE2096" s="12"/>
      <c r="BF2096" s="12"/>
      <c r="BG2096" s="12"/>
      <c r="BH2096" s="12"/>
      <c r="BI2096" s="12"/>
      <c r="BJ2096" s="12"/>
      <c r="BK2096" s="12"/>
      <c r="BL2096" s="12"/>
      <c r="BM2096" s="12"/>
      <c r="BN2096" s="12"/>
      <c r="BO2096" s="12"/>
      <c r="BP2096" s="12"/>
      <c r="BQ2096" s="12"/>
      <c r="BR2096" s="12"/>
      <c r="BS2096" s="12"/>
      <c r="BT2096" s="12"/>
      <c r="BU2096" s="12"/>
      <c r="BV2096" s="12"/>
      <c r="BW2096" s="12"/>
      <c r="BX2096" s="12"/>
      <c r="BY2096" s="12"/>
      <c r="BZ2096" s="12"/>
      <c r="CA2096" s="12"/>
      <c r="CB2096" s="12"/>
      <c r="CC2096" s="12"/>
      <c r="CD2096" s="12"/>
      <c r="CE2096" s="12"/>
      <c r="CF2096" s="12"/>
      <c r="CG2096" s="12"/>
      <c r="CH2096" s="12"/>
      <c r="CI2096" s="12"/>
      <c r="CJ2096" s="12"/>
      <c r="CK2096" s="12"/>
      <c r="CL2096" s="12"/>
      <c r="CM2096" s="12"/>
      <c r="CN2096" s="12"/>
      <c r="CO2096" s="12"/>
      <c r="CP2096" s="12"/>
      <c r="CQ2096" s="12"/>
      <c r="CR2096" s="12"/>
      <c r="CS2096" s="12"/>
      <c r="CT2096" s="12"/>
      <c r="CU2096" s="12"/>
      <c r="CV2096" s="12"/>
      <c r="CW2096" s="12"/>
      <c r="CX2096" s="12"/>
      <c r="CY2096" s="12"/>
      <c r="CZ2096" s="12"/>
      <c r="DA2096" s="12"/>
      <c r="DB2096" s="12"/>
      <c r="DC2096" s="12"/>
      <c r="DD2096" s="12"/>
      <c r="DE2096" s="12"/>
      <c r="DF2096" s="12"/>
      <c r="DG2096" s="12"/>
      <c r="DH2096" s="12"/>
      <c r="DI2096" s="12"/>
      <c r="DJ2096" s="12"/>
      <c r="DK2096" s="12"/>
      <c r="DL2096" s="12"/>
      <c r="DM2096" s="12"/>
      <c r="DN2096" s="12"/>
      <c r="DO2096" s="12"/>
      <c r="DP2096" s="12"/>
      <c r="DQ2096" s="12"/>
      <c r="DR2096" s="12"/>
      <c r="DS2096" s="12"/>
      <c r="DT2096" s="12"/>
      <c r="DU2096" s="12"/>
      <c r="DV2096" s="12"/>
      <c r="DW2096" s="12"/>
      <c r="DX2096" s="12"/>
      <c r="DY2096" s="12"/>
      <c r="DZ2096" s="12"/>
      <c r="EA2096" s="12"/>
      <c r="EB2096" s="12"/>
      <c r="EC2096" s="12"/>
      <c r="ED2096" s="12"/>
      <c r="EE2096" s="12"/>
      <c r="EF2096" s="12"/>
      <c r="EG2096" s="12"/>
      <c r="EH2096" s="12"/>
      <c r="EI2096" s="12"/>
      <c r="EJ2096" s="12"/>
      <c r="EK2096" s="12"/>
      <c r="EL2096" s="12"/>
      <c r="EM2096" s="12"/>
      <c r="EN2096" s="12"/>
      <c r="EO2096" s="12"/>
      <c r="EP2096" s="12"/>
      <c r="EQ2096" s="12"/>
      <c r="ER2096" s="12"/>
      <c r="ES2096" s="12"/>
      <c r="ET2096" s="12"/>
      <c r="EU2096" s="12"/>
      <c r="EV2096" s="12"/>
      <c r="EW2096" s="12"/>
      <c r="EX2096" s="12"/>
      <c r="EY2096" s="12"/>
      <c r="EZ2096" s="12"/>
      <c r="FA2096" s="12"/>
      <c r="FB2096" s="12"/>
      <c r="FC2096" s="12"/>
      <c r="FD2096" s="12"/>
      <c r="FE2096" s="12"/>
      <c r="FF2096" s="12"/>
      <c r="FG2096" s="12"/>
      <c r="FH2096" s="12"/>
      <c r="FI2096" s="12"/>
      <c r="FJ2096" s="12"/>
      <c r="FK2096" s="12"/>
      <c r="FL2096" s="12"/>
      <c r="FM2096" s="12"/>
      <c r="FN2096" s="12"/>
      <c r="FO2096" s="12"/>
      <c r="FP2096" s="12"/>
      <c r="FQ2096" s="12"/>
      <c r="FR2096" s="12"/>
      <c r="FS2096" s="12"/>
      <c r="FT2096" s="12"/>
      <c r="FU2096" s="12"/>
      <c r="FV2096" s="12"/>
      <c r="FW2096" s="12"/>
      <c r="FX2096" s="12"/>
      <c r="FY2096" s="12"/>
      <c r="FZ2096" s="12"/>
      <c r="GA2096" s="12"/>
      <c r="GB2096" s="12"/>
      <c r="GC2096" s="12"/>
      <c r="GD2096" s="12"/>
      <c r="GE2096" s="12"/>
      <c r="GF2096" s="12"/>
      <c r="GG2096" s="12"/>
      <c r="GH2096" s="12"/>
      <c r="GI2096" s="12"/>
      <c r="GJ2096" s="12"/>
      <c r="GK2096" s="12"/>
      <c r="GL2096" s="12"/>
      <c r="GM2096" s="12"/>
      <c r="GN2096" s="12"/>
      <c r="GO2096" s="12"/>
      <c r="GP2096" s="12"/>
      <c r="GQ2096" s="12"/>
      <c r="GR2096" s="12"/>
      <c r="GS2096" s="12"/>
      <c r="GT2096" s="12"/>
      <c r="GU2096" s="12"/>
      <c r="GV2096" s="12"/>
      <c r="GW2096" s="12"/>
      <c r="GX2096" s="12"/>
      <c r="GY2096" s="12"/>
      <c r="GZ2096" s="12"/>
      <c r="HA2096" s="12"/>
      <c r="HB2096" s="12"/>
    </row>
    <row r="2097" spans="1:210" ht="13.5" customHeight="1" x14ac:dyDescent="0.3">
      <c r="A2097" s="5">
        <v>467</v>
      </c>
      <c r="B2097" s="6">
        <v>43925</v>
      </c>
      <c r="C2097" s="34" t="s">
        <v>9</v>
      </c>
      <c r="D2097" s="76" t="s">
        <v>98</v>
      </c>
      <c r="E2097" s="34" t="s">
        <v>613</v>
      </c>
      <c r="F2097" s="76"/>
      <c r="G2097" s="76"/>
      <c r="H2097" s="76">
        <v>-127</v>
      </c>
      <c r="I2097" s="76"/>
      <c r="J2097" s="11" t="s">
        <v>571</v>
      </c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2"/>
      <c r="AS2097" s="12"/>
      <c r="AT2097" s="12"/>
      <c r="AU2097" s="12"/>
      <c r="AV2097" s="12"/>
      <c r="AW2097" s="12"/>
      <c r="AX2097" s="12"/>
      <c r="AY2097" s="12"/>
      <c r="AZ2097" s="12"/>
      <c r="BA2097" s="12"/>
      <c r="BB2097" s="12"/>
      <c r="BC2097" s="12"/>
      <c r="BD2097" s="12"/>
      <c r="BE2097" s="12"/>
      <c r="BF2097" s="12"/>
      <c r="BG2097" s="12"/>
      <c r="BH2097" s="12"/>
      <c r="BI2097" s="12"/>
      <c r="BJ2097" s="12"/>
      <c r="BK2097" s="12"/>
      <c r="BL2097" s="12"/>
      <c r="BM2097" s="12"/>
      <c r="BN2097" s="12"/>
      <c r="BO2097" s="12"/>
      <c r="BP2097" s="12"/>
      <c r="BQ2097" s="12"/>
      <c r="BR2097" s="12"/>
      <c r="BS2097" s="12"/>
      <c r="BT2097" s="12"/>
      <c r="BU2097" s="12"/>
      <c r="BV2097" s="12"/>
      <c r="BW2097" s="12"/>
      <c r="BX2097" s="12"/>
      <c r="BY2097" s="12"/>
      <c r="BZ2097" s="12"/>
      <c r="CA2097" s="12"/>
      <c r="CB2097" s="12"/>
      <c r="CC2097" s="12"/>
      <c r="CD2097" s="12"/>
      <c r="CE2097" s="12"/>
      <c r="CF2097" s="12"/>
      <c r="CG2097" s="12"/>
      <c r="CH2097" s="12"/>
      <c r="CI2097" s="12"/>
      <c r="CJ2097" s="12"/>
      <c r="CK2097" s="12"/>
      <c r="CL2097" s="12"/>
      <c r="CM2097" s="12"/>
      <c r="CN2097" s="12"/>
      <c r="CO2097" s="12"/>
      <c r="CP2097" s="12"/>
      <c r="CQ2097" s="12"/>
      <c r="CR2097" s="12"/>
      <c r="CS2097" s="12"/>
      <c r="CT2097" s="12"/>
      <c r="CU2097" s="12"/>
      <c r="CV2097" s="12"/>
      <c r="CW2097" s="12"/>
      <c r="CX2097" s="12"/>
      <c r="CY2097" s="12"/>
      <c r="CZ2097" s="12"/>
      <c r="DA2097" s="12"/>
      <c r="DB2097" s="12"/>
      <c r="DC2097" s="12"/>
      <c r="DD2097" s="12"/>
      <c r="DE2097" s="12"/>
      <c r="DF2097" s="12"/>
      <c r="DG2097" s="12"/>
      <c r="DH2097" s="12"/>
      <c r="DI2097" s="12"/>
      <c r="DJ2097" s="12"/>
      <c r="DK2097" s="12"/>
      <c r="DL2097" s="12"/>
      <c r="DM2097" s="12"/>
      <c r="DN2097" s="12"/>
      <c r="DO2097" s="12"/>
      <c r="DP2097" s="12"/>
      <c r="DQ2097" s="12"/>
      <c r="DR2097" s="12"/>
      <c r="DS2097" s="12"/>
      <c r="DT2097" s="12"/>
      <c r="DU2097" s="12"/>
      <c r="DV2097" s="12"/>
      <c r="DW2097" s="12"/>
      <c r="DX2097" s="12"/>
      <c r="DY2097" s="12"/>
      <c r="DZ2097" s="12"/>
      <c r="EA2097" s="12"/>
      <c r="EB2097" s="12"/>
      <c r="EC2097" s="12"/>
      <c r="ED2097" s="12"/>
      <c r="EE2097" s="12"/>
      <c r="EF2097" s="12"/>
      <c r="EG2097" s="12"/>
      <c r="EH2097" s="12"/>
      <c r="EI2097" s="12"/>
      <c r="EJ2097" s="12"/>
      <c r="EK2097" s="12"/>
      <c r="EL2097" s="12"/>
      <c r="EM2097" s="12"/>
      <c r="EN2097" s="12"/>
      <c r="EO2097" s="12"/>
      <c r="EP2097" s="12"/>
      <c r="EQ2097" s="12"/>
      <c r="ER2097" s="12"/>
      <c r="ES2097" s="12"/>
      <c r="ET2097" s="12"/>
      <c r="EU2097" s="12"/>
      <c r="EV2097" s="12"/>
      <c r="EW2097" s="12"/>
      <c r="EX2097" s="12"/>
      <c r="EY2097" s="12"/>
      <c r="EZ2097" s="12"/>
      <c r="FA2097" s="12"/>
      <c r="FB2097" s="12"/>
      <c r="FC2097" s="12"/>
      <c r="FD2097" s="12"/>
      <c r="FE2097" s="12"/>
      <c r="FF2097" s="12"/>
      <c r="FG2097" s="12"/>
      <c r="FH2097" s="12"/>
      <c r="FI2097" s="12"/>
      <c r="FJ2097" s="12"/>
      <c r="FK2097" s="12"/>
      <c r="FL2097" s="12"/>
      <c r="FM2097" s="12"/>
      <c r="FN2097" s="12"/>
      <c r="FO2097" s="12"/>
      <c r="FP2097" s="12"/>
      <c r="FQ2097" s="12"/>
      <c r="FR2097" s="12"/>
      <c r="FS2097" s="12"/>
      <c r="FT2097" s="12"/>
      <c r="FU2097" s="12"/>
      <c r="FV2097" s="12"/>
      <c r="FW2097" s="12"/>
      <c r="FX2097" s="12"/>
      <c r="FY2097" s="12"/>
      <c r="FZ2097" s="12"/>
      <c r="GA2097" s="12"/>
      <c r="GB2097" s="12"/>
      <c r="GC2097" s="12"/>
      <c r="GD2097" s="12"/>
      <c r="GE2097" s="12"/>
      <c r="GF2097" s="12"/>
      <c r="GG2097" s="12"/>
      <c r="GH2097" s="12"/>
      <c r="GI2097" s="12"/>
      <c r="GJ2097" s="12"/>
      <c r="GK2097" s="12"/>
      <c r="GL2097" s="12"/>
      <c r="GM2097" s="12"/>
      <c r="GN2097" s="12"/>
      <c r="GO2097" s="12"/>
      <c r="GP2097" s="12"/>
      <c r="GQ2097" s="12"/>
      <c r="GR2097" s="12"/>
      <c r="GS2097" s="12"/>
      <c r="GT2097" s="12"/>
      <c r="GU2097" s="12"/>
      <c r="GV2097" s="12"/>
      <c r="GW2097" s="12"/>
      <c r="GX2097" s="12"/>
      <c r="GY2097" s="12"/>
      <c r="GZ2097" s="12"/>
      <c r="HA2097" s="12"/>
      <c r="HB2097" s="12"/>
    </row>
    <row r="2098" spans="1:210" ht="13.5" customHeight="1" x14ac:dyDescent="0.3">
      <c r="A2098" s="5">
        <v>466</v>
      </c>
      <c r="B2098" s="32">
        <v>43922</v>
      </c>
      <c r="C2098" s="71" t="s">
        <v>9</v>
      </c>
      <c r="D2098" s="72" t="s">
        <v>20</v>
      </c>
      <c r="E2098" s="13" t="s">
        <v>70</v>
      </c>
      <c r="F2098" s="72"/>
      <c r="G2098" s="13" t="s">
        <v>52</v>
      </c>
      <c r="H2098" s="72">
        <v>-3.49</v>
      </c>
      <c r="I2098" s="72"/>
      <c r="J2098" s="11" t="s">
        <v>571</v>
      </c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  <c r="AN2098" s="12"/>
      <c r="AO2098" s="12"/>
      <c r="AP2098" s="12"/>
      <c r="AQ2098" s="12"/>
      <c r="AR2098" s="12"/>
      <c r="AS2098" s="12"/>
      <c r="AT2098" s="12"/>
      <c r="AU2098" s="12"/>
      <c r="AV2098" s="12"/>
      <c r="AW2098" s="12"/>
      <c r="AX2098" s="12"/>
      <c r="AY2098" s="12"/>
      <c r="AZ2098" s="12"/>
      <c r="BA2098" s="12"/>
      <c r="BB2098" s="12"/>
      <c r="BC2098" s="12"/>
      <c r="BD2098" s="12"/>
      <c r="BE2098" s="12"/>
      <c r="BF2098" s="12"/>
      <c r="BG2098" s="12"/>
      <c r="BH2098" s="12"/>
      <c r="BI2098" s="12"/>
      <c r="BJ2098" s="12"/>
      <c r="BK2098" s="12"/>
      <c r="BL2098" s="12"/>
      <c r="BM2098" s="12"/>
      <c r="BN2098" s="12"/>
      <c r="BO2098" s="12"/>
      <c r="BP2098" s="12"/>
      <c r="BQ2098" s="12"/>
      <c r="BR2098" s="12"/>
      <c r="BS2098" s="12"/>
      <c r="BT2098" s="12"/>
      <c r="BU2098" s="12"/>
      <c r="BV2098" s="12"/>
      <c r="BW2098" s="12"/>
      <c r="BX2098" s="12"/>
      <c r="BY2098" s="12"/>
      <c r="BZ2098" s="12"/>
      <c r="CA2098" s="12"/>
      <c r="CB2098" s="12"/>
      <c r="CC2098" s="12"/>
      <c r="CD2098" s="12"/>
      <c r="CE2098" s="12"/>
      <c r="CF2098" s="12"/>
      <c r="CG2098" s="12"/>
      <c r="CH2098" s="12"/>
      <c r="CI2098" s="12"/>
      <c r="CJ2098" s="12"/>
      <c r="CK2098" s="12"/>
      <c r="CL2098" s="12"/>
      <c r="CM2098" s="12"/>
      <c r="CN2098" s="12"/>
      <c r="CO2098" s="12"/>
      <c r="CP2098" s="12"/>
      <c r="CQ2098" s="12"/>
      <c r="CR2098" s="12"/>
      <c r="CS2098" s="12"/>
      <c r="CT2098" s="12"/>
      <c r="CU2098" s="12"/>
      <c r="CV2098" s="12"/>
      <c r="CW2098" s="12"/>
      <c r="CX2098" s="12"/>
      <c r="CY2098" s="12"/>
      <c r="CZ2098" s="12"/>
      <c r="DA2098" s="12"/>
      <c r="DB2098" s="12"/>
      <c r="DC2098" s="12"/>
      <c r="DD2098" s="12"/>
      <c r="DE2098" s="12"/>
      <c r="DF2098" s="12"/>
      <c r="DG2098" s="12"/>
      <c r="DH2098" s="12"/>
      <c r="DI2098" s="12"/>
      <c r="DJ2098" s="12"/>
      <c r="DK2098" s="12"/>
      <c r="DL2098" s="12"/>
      <c r="DM2098" s="12"/>
      <c r="DN2098" s="12"/>
      <c r="DO2098" s="12"/>
      <c r="DP2098" s="12"/>
      <c r="DQ2098" s="12"/>
      <c r="DR2098" s="12"/>
      <c r="DS2098" s="12"/>
      <c r="DT2098" s="12"/>
      <c r="DU2098" s="12"/>
      <c r="DV2098" s="12"/>
      <c r="DW2098" s="12"/>
      <c r="DX2098" s="12"/>
      <c r="DY2098" s="12"/>
      <c r="DZ2098" s="12"/>
      <c r="EA2098" s="12"/>
      <c r="EB2098" s="12"/>
      <c r="EC2098" s="12"/>
      <c r="ED2098" s="12"/>
      <c r="EE2098" s="12"/>
      <c r="EF2098" s="12"/>
      <c r="EG2098" s="12"/>
      <c r="EH2098" s="12"/>
      <c r="EI2098" s="12"/>
      <c r="EJ2098" s="12"/>
      <c r="EK2098" s="12"/>
      <c r="EL2098" s="12"/>
      <c r="EM2098" s="12"/>
      <c r="EN2098" s="12"/>
      <c r="EO2098" s="12"/>
      <c r="EP2098" s="12"/>
      <c r="EQ2098" s="12"/>
      <c r="ER2098" s="12"/>
      <c r="ES2098" s="12"/>
      <c r="ET2098" s="12"/>
      <c r="EU2098" s="12"/>
      <c r="EV2098" s="12"/>
      <c r="EW2098" s="12"/>
      <c r="EX2098" s="12"/>
      <c r="EY2098" s="12"/>
      <c r="EZ2098" s="12"/>
      <c r="FA2098" s="12"/>
      <c r="FB2098" s="12"/>
      <c r="FC2098" s="12"/>
      <c r="FD2098" s="12"/>
      <c r="FE2098" s="12"/>
      <c r="FF2098" s="12"/>
      <c r="FG2098" s="12"/>
      <c r="FH2098" s="12"/>
      <c r="FI2098" s="12"/>
      <c r="FJ2098" s="12"/>
      <c r="FK2098" s="12"/>
      <c r="FL2098" s="12"/>
      <c r="FM2098" s="12"/>
      <c r="FN2098" s="12"/>
      <c r="FO2098" s="12"/>
      <c r="FP2098" s="12"/>
      <c r="FQ2098" s="12"/>
      <c r="FR2098" s="12"/>
      <c r="FS2098" s="12"/>
      <c r="FT2098" s="12"/>
      <c r="FU2098" s="12"/>
      <c r="FV2098" s="12"/>
      <c r="FW2098" s="12"/>
      <c r="FX2098" s="12"/>
      <c r="FY2098" s="12"/>
      <c r="FZ2098" s="12"/>
      <c r="GA2098" s="12"/>
      <c r="GB2098" s="12"/>
      <c r="GC2098" s="12"/>
      <c r="GD2098" s="12"/>
      <c r="GE2098" s="12"/>
      <c r="GF2098" s="12"/>
      <c r="GG2098" s="12"/>
      <c r="GH2098" s="12"/>
      <c r="GI2098" s="12"/>
      <c r="GJ2098" s="12"/>
      <c r="GK2098" s="12"/>
      <c r="GL2098" s="12"/>
      <c r="GM2098" s="12"/>
      <c r="GN2098" s="12"/>
      <c r="GO2098" s="12"/>
      <c r="GP2098" s="12"/>
      <c r="GQ2098" s="12"/>
      <c r="GR2098" s="12"/>
      <c r="GS2098" s="12"/>
      <c r="GT2098" s="12"/>
      <c r="GU2098" s="12"/>
      <c r="GV2098" s="12"/>
      <c r="GW2098" s="12"/>
      <c r="GX2098" s="12"/>
      <c r="GY2098" s="12"/>
      <c r="GZ2098" s="12"/>
      <c r="HA2098" s="12"/>
      <c r="HB2098" s="12"/>
    </row>
    <row r="2099" spans="1:210" ht="13.5" customHeight="1" x14ac:dyDescent="0.3">
      <c r="A2099" s="5">
        <v>465</v>
      </c>
      <c r="B2099" s="32">
        <v>43922</v>
      </c>
      <c r="C2099" s="71" t="s">
        <v>9</v>
      </c>
      <c r="D2099" s="72" t="s">
        <v>20</v>
      </c>
      <c r="E2099" s="71" t="s">
        <v>53</v>
      </c>
      <c r="F2099" s="72"/>
      <c r="G2099" s="13" t="s">
        <v>52</v>
      </c>
      <c r="H2099" s="72">
        <v>-468.75</v>
      </c>
      <c r="I2099" s="72"/>
      <c r="J2099" s="11" t="s">
        <v>571</v>
      </c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  <c r="AN2099" s="12"/>
      <c r="AO2099" s="12"/>
      <c r="AP2099" s="12"/>
      <c r="AQ2099" s="12"/>
      <c r="AR2099" s="12"/>
      <c r="AS2099" s="12"/>
      <c r="AT2099" s="12"/>
      <c r="AU2099" s="12"/>
      <c r="AV2099" s="12"/>
      <c r="AW2099" s="12"/>
      <c r="AX2099" s="12"/>
      <c r="AY2099" s="12"/>
      <c r="AZ2099" s="12"/>
      <c r="BA2099" s="12"/>
      <c r="BB2099" s="12"/>
      <c r="BC2099" s="12"/>
      <c r="BD2099" s="12"/>
      <c r="BE2099" s="12"/>
      <c r="BF2099" s="12"/>
      <c r="BG2099" s="12"/>
      <c r="BH2099" s="12"/>
      <c r="BI2099" s="12"/>
      <c r="BJ2099" s="12"/>
      <c r="BK2099" s="12"/>
      <c r="BL2099" s="12"/>
      <c r="BM2099" s="12"/>
      <c r="BN2099" s="12"/>
      <c r="BO2099" s="12"/>
      <c r="BP2099" s="12"/>
      <c r="BQ2099" s="12"/>
      <c r="BR2099" s="12"/>
      <c r="BS2099" s="12"/>
      <c r="BT2099" s="12"/>
      <c r="BU2099" s="12"/>
      <c r="BV2099" s="12"/>
      <c r="BW2099" s="12"/>
      <c r="BX2099" s="12"/>
      <c r="BY2099" s="12"/>
      <c r="BZ2099" s="12"/>
      <c r="CA2099" s="12"/>
      <c r="CB2099" s="12"/>
      <c r="CC2099" s="12"/>
      <c r="CD2099" s="12"/>
      <c r="CE2099" s="12"/>
      <c r="CF2099" s="12"/>
      <c r="CG2099" s="12"/>
      <c r="CH2099" s="12"/>
      <c r="CI2099" s="12"/>
      <c r="CJ2099" s="12"/>
      <c r="CK2099" s="12"/>
      <c r="CL2099" s="12"/>
      <c r="CM2099" s="12"/>
      <c r="CN2099" s="12"/>
      <c r="CO2099" s="12"/>
      <c r="CP2099" s="12"/>
      <c r="CQ2099" s="12"/>
      <c r="CR2099" s="12"/>
      <c r="CS2099" s="12"/>
      <c r="CT2099" s="12"/>
      <c r="CU2099" s="12"/>
      <c r="CV2099" s="12"/>
      <c r="CW2099" s="12"/>
      <c r="CX2099" s="12"/>
      <c r="CY2099" s="12"/>
      <c r="CZ2099" s="12"/>
      <c r="DA2099" s="12"/>
      <c r="DB2099" s="12"/>
      <c r="DC2099" s="12"/>
      <c r="DD2099" s="12"/>
      <c r="DE2099" s="12"/>
      <c r="DF2099" s="12"/>
      <c r="DG2099" s="12"/>
      <c r="DH2099" s="12"/>
      <c r="DI2099" s="12"/>
      <c r="DJ2099" s="12"/>
      <c r="DK2099" s="12"/>
      <c r="DL2099" s="12"/>
      <c r="DM2099" s="12"/>
      <c r="DN2099" s="12"/>
      <c r="DO2099" s="12"/>
      <c r="DP2099" s="12"/>
      <c r="DQ2099" s="12"/>
      <c r="DR2099" s="12"/>
      <c r="DS2099" s="12"/>
      <c r="DT2099" s="12"/>
      <c r="DU2099" s="12"/>
      <c r="DV2099" s="12"/>
      <c r="DW2099" s="12"/>
      <c r="DX2099" s="12"/>
      <c r="DY2099" s="12"/>
      <c r="DZ2099" s="12"/>
      <c r="EA2099" s="12"/>
      <c r="EB2099" s="12"/>
      <c r="EC2099" s="12"/>
      <c r="ED2099" s="12"/>
      <c r="EE2099" s="12"/>
      <c r="EF2099" s="12"/>
      <c r="EG2099" s="12"/>
      <c r="EH2099" s="12"/>
      <c r="EI2099" s="12"/>
      <c r="EJ2099" s="12"/>
      <c r="EK2099" s="12"/>
      <c r="EL2099" s="12"/>
      <c r="EM2099" s="12"/>
      <c r="EN2099" s="12"/>
      <c r="EO2099" s="12"/>
      <c r="EP2099" s="12"/>
      <c r="EQ2099" s="12"/>
      <c r="ER2099" s="12"/>
      <c r="ES2099" s="12"/>
      <c r="ET2099" s="12"/>
      <c r="EU2099" s="12"/>
      <c r="EV2099" s="12"/>
      <c r="EW2099" s="12"/>
      <c r="EX2099" s="12"/>
      <c r="EY2099" s="12"/>
      <c r="EZ2099" s="12"/>
      <c r="FA2099" s="12"/>
      <c r="FB2099" s="12"/>
      <c r="FC2099" s="12"/>
      <c r="FD2099" s="12"/>
      <c r="FE2099" s="12"/>
      <c r="FF2099" s="12"/>
      <c r="FG2099" s="12"/>
      <c r="FH2099" s="12"/>
      <c r="FI2099" s="12"/>
      <c r="FJ2099" s="12"/>
      <c r="FK2099" s="12"/>
      <c r="FL2099" s="12"/>
      <c r="FM2099" s="12"/>
      <c r="FN2099" s="12"/>
      <c r="FO2099" s="12"/>
      <c r="FP2099" s="12"/>
      <c r="FQ2099" s="12"/>
      <c r="FR2099" s="12"/>
      <c r="FS2099" s="12"/>
      <c r="FT2099" s="12"/>
      <c r="FU2099" s="12"/>
      <c r="FV2099" s="12"/>
      <c r="FW2099" s="12"/>
      <c r="FX2099" s="12"/>
      <c r="FY2099" s="12"/>
      <c r="FZ2099" s="12"/>
      <c r="GA2099" s="12"/>
      <c r="GB2099" s="12"/>
      <c r="GC2099" s="12"/>
      <c r="GD2099" s="12"/>
      <c r="GE2099" s="12"/>
      <c r="GF2099" s="12"/>
      <c r="GG2099" s="12"/>
      <c r="GH2099" s="12"/>
      <c r="GI2099" s="12"/>
      <c r="GJ2099" s="12"/>
      <c r="GK2099" s="12"/>
      <c r="GL2099" s="12"/>
      <c r="GM2099" s="12"/>
      <c r="GN2099" s="12"/>
      <c r="GO2099" s="12"/>
      <c r="GP2099" s="12"/>
      <c r="GQ2099" s="12"/>
      <c r="GR2099" s="12"/>
      <c r="GS2099" s="12"/>
      <c r="GT2099" s="12"/>
      <c r="GU2099" s="12"/>
      <c r="GV2099" s="12"/>
      <c r="GW2099" s="12"/>
      <c r="GX2099" s="12"/>
      <c r="GY2099" s="12"/>
      <c r="GZ2099" s="12"/>
      <c r="HA2099" s="12"/>
      <c r="HB2099" s="12"/>
    </row>
    <row r="2100" spans="1:210" ht="13.5" customHeight="1" x14ac:dyDescent="0.3">
      <c r="A2100" s="5">
        <v>464</v>
      </c>
      <c r="B2100" s="6">
        <v>43922</v>
      </c>
      <c r="C2100" s="34" t="s">
        <v>9</v>
      </c>
      <c r="D2100" s="76" t="s">
        <v>20</v>
      </c>
      <c r="E2100" s="34" t="s">
        <v>786</v>
      </c>
      <c r="F2100" s="76"/>
      <c r="G2100" s="76"/>
      <c r="H2100" s="76">
        <v>-24.95</v>
      </c>
      <c r="I2100" s="76"/>
      <c r="J2100" s="11" t="s">
        <v>571</v>
      </c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  <c r="AN2100" s="12"/>
      <c r="AO2100" s="12"/>
      <c r="AP2100" s="12"/>
      <c r="AQ2100" s="12"/>
      <c r="AR2100" s="12"/>
      <c r="AS2100" s="12"/>
      <c r="AT2100" s="12"/>
      <c r="AU2100" s="12"/>
      <c r="AV2100" s="12"/>
      <c r="AW2100" s="12"/>
      <c r="AX2100" s="12"/>
      <c r="AY2100" s="12"/>
      <c r="AZ2100" s="12"/>
      <c r="BA2100" s="12"/>
      <c r="BB2100" s="12"/>
      <c r="BC2100" s="12"/>
      <c r="BD2100" s="12"/>
      <c r="BE2100" s="12"/>
      <c r="BF2100" s="12"/>
      <c r="BG2100" s="12"/>
      <c r="BH2100" s="12"/>
      <c r="BI2100" s="12"/>
      <c r="BJ2100" s="12"/>
      <c r="BK2100" s="12"/>
      <c r="BL2100" s="12"/>
      <c r="BM2100" s="12"/>
      <c r="BN2100" s="12"/>
      <c r="BO2100" s="12"/>
      <c r="BP2100" s="12"/>
      <c r="BQ2100" s="12"/>
      <c r="BR2100" s="12"/>
      <c r="BS2100" s="12"/>
      <c r="BT2100" s="12"/>
      <c r="BU2100" s="12"/>
      <c r="BV2100" s="12"/>
      <c r="BW2100" s="12"/>
      <c r="BX2100" s="12"/>
      <c r="BY2100" s="12"/>
      <c r="BZ2100" s="12"/>
      <c r="CA2100" s="12"/>
      <c r="CB2100" s="12"/>
      <c r="CC2100" s="12"/>
      <c r="CD2100" s="12"/>
      <c r="CE2100" s="12"/>
      <c r="CF2100" s="12"/>
      <c r="CG2100" s="12"/>
      <c r="CH2100" s="12"/>
      <c r="CI2100" s="12"/>
      <c r="CJ2100" s="12"/>
      <c r="CK2100" s="12"/>
      <c r="CL2100" s="12"/>
      <c r="CM2100" s="12"/>
      <c r="CN2100" s="12"/>
      <c r="CO2100" s="12"/>
      <c r="CP2100" s="12"/>
      <c r="CQ2100" s="12"/>
      <c r="CR2100" s="12"/>
      <c r="CS2100" s="12"/>
      <c r="CT2100" s="12"/>
      <c r="CU2100" s="12"/>
      <c r="CV2100" s="12"/>
      <c r="CW2100" s="12"/>
      <c r="CX2100" s="12"/>
      <c r="CY2100" s="12"/>
      <c r="CZ2100" s="12"/>
      <c r="DA2100" s="12"/>
      <c r="DB2100" s="12"/>
      <c r="DC2100" s="12"/>
      <c r="DD2100" s="12"/>
      <c r="DE2100" s="12"/>
      <c r="DF2100" s="12"/>
      <c r="DG2100" s="12"/>
      <c r="DH2100" s="12"/>
      <c r="DI2100" s="12"/>
      <c r="DJ2100" s="12"/>
      <c r="DK2100" s="12"/>
      <c r="DL2100" s="12"/>
      <c r="DM2100" s="12"/>
      <c r="DN2100" s="12"/>
      <c r="DO2100" s="12"/>
      <c r="DP2100" s="12"/>
      <c r="DQ2100" s="12"/>
      <c r="DR2100" s="12"/>
      <c r="DS2100" s="12"/>
      <c r="DT2100" s="12"/>
      <c r="DU2100" s="12"/>
      <c r="DV2100" s="12"/>
      <c r="DW2100" s="12"/>
      <c r="DX2100" s="12"/>
      <c r="DY2100" s="12"/>
      <c r="DZ2100" s="12"/>
      <c r="EA2100" s="12"/>
      <c r="EB2100" s="12"/>
      <c r="EC2100" s="12"/>
      <c r="ED2100" s="12"/>
      <c r="EE2100" s="12"/>
      <c r="EF2100" s="12"/>
      <c r="EG2100" s="12"/>
      <c r="EH2100" s="12"/>
      <c r="EI2100" s="12"/>
      <c r="EJ2100" s="12"/>
      <c r="EK2100" s="12"/>
      <c r="EL2100" s="12"/>
      <c r="EM2100" s="12"/>
      <c r="EN2100" s="12"/>
      <c r="EO2100" s="12"/>
      <c r="EP2100" s="12"/>
      <c r="EQ2100" s="12"/>
      <c r="ER2100" s="12"/>
      <c r="ES2100" s="12"/>
      <c r="ET2100" s="12"/>
      <c r="EU2100" s="12"/>
      <c r="EV2100" s="12"/>
      <c r="EW2100" s="12"/>
      <c r="EX2100" s="12"/>
      <c r="EY2100" s="12"/>
      <c r="EZ2100" s="12"/>
      <c r="FA2100" s="12"/>
      <c r="FB2100" s="12"/>
      <c r="FC2100" s="12"/>
      <c r="FD2100" s="12"/>
      <c r="FE2100" s="12"/>
      <c r="FF2100" s="12"/>
      <c r="FG2100" s="12"/>
      <c r="FH2100" s="12"/>
      <c r="FI2100" s="12"/>
      <c r="FJ2100" s="12"/>
      <c r="FK2100" s="12"/>
      <c r="FL2100" s="12"/>
      <c r="FM2100" s="12"/>
      <c r="FN2100" s="12"/>
      <c r="FO2100" s="12"/>
      <c r="FP2100" s="12"/>
      <c r="FQ2100" s="12"/>
      <c r="FR2100" s="12"/>
      <c r="FS2100" s="12"/>
      <c r="FT2100" s="12"/>
      <c r="FU2100" s="12"/>
      <c r="FV2100" s="12"/>
      <c r="FW2100" s="12"/>
      <c r="FX2100" s="12"/>
      <c r="FY2100" s="12"/>
      <c r="FZ2100" s="12"/>
      <c r="GA2100" s="12"/>
      <c r="GB2100" s="12"/>
      <c r="GC2100" s="12"/>
      <c r="GD2100" s="12"/>
      <c r="GE2100" s="12"/>
      <c r="GF2100" s="12"/>
      <c r="GG2100" s="12"/>
      <c r="GH2100" s="12"/>
      <c r="GI2100" s="12"/>
      <c r="GJ2100" s="12"/>
      <c r="GK2100" s="12"/>
      <c r="GL2100" s="12"/>
      <c r="GM2100" s="12"/>
      <c r="GN2100" s="12"/>
      <c r="GO2100" s="12"/>
      <c r="GP2100" s="12"/>
      <c r="GQ2100" s="12"/>
      <c r="GR2100" s="12"/>
      <c r="GS2100" s="12"/>
      <c r="GT2100" s="12"/>
      <c r="GU2100" s="12"/>
      <c r="GV2100" s="12"/>
      <c r="GW2100" s="12"/>
      <c r="GX2100" s="12"/>
      <c r="GY2100" s="12"/>
      <c r="GZ2100" s="12"/>
      <c r="HA2100" s="12"/>
      <c r="HB2100" s="12"/>
    </row>
    <row r="2101" spans="1:210" ht="13.5" customHeight="1" x14ac:dyDescent="0.3">
      <c r="A2101" s="5">
        <v>463</v>
      </c>
      <c r="B2101" s="6">
        <v>43922</v>
      </c>
      <c r="C2101" s="34" t="s">
        <v>9</v>
      </c>
      <c r="D2101" s="34" t="s">
        <v>23</v>
      </c>
      <c r="E2101" s="34" t="s">
        <v>954</v>
      </c>
      <c r="F2101" s="76"/>
      <c r="G2101" s="76"/>
      <c r="H2101" s="76">
        <v>-128.75</v>
      </c>
      <c r="I2101" s="76"/>
      <c r="J2101" s="11" t="s">
        <v>571</v>
      </c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  <c r="AN2101" s="12"/>
      <c r="AO2101" s="12"/>
      <c r="AP2101" s="12"/>
      <c r="AQ2101" s="12"/>
      <c r="AR2101" s="12"/>
      <c r="AS2101" s="12"/>
      <c r="AT2101" s="12"/>
      <c r="AU2101" s="12"/>
      <c r="AV2101" s="12"/>
      <c r="AW2101" s="12"/>
      <c r="AX2101" s="12"/>
      <c r="AY2101" s="12"/>
      <c r="AZ2101" s="12"/>
      <c r="BA2101" s="12"/>
      <c r="BB2101" s="12"/>
      <c r="BC2101" s="12"/>
      <c r="BD2101" s="12"/>
      <c r="BE2101" s="12"/>
      <c r="BF2101" s="12"/>
      <c r="BG2101" s="12"/>
      <c r="BH2101" s="12"/>
      <c r="BI2101" s="12"/>
      <c r="BJ2101" s="12"/>
      <c r="BK2101" s="12"/>
      <c r="BL2101" s="12"/>
      <c r="BM2101" s="12"/>
      <c r="BN2101" s="12"/>
      <c r="BO2101" s="12"/>
      <c r="BP2101" s="12"/>
      <c r="BQ2101" s="12"/>
      <c r="BR2101" s="12"/>
      <c r="BS2101" s="12"/>
      <c r="BT2101" s="12"/>
      <c r="BU2101" s="12"/>
      <c r="BV2101" s="12"/>
      <c r="BW2101" s="12"/>
      <c r="BX2101" s="12"/>
      <c r="BY2101" s="12"/>
      <c r="BZ2101" s="12"/>
      <c r="CA2101" s="12"/>
      <c r="CB2101" s="12"/>
      <c r="CC2101" s="12"/>
      <c r="CD2101" s="12"/>
      <c r="CE2101" s="12"/>
      <c r="CF2101" s="12"/>
      <c r="CG2101" s="12"/>
      <c r="CH2101" s="12"/>
      <c r="CI2101" s="12"/>
      <c r="CJ2101" s="12"/>
      <c r="CK2101" s="12"/>
      <c r="CL2101" s="12"/>
      <c r="CM2101" s="12"/>
      <c r="CN2101" s="12"/>
      <c r="CO2101" s="12"/>
      <c r="CP2101" s="12"/>
      <c r="CQ2101" s="12"/>
      <c r="CR2101" s="12"/>
      <c r="CS2101" s="12"/>
      <c r="CT2101" s="12"/>
      <c r="CU2101" s="12"/>
      <c r="CV2101" s="12"/>
      <c r="CW2101" s="12"/>
      <c r="CX2101" s="12"/>
      <c r="CY2101" s="12"/>
      <c r="CZ2101" s="12"/>
      <c r="DA2101" s="12"/>
      <c r="DB2101" s="12"/>
      <c r="DC2101" s="12"/>
      <c r="DD2101" s="12"/>
      <c r="DE2101" s="12"/>
      <c r="DF2101" s="12"/>
      <c r="DG2101" s="12"/>
      <c r="DH2101" s="12"/>
      <c r="DI2101" s="12"/>
      <c r="DJ2101" s="12"/>
      <c r="DK2101" s="12"/>
      <c r="DL2101" s="12"/>
      <c r="DM2101" s="12"/>
      <c r="DN2101" s="12"/>
      <c r="DO2101" s="12"/>
      <c r="DP2101" s="12"/>
      <c r="DQ2101" s="12"/>
      <c r="DR2101" s="12"/>
      <c r="DS2101" s="12"/>
      <c r="DT2101" s="12"/>
      <c r="DU2101" s="12"/>
      <c r="DV2101" s="12"/>
      <c r="DW2101" s="12"/>
      <c r="DX2101" s="12"/>
      <c r="DY2101" s="12"/>
      <c r="DZ2101" s="12"/>
      <c r="EA2101" s="12"/>
      <c r="EB2101" s="12"/>
      <c r="EC2101" s="12"/>
      <c r="ED2101" s="12"/>
      <c r="EE2101" s="12"/>
      <c r="EF2101" s="12"/>
      <c r="EG2101" s="12"/>
      <c r="EH2101" s="12"/>
      <c r="EI2101" s="12"/>
      <c r="EJ2101" s="12"/>
      <c r="EK2101" s="12"/>
      <c r="EL2101" s="12"/>
      <c r="EM2101" s="12"/>
      <c r="EN2101" s="12"/>
      <c r="EO2101" s="12"/>
      <c r="EP2101" s="12"/>
      <c r="EQ2101" s="12"/>
      <c r="ER2101" s="12"/>
      <c r="ES2101" s="12"/>
      <c r="ET2101" s="12"/>
      <c r="EU2101" s="12"/>
      <c r="EV2101" s="12"/>
      <c r="EW2101" s="12"/>
      <c r="EX2101" s="12"/>
      <c r="EY2101" s="12"/>
      <c r="EZ2101" s="12"/>
      <c r="FA2101" s="12"/>
      <c r="FB2101" s="12"/>
      <c r="FC2101" s="12"/>
      <c r="FD2101" s="12"/>
      <c r="FE2101" s="12"/>
      <c r="FF2101" s="12"/>
      <c r="FG2101" s="12"/>
      <c r="FH2101" s="12"/>
      <c r="FI2101" s="12"/>
      <c r="FJ2101" s="12"/>
      <c r="FK2101" s="12"/>
      <c r="FL2101" s="12"/>
      <c r="FM2101" s="12"/>
      <c r="FN2101" s="12"/>
      <c r="FO2101" s="12"/>
      <c r="FP2101" s="12"/>
      <c r="FQ2101" s="12"/>
      <c r="FR2101" s="12"/>
      <c r="FS2101" s="12"/>
      <c r="FT2101" s="12"/>
      <c r="FU2101" s="12"/>
      <c r="FV2101" s="12"/>
      <c r="FW2101" s="12"/>
      <c r="FX2101" s="12"/>
      <c r="FY2101" s="12"/>
      <c r="FZ2101" s="12"/>
      <c r="GA2101" s="12"/>
      <c r="GB2101" s="12"/>
      <c r="GC2101" s="12"/>
      <c r="GD2101" s="12"/>
      <c r="GE2101" s="12"/>
      <c r="GF2101" s="12"/>
      <c r="GG2101" s="12"/>
      <c r="GH2101" s="12"/>
      <c r="GI2101" s="12"/>
      <c r="GJ2101" s="12"/>
      <c r="GK2101" s="12"/>
      <c r="GL2101" s="12"/>
      <c r="GM2101" s="12"/>
      <c r="GN2101" s="12"/>
      <c r="GO2101" s="12"/>
      <c r="GP2101" s="12"/>
      <c r="GQ2101" s="12"/>
      <c r="GR2101" s="12"/>
      <c r="GS2101" s="12"/>
      <c r="GT2101" s="12"/>
      <c r="GU2101" s="12"/>
      <c r="GV2101" s="12"/>
      <c r="GW2101" s="12"/>
      <c r="GX2101" s="12"/>
      <c r="GY2101" s="12"/>
      <c r="GZ2101" s="12"/>
      <c r="HA2101" s="12"/>
      <c r="HB2101" s="12"/>
    </row>
    <row r="2102" spans="1:210" ht="13.5" customHeight="1" x14ac:dyDescent="0.3">
      <c r="A2102" s="5">
        <v>462</v>
      </c>
      <c r="B2102" s="6">
        <v>43914</v>
      </c>
      <c r="C2102" s="34" t="s">
        <v>9</v>
      </c>
      <c r="D2102" s="34" t="s">
        <v>23</v>
      </c>
      <c r="E2102" s="34" t="s">
        <v>954</v>
      </c>
      <c r="F2102" s="76"/>
      <c r="G2102" s="76"/>
      <c r="H2102" s="76">
        <v>-152.59</v>
      </c>
      <c r="I2102" s="76"/>
      <c r="J2102" s="11" t="s">
        <v>571</v>
      </c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  <c r="AN2102" s="12"/>
      <c r="AO2102" s="12"/>
      <c r="AP2102" s="12"/>
      <c r="AQ2102" s="12"/>
      <c r="AR2102" s="12"/>
      <c r="AS2102" s="12"/>
      <c r="AT2102" s="12"/>
      <c r="AU2102" s="12"/>
      <c r="AV2102" s="12"/>
      <c r="AW2102" s="12"/>
      <c r="AX2102" s="12"/>
      <c r="AY2102" s="12"/>
      <c r="AZ2102" s="12"/>
      <c r="BA2102" s="12"/>
      <c r="BB2102" s="12"/>
      <c r="BC2102" s="12"/>
      <c r="BD2102" s="12"/>
      <c r="BE2102" s="12"/>
      <c r="BF2102" s="12"/>
      <c r="BG2102" s="12"/>
      <c r="BH2102" s="12"/>
      <c r="BI2102" s="12"/>
      <c r="BJ2102" s="12"/>
      <c r="BK2102" s="12"/>
      <c r="BL2102" s="12"/>
      <c r="BM2102" s="12"/>
      <c r="BN2102" s="12"/>
      <c r="BO2102" s="12"/>
      <c r="BP2102" s="12"/>
      <c r="BQ2102" s="12"/>
      <c r="BR2102" s="12"/>
      <c r="BS2102" s="12"/>
      <c r="BT2102" s="12"/>
      <c r="BU2102" s="12"/>
      <c r="BV2102" s="12"/>
      <c r="BW2102" s="12"/>
      <c r="BX2102" s="12"/>
      <c r="BY2102" s="12"/>
      <c r="BZ2102" s="12"/>
      <c r="CA2102" s="12"/>
      <c r="CB2102" s="12"/>
      <c r="CC2102" s="12"/>
      <c r="CD2102" s="12"/>
      <c r="CE2102" s="12"/>
      <c r="CF2102" s="12"/>
      <c r="CG2102" s="12"/>
      <c r="CH2102" s="12"/>
      <c r="CI2102" s="12"/>
      <c r="CJ2102" s="12"/>
      <c r="CK2102" s="12"/>
      <c r="CL2102" s="12"/>
      <c r="CM2102" s="12"/>
      <c r="CN2102" s="12"/>
      <c r="CO2102" s="12"/>
      <c r="CP2102" s="12"/>
      <c r="CQ2102" s="12"/>
      <c r="CR2102" s="12"/>
      <c r="CS2102" s="12"/>
      <c r="CT2102" s="12"/>
      <c r="CU2102" s="12"/>
      <c r="CV2102" s="12"/>
      <c r="CW2102" s="12"/>
      <c r="CX2102" s="12"/>
      <c r="CY2102" s="12"/>
      <c r="CZ2102" s="12"/>
      <c r="DA2102" s="12"/>
      <c r="DB2102" s="12"/>
      <c r="DC2102" s="12"/>
      <c r="DD2102" s="12"/>
      <c r="DE2102" s="12"/>
      <c r="DF2102" s="12"/>
      <c r="DG2102" s="12"/>
      <c r="DH2102" s="12"/>
      <c r="DI2102" s="12"/>
      <c r="DJ2102" s="12"/>
      <c r="DK2102" s="12"/>
      <c r="DL2102" s="12"/>
      <c r="DM2102" s="12"/>
      <c r="DN2102" s="12"/>
      <c r="DO2102" s="12"/>
      <c r="DP2102" s="12"/>
      <c r="DQ2102" s="12"/>
      <c r="DR2102" s="12"/>
      <c r="DS2102" s="12"/>
      <c r="DT2102" s="12"/>
      <c r="DU2102" s="12"/>
      <c r="DV2102" s="12"/>
      <c r="DW2102" s="12"/>
      <c r="DX2102" s="12"/>
      <c r="DY2102" s="12"/>
      <c r="DZ2102" s="12"/>
      <c r="EA2102" s="12"/>
      <c r="EB2102" s="12"/>
      <c r="EC2102" s="12"/>
      <c r="ED2102" s="12"/>
      <c r="EE2102" s="12"/>
      <c r="EF2102" s="12"/>
      <c r="EG2102" s="12"/>
      <c r="EH2102" s="12"/>
      <c r="EI2102" s="12"/>
      <c r="EJ2102" s="12"/>
      <c r="EK2102" s="12"/>
      <c r="EL2102" s="12"/>
      <c r="EM2102" s="12"/>
      <c r="EN2102" s="12"/>
      <c r="EO2102" s="12"/>
      <c r="EP2102" s="12"/>
      <c r="EQ2102" s="12"/>
      <c r="ER2102" s="12"/>
      <c r="ES2102" s="12"/>
      <c r="ET2102" s="12"/>
      <c r="EU2102" s="12"/>
      <c r="EV2102" s="12"/>
      <c r="EW2102" s="12"/>
      <c r="EX2102" s="12"/>
      <c r="EY2102" s="12"/>
      <c r="EZ2102" s="12"/>
      <c r="FA2102" s="12"/>
      <c r="FB2102" s="12"/>
      <c r="FC2102" s="12"/>
      <c r="FD2102" s="12"/>
      <c r="FE2102" s="12"/>
      <c r="FF2102" s="12"/>
      <c r="FG2102" s="12"/>
      <c r="FH2102" s="12"/>
      <c r="FI2102" s="12"/>
      <c r="FJ2102" s="12"/>
      <c r="FK2102" s="12"/>
      <c r="FL2102" s="12"/>
      <c r="FM2102" s="12"/>
      <c r="FN2102" s="12"/>
      <c r="FO2102" s="12"/>
      <c r="FP2102" s="12"/>
      <c r="FQ2102" s="12"/>
      <c r="FR2102" s="12"/>
      <c r="FS2102" s="12"/>
      <c r="FT2102" s="12"/>
      <c r="FU2102" s="12"/>
      <c r="FV2102" s="12"/>
      <c r="FW2102" s="12"/>
      <c r="FX2102" s="12"/>
      <c r="FY2102" s="12"/>
      <c r="FZ2102" s="12"/>
      <c r="GA2102" s="12"/>
      <c r="GB2102" s="12"/>
      <c r="GC2102" s="12"/>
      <c r="GD2102" s="12"/>
      <c r="GE2102" s="12"/>
      <c r="GF2102" s="12"/>
      <c r="GG2102" s="12"/>
      <c r="GH2102" s="12"/>
      <c r="GI2102" s="12"/>
      <c r="GJ2102" s="12"/>
      <c r="GK2102" s="12"/>
      <c r="GL2102" s="12"/>
      <c r="GM2102" s="12"/>
      <c r="GN2102" s="12"/>
      <c r="GO2102" s="12"/>
      <c r="GP2102" s="12"/>
      <c r="GQ2102" s="12"/>
      <c r="GR2102" s="12"/>
      <c r="GS2102" s="12"/>
      <c r="GT2102" s="12"/>
      <c r="GU2102" s="12"/>
      <c r="GV2102" s="12"/>
      <c r="GW2102" s="12"/>
      <c r="GX2102" s="12"/>
      <c r="GY2102" s="12"/>
      <c r="GZ2102" s="12"/>
      <c r="HA2102" s="12"/>
      <c r="HB2102" s="12"/>
    </row>
    <row r="2103" spans="1:210" ht="13.5" customHeight="1" x14ac:dyDescent="0.3">
      <c r="A2103" s="5">
        <v>461</v>
      </c>
      <c r="B2103" s="6">
        <v>43906</v>
      </c>
      <c r="C2103" s="34" t="s">
        <v>9</v>
      </c>
      <c r="D2103" s="34" t="s">
        <v>23</v>
      </c>
      <c r="E2103" s="34" t="s">
        <v>811</v>
      </c>
      <c r="F2103" s="76"/>
      <c r="G2103" s="76"/>
      <c r="H2103" s="76">
        <v>-153.51</v>
      </c>
      <c r="I2103" s="76"/>
      <c r="J2103" s="11" t="s">
        <v>571</v>
      </c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  <c r="AN2103" s="12"/>
      <c r="AO2103" s="12"/>
      <c r="AP2103" s="12"/>
      <c r="AQ2103" s="12"/>
      <c r="AR2103" s="12"/>
      <c r="AS2103" s="12"/>
      <c r="AT2103" s="12"/>
      <c r="AU2103" s="12"/>
      <c r="AV2103" s="12"/>
      <c r="AW2103" s="12"/>
      <c r="AX2103" s="12"/>
      <c r="AY2103" s="12"/>
      <c r="AZ2103" s="12"/>
      <c r="BA2103" s="12"/>
      <c r="BB2103" s="12"/>
      <c r="BC2103" s="12"/>
      <c r="BD2103" s="12"/>
      <c r="BE2103" s="12"/>
      <c r="BF2103" s="12"/>
      <c r="BG2103" s="12"/>
      <c r="BH2103" s="12"/>
      <c r="BI2103" s="12"/>
      <c r="BJ2103" s="12"/>
      <c r="BK2103" s="12"/>
      <c r="BL2103" s="12"/>
      <c r="BM2103" s="12"/>
      <c r="BN2103" s="12"/>
      <c r="BO2103" s="12"/>
      <c r="BP2103" s="12"/>
      <c r="BQ2103" s="12"/>
      <c r="BR2103" s="12"/>
      <c r="BS2103" s="12"/>
      <c r="BT2103" s="12"/>
      <c r="BU2103" s="12"/>
      <c r="BV2103" s="12"/>
      <c r="BW2103" s="12"/>
      <c r="BX2103" s="12"/>
      <c r="BY2103" s="12"/>
      <c r="BZ2103" s="12"/>
      <c r="CA2103" s="12"/>
      <c r="CB2103" s="12"/>
      <c r="CC2103" s="12"/>
      <c r="CD2103" s="12"/>
      <c r="CE2103" s="12"/>
      <c r="CF2103" s="12"/>
      <c r="CG2103" s="12"/>
      <c r="CH2103" s="12"/>
      <c r="CI2103" s="12"/>
      <c r="CJ2103" s="12"/>
      <c r="CK2103" s="12"/>
      <c r="CL2103" s="12"/>
      <c r="CM2103" s="12"/>
      <c r="CN2103" s="12"/>
      <c r="CO2103" s="12"/>
      <c r="CP2103" s="12"/>
      <c r="CQ2103" s="12"/>
      <c r="CR2103" s="12"/>
      <c r="CS2103" s="12"/>
      <c r="CT2103" s="12"/>
      <c r="CU2103" s="12"/>
      <c r="CV2103" s="12"/>
      <c r="CW2103" s="12"/>
      <c r="CX2103" s="12"/>
      <c r="CY2103" s="12"/>
      <c r="CZ2103" s="12"/>
      <c r="DA2103" s="12"/>
      <c r="DB2103" s="12"/>
      <c r="DC2103" s="12"/>
      <c r="DD2103" s="12"/>
      <c r="DE2103" s="12"/>
      <c r="DF2103" s="12"/>
      <c r="DG2103" s="12"/>
      <c r="DH2103" s="12"/>
      <c r="DI2103" s="12"/>
      <c r="DJ2103" s="12"/>
      <c r="DK2103" s="12"/>
      <c r="DL2103" s="12"/>
      <c r="DM2103" s="12"/>
      <c r="DN2103" s="12"/>
      <c r="DO2103" s="12"/>
      <c r="DP2103" s="12"/>
      <c r="DQ2103" s="12"/>
      <c r="DR2103" s="12"/>
      <c r="DS2103" s="12"/>
      <c r="DT2103" s="12"/>
      <c r="DU2103" s="12"/>
      <c r="DV2103" s="12"/>
      <c r="DW2103" s="12"/>
      <c r="DX2103" s="12"/>
      <c r="DY2103" s="12"/>
      <c r="DZ2103" s="12"/>
      <c r="EA2103" s="12"/>
      <c r="EB2103" s="12"/>
      <c r="EC2103" s="12"/>
      <c r="ED2103" s="12"/>
      <c r="EE2103" s="12"/>
      <c r="EF2103" s="12"/>
      <c r="EG2103" s="12"/>
      <c r="EH2103" s="12"/>
      <c r="EI2103" s="12"/>
      <c r="EJ2103" s="12"/>
      <c r="EK2103" s="12"/>
      <c r="EL2103" s="12"/>
      <c r="EM2103" s="12"/>
      <c r="EN2103" s="12"/>
      <c r="EO2103" s="12"/>
      <c r="EP2103" s="12"/>
      <c r="EQ2103" s="12"/>
      <c r="ER2103" s="12"/>
      <c r="ES2103" s="12"/>
      <c r="ET2103" s="12"/>
      <c r="EU2103" s="12"/>
      <c r="EV2103" s="12"/>
      <c r="EW2103" s="12"/>
      <c r="EX2103" s="12"/>
      <c r="EY2103" s="12"/>
      <c r="EZ2103" s="12"/>
      <c r="FA2103" s="12"/>
      <c r="FB2103" s="12"/>
      <c r="FC2103" s="12"/>
      <c r="FD2103" s="12"/>
      <c r="FE2103" s="12"/>
      <c r="FF2103" s="12"/>
      <c r="FG2103" s="12"/>
      <c r="FH2103" s="12"/>
      <c r="FI2103" s="12"/>
      <c r="FJ2103" s="12"/>
      <c r="FK2103" s="12"/>
      <c r="FL2103" s="12"/>
      <c r="FM2103" s="12"/>
      <c r="FN2103" s="12"/>
      <c r="FO2103" s="12"/>
      <c r="FP2103" s="12"/>
      <c r="FQ2103" s="12"/>
      <c r="FR2103" s="12"/>
      <c r="FS2103" s="12"/>
      <c r="FT2103" s="12"/>
      <c r="FU2103" s="12"/>
      <c r="FV2103" s="12"/>
      <c r="FW2103" s="12"/>
      <c r="FX2103" s="12"/>
      <c r="FY2103" s="12"/>
      <c r="FZ2103" s="12"/>
      <c r="GA2103" s="12"/>
      <c r="GB2103" s="12"/>
      <c r="GC2103" s="12"/>
      <c r="GD2103" s="12"/>
      <c r="GE2103" s="12"/>
      <c r="GF2103" s="12"/>
      <c r="GG2103" s="12"/>
      <c r="GH2103" s="12"/>
      <c r="GI2103" s="12"/>
      <c r="GJ2103" s="12"/>
      <c r="GK2103" s="12"/>
      <c r="GL2103" s="12"/>
      <c r="GM2103" s="12"/>
      <c r="GN2103" s="12"/>
      <c r="GO2103" s="12"/>
      <c r="GP2103" s="12"/>
      <c r="GQ2103" s="12"/>
      <c r="GR2103" s="12"/>
      <c r="GS2103" s="12"/>
      <c r="GT2103" s="12"/>
      <c r="GU2103" s="12"/>
      <c r="GV2103" s="12"/>
      <c r="GW2103" s="12"/>
      <c r="GX2103" s="12"/>
      <c r="GY2103" s="12"/>
      <c r="GZ2103" s="12"/>
      <c r="HA2103" s="12"/>
      <c r="HB2103" s="12"/>
    </row>
    <row r="2104" spans="1:210" ht="13.5" customHeight="1" x14ac:dyDescent="0.3">
      <c r="A2104" s="5">
        <v>460</v>
      </c>
      <c r="B2104" s="6">
        <v>43901</v>
      </c>
      <c r="C2104" s="34" t="s">
        <v>9</v>
      </c>
      <c r="D2104" s="34" t="s">
        <v>23</v>
      </c>
      <c r="E2104" s="34" t="s">
        <v>811</v>
      </c>
      <c r="F2104" s="76"/>
      <c r="G2104" s="76"/>
      <c r="H2104" s="76">
        <v>-87.9</v>
      </c>
      <c r="I2104" s="76"/>
      <c r="J2104" s="11" t="s">
        <v>571</v>
      </c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12"/>
      <c r="AP2104" s="12"/>
      <c r="AQ2104" s="12"/>
      <c r="AR2104" s="12"/>
      <c r="AS2104" s="12"/>
      <c r="AT2104" s="12"/>
      <c r="AU2104" s="12"/>
      <c r="AV2104" s="12"/>
      <c r="AW2104" s="12"/>
      <c r="AX2104" s="12"/>
      <c r="AY2104" s="12"/>
      <c r="AZ2104" s="12"/>
      <c r="BA2104" s="12"/>
      <c r="BB2104" s="12"/>
      <c r="BC2104" s="12"/>
      <c r="BD2104" s="12"/>
      <c r="BE2104" s="12"/>
      <c r="BF2104" s="12"/>
      <c r="BG2104" s="12"/>
      <c r="BH2104" s="12"/>
      <c r="BI2104" s="12"/>
      <c r="BJ2104" s="12"/>
      <c r="BK2104" s="12"/>
      <c r="BL2104" s="12"/>
      <c r="BM2104" s="12"/>
      <c r="BN2104" s="12"/>
      <c r="BO2104" s="12"/>
      <c r="BP2104" s="12"/>
      <c r="BQ2104" s="12"/>
      <c r="BR2104" s="12"/>
      <c r="BS2104" s="12"/>
      <c r="BT2104" s="12"/>
      <c r="BU2104" s="12"/>
      <c r="BV2104" s="12"/>
      <c r="BW2104" s="12"/>
      <c r="BX2104" s="12"/>
      <c r="BY2104" s="12"/>
      <c r="BZ2104" s="12"/>
      <c r="CA2104" s="12"/>
      <c r="CB2104" s="12"/>
      <c r="CC2104" s="12"/>
      <c r="CD2104" s="12"/>
      <c r="CE2104" s="12"/>
      <c r="CF2104" s="12"/>
      <c r="CG2104" s="12"/>
      <c r="CH2104" s="12"/>
      <c r="CI2104" s="12"/>
      <c r="CJ2104" s="12"/>
      <c r="CK2104" s="12"/>
      <c r="CL2104" s="12"/>
      <c r="CM2104" s="12"/>
      <c r="CN2104" s="12"/>
      <c r="CO2104" s="12"/>
      <c r="CP2104" s="12"/>
      <c r="CQ2104" s="12"/>
      <c r="CR2104" s="12"/>
      <c r="CS2104" s="12"/>
      <c r="CT2104" s="12"/>
      <c r="CU2104" s="12"/>
      <c r="CV2104" s="12"/>
      <c r="CW2104" s="12"/>
      <c r="CX2104" s="12"/>
      <c r="CY2104" s="12"/>
      <c r="CZ2104" s="12"/>
      <c r="DA2104" s="12"/>
      <c r="DB2104" s="12"/>
      <c r="DC2104" s="12"/>
      <c r="DD2104" s="12"/>
      <c r="DE2104" s="12"/>
      <c r="DF2104" s="12"/>
      <c r="DG2104" s="12"/>
      <c r="DH2104" s="12"/>
      <c r="DI2104" s="12"/>
      <c r="DJ2104" s="12"/>
      <c r="DK2104" s="12"/>
      <c r="DL2104" s="12"/>
      <c r="DM2104" s="12"/>
      <c r="DN2104" s="12"/>
      <c r="DO2104" s="12"/>
      <c r="DP2104" s="12"/>
      <c r="DQ2104" s="12"/>
      <c r="DR2104" s="12"/>
      <c r="DS2104" s="12"/>
      <c r="DT2104" s="12"/>
      <c r="DU2104" s="12"/>
      <c r="DV2104" s="12"/>
      <c r="DW2104" s="12"/>
      <c r="DX2104" s="12"/>
      <c r="DY2104" s="12"/>
      <c r="DZ2104" s="12"/>
      <c r="EA2104" s="12"/>
      <c r="EB2104" s="12"/>
      <c r="EC2104" s="12"/>
      <c r="ED2104" s="12"/>
      <c r="EE2104" s="12"/>
      <c r="EF2104" s="12"/>
      <c r="EG2104" s="12"/>
      <c r="EH2104" s="12"/>
      <c r="EI2104" s="12"/>
      <c r="EJ2104" s="12"/>
      <c r="EK2104" s="12"/>
      <c r="EL2104" s="12"/>
      <c r="EM2104" s="12"/>
      <c r="EN2104" s="12"/>
      <c r="EO2104" s="12"/>
      <c r="EP2104" s="12"/>
      <c r="EQ2104" s="12"/>
      <c r="ER2104" s="12"/>
      <c r="ES2104" s="12"/>
      <c r="ET2104" s="12"/>
      <c r="EU2104" s="12"/>
      <c r="EV2104" s="12"/>
      <c r="EW2104" s="12"/>
      <c r="EX2104" s="12"/>
      <c r="EY2104" s="12"/>
      <c r="EZ2104" s="12"/>
      <c r="FA2104" s="12"/>
      <c r="FB2104" s="12"/>
      <c r="FC2104" s="12"/>
      <c r="FD2104" s="12"/>
      <c r="FE2104" s="12"/>
      <c r="FF2104" s="12"/>
      <c r="FG2104" s="12"/>
      <c r="FH2104" s="12"/>
      <c r="FI2104" s="12"/>
      <c r="FJ2104" s="12"/>
      <c r="FK2104" s="12"/>
      <c r="FL2104" s="12"/>
      <c r="FM2104" s="12"/>
      <c r="FN2104" s="12"/>
      <c r="FO2104" s="12"/>
      <c r="FP2104" s="12"/>
      <c r="FQ2104" s="12"/>
      <c r="FR2104" s="12"/>
      <c r="FS2104" s="12"/>
      <c r="FT2104" s="12"/>
      <c r="FU2104" s="12"/>
      <c r="FV2104" s="12"/>
      <c r="FW2104" s="12"/>
      <c r="FX2104" s="12"/>
      <c r="FY2104" s="12"/>
      <c r="FZ2104" s="12"/>
      <c r="GA2104" s="12"/>
      <c r="GB2104" s="12"/>
      <c r="GC2104" s="12"/>
      <c r="GD2104" s="12"/>
      <c r="GE2104" s="12"/>
      <c r="GF2104" s="12"/>
      <c r="GG2104" s="12"/>
      <c r="GH2104" s="12"/>
      <c r="GI2104" s="12"/>
      <c r="GJ2104" s="12"/>
      <c r="GK2104" s="12"/>
      <c r="GL2104" s="12"/>
      <c r="GM2104" s="12"/>
      <c r="GN2104" s="12"/>
      <c r="GO2104" s="12"/>
      <c r="GP2104" s="12"/>
      <c r="GQ2104" s="12"/>
      <c r="GR2104" s="12"/>
      <c r="GS2104" s="12"/>
      <c r="GT2104" s="12"/>
      <c r="GU2104" s="12"/>
      <c r="GV2104" s="12"/>
      <c r="GW2104" s="12"/>
      <c r="GX2104" s="12"/>
      <c r="GY2104" s="12"/>
      <c r="GZ2104" s="12"/>
      <c r="HA2104" s="12"/>
      <c r="HB2104" s="12"/>
    </row>
    <row r="2105" spans="1:210" ht="13.5" customHeight="1" x14ac:dyDescent="0.3">
      <c r="A2105" s="5">
        <v>459</v>
      </c>
      <c r="B2105" s="33">
        <v>43900</v>
      </c>
      <c r="C2105" s="63" t="s">
        <v>10</v>
      </c>
      <c r="D2105" s="63" t="s">
        <v>56</v>
      </c>
      <c r="E2105" s="63" t="s">
        <v>56</v>
      </c>
      <c r="F2105" s="63"/>
      <c r="G2105" s="63"/>
      <c r="H2105" s="63">
        <v>1949</v>
      </c>
      <c r="I2105" s="63"/>
      <c r="J2105" s="11" t="s">
        <v>571</v>
      </c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  <c r="AN2105" s="12"/>
      <c r="AO2105" s="12"/>
      <c r="AP2105" s="12"/>
      <c r="AQ2105" s="12"/>
      <c r="AR2105" s="12"/>
      <c r="AS2105" s="12"/>
      <c r="AT2105" s="12"/>
      <c r="AU2105" s="12"/>
      <c r="AV2105" s="12"/>
      <c r="AW2105" s="12"/>
      <c r="AX2105" s="12"/>
      <c r="AY2105" s="12"/>
      <c r="AZ2105" s="12"/>
      <c r="BA2105" s="12"/>
      <c r="BB2105" s="12"/>
      <c r="BC2105" s="12"/>
      <c r="BD2105" s="12"/>
      <c r="BE2105" s="12"/>
      <c r="BF2105" s="12"/>
      <c r="BG2105" s="12"/>
      <c r="BH2105" s="12"/>
      <c r="BI2105" s="12"/>
      <c r="BJ2105" s="12"/>
      <c r="BK2105" s="12"/>
      <c r="BL2105" s="12"/>
      <c r="BM2105" s="12"/>
      <c r="BN2105" s="12"/>
      <c r="BO2105" s="12"/>
      <c r="BP2105" s="12"/>
      <c r="BQ2105" s="12"/>
      <c r="BR2105" s="12"/>
      <c r="BS2105" s="12"/>
      <c r="BT2105" s="12"/>
      <c r="BU2105" s="12"/>
      <c r="BV2105" s="12"/>
      <c r="BW2105" s="12"/>
      <c r="BX2105" s="12"/>
      <c r="BY2105" s="12"/>
      <c r="BZ2105" s="12"/>
      <c r="CA2105" s="12"/>
      <c r="CB2105" s="12"/>
      <c r="CC2105" s="12"/>
      <c r="CD2105" s="12"/>
      <c r="CE2105" s="12"/>
      <c r="CF2105" s="12"/>
      <c r="CG2105" s="12"/>
      <c r="CH2105" s="12"/>
      <c r="CI2105" s="12"/>
      <c r="CJ2105" s="12"/>
      <c r="CK2105" s="12"/>
      <c r="CL2105" s="12"/>
      <c r="CM2105" s="12"/>
      <c r="CN2105" s="12"/>
      <c r="CO2105" s="12"/>
      <c r="CP2105" s="12"/>
      <c r="CQ2105" s="12"/>
      <c r="CR2105" s="12"/>
      <c r="CS2105" s="12"/>
      <c r="CT2105" s="12"/>
      <c r="CU2105" s="12"/>
      <c r="CV2105" s="12"/>
      <c r="CW2105" s="12"/>
      <c r="CX2105" s="12"/>
      <c r="CY2105" s="12"/>
      <c r="CZ2105" s="12"/>
      <c r="DA2105" s="12"/>
      <c r="DB2105" s="12"/>
      <c r="DC2105" s="12"/>
      <c r="DD2105" s="12"/>
      <c r="DE2105" s="12"/>
      <c r="DF2105" s="12"/>
      <c r="DG2105" s="12"/>
      <c r="DH2105" s="12"/>
      <c r="DI2105" s="12"/>
      <c r="DJ2105" s="12"/>
      <c r="DK2105" s="12"/>
      <c r="DL2105" s="12"/>
      <c r="DM2105" s="12"/>
      <c r="DN2105" s="12"/>
      <c r="DO2105" s="12"/>
      <c r="DP2105" s="12"/>
      <c r="DQ2105" s="12"/>
      <c r="DR2105" s="12"/>
      <c r="DS2105" s="12"/>
      <c r="DT2105" s="12"/>
      <c r="DU2105" s="12"/>
      <c r="DV2105" s="12"/>
      <c r="DW2105" s="12"/>
      <c r="DX2105" s="12"/>
      <c r="DY2105" s="12"/>
      <c r="DZ2105" s="12"/>
      <c r="EA2105" s="12"/>
      <c r="EB2105" s="12"/>
      <c r="EC2105" s="12"/>
      <c r="ED2105" s="12"/>
      <c r="EE2105" s="12"/>
      <c r="EF2105" s="12"/>
      <c r="EG2105" s="12"/>
      <c r="EH2105" s="12"/>
      <c r="EI2105" s="12"/>
      <c r="EJ2105" s="12"/>
      <c r="EK2105" s="12"/>
      <c r="EL2105" s="12"/>
      <c r="EM2105" s="12"/>
      <c r="EN2105" s="12"/>
      <c r="EO2105" s="12"/>
      <c r="EP2105" s="12"/>
      <c r="EQ2105" s="12"/>
      <c r="ER2105" s="12"/>
      <c r="ES2105" s="12"/>
      <c r="ET2105" s="12"/>
      <c r="EU2105" s="12"/>
      <c r="EV2105" s="12"/>
      <c r="EW2105" s="12"/>
      <c r="EX2105" s="12"/>
      <c r="EY2105" s="12"/>
      <c r="EZ2105" s="12"/>
      <c r="FA2105" s="12"/>
      <c r="FB2105" s="12"/>
      <c r="FC2105" s="12"/>
      <c r="FD2105" s="12"/>
      <c r="FE2105" s="12"/>
      <c r="FF2105" s="12"/>
      <c r="FG2105" s="12"/>
      <c r="FH2105" s="12"/>
      <c r="FI2105" s="12"/>
      <c r="FJ2105" s="12"/>
      <c r="FK2105" s="12"/>
      <c r="FL2105" s="12"/>
      <c r="FM2105" s="12"/>
      <c r="FN2105" s="12"/>
      <c r="FO2105" s="12"/>
      <c r="FP2105" s="12"/>
      <c r="FQ2105" s="12"/>
      <c r="FR2105" s="12"/>
      <c r="FS2105" s="12"/>
      <c r="FT2105" s="12"/>
      <c r="FU2105" s="12"/>
      <c r="FV2105" s="12"/>
      <c r="FW2105" s="12"/>
      <c r="FX2105" s="12"/>
      <c r="FY2105" s="12"/>
      <c r="FZ2105" s="12"/>
      <c r="GA2105" s="12"/>
      <c r="GB2105" s="12"/>
      <c r="GC2105" s="12"/>
      <c r="GD2105" s="12"/>
      <c r="GE2105" s="12"/>
      <c r="GF2105" s="12"/>
      <c r="GG2105" s="12"/>
      <c r="GH2105" s="12"/>
      <c r="GI2105" s="12"/>
      <c r="GJ2105" s="12"/>
      <c r="GK2105" s="12"/>
      <c r="GL2105" s="12"/>
      <c r="GM2105" s="12"/>
      <c r="GN2105" s="12"/>
      <c r="GO2105" s="12"/>
      <c r="GP2105" s="12"/>
      <c r="GQ2105" s="12"/>
      <c r="GR2105" s="12"/>
      <c r="GS2105" s="12"/>
      <c r="GT2105" s="12"/>
      <c r="GU2105" s="12"/>
      <c r="GV2105" s="12"/>
      <c r="GW2105" s="12"/>
      <c r="GX2105" s="12"/>
      <c r="GY2105" s="12"/>
      <c r="GZ2105" s="12"/>
      <c r="HA2105" s="12"/>
      <c r="HB2105" s="12"/>
    </row>
    <row r="2106" spans="1:210" ht="13.5" customHeight="1" x14ac:dyDescent="0.3">
      <c r="A2106" s="5">
        <v>458</v>
      </c>
      <c r="B2106" s="6">
        <v>43898</v>
      </c>
      <c r="C2106" s="34" t="s">
        <v>9</v>
      </c>
      <c r="D2106" s="34" t="s">
        <v>23</v>
      </c>
      <c r="E2106" s="34" t="s">
        <v>954</v>
      </c>
      <c r="F2106" s="76"/>
      <c r="G2106" s="76"/>
      <c r="H2106" s="76">
        <v>-53.74</v>
      </c>
      <c r="I2106" s="76"/>
      <c r="J2106" s="11" t="s">
        <v>571</v>
      </c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12"/>
      <c r="AI2106" s="12"/>
      <c r="AJ2106" s="12"/>
      <c r="AK2106" s="12"/>
      <c r="AL2106" s="12"/>
      <c r="AM2106" s="12"/>
      <c r="AN2106" s="12"/>
      <c r="AO2106" s="12"/>
      <c r="AP2106" s="12"/>
      <c r="AQ2106" s="12"/>
      <c r="AR2106" s="12"/>
      <c r="AS2106" s="12"/>
      <c r="AT2106" s="12"/>
      <c r="AU2106" s="12"/>
      <c r="AV2106" s="12"/>
      <c r="AW2106" s="12"/>
      <c r="AX2106" s="12"/>
      <c r="AY2106" s="12"/>
      <c r="AZ2106" s="12"/>
      <c r="BA2106" s="12"/>
      <c r="BB2106" s="12"/>
      <c r="BC2106" s="12"/>
      <c r="BD2106" s="12"/>
      <c r="BE2106" s="12"/>
      <c r="BF2106" s="12"/>
      <c r="BG2106" s="12"/>
      <c r="BH2106" s="12"/>
      <c r="BI2106" s="12"/>
      <c r="BJ2106" s="12"/>
      <c r="BK2106" s="12"/>
      <c r="BL2106" s="12"/>
      <c r="BM2106" s="12"/>
      <c r="BN2106" s="12"/>
      <c r="BO2106" s="12"/>
      <c r="BP2106" s="12"/>
      <c r="BQ2106" s="12"/>
      <c r="BR2106" s="12"/>
      <c r="BS2106" s="12"/>
      <c r="BT2106" s="12"/>
      <c r="BU2106" s="12"/>
      <c r="BV2106" s="12"/>
      <c r="BW2106" s="12"/>
      <c r="BX2106" s="12"/>
      <c r="BY2106" s="12"/>
      <c r="BZ2106" s="12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  <c r="EM2106" s="12"/>
      <c r="EN2106" s="12"/>
      <c r="EO2106" s="12"/>
      <c r="EP2106" s="12"/>
      <c r="EQ2106" s="12"/>
      <c r="ER2106" s="12"/>
      <c r="ES2106" s="12"/>
      <c r="ET2106" s="12"/>
      <c r="EU2106" s="12"/>
      <c r="EV2106" s="12"/>
      <c r="EW2106" s="12"/>
      <c r="EX2106" s="12"/>
      <c r="EY2106" s="12"/>
      <c r="EZ2106" s="12"/>
      <c r="FA2106" s="12"/>
      <c r="FB2106" s="12"/>
      <c r="FC2106" s="12"/>
      <c r="FD2106" s="12"/>
      <c r="FE2106" s="12"/>
      <c r="FF2106" s="12"/>
      <c r="FG2106" s="12"/>
      <c r="FH2106" s="12"/>
      <c r="FI2106" s="12"/>
      <c r="FJ2106" s="12"/>
      <c r="FK2106" s="12"/>
      <c r="FL2106" s="12"/>
      <c r="FM2106" s="12"/>
      <c r="FN2106" s="12"/>
      <c r="FO2106" s="12"/>
      <c r="FP2106" s="12"/>
      <c r="FQ2106" s="12"/>
      <c r="FR2106" s="12"/>
      <c r="FS2106" s="12"/>
      <c r="FT2106" s="12"/>
      <c r="FU2106" s="12"/>
      <c r="FV2106" s="12"/>
      <c r="FW2106" s="12"/>
      <c r="FX2106" s="12"/>
      <c r="FY2106" s="12"/>
      <c r="FZ2106" s="12"/>
      <c r="GA2106" s="12"/>
      <c r="GB2106" s="12"/>
      <c r="GC2106" s="12"/>
      <c r="GD2106" s="12"/>
      <c r="GE2106" s="12"/>
      <c r="GF2106" s="12"/>
      <c r="GG2106" s="12"/>
      <c r="GH2106" s="12"/>
      <c r="GI2106" s="12"/>
      <c r="GJ2106" s="12"/>
      <c r="GK2106" s="12"/>
      <c r="GL2106" s="12"/>
      <c r="GM2106" s="12"/>
      <c r="GN2106" s="12"/>
      <c r="GO2106" s="12"/>
      <c r="GP2106" s="12"/>
      <c r="GQ2106" s="12"/>
      <c r="GR2106" s="12"/>
      <c r="GS2106" s="12"/>
      <c r="GT2106" s="12"/>
      <c r="GU2106" s="12"/>
      <c r="GV2106" s="12"/>
      <c r="GW2106" s="12"/>
      <c r="GX2106" s="12"/>
      <c r="GY2106" s="12"/>
      <c r="GZ2106" s="12"/>
      <c r="HA2106" s="12"/>
      <c r="HB2106" s="12"/>
    </row>
    <row r="2107" spans="1:210" ht="13.5" customHeight="1" x14ac:dyDescent="0.3">
      <c r="A2107" s="5">
        <v>457</v>
      </c>
      <c r="B2107" s="32">
        <v>43891</v>
      </c>
      <c r="C2107" s="71" t="s">
        <v>9</v>
      </c>
      <c r="D2107" s="72" t="s">
        <v>20</v>
      </c>
      <c r="E2107" s="13" t="s">
        <v>70</v>
      </c>
      <c r="F2107" s="72"/>
      <c r="G2107" s="13" t="s">
        <v>52</v>
      </c>
      <c r="H2107" s="72">
        <v>-3.49</v>
      </c>
      <c r="I2107" s="72"/>
      <c r="J2107" s="11" t="s">
        <v>571</v>
      </c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2"/>
      <c r="AI2107" s="12"/>
      <c r="AJ2107" s="12"/>
      <c r="AK2107" s="12"/>
      <c r="AL2107" s="12"/>
      <c r="AM2107" s="12"/>
      <c r="AN2107" s="12"/>
      <c r="AO2107" s="12"/>
      <c r="AP2107" s="12"/>
      <c r="AQ2107" s="12"/>
      <c r="AR2107" s="12"/>
      <c r="AS2107" s="12"/>
      <c r="AT2107" s="12"/>
      <c r="AU2107" s="12"/>
      <c r="AV2107" s="12"/>
      <c r="AW2107" s="12"/>
      <c r="AX2107" s="12"/>
      <c r="AY2107" s="12"/>
      <c r="AZ2107" s="12"/>
      <c r="BA2107" s="12"/>
      <c r="BB2107" s="12"/>
      <c r="BC2107" s="12"/>
      <c r="BD2107" s="12"/>
      <c r="BE2107" s="12"/>
      <c r="BF2107" s="12"/>
      <c r="BG2107" s="12"/>
      <c r="BH2107" s="12"/>
      <c r="BI2107" s="12"/>
      <c r="BJ2107" s="12"/>
      <c r="BK2107" s="12"/>
      <c r="BL2107" s="12"/>
      <c r="BM2107" s="12"/>
      <c r="BN2107" s="12"/>
      <c r="BO2107" s="12"/>
      <c r="BP2107" s="12"/>
      <c r="BQ2107" s="12"/>
      <c r="BR2107" s="12"/>
      <c r="BS2107" s="12"/>
      <c r="BT2107" s="12"/>
      <c r="BU2107" s="12"/>
      <c r="BV2107" s="12"/>
      <c r="BW2107" s="12"/>
      <c r="BX2107" s="12"/>
      <c r="BY2107" s="12"/>
      <c r="BZ2107" s="12"/>
      <c r="CA2107" s="12"/>
      <c r="CB2107" s="12"/>
      <c r="CC2107" s="12"/>
      <c r="CD2107" s="12"/>
      <c r="CE2107" s="12"/>
      <c r="CF2107" s="12"/>
      <c r="CG2107" s="12"/>
      <c r="CH2107" s="12"/>
      <c r="CI2107" s="12"/>
      <c r="CJ2107" s="12"/>
      <c r="CK2107" s="12"/>
      <c r="CL2107" s="12"/>
      <c r="CM2107" s="12"/>
      <c r="CN2107" s="12"/>
      <c r="CO2107" s="12"/>
      <c r="CP2107" s="12"/>
      <c r="CQ2107" s="12"/>
      <c r="CR2107" s="12"/>
      <c r="CS2107" s="12"/>
      <c r="CT2107" s="12"/>
      <c r="CU2107" s="12"/>
      <c r="CV2107" s="12"/>
      <c r="CW2107" s="12"/>
      <c r="CX2107" s="12"/>
      <c r="CY2107" s="12"/>
      <c r="CZ2107" s="12"/>
      <c r="DA2107" s="12"/>
      <c r="DB2107" s="12"/>
      <c r="DC2107" s="12"/>
      <c r="DD2107" s="12"/>
      <c r="DE2107" s="12"/>
      <c r="DF2107" s="12"/>
      <c r="DG2107" s="12"/>
      <c r="DH2107" s="12"/>
      <c r="DI2107" s="12"/>
      <c r="DJ2107" s="12"/>
      <c r="DK2107" s="12"/>
      <c r="DL2107" s="12"/>
      <c r="DM2107" s="12"/>
      <c r="DN2107" s="12"/>
      <c r="DO2107" s="12"/>
      <c r="DP2107" s="12"/>
      <c r="DQ2107" s="12"/>
      <c r="DR2107" s="12"/>
      <c r="DS2107" s="12"/>
      <c r="DT2107" s="12"/>
      <c r="DU2107" s="12"/>
      <c r="DV2107" s="12"/>
      <c r="DW2107" s="12"/>
      <c r="DX2107" s="12"/>
      <c r="DY2107" s="12"/>
      <c r="DZ2107" s="12"/>
      <c r="EA2107" s="12"/>
      <c r="EB2107" s="12"/>
      <c r="EC2107" s="12"/>
      <c r="ED2107" s="12"/>
      <c r="EE2107" s="12"/>
      <c r="EF2107" s="12"/>
      <c r="EG2107" s="12"/>
      <c r="EH2107" s="12"/>
      <c r="EI2107" s="12"/>
      <c r="EJ2107" s="12"/>
      <c r="EK2107" s="12"/>
      <c r="EL2107" s="12"/>
      <c r="EM2107" s="12"/>
      <c r="EN2107" s="12"/>
      <c r="EO2107" s="12"/>
      <c r="EP2107" s="12"/>
      <c r="EQ2107" s="12"/>
      <c r="ER2107" s="12"/>
      <c r="ES2107" s="12"/>
      <c r="ET2107" s="12"/>
      <c r="EU2107" s="12"/>
      <c r="EV2107" s="12"/>
      <c r="EW2107" s="12"/>
      <c r="EX2107" s="12"/>
      <c r="EY2107" s="12"/>
      <c r="EZ2107" s="12"/>
      <c r="FA2107" s="12"/>
      <c r="FB2107" s="12"/>
      <c r="FC2107" s="12"/>
      <c r="FD2107" s="12"/>
      <c r="FE2107" s="12"/>
      <c r="FF2107" s="12"/>
      <c r="FG2107" s="12"/>
      <c r="FH2107" s="12"/>
      <c r="FI2107" s="12"/>
      <c r="FJ2107" s="12"/>
      <c r="FK2107" s="12"/>
      <c r="FL2107" s="12"/>
      <c r="FM2107" s="12"/>
      <c r="FN2107" s="12"/>
      <c r="FO2107" s="12"/>
      <c r="FP2107" s="12"/>
      <c r="FQ2107" s="12"/>
      <c r="FR2107" s="12"/>
      <c r="FS2107" s="12"/>
      <c r="FT2107" s="12"/>
      <c r="FU2107" s="12"/>
      <c r="FV2107" s="12"/>
      <c r="FW2107" s="12"/>
      <c r="FX2107" s="12"/>
      <c r="FY2107" s="12"/>
      <c r="FZ2107" s="12"/>
      <c r="GA2107" s="12"/>
      <c r="GB2107" s="12"/>
      <c r="GC2107" s="12"/>
      <c r="GD2107" s="12"/>
      <c r="GE2107" s="12"/>
      <c r="GF2107" s="12"/>
      <c r="GG2107" s="12"/>
      <c r="GH2107" s="12"/>
      <c r="GI2107" s="12"/>
      <c r="GJ2107" s="12"/>
      <c r="GK2107" s="12"/>
      <c r="GL2107" s="12"/>
      <c r="GM2107" s="12"/>
      <c r="GN2107" s="12"/>
      <c r="GO2107" s="12"/>
      <c r="GP2107" s="12"/>
      <c r="GQ2107" s="12"/>
      <c r="GR2107" s="12"/>
      <c r="GS2107" s="12"/>
      <c r="GT2107" s="12"/>
      <c r="GU2107" s="12"/>
      <c r="GV2107" s="12"/>
      <c r="GW2107" s="12"/>
      <c r="GX2107" s="12"/>
      <c r="GY2107" s="12"/>
      <c r="GZ2107" s="12"/>
      <c r="HA2107" s="12"/>
      <c r="HB2107" s="12"/>
    </row>
    <row r="2108" spans="1:210" ht="13.5" customHeight="1" x14ac:dyDescent="0.3">
      <c r="A2108" s="5">
        <v>456</v>
      </c>
      <c r="B2108" s="32">
        <v>43891</v>
      </c>
      <c r="C2108" s="71" t="s">
        <v>9</v>
      </c>
      <c r="D2108" s="72" t="s">
        <v>20</v>
      </c>
      <c r="E2108" s="71" t="s">
        <v>53</v>
      </c>
      <c r="F2108" s="72"/>
      <c r="G2108" s="13" t="s">
        <v>52</v>
      </c>
      <c r="H2108" s="72">
        <v>-468.75</v>
      </c>
      <c r="I2108" s="72"/>
      <c r="J2108" s="11" t="s">
        <v>571</v>
      </c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12"/>
      <c r="AP2108" s="12"/>
      <c r="AQ2108" s="12"/>
      <c r="AR2108" s="12"/>
      <c r="AS2108" s="12"/>
      <c r="AT2108" s="12"/>
      <c r="AU2108" s="12"/>
      <c r="AV2108" s="12"/>
      <c r="AW2108" s="12"/>
      <c r="AX2108" s="12"/>
      <c r="AY2108" s="12"/>
      <c r="AZ2108" s="12"/>
      <c r="BA2108" s="12"/>
      <c r="BB2108" s="12"/>
      <c r="BC2108" s="12"/>
      <c r="BD2108" s="12"/>
      <c r="BE2108" s="12"/>
      <c r="BF2108" s="12"/>
      <c r="BG2108" s="12"/>
      <c r="BH2108" s="12"/>
      <c r="BI2108" s="12"/>
      <c r="BJ2108" s="12"/>
      <c r="BK2108" s="12"/>
      <c r="BL2108" s="12"/>
      <c r="BM2108" s="12"/>
      <c r="BN2108" s="12"/>
      <c r="BO2108" s="12"/>
      <c r="BP2108" s="12"/>
      <c r="BQ2108" s="12"/>
      <c r="BR2108" s="12"/>
      <c r="BS2108" s="12"/>
      <c r="BT2108" s="12"/>
      <c r="BU2108" s="12"/>
      <c r="BV2108" s="12"/>
      <c r="BW2108" s="12"/>
      <c r="BX2108" s="12"/>
      <c r="BY2108" s="12"/>
      <c r="BZ2108" s="12"/>
      <c r="CA2108" s="12"/>
      <c r="CB2108" s="12"/>
      <c r="CC2108" s="12"/>
      <c r="CD2108" s="12"/>
      <c r="CE2108" s="12"/>
      <c r="CF2108" s="12"/>
      <c r="CG2108" s="12"/>
      <c r="CH2108" s="12"/>
      <c r="CI2108" s="12"/>
      <c r="CJ2108" s="12"/>
      <c r="CK2108" s="12"/>
      <c r="CL2108" s="12"/>
      <c r="CM2108" s="12"/>
      <c r="CN2108" s="12"/>
      <c r="CO2108" s="12"/>
      <c r="CP2108" s="12"/>
      <c r="CQ2108" s="12"/>
      <c r="CR2108" s="12"/>
      <c r="CS2108" s="12"/>
      <c r="CT2108" s="12"/>
      <c r="CU2108" s="12"/>
      <c r="CV2108" s="12"/>
      <c r="CW2108" s="12"/>
      <c r="CX2108" s="12"/>
      <c r="CY2108" s="12"/>
      <c r="CZ2108" s="12"/>
      <c r="DA2108" s="12"/>
      <c r="DB2108" s="12"/>
      <c r="DC2108" s="12"/>
      <c r="DD2108" s="12"/>
      <c r="DE2108" s="12"/>
      <c r="DF2108" s="12"/>
      <c r="DG2108" s="12"/>
      <c r="DH2108" s="12"/>
      <c r="DI2108" s="12"/>
      <c r="DJ2108" s="12"/>
      <c r="DK2108" s="12"/>
      <c r="DL2108" s="12"/>
      <c r="DM2108" s="12"/>
      <c r="DN2108" s="12"/>
      <c r="DO2108" s="12"/>
      <c r="DP2108" s="12"/>
      <c r="DQ2108" s="12"/>
      <c r="DR2108" s="12"/>
      <c r="DS2108" s="12"/>
      <c r="DT2108" s="12"/>
      <c r="DU2108" s="12"/>
      <c r="DV2108" s="12"/>
      <c r="DW2108" s="12"/>
      <c r="DX2108" s="12"/>
      <c r="DY2108" s="12"/>
      <c r="DZ2108" s="12"/>
      <c r="EA2108" s="12"/>
      <c r="EB2108" s="12"/>
      <c r="EC2108" s="12"/>
      <c r="ED2108" s="12"/>
      <c r="EE2108" s="12"/>
      <c r="EF2108" s="12"/>
      <c r="EG2108" s="12"/>
      <c r="EH2108" s="12"/>
      <c r="EI2108" s="12"/>
      <c r="EJ2108" s="12"/>
      <c r="EK2108" s="12"/>
      <c r="EL2108" s="12"/>
      <c r="EM2108" s="12"/>
      <c r="EN2108" s="12"/>
      <c r="EO2108" s="12"/>
      <c r="EP2108" s="12"/>
      <c r="EQ2108" s="12"/>
      <c r="ER2108" s="12"/>
      <c r="ES2108" s="12"/>
      <c r="ET2108" s="12"/>
      <c r="EU2108" s="12"/>
      <c r="EV2108" s="12"/>
      <c r="EW2108" s="12"/>
      <c r="EX2108" s="12"/>
      <c r="EY2108" s="12"/>
      <c r="EZ2108" s="12"/>
      <c r="FA2108" s="12"/>
      <c r="FB2108" s="12"/>
      <c r="FC2108" s="12"/>
      <c r="FD2108" s="12"/>
      <c r="FE2108" s="12"/>
      <c r="FF2108" s="12"/>
      <c r="FG2108" s="12"/>
      <c r="FH2108" s="12"/>
      <c r="FI2108" s="12"/>
      <c r="FJ2108" s="12"/>
      <c r="FK2108" s="12"/>
      <c r="FL2108" s="12"/>
      <c r="FM2108" s="12"/>
      <c r="FN2108" s="12"/>
      <c r="FO2108" s="12"/>
      <c r="FP2108" s="12"/>
      <c r="FQ2108" s="12"/>
      <c r="FR2108" s="12"/>
      <c r="FS2108" s="12"/>
      <c r="FT2108" s="12"/>
      <c r="FU2108" s="12"/>
      <c r="FV2108" s="12"/>
      <c r="FW2108" s="12"/>
      <c r="FX2108" s="12"/>
      <c r="FY2108" s="12"/>
      <c r="FZ2108" s="12"/>
      <c r="GA2108" s="12"/>
      <c r="GB2108" s="12"/>
      <c r="GC2108" s="12"/>
      <c r="GD2108" s="12"/>
      <c r="GE2108" s="12"/>
      <c r="GF2108" s="12"/>
      <c r="GG2108" s="12"/>
      <c r="GH2108" s="12"/>
      <c r="GI2108" s="12"/>
      <c r="GJ2108" s="12"/>
      <c r="GK2108" s="12"/>
      <c r="GL2108" s="12"/>
      <c r="GM2108" s="12"/>
      <c r="GN2108" s="12"/>
      <c r="GO2108" s="12"/>
      <c r="GP2108" s="12"/>
      <c r="GQ2108" s="12"/>
      <c r="GR2108" s="12"/>
      <c r="GS2108" s="12"/>
      <c r="GT2108" s="12"/>
      <c r="GU2108" s="12"/>
      <c r="GV2108" s="12"/>
      <c r="GW2108" s="12"/>
      <c r="GX2108" s="12"/>
      <c r="GY2108" s="12"/>
      <c r="GZ2108" s="12"/>
      <c r="HA2108" s="12"/>
      <c r="HB2108" s="12"/>
    </row>
    <row r="2109" spans="1:210" ht="13.5" customHeight="1" x14ac:dyDescent="0.3">
      <c r="A2109" s="5">
        <v>455</v>
      </c>
      <c r="B2109" s="6">
        <v>43891</v>
      </c>
      <c r="C2109" s="34" t="s">
        <v>9</v>
      </c>
      <c r="D2109" s="76" t="s">
        <v>20</v>
      </c>
      <c r="E2109" s="34" t="s">
        <v>786</v>
      </c>
      <c r="F2109" s="76"/>
      <c r="G2109" s="76"/>
      <c r="H2109" s="76">
        <v>-24.95</v>
      </c>
      <c r="I2109" s="76"/>
      <c r="J2109" s="11" t="s">
        <v>571</v>
      </c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2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2"/>
      <c r="AS2109" s="12"/>
      <c r="AT2109" s="12"/>
      <c r="AU2109" s="12"/>
      <c r="AV2109" s="12"/>
      <c r="AW2109" s="12"/>
      <c r="AX2109" s="12"/>
      <c r="AY2109" s="12"/>
      <c r="AZ2109" s="12"/>
      <c r="BA2109" s="12"/>
      <c r="BB2109" s="12"/>
      <c r="BC2109" s="12"/>
      <c r="BD2109" s="12"/>
      <c r="BE2109" s="12"/>
      <c r="BF2109" s="12"/>
      <c r="BG2109" s="12"/>
      <c r="BH2109" s="12"/>
      <c r="BI2109" s="12"/>
      <c r="BJ2109" s="12"/>
      <c r="BK2109" s="12"/>
      <c r="BL2109" s="12"/>
      <c r="BM2109" s="12"/>
      <c r="BN2109" s="12"/>
      <c r="BO2109" s="12"/>
      <c r="BP2109" s="12"/>
      <c r="BQ2109" s="12"/>
      <c r="BR2109" s="12"/>
      <c r="BS2109" s="12"/>
      <c r="BT2109" s="12"/>
      <c r="BU2109" s="12"/>
      <c r="BV2109" s="12"/>
      <c r="BW2109" s="12"/>
      <c r="BX2109" s="12"/>
      <c r="BY2109" s="12"/>
      <c r="BZ2109" s="12"/>
      <c r="CA2109" s="12"/>
      <c r="CB2109" s="12"/>
      <c r="CC2109" s="12"/>
      <c r="CD2109" s="12"/>
      <c r="CE2109" s="12"/>
      <c r="CF2109" s="12"/>
      <c r="CG2109" s="12"/>
      <c r="CH2109" s="12"/>
      <c r="CI2109" s="12"/>
      <c r="CJ2109" s="12"/>
      <c r="CK2109" s="12"/>
      <c r="CL2109" s="12"/>
      <c r="CM2109" s="12"/>
      <c r="CN2109" s="12"/>
      <c r="CO2109" s="12"/>
      <c r="CP2109" s="12"/>
      <c r="CQ2109" s="12"/>
      <c r="CR2109" s="12"/>
      <c r="CS2109" s="12"/>
      <c r="CT2109" s="12"/>
      <c r="CU2109" s="12"/>
      <c r="CV2109" s="12"/>
      <c r="CW2109" s="12"/>
      <c r="CX2109" s="12"/>
      <c r="CY2109" s="12"/>
      <c r="CZ2109" s="12"/>
      <c r="DA2109" s="12"/>
      <c r="DB2109" s="12"/>
      <c r="DC2109" s="12"/>
      <c r="DD2109" s="12"/>
      <c r="DE2109" s="12"/>
      <c r="DF2109" s="12"/>
      <c r="DG2109" s="12"/>
      <c r="DH2109" s="12"/>
      <c r="DI2109" s="12"/>
      <c r="DJ2109" s="12"/>
      <c r="DK2109" s="12"/>
      <c r="DL2109" s="12"/>
      <c r="DM2109" s="12"/>
      <c r="DN2109" s="12"/>
      <c r="DO2109" s="12"/>
      <c r="DP2109" s="12"/>
      <c r="DQ2109" s="12"/>
      <c r="DR2109" s="12"/>
      <c r="DS2109" s="12"/>
      <c r="DT2109" s="12"/>
      <c r="DU2109" s="12"/>
      <c r="DV2109" s="12"/>
      <c r="DW2109" s="12"/>
      <c r="DX2109" s="12"/>
      <c r="DY2109" s="12"/>
      <c r="DZ2109" s="12"/>
      <c r="EA2109" s="12"/>
      <c r="EB2109" s="12"/>
      <c r="EC2109" s="12"/>
      <c r="ED2109" s="12"/>
      <c r="EE2109" s="12"/>
      <c r="EF2109" s="12"/>
      <c r="EG2109" s="12"/>
      <c r="EH2109" s="12"/>
      <c r="EI2109" s="12"/>
      <c r="EJ2109" s="12"/>
      <c r="EK2109" s="12"/>
      <c r="EL2109" s="12"/>
      <c r="EM2109" s="12"/>
      <c r="EN2109" s="12"/>
      <c r="EO2109" s="12"/>
      <c r="EP2109" s="12"/>
      <c r="EQ2109" s="12"/>
      <c r="ER2109" s="12"/>
      <c r="ES2109" s="12"/>
      <c r="ET2109" s="12"/>
      <c r="EU2109" s="12"/>
      <c r="EV2109" s="12"/>
      <c r="EW2109" s="12"/>
      <c r="EX2109" s="12"/>
      <c r="EY2109" s="12"/>
      <c r="EZ2109" s="12"/>
      <c r="FA2109" s="12"/>
      <c r="FB2109" s="12"/>
      <c r="FC2109" s="12"/>
      <c r="FD2109" s="12"/>
      <c r="FE2109" s="12"/>
      <c r="FF2109" s="12"/>
      <c r="FG2109" s="12"/>
      <c r="FH2109" s="12"/>
      <c r="FI2109" s="12"/>
      <c r="FJ2109" s="12"/>
      <c r="FK2109" s="12"/>
      <c r="FL2109" s="12"/>
      <c r="FM2109" s="12"/>
      <c r="FN2109" s="12"/>
      <c r="FO2109" s="12"/>
      <c r="FP2109" s="12"/>
      <c r="FQ2109" s="12"/>
      <c r="FR2109" s="12"/>
      <c r="FS2109" s="12"/>
      <c r="FT2109" s="12"/>
      <c r="FU2109" s="12"/>
      <c r="FV2109" s="12"/>
      <c r="FW2109" s="12"/>
      <c r="FX2109" s="12"/>
      <c r="FY2109" s="12"/>
      <c r="FZ2109" s="12"/>
      <c r="GA2109" s="12"/>
      <c r="GB2109" s="12"/>
      <c r="GC2109" s="12"/>
      <c r="GD2109" s="12"/>
      <c r="GE2109" s="12"/>
      <c r="GF2109" s="12"/>
      <c r="GG2109" s="12"/>
      <c r="GH2109" s="12"/>
      <c r="GI2109" s="12"/>
      <c r="GJ2109" s="12"/>
      <c r="GK2109" s="12"/>
      <c r="GL2109" s="12"/>
      <c r="GM2109" s="12"/>
      <c r="GN2109" s="12"/>
      <c r="GO2109" s="12"/>
      <c r="GP2109" s="12"/>
      <c r="GQ2109" s="12"/>
      <c r="GR2109" s="12"/>
      <c r="GS2109" s="12"/>
      <c r="GT2109" s="12"/>
      <c r="GU2109" s="12"/>
      <c r="GV2109" s="12"/>
      <c r="GW2109" s="12"/>
      <c r="GX2109" s="12"/>
      <c r="GY2109" s="12"/>
      <c r="GZ2109" s="12"/>
      <c r="HA2109" s="12"/>
      <c r="HB2109" s="12"/>
    </row>
    <row r="2110" spans="1:210" ht="13.5" customHeight="1" x14ac:dyDescent="0.3">
      <c r="A2110" s="5">
        <v>454</v>
      </c>
      <c r="B2110" s="6">
        <v>43890</v>
      </c>
      <c r="C2110" s="34" t="s">
        <v>9</v>
      </c>
      <c r="D2110" s="34" t="s">
        <v>23</v>
      </c>
      <c r="E2110" s="34" t="s">
        <v>994</v>
      </c>
      <c r="F2110" s="76"/>
      <c r="G2110" s="76"/>
      <c r="H2110" s="76">
        <v>-50.68</v>
      </c>
      <c r="I2110" s="76"/>
      <c r="J2110" s="11" t="s">
        <v>571</v>
      </c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12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2"/>
      <c r="AS2110" s="12"/>
      <c r="AT2110" s="12"/>
      <c r="AU2110" s="12"/>
      <c r="AV2110" s="12"/>
      <c r="AW2110" s="12"/>
      <c r="AX2110" s="12"/>
      <c r="AY2110" s="12"/>
      <c r="AZ2110" s="12"/>
      <c r="BA2110" s="12"/>
      <c r="BB2110" s="12"/>
      <c r="BC2110" s="12"/>
      <c r="BD2110" s="12"/>
      <c r="BE2110" s="12"/>
      <c r="BF2110" s="12"/>
      <c r="BG2110" s="12"/>
      <c r="BH2110" s="12"/>
      <c r="BI2110" s="12"/>
      <c r="BJ2110" s="12"/>
      <c r="BK2110" s="12"/>
      <c r="BL2110" s="12"/>
      <c r="BM2110" s="12"/>
      <c r="BN2110" s="12"/>
      <c r="BO2110" s="12"/>
      <c r="BP2110" s="12"/>
      <c r="BQ2110" s="12"/>
      <c r="BR2110" s="12"/>
      <c r="BS2110" s="12"/>
      <c r="BT2110" s="12"/>
      <c r="BU2110" s="12"/>
      <c r="BV2110" s="12"/>
      <c r="BW2110" s="12"/>
      <c r="BX2110" s="12"/>
      <c r="BY2110" s="12"/>
      <c r="BZ2110" s="12"/>
      <c r="CA2110" s="12"/>
      <c r="CB2110" s="12"/>
      <c r="CC2110" s="12"/>
      <c r="CD2110" s="12"/>
      <c r="CE2110" s="12"/>
      <c r="CF2110" s="12"/>
      <c r="CG2110" s="12"/>
      <c r="CH2110" s="12"/>
      <c r="CI2110" s="12"/>
      <c r="CJ2110" s="12"/>
      <c r="CK2110" s="12"/>
      <c r="CL2110" s="12"/>
      <c r="CM2110" s="12"/>
      <c r="CN2110" s="12"/>
      <c r="CO2110" s="12"/>
      <c r="CP2110" s="12"/>
      <c r="CQ2110" s="12"/>
      <c r="CR2110" s="12"/>
      <c r="CS2110" s="12"/>
      <c r="CT2110" s="12"/>
      <c r="CU2110" s="12"/>
      <c r="CV2110" s="12"/>
      <c r="CW2110" s="12"/>
      <c r="CX2110" s="12"/>
      <c r="CY2110" s="12"/>
      <c r="CZ2110" s="12"/>
      <c r="DA2110" s="12"/>
      <c r="DB2110" s="12"/>
      <c r="DC2110" s="12"/>
      <c r="DD2110" s="12"/>
      <c r="DE2110" s="12"/>
      <c r="DF2110" s="12"/>
      <c r="DG2110" s="12"/>
      <c r="DH2110" s="12"/>
      <c r="DI2110" s="12"/>
      <c r="DJ2110" s="12"/>
      <c r="DK2110" s="12"/>
      <c r="DL2110" s="12"/>
      <c r="DM2110" s="12"/>
      <c r="DN2110" s="12"/>
      <c r="DO2110" s="12"/>
      <c r="DP2110" s="12"/>
      <c r="DQ2110" s="12"/>
      <c r="DR2110" s="12"/>
      <c r="DS2110" s="12"/>
      <c r="DT2110" s="12"/>
      <c r="DU2110" s="12"/>
      <c r="DV2110" s="12"/>
      <c r="DW2110" s="12"/>
      <c r="DX2110" s="12"/>
      <c r="DY2110" s="12"/>
      <c r="DZ2110" s="12"/>
      <c r="EA2110" s="12"/>
      <c r="EB2110" s="12"/>
      <c r="EC2110" s="12"/>
      <c r="ED2110" s="12"/>
      <c r="EE2110" s="12"/>
      <c r="EF2110" s="12"/>
      <c r="EG2110" s="12"/>
      <c r="EH2110" s="12"/>
      <c r="EI2110" s="12"/>
      <c r="EJ2110" s="12"/>
      <c r="EK2110" s="12"/>
      <c r="EL2110" s="12"/>
      <c r="EM2110" s="12"/>
      <c r="EN2110" s="12"/>
      <c r="EO2110" s="12"/>
      <c r="EP2110" s="12"/>
      <c r="EQ2110" s="12"/>
      <c r="ER2110" s="12"/>
      <c r="ES2110" s="12"/>
      <c r="ET2110" s="12"/>
      <c r="EU2110" s="12"/>
      <c r="EV2110" s="12"/>
      <c r="EW2110" s="12"/>
      <c r="EX2110" s="12"/>
      <c r="EY2110" s="12"/>
      <c r="EZ2110" s="12"/>
      <c r="FA2110" s="12"/>
      <c r="FB2110" s="12"/>
      <c r="FC2110" s="12"/>
      <c r="FD2110" s="12"/>
      <c r="FE2110" s="12"/>
      <c r="FF2110" s="12"/>
      <c r="FG2110" s="12"/>
      <c r="FH2110" s="12"/>
      <c r="FI2110" s="12"/>
      <c r="FJ2110" s="12"/>
      <c r="FK2110" s="12"/>
      <c r="FL2110" s="12"/>
      <c r="FM2110" s="12"/>
      <c r="FN2110" s="12"/>
      <c r="FO2110" s="12"/>
      <c r="FP2110" s="12"/>
      <c r="FQ2110" s="12"/>
      <c r="FR2110" s="12"/>
      <c r="FS2110" s="12"/>
      <c r="FT2110" s="12"/>
      <c r="FU2110" s="12"/>
      <c r="FV2110" s="12"/>
      <c r="FW2110" s="12"/>
      <c r="FX2110" s="12"/>
      <c r="FY2110" s="12"/>
      <c r="FZ2110" s="12"/>
      <c r="GA2110" s="12"/>
      <c r="GB2110" s="12"/>
      <c r="GC2110" s="12"/>
      <c r="GD2110" s="12"/>
      <c r="GE2110" s="12"/>
      <c r="GF2110" s="12"/>
      <c r="GG2110" s="12"/>
      <c r="GH2110" s="12"/>
      <c r="GI2110" s="12"/>
      <c r="GJ2110" s="12"/>
      <c r="GK2110" s="12"/>
      <c r="GL2110" s="12"/>
      <c r="GM2110" s="12"/>
      <c r="GN2110" s="12"/>
      <c r="GO2110" s="12"/>
      <c r="GP2110" s="12"/>
      <c r="GQ2110" s="12"/>
      <c r="GR2110" s="12"/>
      <c r="GS2110" s="12"/>
      <c r="GT2110" s="12"/>
      <c r="GU2110" s="12"/>
      <c r="GV2110" s="12"/>
      <c r="GW2110" s="12"/>
      <c r="GX2110" s="12"/>
      <c r="GY2110" s="12"/>
      <c r="GZ2110" s="12"/>
      <c r="HA2110" s="12"/>
      <c r="HB2110" s="12"/>
    </row>
    <row r="2111" spans="1:210" ht="13.5" customHeight="1" x14ac:dyDescent="0.3">
      <c r="A2111" s="5">
        <v>453</v>
      </c>
      <c r="B2111" s="6">
        <v>43890</v>
      </c>
      <c r="C2111" s="34" t="s">
        <v>9</v>
      </c>
      <c r="D2111" s="34" t="s">
        <v>23</v>
      </c>
      <c r="E2111" s="34" t="s">
        <v>811</v>
      </c>
      <c r="F2111" s="76"/>
      <c r="G2111" s="76"/>
      <c r="H2111" s="76">
        <v>-51</v>
      </c>
      <c r="I2111" s="76"/>
      <c r="J2111" s="11" t="s">
        <v>571</v>
      </c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2"/>
      <c r="AS2111" s="12"/>
      <c r="AT2111" s="12"/>
      <c r="AU2111" s="12"/>
      <c r="AV2111" s="12"/>
      <c r="AW2111" s="12"/>
      <c r="AX2111" s="12"/>
      <c r="AY2111" s="12"/>
      <c r="AZ2111" s="12"/>
      <c r="BA2111" s="12"/>
      <c r="BB2111" s="12"/>
      <c r="BC2111" s="12"/>
      <c r="BD2111" s="12"/>
      <c r="BE2111" s="12"/>
      <c r="BF2111" s="12"/>
      <c r="BG2111" s="12"/>
      <c r="BH2111" s="12"/>
      <c r="BI2111" s="12"/>
      <c r="BJ2111" s="12"/>
      <c r="BK2111" s="12"/>
      <c r="BL2111" s="12"/>
      <c r="BM2111" s="12"/>
      <c r="BN2111" s="12"/>
      <c r="BO2111" s="12"/>
      <c r="BP2111" s="12"/>
      <c r="BQ2111" s="12"/>
      <c r="BR2111" s="12"/>
      <c r="BS2111" s="12"/>
      <c r="BT2111" s="12"/>
      <c r="BU2111" s="12"/>
      <c r="BV2111" s="12"/>
      <c r="BW2111" s="12"/>
      <c r="BX2111" s="12"/>
      <c r="BY2111" s="12"/>
      <c r="BZ2111" s="12"/>
      <c r="CA2111" s="12"/>
      <c r="CB2111" s="12"/>
      <c r="CC2111" s="12"/>
      <c r="CD2111" s="12"/>
      <c r="CE2111" s="12"/>
      <c r="CF2111" s="12"/>
      <c r="CG2111" s="12"/>
      <c r="CH2111" s="12"/>
      <c r="CI2111" s="12"/>
      <c r="CJ2111" s="12"/>
      <c r="CK2111" s="12"/>
      <c r="CL2111" s="12"/>
      <c r="CM2111" s="12"/>
      <c r="CN2111" s="12"/>
      <c r="CO2111" s="12"/>
      <c r="CP2111" s="12"/>
      <c r="CQ2111" s="12"/>
      <c r="CR2111" s="12"/>
      <c r="CS2111" s="12"/>
      <c r="CT2111" s="12"/>
      <c r="CU2111" s="12"/>
      <c r="CV2111" s="12"/>
      <c r="CW2111" s="12"/>
      <c r="CX2111" s="12"/>
      <c r="CY2111" s="12"/>
      <c r="CZ2111" s="12"/>
      <c r="DA2111" s="12"/>
      <c r="DB2111" s="12"/>
      <c r="DC2111" s="12"/>
      <c r="DD2111" s="12"/>
      <c r="DE2111" s="12"/>
      <c r="DF2111" s="12"/>
      <c r="DG2111" s="12"/>
      <c r="DH2111" s="12"/>
      <c r="DI2111" s="12"/>
      <c r="DJ2111" s="12"/>
      <c r="DK2111" s="12"/>
      <c r="DL2111" s="12"/>
      <c r="DM2111" s="12"/>
      <c r="DN2111" s="12"/>
      <c r="DO2111" s="12"/>
      <c r="DP2111" s="12"/>
      <c r="DQ2111" s="12"/>
      <c r="DR2111" s="12"/>
      <c r="DS2111" s="12"/>
      <c r="DT2111" s="12"/>
      <c r="DU2111" s="12"/>
      <c r="DV2111" s="12"/>
      <c r="DW2111" s="12"/>
      <c r="DX2111" s="12"/>
      <c r="DY2111" s="12"/>
      <c r="DZ2111" s="12"/>
      <c r="EA2111" s="12"/>
      <c r="EB2111" s="12"/>
      <c r="EC2111" s="12"/>
      <c r="ED2111" s="12"/>
      <c r="EE2111" s="12"/>
      <c r="EF2111" s="12"/>
      <c r="EG2111" s="12"/>
      <c r="EH2111" s="12"/>
      <c r="EI2111" s="12"/>
      <c r="EJ2111" s="12"/>
      <c r="EK2111" s="12"/>
      <c r="EL2111" s="12"/>
      <c r="EM2111" s="12"/>
      <c r="EN2111" s="12"/>
      <c r="EO2111" s="12"/>
      <c r="EP2111" s="12"/>
      <c r="EQ2111" s="12"/>
      <c r="ER2111" s="12"/>
      <c r="ES2111" s="12"/>
      <c r="ET2111" s="12"/>
      <c r="EU2111" s="12"/>
      <c r="EV2111" s="12"/>
      <c r="EW2111" s="12"/>
      <c r="EX2111" s="12"/>
      <c r="EY2111" s="12"/>
      <c r="EZ2111" s="12"/>
      <c r="FA2111" s="12"/>
      <c r="FB2111" s="12"/>
      <c r="FC2111" s="12"/>
      <c r="FD2111" s="12"/>
      <c r="FE2111" s="12"/>
      <c r="FF2111" s="12"/>
      <c r="FG2111" s="12"/>
      <c r="FH2111" s="12"/>
      <c r="FI2111" s="12"/>
      <c r="FJ2111" s="12"/>
      <c r="FK2111" s="12"/>
      <c r="FL2111" s="12"/>
      <c r="FM2111" s="12"/>
      <c r="FN2111" s="12"/>
      <c r="FO2111" s="12"/>
      <c r="FP2111" s="12"/>
      <c r="FQ2111" s="12"/>
      <c r="FR2111" s="12"/>
      <c r="FS2111" s="12"/>
      <c r="FT2111" s="12"/>
      <c r="FU2111" s="12"/>
      <c r="FV2111" s="12"/>
      <c r="FW2111" s="12"/>
      <c r="FX2111" s="12"/>
      <c r="FY2111" s="12"/>
      <c r="FZ2111" s="12"/>
      <c r="GA2111" s="12"/>
      <c r="GB2111" s="12"/>
      <c r="GC2111" s="12"/>
      <c r="GD2111" s="12"/>
      <c r="GE2111" s="12"/>
      <c r="GF2111" s="12"/>
      <c r="GG2111" s="12"/>
      <c r="GH2111" s="12"/>
      <c r="GI2111" s="12"/>
      <c r="GJ2111" s="12"/>
      <c r="GK2111" s="12"/>
      <c r="GL2111" s="12"/>
      <c r="GM2111" s="12"/>
      <c r="GN2111" s="12"/>
      <c r="GO2111" s="12"/>
      <c r="GP2111" s="12"/>
      <c r="GQ2111" s="12"/>
      <c r="GR2111" s="12"/>
      <c r="GS2111" s="12"/>
      <c r="GT2111" s="12"/>
      <c r="GU2111" s="12"/>
      <c r="GV2111" s="12"/>
      <c r="GW2111" s="12"/>
      <c r="GX2111" s="12"/>
      <c r="GY2111" s="12"/>
      <c r="GZ2111" s="12"/>
      <c r="HA2111" s="12"/>
      <c r="HB2111" s="12"/>
    </row>
    <row r="2112" spans="1:210" ht="13.5" customHeight="1" x14ac:dyDescent="0.3">
      <c r="A2112" s="5">
        <v>452</v>
      </c>
      <c r="B2112" s="6">
        <v>43889</v>
      </c>
      <c r="C2112" s="34" t="s">
        <v>9</v>
      </c>
      <c r="D2112" s="34" t="s">
        <v>28</v>
      </c>
      <c r="E2112" s="34" t="s">
        <v>995</v>
      </c>
      <c r="F2112" s="76"/>
      <c r="G2112" s="76"/>
      <c r="H2112" s="76">
        <v>-61</v>
      </c>
      <c r="I2112" s="76"/>
      <c r="J2112" s="11" t="s">
        <v>571</v>
      </c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  <c r="AG2112" s="12"/>
      <c r="AH2112" s="12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2"/>
      <c r="AS2112" s="12"/>
      <c r="AT2112" s="12"/>
      <c r="AU2112" s="12"/>
      <c r="AV2112" s="12"/>
      <c r="AW2112" s="12"/>
      <c r="AX2112" s="12"/>
      <c r="AY2112" s="12"/>
      <c r="AZ2112" s="12"/>
      <c r="BA2112" s="12"/>
      <c r="BB2112" s="12"/>
      <c r="BC2112" s="12"/>
      <c r="BD2112" s="12"/>
      <c r="BE2112" s="12"/>
      <c r="BF2112" s="12"/>
      <c r="BG2112" s="12"/>
      <c r="BH2112" s="12"/>
      <c r="BI2112" s="12"/>
      <c r="BJ2112" s="12"/>
      <c r="BK2112" s="12"/>
      <c r="BL2112" s="12"/>
      <c r="BM2112" s="12"/>
      <c r="BN2112" s="12"/>
      <c r="BO2112" s="12"/>
      <c r="BP2112" s="12"/>
      <c r="BQ2112" s="12"/>
      <c r="BR2112" s="12"/>
      <c r="BS2112" s="12"/>
      <c r="BT2112" s="12"/>
      <c r="BU2112" s="12"/>
      <c r="BV2112" s="12"/>
      <c r="BW2112" s="12"/>
      <c r="BX2112" s="12"/>
      <c r="BY2112" s="12"/>
      <c r="BZ2112" s="12"/>
      <c r="CA2112" s="12"/>
      <c r="CB2112" s="12"/>
      <c r="CC2112" s="12"/>
      <c r="CD2112" s="12"/>
      <c r="CE2112" s="12"/>
      <c r="CF2112" s="12"/>
      <c r="CG2112" s="12"/>
      <c r="CH2112" s="12"/>
      <c r="CI2112" s="12"/>
      <c r="CJ2112" s="12"/>
      <c r="CK2112" s="12"/>
      <c r="CL2112" s="12"/>
      <c r="CM2112" s="12"/>
      <c r="CN2112" s="12"/>
      <c r="CO2112" s="12"/>
      <c r="CP2112" s="12"/>
      <c r="CQ2112" s="12"/>
      <c r="CR2112" s="12"/>
      <c r="CS2112" s="12"/>
      <c r="CT2112" s="12"/>
      <c r="CU2112" s="12"/>
      <c r="CV2112" s="12"/>
      <c r="CW2112" s="12"/>
      <c r="CX2112" s="12"/>
      <c r="CY2112" s="12"/>
      <c r="CZ2112" s="12"/>
      <c r="DA2112" s="12"/>
      <c r="DB2112" s="12"/>
      <c r="DC2112" s="12"/>
      <c r="DD2112" s="12"/>
      <c r="DE2112" s="12"/>
      <c r="DF2112" s="12"/>
      <c r="DG2112" s="12"/>
      <c r="DH2112" s="12"/>
      <c r="DI2112" s="12"/>
      <c r="DJ2112" s="12"/>
      <c r="DK2112" s="12"/>
      <c r="DL2112" s="12"/>
      <c r="DM2112" s="12"/>
      <c r="DN2112" s="12"/>
      <c r="DO2112" s="12"/>
      <c r="DP2112" s="12"/>
      <c r="DQ2112" s="12"/>
      <c r="DR2112" s="12"/>
      <c r="DS2112" s="12"/>
      <c r="DT2112" s="12"/>
      <c r="DU2112" s="12"/>
      <c r="DV2112" s="12"/>
      <c r="DW2112" s="12"/>
      <c r="DX2112" s="12"/>
      <c r="DY2112" s="12"/>
      <c r="DZ2112" s="12"/>
      <c r="EA2112" s="12"/>
      <c r="EB2112" s="12"/>
      <c r="EC2112" s="12"/>
      <c r="ED2112" s="12"/>
      <c r="EE2112" s="12"/>
      <c r="EF2112" s="12"/>
      <c r="EG2112" s="12"/>
      <c r="EH2112" s="12"/>
      <c r="EI2112" s="12"/>
      <c r="EJ2112" s="12"/>
      <c r="EK2112" s="12"/>
      <c r="EL2112" s="12"/>
      <c r="EM2112" s="12"/>
      <c r="EN2112" s="12"/>
      <c r="EO2112" s="12"/>
      <c r="EP2112" s="12"/>
      <c r="EQ2112" s="12"/>
      <c r="ER2112" s="12"/>
      <c r="ES2112" s="12"/>
      <c r="ET2112" s="12"/>
      <c r="EU2112" s="12"/>
      <c r="EV2112" s="12"/>
      <c r="EW2112" s="12"/>
      <c r="EX2112" s="12"/>
      <c r="EY2112" s="12"/>
      <c r="EZ2112" s="12"/>
      <c r="FA2112" s="12"/>
      <c r="FB2112" s="12"/>
      <c r="FC2112" s="12"/>
      <c r="FD2112" s="12"/>
      <c r="FE2112" s="12"/>
      <c r="FF2112" s="12"/>
      <c r="FG2112" s="12"/>
      <c r="FH2112" s="12"/>
      <c r="FI2112" s="12"/>
      <c r="FJ2112" s="12"/>
      <c r="FK2112" s="12"/>
      <c r="FL2112" s="12"/>
      <c r="FM2112" s="12"/>
      <c r="FN2112" s="12"/>
      <c r="FO2112" s="12"/>
      <c r="FP2112" s="12"/>
      <c r="FQ2112" s="12"/>
      <c r="FR2112" s="12"/>
      <c r="FS2112" s="12"/>
      <c r="FT2112" s="12"/>
      <c r="FU2112" s="12"/>
      <c r="FV2112" s="12"/>
      <c r="FW2112" s="12"/>
      <c r="FX2112" s="12"/>
      <c r="FY2112" s="12"/>
      <c r="FZ2112" s="12"/>
      <c r="GA2112" s="12"/>
      <c r="GB2112" s="12"/>
      <c r="GC2112" s="12"/>
      <c r="GD2112" s="12"/>
      <c r="GE2112" s="12"/>
      <c r="GF2112" s="12"/>
      <c r="GG2112" s="12"/>
      <c r="GH2112" s="12"/>
      <c r="GI2112" s="12"/>
      <c r="GJ2112" s="12"/>
      <c r="GK2112" s="12"/>
      <c r="GL2112" s="12"/>
      <c r="GM2112" s="12"/>
      <c r="GN2112" s="12"/>
      <c r="GO2112" s="12"/>
      <c r="GP2112" s="12"/>
      <c r="GQ2112" s="12"/>
      <c r="GR2112" s="12"/>
      <c r="GS2112" s="12"/>
      <c r="GT2112" s="12"/>
      <c r="GU2112" s="12"/>
      <c r="GV2112" s="12"/>
      <c r="GW2112" s="12"/>
      <c r="GX2112" s="12"/>
      <c r="GY2112" s="12"/>
      <c r="GZ2112" s="12"/>
      <c r="HA2112" s="12"/>
      <c r="HB2112" s="12"/>
    </row>
    <row r="2113" spans="1:210" ht="13.5" customHeight="1" x14ac:dyDescent="0.3">
      <c r="A2113" s="5">
        <v>451</v>
      </c>
      <c r="B2113" s="6">
        <v>43889</v>
      </c>
      <c r="C2113" s="76" t="s">
        <v>10</v>
      </c>
      <c r="D2113" s="76" t="s">
        <v>526</v>
      </c>
      <c r="E2113" s="34" t="s">
        <v>762</v>
      </c>
      <c r="F2113" s="76"/>
      <c r="G2113" s="76"/>
      <c r="H2113" s="76">
        <v>100</v>
      </c>
      <c r="I2113" s="76"/>
      <c r="J2113" s="11" t="s">
        <v>571</v>
      </c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2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2"/>
      <c r="AS2113" s="12"/>
      <c r="AT2113" s="12"/>
      <c r="AU2113" s="12"/>
      <c r="AV2113" s="12"/>
      <c r="AW2113" s="12"/>
      <c r="AX2113" s="12"/>
      <c r="AY2113" s="12"/>
      <c r="AZ2113" s="12"/>
      <c r="BA2113" s="12"/>
      <c r="BB2113" s="12"/>
      <c r="BC2113" s="12"/>
      <c r="BD2113" s="12"/>
      <c r="BE2113" s="12"/>
      <c r="BF2113" s="12"/>
      <c r="BG2113" s="12"/>
      <c r="BH2113" s="12"/>
      <c r="BI2113" s="12"/>
      <c r="BJ2113" s="12"/>
      <c r="BK2113" s="12"/>
      <c r="BL2113" s="12"/>
      <c r="BM2113" s="12"/>
      <c r="BN2113" s="12"/>
      <c r="BO2113" s="12"/>
      <c r="BP2113" s="12"/>
      <c r="BQ2113" s="12"/>
      <c r="BR2113" s="12"/>
      <c r="BS2113" s="12"/>
      <c r="BT2113" s="12"/>
      <c r="BU2113" s="12"/>
      <c r="BV2113" s="12"/>
      <c r="BW2113" s="12"/>
      <c r="BX2113" s="12"/>
      <c r="BY2113" s="12"/>
      <c r="BZ2113" s="12"/>
      <c r="CA2113" s="12"/>
      <c r="CB2113" s="12"/>
      <c r="CC2113" s="12"/>
      <c r="CD2113" s="12"/>
      <c r="CE2113" s="12"/>
      <c r="CF2113" s="12"/>
      <c r="CG2113" s="12"/>
      <c r="CH2113" s="12"/>
      <c r="CI2113" s="12"/>
      <c r="CJ2113" s="12"/>
      <c r="CK2113" s="12"/>
      <c r="CL2113" s="12"/>
      <c r="CM2113" s="12"/>
      <c r="CN2113" s="12"/>
      <c r="CO2113" s="12"/>
      <c r="CP2113" s="12"/>
      <c r="CQ2113" s="12"/>
      <c r="CR2113" s="12"/>
      <c r="CS2113" s="12"/>
      <c r="CT2113" s="12"/>
      <c r="CU2113" s="12"/>
      <c r="CV2113" s="12"/>
      <c r="CW2113" s="12"/>
      <c r="CX2113" s="12"/>
      <c r="CY2113" s="12"/>
      <c r="CZ2113" s="12"/>
      <c r="DA2113" s="12"/>
      <c r="DB2113" s="12"/>
      <c r="DC2113" s="12"/>
      <c r="DD2113" s="12"/>
      <c r="DE2113" s="12"/>
      <c r="DF2113" s="12"/>
      <c r="DG2113" s="12"/>
      <c r="DH2113" s="12"/>
      <c r="DI2113" s="12"/>
      <c r="DJ2113" s="12"/>
      <c r="DK2113" s="12"/>
      <c r="DL2113" s="12"/>
      <c r="DM2113" s="12"/>
      <c r="DN2113" s="12"/>
      <c r="DO2113" s="12"/>
      <c r="DP2113" s="12"/>
      <c r="DQ2113" s="12"/>
      <c r="DR2113" s="12"/>
      <c r="DS2113" s="12"/>
      <c r="DT2113" s="12"/>
      <c r="DU2113" s="12"/>
      <c r="DV2113" s="12"/>
      <c r="DW2113" s="12"/>
      <c r="DX2113" s="12"/>
      <c r="DY2113" s="12"/>
      <c r="DZ2113" s="12"/>
      <c r="EA2113" s="12"/>
      <c r="EB2113" s="12"/>
      <c r="EC2113" s="12"/>
      <c r="ED2113" s="12"/>
      <c r="EE2113" s="12"/>
      <c r="EF2113" s="12"/>
      <c r="EG2113" s="12"/>
      <c r="EH2113" s="12"/>
      <c r="EI2113" s="12"/>
      <c r="EJ2113" s="12"/>
      <c r="EK2113" s="12"/>
      <c r="EL2113" s="12"/>
      <c r="EM2113" s="12"/>
      <c r="EN2113" s="12"/>
      <c r="EO2113" s="12"/>
      <c r="EP2113" s="12"/>
      <c r="EQ2113" s="12"/>
      <c r="ER2113" s="12"/>
      <c r="ES2113" s="12"/>
      <c r="ET2113" s="12"/>
      <c r="EU2113" s="12"/>
      <c r="EV2113" s="12"/>
      <c r="EW2113" s="12"/>
      <c r="EX2113" s="12"/>
      <c r="EY2113" s="12"/>
      <c r="EZ2113" s="12"/>
      <c r="FA2113" s="12"/>
      <c r="FB2113" s="12"/>
      <c r="FC2113" s="12"/>
      <c r="FD2113" s="12"/>
      <c r="FE2113" s="12"/>
      <c r="FF2113" s="12"/>
      <c r="FG2113" s="12"/>
      <c r="FH2113" s="12"/>
      <c r="FI2113" s="12"/>
      <c r="FJ2113" s="12"/>
      <c r="FK2113" s="12"/>
      <c r="FL2113" s="12"/>
      <c r="FM2113" s="12"/>
      <c r="FN2113" s="12"/>
      <c r="FO2113" s="12"/>
      <c r="FP2113" s="12"/>
      <c r="FQ2113" s="12"/>
      <c r="FR2113" s="12"/>
      <c r="FS2113" s="12"/>
      <c r="FT2113" s="12"/>
      <c r="FU2113" s="12"/>
      <c r="FV2113" s="12"/>
      <c r="FW2113" s="12"/>
      <c r="FX2113" s="12"/>
      <c r="FY2113" s="12"/>
      <c r="FZ2113" s="12"/>
      <c r="GA2113" s="12"/>
      <c r="GB2113" s="12"/>
      <c r="GC2113" s="12"/>
      <c r="GD2113" s="12"/>
      <c r="GE2113" s="12"/>
      <c r="GF2113" s="12"/>
      <c r="GG2113" s="12"/>
      <c r="GH2113" s="12"/>
      <c r="GI2113" s="12"/>
      <c r="GJ2113" s="12"/>
      <c r="GK2113" s="12"/>
      <c r="GL2113" s="12"/>
      <c r="GM2113" s="12"/>
      <c r="GN2113" s="12"/>
      <c r="GO2113" s="12"/>
      <c r="GP2113" s="12"/>
      <c r="GQ2113" s="12"/>
      <c r="GR2113" s="12"/>
      <c r="GS2113" s="12"/>
      <c r="GT2113" s="12"/>
      <c r="GU2113" s="12"/>
      <c r="GV2113" s="12"/>
      <c r="GW2113" s="12"/>
      <c r="GX2113" s="12"/>
      <c r="GY2113" s="12"/>
      <c r="GZ2113" s="12"/>
      <c r="HA2113" s="12"/>
      <c r="HB2113" s="12"/>
    </row>
    <row r="2114" spans="1:210" ht="13.5" customHeight="1" x14ac:dyDescent="0.3">
      <c r="A2114" s="5">
        <v>450</v>
      </c>
      <c r="B2114" s="6">
        <v>43888</v>
      </c>
      <c r="C2114" s="34" t="s">
        <v>9</v>
      </c>
      <c r="D2114" s="76" t="s">
        <v>35</v>
      </c>
      <c r="E2114" s="34" t="s">
        <v>996</v>
      </c>
      <c r="F2114" s="76"/>
      <c r="G2114" s="76"/>
      <c r="H2114" s="76">
        <v>-110</v>
      </c>
      <c r="I2114" s="76"/>
      <c r="J2114" s="11" t="s">
        <v>571</v>
      </c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12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2"/>
      <c r="AS2114" s="12"/>
      <c r="AT2114" s="12"/>
      <c r="AU2114" s="12"/>
      <c r="AV2114" s="12"/>
      <c r="AW2114" s="12"/>
      <c r="AX2114" s="12"/>
      <c r="AY2114" s="12"/>
      <c r="AZ2114" s="12"/>
      <c r="BA2114" s="12"/>
      <c r="BB2114" s="12"/>
      <c r="BC2114" s="12"/>
      <c r="BD2114" s="12"/>
      <c r="BE2114" s="12"/>
      <c r="BF2114" s="12"/>
      <c r="BG2114" s="12"/>
      <c r="BH2114" s="12"/>
      <c r="BI2114" s="12"/>
      <c r="BJ2114" s="12"/>
      <c r="BK2114" s="12"/>
      <c r="BL2114" s="12"/>
      <c r="BM2114" s="12"/>
      <c r="BN2114" s="12"/>
      <c r="BO2114" s="12"/>
      <c r="BP2114" s="12"/>
      <c r="BQ2114" s="12"/>
      <c r="BR2114" s="12"/>
      <c r="BS2114" s="12"/>
      <c r="BT2114" s="12"/>
      <c r="BU2114" s="12"/>
      <c r="BV2114" s="12"/>
      <c r="BW2114" s="12"/>
      <c r="BX2114" s="12"/>
      <c r="BY2114" s="12"/>
      <c r="BZ2114" s="12"/>
      <c r="CA2114" s="12"/>
      <c r="CB2114" s="12"/>
      <c r="CC2114" s="12"/>
      <c r="CD2114" s="12"/>
      <c r="CE2114" s="12"/>
      <c r="CF2114" s="12"/>
      <c r="CG2114" s="12"/>
      <c r="CH2114" s="12"/>
      <c r="CI2114" s="12"/>
      <c r="CJ2114" s="12"/>
      <c r="CK2114" s="12"/>
      <c r="CL2114" s="12"/>
      <c r="CM2114" s="12"/>
      <c r="CN2114" s="12"/>
      <c r="CO2114" s="12"/>
      <c r="CP2114" s="12"/>
      <c r="CQ2114" s="12"/>
      <c r="CR2114" s="12"/>
      <c r="CS2114" s="12"/>
      <c r="CT2114" s="12"/>
      <c r="CU2114" s="12"/>
      <c r="CV2114" s="12"/>
      <c r="CW2114" s="12"/>
      <c r="CX2114" s="12"/>
      <c r="CY2114" s="12"/>
      <c r="CZ2114" s="12"/>
      <c r="DA2114" s="12"/>
      <c r="DB2114" s="12"/>
      <c r="DC2114" s="12"/>
      <c r="DD2114" s="12"/>
      <c r="DE2114" s="12"/>
      <c r="DF2114" s="12"/>
      <c r="DG2114" s="12"/>
      <c r="DH2114" s="12"/>
      <c r="DI2114" s="12"/>
      <c r="DJ2114" s="12"/>
      <c r="DK2114" s="12"/>
      <c r="DL2114" s="12"/>
      <c r="DM2114" s="12"/>
      <c r="DN2114" s="12"/>
      <c r="DO2114" s="12"/>
      <c r="DP2114" s="12"/>
      <c r="DQ2114" s="12"/>
      <c r="DR2114" s="12"/>
      <c r="DS2114" s="12"/>
      <c r="DT2114" s="12"/>
      <c r="DU2114" s="12"/>
      <c r="DV2114" s="12"/>
      <c r="DW2114" s="12"/>
      <c r="DX2114" s="12"/>
      <c r="DY2114" s="12"/>
      <c r="DZ2114" s="12"/>
      <c r="EA2114" s="12"/>
      <c r="EB2114" s="12"/>
      <c r="EC2114" s="12"/>
      <c r="ED2114" s="12"/>
      <c r="EE2114" s="12"/>
      <c r="EF2114" s="12"/>
      <c r="EG2114" s="12"/>
      <c r="EH2114" s="12"/>
      <c r="EI2114" s="12"/>
      <c r="EJ2114" s="12"/>
      <c r="EK2114" s="12"/>
      <c r="EL2114" s="12"/>
      <c r="EM2114" s="12"/>
      <c r="EN2114" s="12"/>
      <c r="EO2114" s="12"/>
      <c r="EP2114" s="12"/>
      <c r="EQ2114" s="12"/>
      <c r="ER2114" s="12"/>
      <c r="ES2114" s="12"/>
      <c r="ET2114" s="12"/>
      <c r="EU2114" s="12"/>
      <c r="EV2114" s="12"/>
      <c r="EW2114" s="12"/>
      <c r="EX2114" s="12"/>
      <c r="EY2114" s="12"/>
      <c r="EZ2114" s="12"/>
      <c r="FA2114" s="12"/>
      <c r="FB2114" s="12"/>
      <c r="FC2114" s="12"/>
      <c r="FD2114" s="12"/>
      <c r="FE2114" s="12"/>
      <c r="FF2114" s="12"/>
      <c r="FG2114" s="12"/>
      <c r="FH2114" s="12"/>
      <c r="FI2114" s="12"/>
      <c r="FJ2114" s="12"/>
      <c r="FK2114" s="12"/>
      <c r="FL2114" s="12"/>
      <c r="FM2114" s="12"/>
      <c r="FN2114" s="12"/>
      <c r="FO2114" s="12"/>
      <c r="FP2114" s="12"/>
      <c r="FQ2114" s="12"/>
      <c r="FR2114" s="12"/>
      <c r="FS2114" s="12"/>
      <c r="FT2114" s="12"/>
      <c r="FU2114" s="12"/>
      <c r="FV2114" s="12"/>
      <c r="FW2114" s="12"/>
      <c r="FX2114" s="12"/>
      <c r="FY2114" s="12"/>
      <c r="FZ2114" s="12"/>
      <c r="GA2114" s="12"/>
      <c r="GB2114" s="12"/>
      <c r="GC2114" s="12"/>
      <c r="GD2114" s="12"/>
      <c r="GE2114" s="12"/>
      <c r="GF2114" s="12"/>
      <c r="GG2114" s="12"/>
      <c r="GH2114" s="12"/>
      <c r="GI2114" s="12"/>
      <c r="GJ2114" s="12"/>
      <c r="GK2114" s="12"/>
      <c r="GL2114" s="12"/>
      <c r="GM2114" s="12"/>
      <c r="GN2114" s="12"/>
      <c r="GO2114" s="12"/>
      <c r="GP2114" s="12"/>
      <c r="GQ2114" s="12"/>
      <c r="GR2114" s="12"/>
      <c r="GS2114" s="12"/>
      <c r="GT2114" s="12"/>
      <c r="GU2114" s="12"/>
      <c r="GV2114" s="12"/>
      <c r="GW2114" s="12"/>
      <c r="GX2114" s="12"/>
      <c r="GY2114" s="12"/>
      <c r="GZ2114" s="12"/>
      <c r="HA2114" s="12"/>
      <c r="HB2114" s="12"/>
    </row>
    <row r="2115" spans="1:210" ht="13.5" customHeight="1" x14ac:dyDescent="0.3">
      <c r="A2115" s="5">
        <v>449</v>
      </c>
      <c r="B2115" s="6">
        <v>43888</v>
      </c>
      <c r="C2115" s="34" t="s">
        <v>9</v>
      </c>
      <c r="D2115" s="76" t="s">
        <v>35</v>
      </c>
      <c r="E2115" s="34" t="s">
        <v>997</v>
      </c>
      <c r="F2115" s="76"/>
      <c r="G2115" s="76"/>
      <c r="H2115" s="76">
        <v>-60</v>
      </c>
      <c r="I2115" s="76"/>
      <c r="J2115" s="11" t="s">
        <v>571</v>
      </c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2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2"/>
      <c r="AS2115" s="12"/>
      <c r="AT2115" s="12"/>
      <c r="AU2115" s="12"/>
      <c r="AV2115" s="12"/>
      <c r="AW2115" s="12"/>
      <c r="AX2115" s="12"/>
      <c r="AY2115" s="12"/>
      <c r="AZ2115" s="12"/>
      <c r="BA2115" s="12"/>
      <c r="BB2115" s="12"/>
      <c r="BC2115" s="12"/>
      <c r="BD2115" s="12"/>
      <c r="BE2115" s="12"/>
      <c r="BF2115" s="12"/>
      <c r="BG2115" s="12"/>
      <c r="BH2115" s="12"/>
      <c r="BI2115" s="12"/>
      <c r="BJ2115" s="12"/>
      <c r="BK2115" s="12"/>
      <c r="BL2115" s="12"/>
      <c r="BM2115" s="12"/>
      <c r="BN2115" s="12"/>
      <c r="BO2115" s="12"/>
      <c r="BP2115" s="12"/>
      <c r="BQ2115" s="12"/>
      <c r="BR2115" s="12"/>
      <c r="BS2115" s="12"/>
      <c r="BT2115" s="12"/>
      <c r="BU2115" s="12"/>
      <c r="BV2115" s="12"/>
      <c r="BW2115" s="12"/>
      <c r="BX2115" s="12"/>
      <c r="BY2115" s="12"/>
      <c r="BZ2115" s="12"/>
      <c r="CA2115" s="12"/>
      <c r="CB2115" s="12"/>
      <c r="CC2115" s="12"/>
      <c r="CD2115" s="12"/>
      <c r="CE2115" s="12"/>
      <c r="CF2115" s="12"/>
      <c r="CG2115" s="12"/>
      <c r="CH2115" s="12"/>
      <c r="CI2115" s="12"/>
      <c r="CJ2115" s="12"/>
      <c r="CK2115" s="12"/>
      <c r="CL2115" s="12"/>
      <c r="CM2115" s="12"/>
      <c r="CN2115" s="12"/>
      <c r="CO2115" s="12"/>
      <c r="CP2115" s="12"/>
      <c r="CQ2115" s="12"/>
      <c r="CR2115" s="12"/>
      <c r="CS2115" s="12"/>
      <c r="CT2115" s="12"/>
      <c r="CU2115" s="12"/>
      <c r="CV2115" s="12"/>
      <c r="CW2115" s="12"/>
      <c r="CX2115" s="12"/>
      <c r="CY2115" s="12"/>
      <c r="CZ2115" s="12"/>
      <c r="DA2115" s="12"/>
      <c r="DB2115" s="12"/>
      <c r="DC2115" s="12"/>
      <c r="DD2115" s="12"/>
      <c r="DE2115" s="12"/>
      <c r="DF2115" s="12"/>
      <c r="DG2115" s="12"/>
      <c r="DH2115" s="12"/>
      <c r="DI2115" s="12"/>
      <c r="DJ2115" s="12"/>
      <c r="DK2115" s="12"/>
      <c r="DL2115" s="12"/>
      <c r="DM2115" s="12"/>
      <c r="DN2115" s="12"/>
      <c r="DO2115" s="12"/>
      <c r="DP2115" s="12"/>
      <c r="DQ2115" s="12"/>
      <c r="DR2115" s="12"/>
      <c r="DS2115" s="12"/>
      <c r="DT2115" s="12"/>
      <c r="DU2115" s="12"/>
      <c r="DV2115" s="12"/>
      <c r="DW2115" s="12"/>
      <c r="DX2115" s="12"/>
      <c r="DY2115" s="12"/>
      <c r="DZ2115" s="12"/>
      <c r="EA2115" s="12"/>
      <c r="EB2115" s="12"/>
      <c r="EC2115" s="12"/>
      <c r="ED2115" s="12"/>
      <c r="EE2115" s="12"/>
      <c r="EF2115" s="12"/>
      <c r="EG2115" s="12"/>
      <c r="EH2115" s="12"/>
      <c r="EI2115" s="12"/>
      <c r="EJ2115" s="12"/>
      <c r="EK2115" s="12"/>
      <c r="EL2115" s="12"/>
      <c r="EM2115" s="12"/>
      <c r="EN2115" s="12"/>
      <c r="EO2115" s="12"/>
      <c r="EP2115" s="12"/>
      <c r="EQ2115" s="12"/>
      <c r="ER2115" s="12"/>
      <c r="ES2115" s="12"/>
      <c r="ET2115" s="12"/>
      <c r="EU2115" s="12"/>
      <c r="EV2115" s="12"/>
      <c r="EW2115" s="12"/>
      <c r="EX2115" s="12"/>
      <c r="EY2115" s="12"/>
      <c r="EZ2115" s="12"/>
      <c r="FA2115" s="12"/>
      <c r="FB2115" s="12"/>
      <c r="FC2115" s="12"/>
      <c r="FD2115" s="12"/>
      <c r="FE2115" s="12"/>
      <c r="FF2115" s="12"/>
      <c r="FG2115" s="12"/>
      <c r="FH2115" s="12"/>
      <c r="FI2115" s="12"/>
      <c r="FJ2115" s="12"/>
      <c r="FK2115" s="12"/>
      <c r="FL2115" s="12"/>
      <c r="FM2115" s="12"/>
      <c r="FN2115" s="12"/>
      <c r="FO2115" s="12"/>
      <c r="FP2115" s="12"/>
      <c r="FQ2115" s="12"/>
      <c r="FR2115" s="12"/>
      <c r="FS2115" s="12"/>
      <c r="FT2115" s="12"/>
      <c r="FU2115" s="12"/>
      <c r="FV2115" s="12"/>
      <c r="FW2115" s="12"/>
      <c r="FX2115" s="12"/>
      <c r="FY2115" s="12"/>
      <c r="FZ2115" s="12"/>
      <c r="GA2115" s="12"/>
      <c r="GB2115" s="12"/>
      <c r="GC2115" s="12"/>
      <c r="GD2115" s="12"/>
      <c r="GE2115" s="12"/>
      <c r="GF2115" s="12"/>
      <c r="GG2115" s="12"/>
      <c r="GH2115" s="12"/>
      <c r="GI2115" s="12"/>
      <c r="GJ2115" s="12"/>
      <c r="GK2115" s="12"/>
      <c r="GL2115" s="12"/>
      <c r="GM2115" s="12"/>
      <c r="GN2115" s="12"/>
      <c r="GO2115" s="12"/>
      <c r="GP2115" s="12"/>
      <c r="GQ2115" s="12"/>
      <c r="GR2115" s="12"/>
      <c r="GS2115" s="12"/>
      <c r="GT2115" s="12"/>
      <c r="GU2115" s="12"/>
      <c r="GV2115" s="12"/>
      <c r="GW2115" s="12"/>
      <c r="GX2115" s="12"/>
      <c r="GY2115" s="12"/>
      <c r="GZ2115" s="12"/>
      <c r="HA2115" s="12"/>
      <c r="HB2115" s="12"/>
    </row>
    <row r="2116" spans="1:210" ht="13.5" customHeight="1" x14ac:dyDescent="0.3">
      <c r="A2116" s="5">
        <v>448</v>
      </c>
      <c r="B2116" s="6">
        <v>43883</v>
      </c>
      <c r="C2116" s="34" t="s">
        <v>9</v>
      </c>
      <c r="D2116" s="34" t="s">
        <v>23</v>
      </c>
      <c r="E2116" s="34" t="s">
        <v>998</v>
      </c>
      <c r="F2116" s="76"/>
      <c r="G2116" s="76"/>
      <c r="H2116" s="76">
        <v>-64.599999999999994</v>
      </c>
      <c r="I2116" s="76"/>
      <c r="J2116" s="11" t="s">
        <v>571</v>
      </c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12"/>
      <c r="AI2116" s="12"/>
      <c r="AJ2116" s="12"/>
      <c r="AK2116" s="12"/>
      <c r="AL2116" s="12"/>
      <c r="AM2116" s="12"/>
      <c r="AN2116" s="12"/>
      <c r="AO2116" s="12"/>
      <c r="AP2116" s="12"/>
      <c r="AQ2116" s="12"/>
      <c r="AR2116" s="12"/>
      <c r="AS2116" s="12"/>
      <c r="AT2116" s="12"/>
      <c r="AU2116" s="12"/>
      <c r="AV2116" s="12"/>
      <c r="AW2116" s="12"/>
      <c r="AX2116" s="12"/>
      <c r="AY2116" s="12"/>
      <c r="AZ2116" s="12"/>
      <c r="BA2116" s="12"/>
      <c r="BB2116" s="12"/>
      <c r="BC2116" s="12"/>
      <c r="BD2116" s="12"/>
      <c r="BE2116" s="12"/>
      <c r="BF2116" s="12"/>
      <c r="BG2116" s="12"/>
      <c r="BH2116" s="12"/>
      <c r="BI2116" s="12"/>
      <c r="BJ2116" s="12"/>
      <c r="BK2116" s="12"/>
      <c r="BL2116" s="12"/>
      <c r="BM2116" s="12"/>
      <c r="BN2116" s="12"/>
      <c r="BO2116" s="12"/>
      <c r="BP2116" s="12"/>
      <c r="BQ2116" s="12"/>
      <c r="BR2116" s="12"/>
      <c r="BS2116" s="12"/>
      <c r="BT2116" s="12"/>
      <c r="BU2116" s="12"/>
      <c r="BV2116" s="12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  <c r="EM2116" s="12"/>
      <c r="EN2116" s="12"/>
      <c r="EO2116" s="12"/>
      <c r="EP2116" s="12"/>
      <c r="EQ2116" s="12"/>
      <c r="ER2116" s="12"/>
      <c r="ES2116" s="12"/>
      <c r="ET2116" s="12"/>
      <c r="EU2116" s="12"/>
      <c r="EV2116" s="12"/>
      <c r="EW2116" s="12"/>
      <c r="EX2116" s="12"/>
      <c r="EY2116" s="12"/>
      <c r="EZ2116" s="12"/>
      <c r="FA2116" s="12"/>
      <c r="FB2116" s="12"/>
      <c r="FC2116" s="12"/>
      <c r="FD2116" s="12"/>
      <c r="FE2116" s="12"/>
      <c r="FF2116" s="12"/>
      <c r="FG2116" s="12"/>
      <c r="FH2116" s="12"/>
      <c r="FI2116" s="12"/>
      <c r="FJ2116" s="12"/>
      <c r="FK2116" s="12"/>
      <c r="FL2116" s="12"/>
      <c r="FM2116" s="12"/>
      <c r="FN2116" s="12"/>
      <c r="FO2116" s="12"/>
      <c r="FP2116" s="12"/>
      <c r="FQ2116" s="12"/>
      <c r="FR2116" s="12"/>
      <c r="FS2116" s="12"/>
      <c r="FT2116" s="12"/>
      <c r="FU2116" s="12"/>
      <c r="FV2116" s="12"/>
      <c r="FW2116" s="12"/>
      <c r="FX2116" s="12"/>
      <c r="FY2116" s="12"/>
      <c r="FZ2116" s="12"/>
      <c r="GA2116" s="12"/>
      <c r="GB2116" s="12"/>
      <c r="GC2116" s="12"/>
      <c r="GD2116" s="12"/>
      <c r="GE2116" s="12"/>
      <c r="GF2116" s="12"/>
      <c r="GG2116" s="12"/>
      <c r="GH2116" s="12"/>
      <c r="GI2116" s="12"/>
      <c r="GJ2116" s="12"/>
      <c r="GK2116" s="12"/>
      <c r="GL2116" s="12"/>
      <c r="GM2116" s="12"/>
      <c r="GN2116" s="12"/>
      <c r="GO2116" s="12"/>
      <c r="GP2116" s="12"/>
      <c r="GQ2116" s="12"/>
      <c r="GR2116" s="12"/>
      <c r="GS2116" s="12"/>
      <c r="GT2116" s="12"/>
      <c r="GU2116" s="12"/>
      <c r="GV2116" s="12"/>
      <c r="GW2116" s="12"/>
      <c r="GX2116" s="12"/>
      <c r="GY2116" s="12"/>
      <c r="GZ2116" s="12"/>
      <c r="HA2116" s="12"/>
      <c r="HB2116" s="12"/>
    </row>
    <row r="2117" spans="1:210" ht="13.5" customHeight="1" x14ac:dyDescent="0.3">
      <c r="A2117" s="5">
        <v>447</v>
      </c>
      <c r="B2117" s="6">
        <v>43883</v>
      </c>
      <c r="C2117" s="34" t="s">
        <v>9</v>
      </c>
      <c r="D2117" s="76" t="s">
        <v>11</v>
      </c>
      <c r="E2117" s="34" t="s">
        <v>16</v>
      </c>
      <c r="F2117" s="76"/>
      <c r="G2117" s="76"/>
      <c r="H2117" s="76">
        <v>-18</v>
      </c>
      <c r="I2117" s="76"/>
      <c r="J2117" s="11" t="s">
        <v>571</v>
      </c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  <c r="AN2117" s="12"/>
      <c r="AO2117" s="12"/>
      <c r="AP2117" s="12"/>
      <c r="AQ2117" s="12"/>
      <c r="AR2117" s="12"/>
      <c r="AS2117" s="12"/>
      <c r="AT2117" s="12"/>
      <c r="AU2117" s="12"/>
      <c r="AV2117" s="12"/>
      <c r="AW2117" s="12"/>
      <c r="AX2117" s="12"/>
      <c r="AY2117" s="12"/>
      <c r="AZ2117" s="12"/>
      <c r="BA2117" s="12"/>
      <c r="BB2117" s="12"/>
      <c r="BC2117" s="12"/>
      <c r="BD2117" s="12"/>
      <c r="BE2117" s="12"/>
      <c r="BF2117" s="12"/>
      <c r="BG2117" s="12"/>
      <c r="BH2117" s="12"/>
      <c r="BI2117" s="12"/>
      <c r="BJ2117" s="12"/>
      <c r="BK2117" s="12"/>
      <c r="BL2117" s="12"/>
      <c r="BM2117" s="12"/>
      <c r="BN2117" s="12"/>
      <c r="BO2117" s="12"/>
      <c r="BP2117" s="12"/>
      <c r="BQ2117" s="12"/>
      <c r="BR2117" s="12"/>
      <c r="BS2117" s="12"/>
      <c r="BT2117" s="12"/>
      <c r="BU2117" s="12"/>
      <c r="BV2117" s="12"/>
      <c r="BW2117" s="12"/>
      <c r="BX2117" s="12"/>
      <c r="BY2117" s="12"/>
      <c r="BZ2117" s="12"/>
      <c r="CA2117" s="12"/>
      <c r="CB2117" s="12"/>
      <c r="CC2117" s="12"/>
      <c r="CD2117" s="12"/>
      <c r="CE2117" s="12"/>
      <c r="CF2117" s="12"/>
      <c r="CG2117" s="12"/>
      <c r="CH2117" s="12"/>
      <c r="CI2117" s="12"/>
      <c r="CJ2117" s="12"/>
      <c r="CK2117" s="12"/>
      <c r="CL2117" s="12"/>
      <c r="CM2117" s="12"/>
      <c r="CN2117" s="12"/>
      <c r="CO2117" s="12"/>
      <c r="CP2117" s="12"/>
      <c r="CQ2117" s="12"/>
      <c r="CR2117" s="12"/>
      <c r="CS2117" s="12"/>
      <c r="CT2117" s="12"/>
      <c r="CU2117" s="12"/>
      <c r="CV2117" s="12"/>
      <c r="CW2117" s="12"/>
      <c r="CX2117" s="12"/>
      <c r="CY2117" s="12"/>
      <c r="CZ2117" s="12"/>
      <c r="DA2117" s="12"/>
      <c r="DB2117" s="12"/>
      <c r="DC2117" s="12"/>
      <c r="DD2117" s="12"/>
      <c r="DE2117" s="12"/>
      <c r="DF2117" s="12"/>
      <c r="DG2117" s="12"/>
      <c r="DH2117" s="12"/>
      <c r="DI2117" s="12"/>
      <c r="DJ2117" s="12"/>
      <c r="DK2117" s="12"/>
      <c r="DL2117" s="12"/>
      <c r="DM2117" s="12"/>
      <c r="DN2117" s="12"/>
      <c r="DO2117" s="12"/>
      <c r="DP2117" s="12"/>
      <c r="DQ2117" s="12"/>
      <c r="DR2117" s="12"/>
      <c r="DS2117" s="12"/>
      <c r="DT2117" s="12"/>
      <c r="DU2117" s="12"/>
      <c r="DV2117" s="12"/>
      <c r="DW2117" s="12"/>
      <c r="DX2117" s="12"/>
      <c r="DY2117" s="12"/>
      <c r="DZ2117" s="12"/>
      <c r="EA2117" s="12"/>
      <c r="EB2117" s="12"/>
      <c r="EC2117" s="12"/>
      <c r="ED2117" s="12"/>
      <c r="EE2117" s="12"/>
      <c r="EF2117" s="12"/>
      <c r="EG2117" s="12"/>
      <c r="EH2117" s="12"/>
      <c r="EI2117" s="12"/>
      <c r="EJ2117" s="12"/>
      <c r="EK2117" s="12"/>
      <c r="EL2117" s="12"/>
      <c r="EM2117" s="12"/>
      <c r="EN2117" s="12"/>
      <c r="EO2117" s="12"/>
      <c r="EP2117" s="12"/>
      <c r="EQ2117" s="12"/>
      <c r="ER2117" s="12"/>
      <c r="ES2117" s="12"/>
      <c r="ET2117" s="12"/>
      <c r="EU2117" s="12"/>
      <c r="EV2117" s="12"/>
      <c r="EW2117" s="12"/>
      <c r="EX2117" s="12"/>
      <c r="EY2117" s="12"/>
      <c r="EZ2117" s="12"/>
      <c r="FA2117" s="12"/>
      <c r="FB2117" s="12"/>
      <c r="FC2117" s="12"/>
      <c r="FD2117" s="12"/>
      <c r="FE2117" s="12"/>
      <c r="FF2117" s="12"/>
      <c r="FG2117" s="12"/>
      <c r="FH2117" s="12"/>
      <c r="FI2117" s="12"/>
      <c r="FJ2117" s="12"/>
      <c r="FK2117" s="12"/>
      <c r="FL2117" s="12"/>
      <c r="FM2117" s="12"/>
      <c r="FN2117" s="12"/>
      <c r="FO2117" s="12"/>
      <c r="FP2117" s="12"/>
      <c r="FQ2117" s="12"/>
      <c r="FR2117" s="12"/>
      <c r="FS2117" s="12"/>
      <c r="FT2117" s="12"/>
      <c r="FU2117" s="12"/>
      <c r="FV2117" s="12"/>
      <c r="FW2117" s="12"/>
      <c r="FX2117" s="12"/>
      <c r="FY2117" s="12"/>
      <c r="FZ2117" s="12"/>
      <c r="GA2117" s="12"/>
      <c r="GB2117" s="12"/>
      <c r="GC2117" s="12"/>
      <c r="GD2117" s="12"/>
      <c r="GE2117" s="12"/>
      <c r="GF2117" s="12"/>
      <c r="GG2117" s="12"/>
      <c r="GH2117" s="12"/>
      <c r="GI2117" s="12"/>
      <c r="GJ2117" s="12"/>
      <c r="GK2117" s="12"/>
      <c r="GL2117" s="12"/>
      <c r="GM2117" s="12"/>
      <c r="GN2117" s="12"/>
      <c r="GO2117" s="12"/>
      <c r="GP2117" s="12"/>
      <c r="GQ2117" s="12"/>
      <c r="GR2117" s="12"/>
      <c r="GS2117" s="12"/>
      <c r="GT2117" s="12"/>
      <c r="GU2117" s="12"/>
      <c r="GV2117" s="12"/>
      <c r="GW2117" s="12"/>
      <c r="GX2117" s="12"/>
      <c r="GY2117" s="12"/>
      <c r="GZ2117" s="12"/>
      <c r="HA2117" s="12"/>
      <c r="HB2117" s="12"/>
    </row>
    <row r="2118" spans="1:210" ht="13.5" customHeight="1" x14ac:dyDescent="0.3">
      <c r="A2118" s="5">
        <v>446</v>
      </c>
      <c r="B2118" s="6">
        <v>43881</v>
      </c>
      <c r="C2118" s="34" t="s">
        <v>9</v>
      </c>
      <c r="D2118" s="76" t="s">
        <v>11</v>
      </c>
      <c r="E2118" s="34" t="s">
        <v>130</v>
      </c>
      <c r="F2118" s="76"/>
      <c r="G2118" s="76"/>
      <c r="H2118" s="76">
        <v>-58</v>
      </c>
      <c r="I2118" s="76"/>
      <c r="J2118" s="11" t="s">
        <v>571</v>
      </c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  <c r="AG2118" s="12"/>
      <c r="AH2118" s="12"/>
      <c r="AI2118" s="12"/>
      <c r="AJ2118" s="12"/>
      <c r="AK2118" s="12"/>
      <c r="AL2118" s="12"/>
      <c r="AM2118" s="12"/>
      <c r="AN2118" s="12"/>
      <c r="AO2118" s="12"/>
      <c r="AP2118" s="12"/>
      <c r="AQ2118" s="12"/>
      <c r="AR2118" s="12"/>
      <c r="AS2118" s="12"/>
      <c r="AT2118" s="12"/>
      <c r="AU2118" s="12"/>
      <c r="AV2118" s="12"/>
      <c r="AW2118" s="12"/>
      <c r="AX2118" s="12"/>
      <c r="AY2118" s="12"/>
      <c r="AZ2118" s="12"/>
      <c r="BA2118" s="12"/>
      <c r="BB2118" s="12"/>
      <c r="BC2118" s="12"/>
      <c r="BD2118" s="12"/>
      <c r="BE2118" s="12"/>
      <c r="BF2118" s="12"/>
      <c r="BG2118" s="12"/>
      <c r="BH2118" s="12"/>
      <c r="BI2118" s="12"/>
      <c r="BJ2118" s="12"/>
      <c r="BK2118" s="12"/>
      <c r="BL2118" s="12"/>
      <c r="BM2118" s="12"/>
      <c r="BN2118" s="12"/>
      <c r="BO2118" s="12"/>
      <c r="BP2118" s="12"/>
      <c r="BQ2118" s="12"/>
      <c r="BR2118" s="12"/>
      <c r="BS2118" s="12"/>
      <c r="BT2118" s="12"/>
      <c r="BU2118" s="12"/>
      <c r="BV2118" s="12"/>
      <c r="BW2118" s="12"/>
      <c r="BX2118" s="12"/>
      <c r="BY2118" s="12"/>
      <c r="BZ2118" s="12"/>
      <c r="CA2118" s="12"/>
      <c r="CB2118" s="12"/>
      <c r="CC2118" s="12"/>
      <c r="CD2118" s="12"/>
      <c r="CE2118" s="12"/>
      <c r="CF2118" s="12"/>
      <c r="CG2118" s="12"/>
      <c r="CH2118" s="12"/>
      <c r="CI2118" s="12"/>
      <c r="CJ2118" s="12"/>
      <c r="CK2118" s="12"/>
      <c r="CL2118" s="12"/>
      <c r="CM2118" s="12"/>
      <c r="CN2118" s="12"/>
      <c r="CO2118" s="12"/>
      <c r="CP2118" s="12"/>
      <c r="CQ2118" s="12"/>
      <c r="CR2118" s="12"/>
      <c r="CS2118" s="12"/>
      <c r="CT2118" s="12"/>
      <c r="CU2118" s="12"/>
      <c r="CV2118" s="12"/>
      <c r="CW2118" s="12"/>
      <c r="CX2118" s="12"/>
      <c r="CY2118" s="12"/>
      <c r="CZ2118" s="12"/>
      <c r="DA2118" s="12"/>
      <c r="DB2118" s="12"/>
      <c r="DC2118" s="12"/>
      <c r="DD2118" s="12"/>
      <c r="DE2118" s="12"/>
      <c r="DF2118" s="12"/>
      <c r="DG2118" s="12"/>
      <c r="DH2118" s="12"/>
      <c r="DI2118" s="12"/>
      <c r="DJ2118" s="12"/>
      <c r="DK2118" s="12"/>
      <c r="DL2118" s="12"/>
      <c r="DM2118" s="12"/>
      <c r="DN2118" s="12"/>
      <c r="DO2118" s="12"/>
      <c r="DP2118" s="12"/>
      <c r="DQ2118" s="12"/>
      <c r="DR2118" s="12"/>
      <c r="DS2118" s="12"/>
      <c r="DT2118" s="12"/>
      <c r="DU2118" s="12"/>
      <c r="DV2118" s="12"/>
      <c r="DW2118" s="12"/>
      <c r="DX2118" s="12"/>
      <c r="DY2118" s="12"/>
      <c r="DZ2118" s="12"/>
      <c r="EA2118" s="12"/>
      <c r="EB2118" s="12"/>
      <c r="EC2118" s="12"/>
      <c r="ED2118" s="12"/>
      <c r="EE2118" s="12"/>
      <c r="EF2118" s="12"/>
      <c r="EG2118" s="12"/>
      <c r="EH2118" s="12"/>
      <c r="EI2118" s="12"/>
      <c r="EJ2118" s="12"/>
      <c r="EK2118" s="12"/>
      <c r="EL2118" s="12"/>
      <c r="EM2118" s="12"/>
      <c r="EN2118" s="12"/>
      <c r="EO2118" s="12"/>
      <c r="EP2118" s="12"/>
      <c r="EQ2118" s="12"/>
      <c r="ER2118" s="12"/>
      <c r="ES2118" s="12"/>
      <c r="ET2118" s="12"/>
      <c r="EU2118" s="12"/>
      <c r="EV2118" s="12"/>
      <c r="EW2118" s="12"/>
      <c r="EX2118" s="12"/>
      <c r="EY2118" s="12"/>
      <c r="EZ2118" s="12"/>
      <c r="FA2118" s="12"/>
      <c r="FB2118" s="12"/>
      <c r="FC2118" s="12"/>
      <c r="FD2118" s="12"/>
      <c r="FE2118" s="12"/>
      <c r="FF2118" s="12"/>
      <c r="FG2118" s="12"/>
      <c r="FH2118" s="12"/>
      <c r="FI2118" s="12"/>
      <c r="FJ2118" s="12"/>
      <c r="FK2118" s="12"/>
      <c r="FL2118" s="12"/>
      <c r="FM2118" s="12"/>
      <c r="FN2118" s="12"/>
      <c r="FO2118" s="12"/>
      <c r="FP2118" s="12"/>
      <c r="FQ2118" s="12"/>
      <c r="FR2118" s="12"/>
      <c r="FS2118" s="12"/>
      <c r="FT2118" s="12"/>
      <c r="FU2118" s="12"/>
      <c r="FV2118" s="12"/>
      <c r="FW2118" s="12"/>
      <c r="FX2118" s="12"/>
      <c r="FY2118" s="12"/>
      <c r="FZ2118" s="12"/>
      <c r="GA2118" s="12"/>
      <c r="GB2118" s="12"/>
      <c r="GC2118" s="12"/>
      <c r="GD2118" s="12"/>
      <c r="GE2118" s="12"/>
      <c r="GF2118" s="12"/>
      <c r="GG2118" s="12"/>
      <c r="GH2118" s="12"/>
      <c r="GI2118" s="12"/>
      <c r="GJ2118" s="12"/>
      <c r="GK2118" s="12"/>
      <c r="GL2118" s="12"/>
      <c r="GM2118" s="12"/>
      <c r="GN2118" s="12"/>
      <c r="GO2118" s="12"/>
      <c r="GP2118" s="12"/>
      <c r="GQ2118" s="12"/>
      <c r="GR2118" s="12"/>
      <c r="GS2118" s="12"/>
      <c r="GT2118" s="12"/>
      <c r="GU2118" s="12"/>
      <c r="GV2118" s="12"/>
      <c r="GW2118" s="12"/>
      <c r="GX2118" s="12"/>
      <c r="GY2118" s="12"/>
      <c r="GZ2118" s="12"/>
      <c r="HA2118" s="12"/>
      <c r="HB2118" s="12"/>
    </row>
    <row r="2119" spans="1:210" ht="13.5" customHeight="1" x14ac:dyDescent="0.3">
      <c r="A2119" s="5">
        <v>445</v>
      </c>
      <c r="B2119" s="6">
        <v>43877</v>
      </c>
      <c r="C2119" s="34" t="s">
        <v>9</v>
      </c>
      <c r="D2119" s="76" t="s">
        <v>39</v>
      </c>
      <c r="E2119" s="34" t="s">
        <v>999</v>
      </c>
      <c r="F2119" s="76"/>
      <c r="G2119" s="76"/>
      <c r="H2119" s="76">
        <v>-14</v>
      </c>
      <c r="I2119" s="76"/>
      <c r="J2119" s="11" t="s">
        <v>571</v>
      </c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2"/>
      <c r="AI2119" s="12"/>
      <c r="AJ2119" s="12"/>
      <c r="AK2119" s="12"/>
      <c r="AL2119" s="12"/>
      <c r="AM2119" s="12"/>
      <c r="AN2119" s="12"/>
      <c r="AO2119" s="12"/>
      <c r="AP2119" s="12"/>
      <c r="AQ2119" s="12"/>
      <c r="AR2119" s="12"/>
      <c r="AS2119" s="12"/>
      <c r="AT2119" s="12"/>
      <c r="AU2119" s="12"/>
      <c r="AV2119" s="12"/>
      <c r="AW2119" s="12"/>
      <c r="AX2119" s="12"/>
      <c r="AY2119" s="12"/>
      <c r="AZ2119" s="12"/>
      <c r="BA2119" s="12"/>
      <c r="BB2119" s="12"/>
      <c r="BC2119" s="12"/>
      <c r="BD2119" s="12"/>
      <c r="BE2119" s="12"/>
      <c r="BF2119" s="12"/>
      <c r="BG2119" s="12"/>
      <c r="BH2119" s="12"/>
      <c r="BI2119" s="12"/>
      <c r="BJ2119" s="12"/>
      <c r="BK2119" s="12"/>
      <c r="BL2119" s="12"/>
      <c r="BM2119" s="12"/>
      <c r="BN2119" s="12"/>
      <c r="BO2119" s="12"/>
      <c r="BP2119" s="12"/>
      <c r="BQ2119" s="12"/>
      <c r="BR2119" s="12"/>
      <c r="BS2119" s="12"/>
      <c r="BT2119" s="12"/>
      <c r="BU2119" s="12"/>
      <c r="BV2119" s="12"/>
      <c r="BW2119" s="12"/>
      <c r="BX2119" s="12"/>
      <c r="BY2119" s="12"/>
      <c r="BZ2119" s="12"/>
      <c r="CA2119" s="12"/>
      <c r="CB2119" s="12"/>
      <c r="CC2119" s="12"/>
      <c r="CD2119" s="12"/>
      <c r="CE2119" s="12"/>
      <c r="CF2119" s="12"/>
      <c r="CG2119" s="12"/>
      <c r="CH2119" s="12"/>
      <c r="CI2119" s="12"/>
      <c r="CJ2119" s="12"/>
      <c r="CK2119" s="12"/>
      <c r="CL2119" s="12"/>
      <c r="CM2119" s="12"/>
      <c r="CN2119" s="12"/>
      <c r="CO2119" s="12"/>
      <c r="CP2119" s="12"/>
      <c r="CQ2119" s="12"/>
      <c r="CR2119" s="12"/>
      <c r="CS2119" s="12"/>
      <c r="CT2119" s="12"/>
      <c r="CU2119" s="12"/>
      <c r="CV2119" s="12"/>
      <c r="CW2119" s="12"/>
      <c r="CX2119" s="12"/>
      <c r="CY2119" s="12"/>
      <c r="CZ2119" s="12"/>
      <c r="DA2119" s="12"/>
      <c r="DB2119" s="12"/>
      <c r="DC2119" s="12"/>
      <c r="DD2119" s="12"/>
      <c r="DE2119" s="12"/>
      <c r="DF2119" s="12"/>
      <c r="DG2119" s="12"/>
      <c r="DH2119" s="12"/>
      <c r="DI2119" s="12"/>
      <c r="DJ2119" s="12"/>
      <c r="DK2119" s="12"/>
      <c r="DL2119" s="12"/>
      <c r="DM2119" s="12"/>
      <c r="DN2119" s="12"/>
      <c r="DO2119" s="12"/>
      <c r="DP2119" s="12"/>
      <c r="DQ2119" s="12"/>
      <c r="DR2119" s="12"/>
      <c r="DS2119" s="12"/>
      <c r="DT2119" s="12"/>
      <c r="DU2119" s="12"/>
      <c r="DV2119" s="12"/>
      <c r="DW2119" s="12"/>
      <c r="DX2119" s="12"/>
      <c r="DY2119" s="12"/>
      <c r="DZ2119" s="12"/>
      <c r="EA2119" s="12"/>
      <c r="EB2119" s="12"/>
      <c r="EC2119" s="12"/>
      <c r="ED2119" s="12"/>
      <c r="EE2119" s="12"/>
      <c r="EF2119" s="12"/>
      <c r="EG2119" s="12"/>
      <c r="EH2119" s="12"/>
      <c r="EI2119" s="12"/>
      <c r="EJ2119" s="12"/>
      <c r="EK2119" s="12"/>
      <c r="EL2119" s="12"/>
      <c r="EM2119" s="12"/>
      <c r="EN2119" s="12"/>
      <c r="EO2119" s="12"/>
      <c r="EP2119" s="12"/>
      <c r="EQ2119" s="12"/>
      <c r="ER2119" s="12"/>
      <c r="ES2119" s="12"/>
      <c r="ET2119" s="12"/>
      <c r="EU2119" s="12"/>
      <c r="EV2119" s="12"/>
      <c r="EW2119" s="12"/>
      <c r="EX2119" s="12"/>
      <c r="EY2119" s="12"/>
      <c r="EZ2119" s="12"/>
      <c r="FA2119" s="12"/>
      <c r="FB2119" s="12"/>
      <c r="FC2119" s="12"/>
      <c r="FD2119" s="12"/>
      <c r="FE2119" s="12"/>
      <c r="FF2119" s="12"/>
      <c r="FG2119" s="12"/>
      <c r="FH2119" s="12"/>
      <c r="FI2119" s="12"/>
      <c r="FJ2119" s="12"/>
      <c r="FK2119" s="12"/>
      <c r="FL2119" s="12"/>
      <c r="FM2119" s="12"/>
      <c r="FN2119" s="12"/>
      <c r="FO2119" s="12"/>
      <c r="FP2119" s="12"/>
      <c r="FQ2119" s="12"/>
      <c r="FR2119" s="12"/>
      <c r="FS2119" s="12"/>
      <c r="FT2119" s="12"/>
      <c r="FU2119" s="12"/>
      <c r="FV2119" s="12"/>
      <c r="FW2119" s="12"/>
      <c r="FX2119" s="12"/>
      <c r="FY2119" s="12"/>
      <c r="FZ2119" s="12"/>
      <c r="GA2119" s="12"/>
      <c r="GB2119" s="12"/>
      <c r="GC2119" s="12"/>
      <c r="GD2119" s="12"/>
      <c r="GE2119" s="12"/>
      <c r="GF2119" s="12"/>
      <c r="GG2119" s="12"/>
      <c r="GH2119" s="12"/>
      <c r="GI2119" s="12"/>
      <c r="GJ2119" s="12"/>
      <c r="GK2119" s="12"/>
      <c r="GL2119" s="12"/>
      <c r="GM2119" s="12"/>
      <c r="GN2119" s="12"/>
      <c r="GO2119" s="12"/>
      <c r="GP2119" s="12"/>
      <c r="GQ2119" s="12"/>
      <c r="GR2119" s="12"/>
      <c r="GS2119" s="12"/>
      <c r="GT2119" s="12"/>
      <c r="GU2119" s="12"/>
      <c r="GV2119" s="12"/>
      <c r="GW2119" s="12"/>
      <c r="GX2119" s="12"/>
      <c r="GY2119" s="12"/>
      <c r="GZ2119" s="12"/>
      <c r="HA2119" s="12"/>
      <c r="HB2119" s="12"/>
    </row>
    <row r="2120" spans="1:210" ht="13.5" customHeight="1" x14ac:dyDescent="0.3">
      <c r="A2120" s="5">
        <v>444</v>
      </c>
      <c r="B2120" s="6">
        <v>43876</v>
      </c>
      <c r="C2120" s="34" t="s">
        <v>9</v>
      </c>
      <c r="D2120" s="34" t="s">
        <v>23</v>
      </c>
      <c r="E2120" s="34" t="s">
        <v>811</v>
      </c>
      <c r="F2120" s="76"/>
      <c r="G2120" s="76"/>
      <c r="H2120" s="76">
        <v>-24.31</v>
      </c>
      <c r="I2120" s="76"/>
      <c r="J2120" s="11" t="s">
        <v>571</v>
      </c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  <c r="AN2120" s="12"/>
      <c r="AO2120" s="12"/>
      <c r="AP2120" s="12"/>
      <c r="AQ2120" s="12"/>
      <c r="AR2120" s="12"/>
      <c r="AS2120" s="12"/>
      <c r="AT2120" s="12"/>
      <c r="AU2120" s="12"/>
      <c r="AV2120" s="12"/>
      <c r="AW2120" s="12"/>
      <c r="AX2120" s="12"/>
      <c r="AY2120" s="12"/>
      <c r="AZ2120" s="12"/>
      <c r="BA2120" s="12"/>
      <c r="BB2120" s="12"/>
      <c r="BC2120" s="12"/>
      <c r="BD2120" s="12"/>
      <c r="BE2120" s="12"/>
      <c r="BF2120" s="12"/>
      <c r="BG2120" s="12"/>
      <c r="BH2120" s="12"/>
      <c r="BI2120" s="12"/>
      <c r="BJ2120" s="12"/>
      <c r="BK2120" s="12"/>
      <c r="BL2120" s="12"/>
      <c r="BM2120" s="12"/>
      <c r="BN2120" s="12"/>
      <c r="BO2120" s="12"/>
      <c r="BP2120" s="12"/>
      <c r="BQ2120" s="12"/>
      <c r="BR2120" s="12"/>
      <c r="BS2120" s="12"/>
      <c r="BT2120" s="12"/>
      <c r="BU2120" s="12"/>
      <c r="BV2120" s="12"/>
      <c r="BW2120" s="12"/>
      <c r="BX2120" s="12"/>
      <c r="BY2120" s="12"/>
      <c r="BZ2120" s="12"/>
      <c r="CA2120" s="12"/>
      <c r="CB2120" s="12"/>
      <c r="CC2120" s="12"/>
      <c r="CD2120" s="12"/>
      <c r="CE2120" s="12"/>
      <c r="CF2120" s="12"/>
      <c r="CG2120" s="12"/>
      <c r="CH2120" s="12"/>
      <c r="CI2120" s="12"/>
      <c r="CJ2120" s="12"/>
      <c r="CK2120" s="12"/>
      <c r="CL2120" s="12"/>
      <c r="CM2120" s="12"/>
      <c r="CN2120" s="12"/>
      <c r="CO2120" s="12"/>
      <c r="CP2120" s="12"/>
      <c r="CQ2120" s="12"/>
      <c r="CR2120" s="12"/>
      <c r="CS2120" s="12"/>
      <c r="CT2120" s="12"/>
      <c r="CU2120" s="12"/>
      <c r="CV2120" s="12"/>
      <c r="CW2120" s="12"/>
      <c r="CX2120" s="12"/>
      <c r="CY2120" s="12"/>
      <c r="CZ2120" s="12"/>
      <c r="DA2120" s="12"/>
      <c r="DB2120" s="12"/>
      <c r="DC2120" s="12"/>
      <c r="DD2120" s="12"/>
      <c r="DE2120" s="12"/>
      <c r="DF2120" s="12"/>
      <c r="DG2120" s="12"/>
      <c r="DH2120" s="12"/>
      <c r="DI2120" s="12"/>
      <c r="DJ2120" s="12"/>
      <c r="DK2120" s="12"/>
      <c r="DL2120" s="12"/>
      <c r="DM2120" s="12"/>
      <c r="DN2120" s="12"/>
      <c r="DO2120" s="12"/>
      <c r="DP2120" s="12"/>
      <c r="DQ2120" s="12"/>
      <c r="DR2120" s="12"/>
      <c r="DS2120" s="12"/>
      <c r="DT2120" s="12"/>
      <c r="DU2120" s="12"/>
      <c r="DV2120" s="12"/>
      <c r="DW2120" s="12"/>
      <c r="DX2120" s="12"/>
      <c r="DY2120" s="12"/>
      <c r="DZ2120" s="12"/>
      <c r="EA2120" s="12"/>
      <c r="EB2120" s="12"/>
      <c r="EC2120" s="12"/>
      <c r="ED2120" s="12"/>
      <c r="EE2120" s="12"/>
      <c r="EF2120" s="12"/>
      <c r="EG2120" s="12"/>
      <c r="EH2120" s="12"/>
      <c r="EI2120" s="12"/>
      <c r="EJ2120" s="12"/>
      <c r="EK2120" s="12"/>
      <c r="EL2120" s="12"/>
      <c r="EM2120" s="12"/>
      <c r="EN2120" s="12"/>
      <c r="EO2120" s="12"/>
      <c r="EP2120" s="12"/>
      <c r="EQ2120" s="12"/>
      <c r="ER2120" s="12"/>
      <c r="ES2120" s="12"/>
      <c r="ET2120" s="12"/>
      <c r="EU2120" s="12"/>
      <c r="EV2120" s="12"/>
      <c r="EW2120" s="12"/>
      <c r="EX2120" s="12"/>
      <c r="EY2120" s="12"/>
      <c r="EZ2120" s="12"/>
      <c r="FA2120" s="12"/>
      <c r="FB2120" s="12"/>
      <c r="FC2120" s="12"/>
      <c r="FD2120" s="12"/>
      <c r="FE2120" s="12"/>
      <c r="FF2120" s="12"/>
      <c r="FG2120" s="12"/>
      <c r="FH2120" s="12"/>
      <c r="FI2120" s="12"/>
      <c r="FJ2120" s="12"/>
      <c r="FK2120" s="12"/>
      <c r="FL2120" s="12"/>
      <c r="FM2120" s="12"/>
      <c r="FN2120" s="12"/>
      <c r="FO2120" s="12"/>
      <c r="FP2120" s="12"/>
      <c r="FQ2120" s="12"/>
      <c r="FR2120" s="12"/>
      <c r="FS2120" s="12"/>
      <c r="FT2120" s="12"/>
      <c r="FU2120" s="12"/>
      <c r="FV2120" s="12"/>
      <c r="FW2120" s="12"/>
      <c r="FX2120" s="12"/>
      <c r="FY2120" s="12"/>
      <c r="FZ2120" s="12"/>
      <c r="GA2120" s="12"/>
      <c r="GB2120" s="12"/>
      <c r="GC2120" s="12"/>
      <c r="GD2120" s="12"/>
      <c r="GE2120" s="12"/>
      <c r="GF2120" s="12"/>
      <c r="GG2120" s="12"/>
      <c r="GH2120" s="12"/>
      <c r="GI2120" s="12"/>
      <c r="GJ2120" s="12"/>
      <c r="GK2120" s="12"/>
      <c r="GL2120" s="12"/>
      <c r="GM2120" s="12"/>
      <c r="GN2120" s="12"/>
      <c r="GO2120" s="12"/>
      <c r="GP2120" s="12"/>
      <c r="GQ2120" s="12"/>
      <c r="GR2120" s="12"/>
      <c r="GS2120" s="12"/>
      <c r="GT2120" s="12"/>
      <c r="GU2120" s="12"/>
      <c r="GV2120" s="12"/>
      <c r="GW2120" s="12"/>
      <c r="GX2120" s="12"/>
      <c r="GY2120" s="12"/>
      <c r="GZ2120" s="12"/>
      <c r="HA2120" s="12"/>
      <c r="HB2120" s="12"/>
    </row>
    <row r="2121" spans="1:210" ht="13.5" customHeight="1" x14ac:dyDescent="0.3">
      <c r="A2121" s="5">
        <v>443</v>
      </c>
      <c r="B2121" s="6">
        <v>43876</v>
      </c>
      <c r="C2121" s="34" t="s">
        <v>9</v>
      </c>
      <c r="D2121" s="34" t="s">
        <v>23</v>
      </c>
      <c r="E2121" s="34" t="s">
        <v>811</v>
      </c>
      <c r="F2121" s="76"/>
      <c r="G2121" s="76"/>
      <c r="H2121" s="76">
        <v>-9.56</v>
      </c>
      <c r="I2121" s="76"/>
      <c r="J2121" s="11" t="s">
        <v>571</v>
      </c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12"/>
      <c r="AP2121" s="12"/>
      <c r="AQ2121" s="12"/>
      <c r="AR2121" s="12"/>
      <c r="AS2121" s="12"/>
      <c r="AT2121" s="12"/>
      <c r="AU2121" s="12"/>
      <c r="AV2121" s="12"/>
      <c r="AW2121" s="12"/>
      <c r="AX2121" s="12"/>
      <c r="AY2121" s="12"/>
      <c r="AZ2121" s="12"/>
      <c r="BA2121" s="12"/>
      <c r="BB2121" s="12"/>
      <c r="BC2121" s="12"/>
      <c r="BD2121" s="12"/>
      <c r="BE2121" s="12"/>
      <c r="BF2121" s="12"/>
      <c r="BG2121" s="12"/>
      <c r="BH2121" s="12"/>
      <c r="BI2121" s="12"/>
      <c r="BJ2121" s="12"/>
      <c r="BK2121" s="12"/>
      <c r="BL2121" s="12"/>
      <c r="BM2121" s="12"/>
      <c r="BN2121" s="12"/>
      <c r="BO2121" s="12"/>
      <c r="BP2121" s="12"/>
      <c r="BQ2121" s="12"/>
      <c r="BR2121" s="12"/>
      <c r="BS2121" s="12"/>
      <c r="BT2121" s="12"/>
      <c r="BU2121" s="12"/>
      <c r="BV2121" s="12"/>
      <c r="BW2121" s="12"/>
      <c r="BX2121" s="12"/>
      <c r="BY2121" s="12"/>
      <c r="BZ2121" s="12"/>
      <c r="CA2121" s="12"/>
      <c r="CB2121" s="12"/>
      <c r="CC2121" s="12"/>
      <c r="CD2121" s="12"/>
      <c r="CE2121" s="12"/>
      <c r="CF2121" s="12"/>
      <c r="CG2121" s="12"/>
      <c r="CH2121" s="12"/>
      <c r="CI2121" s="12"/>
      <c r="CJ2121" s="12"/>
      <c r="CK2121" s="12"/>
      <c r="CL2121" s="12"/>
      <c r="CM2121" s="12"/>
      <c r="CN2121" s="12"/>
      <c r="CO2121" s="12"/>
      <c r="CP2121" s="12"/>
      <c r="CQ2121" s="12"/>
      <c r="CR2121" s="12"/>
      <c r="CS2121" s="12"/>
      <c r="CT2121" s="12"/>
      <c r="CU2121" s="12"/>
      <c r="CV2121" s="12"/>
      <c r="CW2121" s="12"/>
      <c r="CX2121" s="12"/>
      <c r="CY2121" s="12"/>
      <c r="CZ2121" s="12"/>
      <c r="DA2121" s="12"/>
      <c r="DB2121" s="12"/>
      <c r="DC2121" s="12"/>
      <c r="DD2121" s="12"/>
      <c r="DE2121" s="12"/>
      <c r="DF2121" s="12"/>
      <c r="DG2121" s="12"/>
      <c r="DH2121" s="12"/>
      <c r="DI2121" s="12"/>
      <c r="DJ2121" s="12"/>
      <c r="DK2121" s="12"/>
      <c r="DL2121" s="12"/>
      <c r="DM2121" s="12"/>
      <c r="DN2121" s="12"/>
      <c r="DO2121" s="12"/>
      <c r="DP2121" s="12"/>
      <c r="DQ2121" s="12"/>
      <c r="DR2121" s="12"/>
      <c r="DS2121" s="12"/>
      <c r="DT2121" s="12"/>
      <c r="DU2121" s="12"/>
      <c r="DV2121" s="12"/>
      <c r="DW2121" s="12"/>
      <c r="DX2121" s="12"/>
      <c r="DY2121" s="12"/>
      <c r="DZ2121" s="12"/>
      <c r="EA2121" s="12"/>
      <c r="EB2121" s="12"/>
      <c r="EC2121" s="12"/>
      <c r="ED2121" s="12"/>
      <c r="EE2121" s="12"/>
      <c r="EF2121" s="12"/>
      <c r="EG2121" s="12"/>
      <c r="EH2121" s="12"/>
      <c r="EI2121" s="12"/>
      <c r="EJ2121" s="12"/>
      <c r="EK2121" s="12"/>
      <c r="EL2121" s="12"/>
      <c r="EM2121" s="12"/>
      <c r="EN2121" s="12"/>
      <c r="EO2121" s="12"/>
      <c r="EP2121" s="12"/>
      <c r="EQ2121" s="12"/>
      <c r="ER2121" s="12"/>
      <c r="ES2121" s="12"/>
      <c r="ET2121" s="12"/>
      <c r="EU2121" s="12"/>
      <c r="EV2121" s="12"/>
      <c r="EW2121" s="12"/>
      <c r="EX2121" s="12"/>
      <c r="EY2121" s="12"/>
      <c r="EZ2121" s="12"/>
      <c r="FA2121" s="12"/>
      <c r="FB2121" s="12"/>
      <c r="FC2121" s="12"/>
      <c r="FD2121" s="12"/>
      <c r="FE2121" s="12"/>
      <c r="FF2121" s="12"/>
      <c r="FG2121" s="12"/>
      <c r="FH2121" s="12"/>
      <c r="FI2121" s="12"/>
      <c r="FJ2121" s="12"/>
      <c r="FK2121" s="12"/>
      <c r="FL2121" s="12"/>
      <c r="FM2121" s="12"/>
      <c r="FN2121" s="12"/>
      <c r="FO2121" s="12"/>
      <c r="FP2121" s="12"/>
      <c r="FQ2121" s="12"/>
      <c r="FR2121" s="12"/>
      <c r="FS2121" s="12"/>
      <c r="FT2121" s="12"/>
      <c r="FU2121" s="12"/>
      <c r="FV2121" s="12"/>
      <c r="FW2121" s="12"/>
      <c r="FX2121" s="12"/>
      <c r="FY2121" s="12"/>
      <c r="FZ2121" s="12"/>
      <c r="GA2121" s="12"/>
      <c r="GB2121" s="12"/>
      <c r="GC2121" s="12"/>
      <c r="GD2121" s="12"/>
      <c r="GE2121" s="12"/>
      <c r="GF2121" s="12"/>
      <c r="GG2121" s="12"/>
      <c r="GH2121" s="12"/>
      <c r="GI2121" s="12"/>
      <c r="GJ2121" s="12"/>
      <c r="GK2121" s="12"/>
      <c r="GL2121" s="12"/>
      <c r="GM2121" s="12"/>
      <c r="GN2121" s="12"/>
      <c r="GO2121" s="12"/>
      <c r="GP2121" s="12"/>
      <c r="GQ2121" s="12"/>
      <c r="GR2121" s="12"/>
      <c r="GS2121" s="12"/>
      <c r="GT2121" s="12"/>
      <c r="GU2121" s="12"/>
      <c r="GV2121" s="12"/>
      <c r="GW2121" s="12"/>
      <c r="GX2121" s="12"/>
      <c r="GY2121" s="12"/>
      <c r="GZ2121" s="12"/>
      <c r="HA2121" s="12"/>
      <c r="HB2121" s="12"/>
    </row>
    <row r="2122" spans="1:210" ht="13.5" customHeight="1" x14ac:dyDescent="0.3">
      <c r="A2122" s="5">
        <v>442</v>
      </c>
      <c r="B2122" s="6">
        <v>43875</v>
      </c>
      <c r="C2122" s="34" t="s">
        <v>9</v>
      </c>
      <c r="D2122" s="76" t="s">
        <v>39</v>
      </c>
      <c r="E2122" s="34" t="s">
        <v>1000</v>
      </c>
      <c r="F2122" s="76"/>
      <c r="G2122" s="76"/>
      <c r="H2122" s="76">
        <v>-42</v>
      </c>
      <c r="I2122" s="76"/>
      <c r="J2122" s="11" t="s">
        <v>571</v>
      </c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  <c r="AG2122" s="12"/>
      <c r="AH2122" s="12"/>
      <c r="AI2122" s="12"/>
      <c r="AJ2122" s="12"/>
      <c r="AK2122" s="12"/>
      <c r="AL2122" s="12"/>
      <c r="AM2122" s="12"/>
      <c r="AN2122" s="12"/>
      <c r="AO2122" s="12"/>
      <c r="AP2122" s="12"/>
      <c r="AQ2122" s="12"/>
      <c r="AR2122" s="12"/>
      <c r="AS2122" s="12"/>
      <c r="AT2122" s="12"/>
      <c r="AU2122" s="12"/>
      <c r="AV2122" s="12"/>
      <c r="AW2122" s="12"/>
      <c r="AX2122" s="12"/>
      <c r="AY2122" s="12"/>
      <c r="AZ2122" s="12"/>
      <c r="BA2122" s="12"/>
      <c r="BB2122" s="12"/>
      <c r="BC2122" s="12"/>
      <c r="BD2122" s="12"/>
      <c r="BE2122" s="12"/>
      <c r="BF2122" s="12"/>
      <c r="BG2122" s="12"/>
      <c r="BH2122" s="12"/>
      <c r="BI2122" s="12"/>
      <c r="BJ2122" s="12"/>
      <c r="BK2122" s="12"/>
      <c r="BL2122" s="12"/>
      <c r="BM2122" s="12"/>
      <c r="BN2122" s="12"/>
      <c r="BO2122" s="12"/>
      <c r="BP2122" s="12"/>
      <c r="BQ2122" s="12"/>
      <c r="BR2122" s="12"/>
      <c r="BS2122" s="12"/>
      <c r="BT2122" s="12"/>
      <c r="BU2122" s="12"/>
      <c r="BV2122" s="12"/>
      <c r="BW2122" s="12"/>
      <c r="BX2122" s="12"/>
      <c r="BY2122" s="12"/>
      <c r="BZ2122" s="12"/>
      <c r="CA2122" s="12"/>
      <c r="CB2122" s="12"/>
      <c r="CC2122" s="12"/>
      <c r="CD2122" s="12"/>
      <c r="CE2122" s="12"/>
      <c r="CF2122" s="12"/>
      <c r="CG2122" s="12"/>
      <c r="CH2122" s="12"/>
      <c r="CI2122" s="12"/>
      <c r="CJ2122" s="12"/>
      <c r="CK2122" s="12"/>
      <c r="CL2122" s="12"/>
      <c r="CM2122" s="12"/>
      <c r="CN2122" s="12"/>
      <c r="CO2122" s="12"/>
      <c r="CP2122" s="12"/>
      <c r="CQ2122" s="12"/>
      <c r="CR2122" s="12"/>
      <c r="CS2122" s="12"/>
      <c r="CT2122" s="12"/>
      <c r="CU2122" s="12"/>
      <c r="CV2122" s="12"/>
      <c r="CW2122" s="12"/>
      <c r="CX2122" s="12"/>
      <c r="CY2122" s="12"/>
      <c r="CZ2122" s="12"/>
      <c r="DA2122" s="12"/>
      <c r="DB2122" s="12"/>
      <c r="DC2122" s="12"/>
      <c r="DD2122" s="12"/>
      <c r="DE2122" s="12"/>
      <c r="DF2122" s="12"/>
      <c r="DG2122" s="12"/>
      <c r="DH2122" s="12"/>
      <c r="DI2122" s="12"/>
      <c r="DJ2122" s="12"/>
      <c r="DK2122" s="12"/>
      <c r="DL2122" s="12"/>
      <c r="DM2122" s="12"/>
      <c r="DN2122" s="12"/>
      <c r="DO2122" s="12"/>
      <c r="DP2122" s="12"/>
      <c r="DQ2122" s="12"/>
      <c r="DR2122" s="12"/>
      <c r="DS2122" s="12"/>
      <c r="DT2122" s="12"/>
      <c r="DU2122" s="12"/>
      <c r="DV2122" s="12"/>
      <c r="DW2122" s="12"/>
      <c r="DX2122" s="12"/>
      <c r="DY2122" s="12"/>
      <c r="DZ2122" s="12"/>
      <c r="EA2122" s="12"/>
      <c r="EB2122" s="12"/>
      <c r="EC2122" s="12"/>
      <c r="ED2122" s="12"/>
      <c r="EE2122" s="12"/>
      <c r="EF2122" s="12"/>
      <c r="EG2122" s="12"/>
      <c r="EH2122" s="12"/>
      <c r="EI2122" s="12"/>
      <c r="EJ2122" s="12"/>
      <c r="EK2122" s="12"/>
      <c r="EL2122" s="12"/>
      <c r="EM2122" s="12"/>
      <c r="EN2122" s="12"/>
      <c r="EO2122" s="12"/>
      <c r="EP2122" s="12"/>
      <c r="EQ2122" s="12"/>
      <c r="ER2122" s="12"/>
      <c r="ES2122" s="12"/>
      <c r="ET2122" s="12"/>
      <c r="EU2122" s="12"/>
      <c r="EV2122" s="12"/>
      <c r="EW2122" s="12"/>
      <c r="EX2122" s="12"/>
      <c r="EY2122" s="12"/>
      <c r="EZ2122" s="12"/>
      <c r="FA2122" s="12"/>
      <c r="FB2122" s="12"/>
      <c r="FC2122" s="12"/>
      <c r="FD2122" s="12"/>
      <c r="FE2122" s="12"/>
      <c r="FF2122" s="12"/>
      <c r="FG2122" s="12"/>
      <c r="FH2122" s="12"/>
      <c r="FI2122" s="12"/>
      <c r="FJ2122" s="12"/>
      <c r="FK2122" s="12"/>
      <c r="FL2122" s="12"/>
      <c r="FM2122" s="12"/>
      <c r="FN2122" s="12"/>
      <c r="FO2122" s="12"/>
      <c r="FP2122" s="12"/>
      <c r="FQ2122" s="12"/>
      <c r="FR2122" s="12"/>
      <c r="FS2122" s="12"/>
      <c r="FT2122" s="12"/>
      <c r="FU2122" s="12"/>
      <c r="FV2122" s="12"/>
      <c r="FW2122" s="12"/>
      <c r="FX2122" s="12"/>
      <c r="FY2122" s="12"/>
      <c r="FZ2122" s="12"/>
      <c r="GA2122" s="12"/>
      <c r="GB2122" s="12"/>
      <c r="GC2122" s="12"/>
      <c r="GD2122" s="12"/>
      <c r="GE2122" s="12"/>
      <c r="GF2122" s="12"/>
      <c r="GG2122" s="12"/>
      <c r="GH2122" s="12"/>
      <c r="GI2122" s="12"/>
      <c r="GJ2122" s="12"/>
      <c r="GK2122" s="12"/>
      <c r="GL2122" s="12"/>
      <c r="GM2122" s="12"/>
      <c r="GN2122" s="12"/>
      <c r="GO2122" s="12"/>
      <c r="GP2122" s="12"/>
      <c r="GQ2122" s="12"/>
      <c r="GR2122" s="12"/>
      <c r="GS2122" s="12"/>
      <c r="GT2122" s="12"/>
      <c r="GU2122" s="12"/>
      <c r="GV2122" s="12"/>
      <c r="GW2122" s="12"/>
      <c r="GX2122" s="12"/>
      <c r="GY2122" s="12"/>
      <c r="GZ2122" s="12"/>
      <c r="HA2122" s="12"/>
      <c r="HB2122" s="12"/>
    </row>
    <row r="2123" spans="1:210" ht="13.5" customHeight="1" x14ac:dyDescent="0.3">
      <c r="A2123" s="5">
        <v>441</v>
      </c>
      <c r="B2123" s="6">
        <v>43875</v>
      </c>
      <c r="C2123" s="34" t="s">
        <v>9</v>
      </c>
      <c r="D2123" s="76" t="s">
        <v>11</v>
      </c>
      <c r="E2123" s="34" t="s">
        <v>82</v>
      </c>
      <c r="F2123" s="76"/>
      <c r="G2123" s="76"/>
      <c r="H2123" s="76">
        <v>-28</v>
      </c>
      <c r="I2123" s="76"/>
      <c r="J2123" s="11" t="s">
        <v>571</v>
      </c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12"/>
      <c r="AL2123" s="12"/>
      <c r="AM2123" s="12"/>
      <c r="AN2123" s="12"/>
      <c r="AO2123" s="12"/>
      <c r="AP2123" s="12"/>
      <c r="AQ2123" s="12"/>
      <c r="AR2123" s="12"/>
      <c r="AS2123" s="12"/>
      <c r="AT2123" s="12"/>
      <c r="AU2123" s="12"/>
      <c r="AV2123" s="12"/>
      <c r="AW2123" s="12"/>
      <c r="AX2123" s="12"/>
      <c r="AY2123" s="12"/>
      <c r="AZ2123" s="12"/>
      <c r="BA2123" s="12"/>
      <c r="BB2123" s="12"/>
      <c r="BC2123" s="12"/>
      <c r="BD2123" s="12"/>
      <c r="BE2123" s="12"/>
      <c r="BF2123" s="12"/>
      <c r="BG2123" s="12"/>
      <c r="BH2123" s="12"/>
      <c r="BI2123" s="12"/>
      <c r="BJ2123" s="12"/>
      <c r="BK2123" s="12"/>
      <c r="BL2123" s="12"/>
      <c r="BM2123" s="12"/>
      <c r="BN2123" s="12"/>
      <c r="BO2123" s="12"/>
      <c r="BP2123" s="12"/>
      <c r="BQ2123" s="12"/>
      <c r="BR2123" s="12"/>
      <c r="BS2123" s="12"/>
      <c r="BT2123" s="12"/>
      <c r="BU2123" s="12"/>
      <c r="BV2123" s="12"/>
      <c r="BW2123" s="12"/>
      <c r="BX2123" s="12"/>
      <c r="BY2123" s="12"/>
      <c r="BZ2123" s="12"/>
      <c r="CA2123" s="12"/>
      <c r="CB2123" s="12"/>
      <c r="CC2123" s="12"/>
      <c r="CD2123" s="12"/>
      <c r="CE2123" s="12"/>
      <c r="CF2123" s="12"/>
      <c r="CG2123" s="12"/>
      <c r="CH2123" s="12"/>
      <c r="CI2123" s="12"/>
      <c r="CJ2123" s="12"/>
      <c r="CK2123" s="12"/>
      <c r="CL2123" s="12"/>
      <c r="CM2123" s="12"/>
      <c r="CN2123" s="12"/>
      <c r="CO2123" s="12"/>
      <c r="CP2123" s="12"/>
      <c r="CQ2123" s="12"/>
      <c r="CR2123" s="12"/>
      <c r="CS2123" s="12"/>
      <c r="CT2123" s="12"/>
      <c r="CU2123" s="12"/>
      <c r="CV2123" s="12"/>
      <c r="CW2123" s="12"/>
      <c r="CX2123" s="12"/>
      <c r="CY2123" s="12"/>
      <c r="CZ2123" s="12"/>
      <c r="DA2123" s="12"/>
      <c r="DB2123" s="12"/>
      <c r="DC2123" s="12"/>
      <c r="DD2123" s="12"/>
      <c r="DE2123" s="12"/>
      <c r="DF2123" s="12"/>
      <c r="DG2123" s="12"/>
      <c r="DH2123" s="12"/>
      <c r="DI2123" s="12"/>
      <c r="DJ2123" s="12"/>
      <c r="DK2123" s="12"/>
      <c r="DL2123" s="12"/>
      <c r="DM2123" s="12"/>
      <c r="DN2123" s="12"/>
      <c r="DO2123" s="12"/>
      <c r="DP2123" s="12"/>
      <c r="DQ2123" s="12"/>
      <c r="DR2123" s="12"/>
      <c r="DS2123" s="12"/>
      <c r="DT2123" s="12"/>
      <c r="DU2123" s="12"/>
      <c r="DV2123" s="12"/>
      <c r="DW2123" s="12"/>
      <c r="DX2123" s="12"/>
      <c r="DY2123" s="12"/>
      <c r="DZ2123" s="12"/>
      <c r="EA2123" s="12"/>
      <c r="EB2123" s="12"/>
      <c r="EC2123" s="12"/>
      <c r="ED2123" s="12"/>
      <c r="EE2123" s="12"/>
      <c r="EF2123" s="12"/>
      <c r="EG2123" s="12"/>
      <c r="EH2123" s="12"/>
      <c r="EI2123" s="12"/>
      <c r="EJ2123" s="12"/>
      <c r="EK2123" s="12"/>
      <c r="EL2123" s="12"/>
      <c r="EM2123" s="12"/>
      <c r="EN2123" s="12"/>
      <c r="EO2123" s="12"/>
      <c r="EP2123" s="12"/>
      <c r="EQ2123" s="12"/>
      <c r="ER2123" s="12"/>
      <c r="ES2123" s="12"/>
      <c r="ET2123" s="12"/>
      <c r="EU2123" s="12"/>
      <c r="EV2123" s="12"/>
      <c r="EW2123" s="12"/>
      <c r="EX2123" s="12"/>
      <c r="EY2123" s="12"/>
      <c r="EZ2123" s="12"/>
      <c r="FA2123" s="12"/>
      <c r="FB2123" s="12"/>
      <c r="FC2123" s="12"/>
      <c r="FD2123" s="12"/>
      <c r="FE2123" s="12"/>
      <c r="FF2123" s="12"/>
      <c r="FG2123" s="12"/>
      <c r="FH2123" s="12"/>
      <c r="FI2123" s="12"/>
      <c r="FJ2123" s="12"/>
      <c r="FK2123" s="12"/>
      <c r="FL2123" s="12"/>
      <c r="FM2123" s="12"/>
      <c r="FN2123" s="12"/>
      <c r="FO2123" s="12"/>
      <c r="FP2123" s="12"/>
      <c r="FQ2123" s="12"/>
      <c r="FR2123" s="12"/>
      <c r="FS2123" s="12"/>
      <c r="FT2123" s="12"/>
      <c r="FU2123" s="12"/>
      <c r="FV2123" s="12"/>
      <c r="FW2123" s="12"/>
      <c r="FX2123" s="12"/>
      <c r="FY2123" s="12"/>
      <c r="FZ2123" s="12"/>
      <c r="GA2123" s="12"/>
      <c r="GB2123" s="12"/>
      <c r="GC2123" s="12"/>
      <c r="GD2123" s="12"/>
      <c r="GE2123" s="12"/>
      <c r="GF2123" s="12"/>
      <c r="GG2123" s="12"/>
      <c r="GH2123" s="12"/>
      <c r="GI2123" s="12"/>
      <c r="GJ2123" s="12"/>
      <c r="GK2123" s="12"/>
      <c r="GL2123" s="12"/>
      <c r="GM2123" s="12"/>
      <c r="GN2123" s="12"/>
      <c r="GO2123" s="12"/>
      <c r="GP2123" s="12"/>
      <c r="GQ2123" s="12"/>
      <c r="GR2123" s="12"/>
      <c r="GS2123" s="12"/>
      <c r="GT2123" s="12"/>
      <c r="GU2123" s="12"/>
      <c r="GV2123" s="12"/>
      <c r="GW2123" s="12"/>
      <c r="GX2123" s="12"/>
      <c r="GY2123" s="12"/>
      <c r="GZ2123" s="12"/>
      <c r="HA2123" s="12"/>
      <c r="HB2123" s="12"/>
    </row>
    <row r="2124" spans="1:210" ht="13.5" customHeight="1" x14ac:dyDescent="0.3">
      <c r="A2124" s="5">
        <v>440</v>
      </c>
      <c r="B2124" s="6">
        <v>43875</v>
      </c>
      <c r="C2124" s="34" t="s">
        <v>9</v>
      </c>
      <c r="D2124" s="76" t="s">
        <v>35</v>
      </c>
      <c r="E2124" s="34" t="s">
        <v>279</v>
      </c>
      <c r="F2124" s="76"/>
      <c r="G2124" s="76"/>
      <c r="H2124" s="76">
        <v>-180</v>
      </c>
      <c r="I2124" s="76"/>
      <c r="J2124" s="11" t="s">
        <v>571</v>
      </c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12"/>
      <c r="AI2124" s="12"/>
      <c r="AJ2124" s="12"/>
      <c r="AK2124" s="12"/>
      <c r="AL2124" s="12"/>
      <c r="AM2124" s="12"/>
      <c r="AN2124" s="12"/>
      <c r="AO2124" s="12"/>
      <c r="AP2124" s="12"/>
      <c r="AQ2124" s="12"/>
      <c r="AR2124" s="12"/>
      <c r="AS2124" s="12"/>
      <c r="AT2124" s="12"/>
      <c r="AU2124" s="12"/>
      <c r="AV2124" s="12"/>
      <c r="AW2124" s="12"/>
      <c r="AX2124" s="12"/>
      <c r="AY2124" s="12"/>
      <c r="AZ2124" s="12"/>
      <c r="BA2124" s="12"/>
      <c r="BB2124" s="12"/>
      <c r="BC2124" s="12"/>
      <c r="BD2124" s="12"/>
      <c r="BE2124" s="12"/>
      <c r="BF2124" s="12"/>
      <c r="BG2124" s="12"/>
      <c r="BH2124" s="12"/>
      <c r="BI2124" s="12"/>
      <c r="BJ2124" s="12"/>
      <c r="BK2124" s="12"/>
      <c r="BL2124" s="12"/>
      <c r="BM2124" s="12"/>
      <c r="BN2124" s="12"/>
      <c r="BO2124" s="12"/>
      <c r="BP2124" s="12"/>
      <c r="BQ2124" s="12"/>
      <c r="BR2124" s="12"/>
      <c r="BS2124" s="12"/>
      <c r="BT2124" s="12"/>
      <c r="BU2124" s="12"/>
      <c r="BV2124" s="12"/>
      <c r="BW2124" s="12"/>
      <c r="BX2124" s="12"/>
      <c r="BY2124" s="12"/>
      <c r="BZ2124" s="12"/>
      <c r="CA2124" s="12"/>
      <c r="CB2124" s="12"/>
      <c r="CC2124" s="12"/>
      <c r="CD2124" s="12"/>
      <c r="CE2124" s="12"/>
      <c r="CF2124" s="12"/>
      <c r="CG2124" s="12"/>
      <c r="CH2124" s="12"/>
      <c r="CI2124" s="12"/>
      <c r="CJ2124" s="12"/>
      <c r="CK2124" s="12"/>
      <c r="CL2124" s="12"/>
      <c r="CM2124" s="12"/>
      <c r="CN2124" s="12"/>
      <c r="CO2124" s="12"/>
      <c r="CP2124" s="12"/>
      <c r="CQ2124" s="12"/>
      <c r="CR2124" s="12"/>
      <c r="CS2124" s="12"/>
      <c r="CT2124" s="12"/>
      <c r="CU2124" s="12"/>
      <c r="CV2124" s="12"/>
      <c r="CW2124" s="12"/>
      <c r="CX2124" s="12"/>
      <c r="CY2124" s="12"/>
      <c r="CZ2124" s="12"/>
      <c r="DA2124" s="12"/>
      <c r="DB2124" s="12"/>
      <c r="DC2124" s="12"/>
      <c r="DD2124" s="12"/>
      <c r="DE2124" s="12"/>
      <c r="DF2124" s="12"/>
      <c r="DG2124" s="12"/>
      <c r="DH2124" s="12"/>
      <c r="DI2124" s="12"/>
      <c r="DJ2124" s="12"/>
      <c r="DK2124" s="12"/>
      <c r="DL2124" s="12"/>
      <c r="DM2124" s="12"/>
      <c r="DN2124" s="12"/>
      <c r="DO2124" s="12"/>
      <c r="DP2124" s="12"/>
      <c r="DQ2124" s="12"/>
      <c r="DR2124" s="12"/>
      <c r="DS2124" s="12"/>
      <c r="DT2124" s="12"/>
      <c r="DU2124" s="12"/>
      <c r="DV2124" s="12"/>
      <c r="DW2124" s="12"/>
      <c r="DX2124" s="12"/>
      <c r="DY2124" s="12"/>
      <c r="DZ2124" s="12"/>
      <c r="EA2124" s="12"/>
      <c r="EB2124" s="12"/>
      <c r="EC2124" s="12"/>
      <c r="ED2124" s="12"/>
      <c r="EE2124" s="12"/>
      <c r="EF2124" s="12"/>
      <c r="EG2124" s="12"/>
      <c r="EH2124" s="12"/>
      <c r="EI2124" s="12"/>
      <c r="EJ2124" s="12"/>
      <c r="EK2124" s="12"/>
      <c r="EL2124" s="12"/>
      <c r="EM2124" s="12"/>
      <c r="EN2124" s="12"/>
      <c r="EO2124" s="12"/>
      <c r="EP2124" s="12"/>
      <c r="EQ2124" s="12"/>
      <c r="ER2124" s="12"/>
      <c r="ES2124" s="12"/>
      <c r="ET2124" s="12"/>
      <c r="EU2124" s="12"/>
      <c r="EV2124" s="12"/>
      <c r="EW2124" s="12"/>
      <c r="EX2124" s="12"/>
      <c r="EY2124" s="12"/>
      <c r="EZ2124" s="12"/>
      <c r="FA2124" s="12"/>
      <c r="FB2124" s="12"/>
      <c r="FC2124" s="12"/>
      <c r="FD2124" s="12"/>
      <c r="FE2124" s="12"/>
      <c r="FF2124" s="12"/>
      <c r="FG2124" s="12"/>
      <c r="FH2124" s="12"/>
      <c r="FI2124" s="12"/>
      <c r="FJ2124" s="12"/>
      <c r="FK2124" s="12"/>
      <c r="FL2124" s="12"/>
      <c r="FM2124" s="12"/>
      <c r="FN2124" s="12"/>
      <c r="FO2124" s="12"/>
      <c r="FP2124" s="12"/>
      <c r="FQ2124" s="12"/>
      <c r="FR2124" s="12"/>
      <c r="FS2124" s="12"/>
      <c r="FT2124" s="12"/>
      <c r="FU2124" s="12"/>
      <c r="FV2124" s="12"/>
      <c r="FW2124" s="12"/>
      <c r="FX2124" s="12"/>
      <c r="FY2124" s="12"/>
      <c r="FZ2124" s="12"/>
      <c r="GA2124" s="12"/>
      <c r="GB2124" s="12"/>
      <c r="GC2124" s="12"/>
      <c r="GD2124" s="12"/>
      <c r="GE2124" s="12"/>
      <c r="GF2124" s="12"/>
      <c r="GG2124" s="12"/>
      <c r="GH2124" s="12"/>
      <c r="GI2124" s="12"/>
      <c r="GJ2124" s="12"/>
      <c r="GK2124" s="12"/>
      <c r="GL2124" s="12"/>
      <c r="GM2124" s="12"/>
      <c r="GN2124" s="12"/>
      <c r="GO2124" s="12"/>
      <c r="GP2124" s="12"/>
      <c r="GQ2124" s="12"/>
      <c r="GR2124" s="12"/>
      <c r="GS2124" s="12"/>
      <c r="GT2124" s="12"/>
      <c r="GU2124" s="12"/>
      <c r="GV2124" s="12"/>
      <c r="GW2124" s="12"/>
      <c r="GX2124" s="12"/>
      <c r="GY2124" s="12"/>
      <c r="GZ2124" s="12"/>
      <c r="HA2124" s="12"/>
      <c r="HB2124" s="12"/>
    </row>
    <row r="2125" spans="1:210" ht="13.5" customHeight="1" x14ac:dyDescent="0.3">
      <c r="A2125" s="5">
        <v>439</v>
      </c>
      <c r="B2125" s="33">
        <v>43871</v>
      </c>
      <c r="C2125" s="63" t="s">
        <v>10</v>
      </c>
      <c r="D2125" s="63" t="s">
        <v>56</v>
      </c>
      <c r="E2125" s="63" t="s">
        <v>56</v>
      </c>
      <c r="F2125" s="63"/>
      <c r="G2125" s="63"/>
      <c r="H2125" s="63">
        <v>1911</v>
      </c>
      <c r="I2125" s="63"/>
      <c r="J2125" s="11" t="s">
        <v>571</v>
      </c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2"/>
      <c r="AI2125" s="12"/>
      <c r="AJ2125" s="12"/>
      <c r="AK2125" s="12"/>
      <c r="AL2125" s="12"/>
      <c r="AM2125" s="12"/>
      <c r="AN2125" s="12"/>
      <c r="AO2125" s="12"/>
      <c r="AP2125" s="12"/>
      <c r="AQ2125" s="12"/>
      <c r="AR2125" s="12"/>
      <c r="AS2125" s="12"/>
      <c r="AT2125" s="12"/>
      <c r="AU2125" s="12"/>
      <c r="AV2125" s="12"/>
      <c r="AW2125" s="12"/>
      <c r="AX2125" s="12"/>
      <c r="AY2125" s="12"/>
      <c r="AZ2125" s="12"/>
      <c r="BA2125" s="12"/>
      <c r="BB2125" s="12"/>
      <c r="BC2125" s="12"/>
      <c r="BD2125" s="12"/>
      <c r="BE2125" s="12"/>
      <c r="BF2125" s="12"/>
      <c r="BG2125" s="12"/>
      <c r="BH2125" s="12"/>
      <c r="BI2125" s="12"/>
      <c r="BJ2125" s="12"/>
      <c r="BK2125" s="12"/>
      <c r="BL2125" s="12"/>
      <c r="BM2125" s="12"/>
      <c r="BN2125" s="12"/>
      <c r="BO2125" s="12"/>
      <c r="BP2125" s="12"/>
      <c r="BQ2125" s="12"/>
      <c r="BR2125" s="12"/>
      <c r="BS2125" s="12"/>
      <c r="BT2125" s="12"/>
      <c r="BU2125" s="12"/>
      <c r="BV2125" s="12"/>
      <c r="BW2125" s="12"/>
      <c r="BX2125" s="12"/>
      <c r="BY2125" s="12"/>
      <c r="BZ2125" s="12"/>
      <c r="CA2125" s="12"/>
      <c r="CB2125" s="12"/>
      <c r="CC2125" s="12"/>
      <c r="CD2125" s="12"/>
      <c r="CE2125" s="12"/>
      <c r="CF2125" s="12"/>
      <c r="CG2125" s="12"/>
      <c r="CH2125" s="12"/>
      <c r="CI2125" s="12"/>
      <c r="CJ2125" s="12"/>
      <c r="CK2125" s="12"/>
      <c r="CL2125" s="12"/>
      <c r="CM2125" s="12"/>
      <c r="CN2125" s="12"/>
      <c r="CO2125" s="12"/>
      <c r="CP2125" s="12"/>
      <c r="CQ2125" s="12"/>
      <c r="CR2125" s="12"/>
      <c r="CS2125" s="12"/>
      <c r="CT2125" s="12"/>
      <c r="CU2125" s="12"/>
      <c r="CV2125" s="12"/>
      <c r="CW2125" s="12"/>
      <c r="CX2125" s="12"/>
      <c r="CY2125" s="12"/>
      <c r="CZ2125" s="12"/>
      <c r="DA2125" s="12"/>
      <c r="DB2125" s="12"/>
      <c r="DC2125" s="12"/>
      <c r="DD2125" s="12"/>
      <c r="DE2125" s="12"/>
      <c r="DF2125" s="12"/>
      <c r="DG2125" s="12"/>
      <c r="DH2125" s="12"/>
      <c r="DI2125" s="12"/>
      <c r="DJ2125" s="12"/>
      <c r="DK2125" s="12"/>
      <c r="DL2125" s="12"/>
      <c r="DM2125" s="12"/>
      <c r="DN2125" s="12"/>
      <c r="DO2125" s="12"/>
      <c r="DP2125" s="12"/>
      <c r="DQ2125" s="12"/>
      <c r="DR2125" s="12"/>
      <c r="DS2125" s="12"/>
      <c r="DT2125" s="12"/>
      <c r="DU2125" s="12"/>
      <c r="DV2125" s="12"/>
      <c r="DW2125" s="12"/>
      <c r="DX2125" s="12"/>
      <c r="DY2125" s="12"/>
      <c r="DZ2125" s="12"/>
      <c r="EA2125" s="12"/>
      <c r="EB2125" s="12"/>
      <c r="EC2125" s="12"/>
      <c r="ED2125" s="12"/>
      <c r="EE2125" s="12"/>
      <c r="EF2125" s="12"/>
      <c r="EG2125" s="12"/>
      <c r="EH2125" s="12"/>
      <c r="EI2125" s="12"/>
      <c r="EJ2125" s="12"/>
      <c r="EK2125" s="12"/>
      <c r="EL2125" s="12"/>
      <c r="EM2125" s="12"/>
      <c r="EN2125" s="12"/>
      <c r="EO2125" s="12"/>
      <c r="EP2125" s="12"/>
      <c r="EQ2125" s="12"/>
      <c r="ER2125" s="12"/>
      <c r="ES2125" s="12"/>
      <c r="ET2125" s="12"/>
      <c r="EU2125" s="12"/>
      <c r="EV2125" s="12"/>
      <c r="EW2125" s="12"/>
      <c r="EX2125" s="12"/>
      <c r="EY2125" s="12"/>
      <c r="EZ2125" s="12"/>
      <c r="FA2125" s="12"/>
      <c r="FB2125" s="12"/>
      <c r="FC2125" s="12"/>
      <c r="FD2125" s="12"/>
      <c r="FE2125" s="12"/>
      <c r="FF2125" s="12"/>
      <c r="FG2125" s="12"/>
      <c r="FH2125" s="12"/>
      <c r="FI2125" s="12"/>
      <c r="FJ2125" s="12"/>
      <c r="FK2125" s="12"/>
      <c r="FL2125" s="12"/>
      <c r="FM2125" s="12"/>
      <c r="FN2125" s="12"/>
      <c r="FO2125" s="12"/>
      <c r="FP2125" s="12"/>
      <c r="FQ2125" s="12"/>
      <c r="FR2125" s="12"/>
      <c r="FS2125" s="12"/>
      <c r="FT2125" s="12"/>
      <c r="FU2125" s="12"/>
      <c r="FV2125" s="12"/>
      <c r="FW2125" s="12"/>
      <c r="FX2125" s="12"/>
      <c r="FY2125" s="12"/>
      <c r="FZ2125" s="12"/>
      <c r="GA2125" s="12"/>
      <c r="GB2125" s="12"/>
      <c r="GC2125" s="12"/>
      <c r="GD2125" s="12"/>
      <c r="GE2125" s="12"/>
      <c r="GF2125" s="12"/>
      <c r="GG2125" s="12"/>
      <c r="GH2125" s="12"/>
      <c r="GI2125" s="12"/>
      <c r="GJ2125" s="12"/>
      <c r="GK2125" s="12"/>
      <c r="GL2125" s="12"/>
      <c r="GM2125" s="12"/>
      <c r="GN2125" s="12"/>
      <c r="GO2125" s="12"/>
      <c r="GP2125" s="12"/>
      <c r="GQ2125" s="12"/>
      <c r="GR2125" s="12"/>
      <c r="GS2125" s="12"/>
      <c r="GT2125" s="12"/>
      <c r="GU2125" s="12"/>
      <c r="GV2125" s="12"/>
      <c r="GW2125" s="12"/>
      <c r="GX2125" s="12"/>
      <c r="GY2125" s="12"/>
      <c r="GZ2125" s="12"/>
      <c r="HA2125" s="12"/>
      <c r="HB2125" s="12"/>
    </row>
    <row r="2126" spans="1:210" ht="13.5" customHeight="1" x14ac:dyDescent="0.3">
      <c r="A2126" s="5">
        <v>438</v>
      </c>
      <c r="B2126" s="6">
        <v>43868</v>
      </c>
      <c r="C2126" s="34" t="s">
        <v>9</v>
      </c>
      <c r="D2126" s="76" t="s">
        <v>11</v>
      </c>
      <c r="E2126" s="34" t="s">
        <v>237</v>
      </c>
      <c r="F2126" s="76"/>
      <c r="G2126" s="76"/>
      <c r="H2126" s="76">
        <v>-40</v>
      </c>
      <c r="I2126" s="76"/>
      <c r="J2126" s="11" t="s">
        <v>571</v>
      </c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12"/>
      <c r="AL2126" s="12"/>
      <c r="AM2126" s="12"/>
      <c r="AN2126" s="12"/>
      <c r="AO2126" s="12"/>
      <c r="AP2126" s="12"/>
      <c r="AQ2126" s="12"/>
      <c r="AR2126" s="12"/>
      <c r="AS2126" s="12"/>
      <c r="AT2126" s="12"/>
      <c r="AU2126" s="12"/>
      <c r="AV2126" s="12"/>
      <c r="AW2126" s="12"/>
      <c r="AX2126" s="12"/>
      <c r="AY2126" s="12"/>
      <c r="AZ2126" s="12"/>
      <c r="BA2126" s="12"/>
      <c r="BB2126" s="12"/>
      <c r="BC2126" s="12"/>
      <c r="BD2126" s="12"/>
      <c r="BE2126" s="12"/>
      <c r="BF2126" s="12"/>
      <c r="BG2126" s="12"/>
      <c r="BH2126" s="12"/>
      <c r="BI2126" s="12"/>
      <c r="BJ2126" s="12"/>
      <c r="BK2126" s="12"/>
      <c r="BL2126" s="12"/>
      <c r="BM2126" s="12"/>
      <c r="BN2126" s="12"/>
      <c r="BO2126" s="12"/>
      <c r="BP2126" s="12"/>
      <c r="BQ2126" s="12"/>
      <c r="BR2126" s="12"/>
      <c r="BS2126" s="12"/>
      <c r="BT2126" s="12"/>
      <c r="BU2126" s="12"/>
      <c r="BV2126" s="12"/>
      <c r="BW2126" s="12"/>
      <c r="BX2126" s="12"/>
      <c r="BY2126" s="12"/>
      <c r="BZ2126" s="12"/>
      <c r="CA2126" s="12"/>
      <c r="CB2126" s="12"/>
      <c r="CC2126" s="12"/>
      <c r="CD2126" s="12"/>
      <c r="CE2126" s="12"/>
      <c r="CF2126" s="12"/>
      <c r="CG2126" s="12"/>
      <c r="CH2126" s="12"/>
      <c r="CI2126" s="12"/>
      <c r="CJ2126" s="12"/>
      <c r="CK2126" s="12"/>
      <c r="CL2126" s="12"/>
      <c r="CM2126" s="12"/>
      <c r="CN2126" s="12"/>
      <c r="CO2126" s="12"/>
      <c r="CP2126" s="12"/>
      <c r="CQ2126" s="12"/>
      <c r="CR2126" s="12"/>
      <c r="CS2126" s="12"/>
      <c r="CT2126" s="12"/>
      <c r="CU2126" s="12"/>
      <c r="CV2126" s="12"/>
      <c r="CW2126" s="12"/>
      <c r="CX2126" s="12"/>
      <c r="CY2126" s="12"/>
      <c r="CZ2126" s="12"/>
      <c r="DA2126" s="12"/>
      <c r="DB2126" s="12"/>
      <c r="DC2126" s="12"/>
      <c r="DD2126" s="12"/>
      <c r="DE2126" s="12"/>
      <c r="DF2126" s="12"/>
      <c r="DG2126" s="12"/>
      <c r="DH2126" s="12"/>
      <c r="DI2126" s="12"/>
      <c r="DJ2126" s="12"/>
      <c r="DK2126" s="12"/>
      <c r="DL2126" s="12"/>
      <c r="DM2126" s="12"/>
      <c r="DN2126" s="12"/>
      <c r="DO2126" s="12"/>
      <c r="DP2126" s="12"/>
      <c r="DQ2126" s="12"/>
      <c r="DR2126" s="12"/>
      <c r="DS2126" s="12"/>
      <c r="DT2126" s="12"/>
      <c r="DU2126" s="12"/>
      <c r="DV2126" s="12"/>
      <c r="DW2126" s="12"/>
      <c r="DX2126" s="12"/>
      <c r="DY2126" s="12"/>
      <c r="DZ2126" s="12"/>
      <c r="EA2126" s="12"/>
      <c r="EB2126" s="12"/>
      <c r="EC2126" s="12"/>
      <c r="ED2126" s="12"/>
      <c r="EE2126" s="12"/>
      <c r="EF2126" s="12"/>
      <c r="EG2126" s="12"/>
      <c r="EH2126" s="12"/>
      <c r="EI2126" s="12"/>
      <c r="EJ2126" s="12"/>
      <c r="EK2126" s="12"/>
      <c r="EL2126" s="12"/>
      <c r="EM2126" s="12"/>
      <c r="EN2126" s="12"/>
      <c r="EO2126" s="12"/>
      <c r="EP2126" s="12"/>
      <c r="EQ2126" s="12"/>
      <c r="ER2126" s="12"/>
      <c r="ES2126" s="12"/>
      <c r="ET2126" s="12"/>
      <c r="EU2126" s="12"/>
      <c r="EV2126" s="12"/>
      <c r="EW2126" s="12"/>
      <c r="EX2126" s="12"/>
      <c r="EY2126" s="12"/>
      <c r="EZ2126" s="12"/>
      <c r="FA2126" s="12"/>
      <c r="FB2126" s="12"/>
      <c r="FC2126" s="12"/>
      <c r="FD2126" s="12"/>
      <c r="FE2126" s="12"/>
      <c r="FF2126" s="12"/>
      <c r="FG2126" s="12"/>
      <c r="FH2126" s="12"/>
      <c r="FI2126" s="12"/>
      <c r="FJ2126" s="12"/>
      <c r="FK2126" s="12"/>
      <c r="FL2126" s="12"/>
      <c r="FM2126" s="12"/>
      <c r="FN2126" s="12"/>
      <c r="FO2126" s="12"/>
      <c r="FP2126" s="12"/>
      <c r="FQ2126" s="12"/>
      <c r="FR2126" s="12"/>
      <c r="FS2126" s="12"/>
      <c r="FT2126" s="12"/>
      <c r="FU2126" s="12"/>
      <c r="FV2126" s="12"/>
      <c r="FW2126" s="12"/>
      <c r="FX2126" s="12"/>
      <c r="FY2126" s="12"/>
      <c r="FZ2126" s="12"/>
      <c r="GA2126" s="12"/>
      <c r="GB2126" s="12"/>
      <c r="GC2126" s="12"/>
      <c r="GD2126" s="12"/>
      <c r="GE2126" s="12"/>
      <c r="GF2126" s="12"/>
      <c r="GG2126" s="12"/>
      <c r="GH2126" s="12"/>
      <c r="GI2126" s="12"/>
      <c r="GJ2126" s="12"/>
      <c r="GK2126" s="12"/>
      <c r="GL2126" s="12"/>
      <c r="GM2126" s="12"/>
      <c r="GN2126" s="12"/>
      <c r="GO2126" s="12"/>
      <c r="GP2126" s="12"/>
      <c r="GQ2126" s="12"/>
      <c r="GR2126" s="12"/>
      <c r="GS2126" s="12"/>
      <c r="GT2126" s="12"/>
      <c r="GU2126" s="12"/>
      <c r="GV2126" s="12"/>
      <c r="GW2126" s="12"/>
      <c r="GX2126" s="12"/>
      <c r="GY2126" s="12"/>
      <c r="GZ2126" s="12"/>
      <c r="HA2126" s="12"/>
      <c r="HB2126" s="12"/>
    </row>
    <row r="2127" spans="1:210" ht="13.5" customHeight="1" x14ac:dyDescent="0.3">
      <c r="A2127" s="5">
        <v>437</v>
      </c>
      <c r="B2127" s="6">
        <v>43868</v>
      </c>
      <c r="C2127" s="34" t="s">
        <v>9</v>
      </c>
      <c r="D2127" s="76" t="s">
        <v>11</v>
      </c>
      <c r="E2127" s="34" t="s">
        <v>130</v>
      </c>
      <c r="F2127" s="76"/>
      <c r="G2127" s="76"/>
      <c r="H2127" s="76">
        <v>-26</v>
      </c>
      <c r="I2127" s="76"/>
      <c r="J2127" s="11" t="s">
        <v>571</v>
      </c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12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2"/>
      <c r="AS2127" s="12"/>
      <c r="AT2127" s="12"/>
      <c r="AU2127" s="12"/>
      <c r="AV2127" s="12"/>
      <c r="AW2127" s="12"/>
      <c r="AX2127" s="12"/>
      <c r="AY2127" s="12"/>
      <c r="AZ2127" s="12"/>
      <c r="BA2127" s="12"/>
      <c r="BB2127" s="12"/>
      <c r="BC2127" s="12"/>
      <c r="BD2127" s="12"/>
      <c r="BE2127" s="12"/>
      <c r="BF2127" s="12"/>
      <c r="BG2127" s="12"/>
      <c r="BH2127" s="12"/>
      <c r="BI2127" s="12"/>
      <c r="BJ2127" s="12"/>
      <c r="BK2127" s="12"/>
      <c r="BL2127" s="12"/>
      <c r="BM2127" s="12"/>
      <c r="BN2127" s="12"/>
      <c r="BO2127" s="12"/>
      <c r="BP2127" s="12"/>
      <c r="BQ2127" s="12"/>
      <c r="BR2127" s="12"/>
      <c r="BS2127" s="12"/>
      <c r="BT2127" s="12"/>
      <c r="BU2127" s="12"/>
      <c r="BV2127" s="12"/>
      <c r="BW2127" s="12"/>
      <c r="BX2127" s="12"/>
      <c r="BY2127" s="12"/>
      <c r="BZ2127" s="12"/>
      <c r="CA2127" s="12"/>
      <c r="CB2127" s="12"/>
      <c r="CC2127" s="12"/>
      <c r="CD2127" s="12"/>
      <c r="CE2127" s="12"/>
      <c r="CF2127" s="12"/>
      <c r="CG2127" s="12"/>
      <c r="CH2127" s="12"/>
      <c r="CI2127" s="12"/>
      <c r="CJ2127" s="12"/>
      <c r="CK2127" s="12"/>
      <c r="CL2127" s="12"/>
      <c r="CM2127" s="12"/>
      <c r="CN2127" s="12"/>
      <c r="CO2127" s="12"/>
      <c r="CP2127" s="12"/>
      <c r="CQ2127" s="12"/>
      <c r="CR2127" s="12"/>
      <c r="CS2127" s="12"/>
      <c r="CT2127" s="12"/>
      <c r="CU2127" s="12"/>
      <c r="CV2127" s="12"/>
      <c r="CW2127" s="12"/>
      <c r="CX2127" s="12"/>
      <c r="CY2127" s="12"/>
      <c r="CZ2127" s="12"/>
      <c r="DA2127" s="12"/>
      <c r="DB2127" s="12"/>
      <c r="DC2127" s="12"/>
      <c r="DD2127" s="12"/>
      <c r="DE2127" s="12"/>
      <c r="DF2127" s="12"/>
      <c r="DG2127" s="12"/>
      <c r="DH2127" s="12"/>
      <c r="DI2127" s="12"/>
      <c r="DJ2127" s="12"/>
      <c r="DK2127" s="12"/>
      <c r="DL2127" s="12"/>
      <c r="DM2127" s="12"/>
      <c r="DN2127" s="12"/>
      <c r="DO2127" s="12"/>
      <c r="DP2127" s="12"/>
      <c r="DQ2127" s="12"/>
      <c r="DR2127" s="12"/>
      <c r="DS2127" s="12"/>
      <c r="DT2127" s="12"/>
      <c r="DU2127" s="12"/>
      <c r="DV2127" s="12"/>
      <c r="DW2127" s="12"/>
      <c r="DX2127" s="12"/>
      <c r="DY2127" s="12"/>
      <c r="DZ2127" s="12"/>
      <c r="EA2127" s="12"/>
      <c r="EB2127" s="12"/>
      <c r="EC2127" s="12"/>
      <c r="ED2127" s="12"/>
      <c r="EE2127" s="12"/>
      <c r="EF2127" s="12"/>
      <c r="EG2127" s="12"/>
      <c r="EH2127" s="12"/>
      <c r="EI2127" s="12"/>
      <c r="EJ2127" s="12"/>
      <c r="EK2127" s="12"/>
      <c r="EL2127" s="12"/>
      <c r="EM2127" s="12"/>
      <c r="EN2127" s="12"/>
      <c r="EO2127" s="12"/>
      <c r="EP2127" s="12"/>
      <c r="EQ2127" s="12"/>
      <c r="ER2127" s="12"/>
      <c r="ES2127" s="12"/>
      <c r="ET2127" s="12"/>
      <c r="EU2127" s="12"/>
      <c r="EV2127" s="12"/>
      <c r="EW2127" s="12"/>
      <c r="EX2127" s="12"/>
      <c r="EY2127" s="12"/>
      <c r="EZ2127" s="12"/>
      <c r="FA2127" s="12"/>
      <c r="FB2127" s="12"/>
      <c r="FC2127" s="12"/>
      <c r="FD2127" s="12"/>
      <c r="FE2127" s="12"/>
      <c r="FF2127" s="12"/>
      <c r="FG2127" s="12"/>
      <c r="FH2127" s="12"/>
      <c r="FI2127" s="12"/>
      <c r="FJ2127" s="12"/>
      <c r="FK2127" s="12"/>
      <c r="FL2127" s="12"/>
      <c r="FM2127" s="12"/>
      <c r="FN2127" s="12"/>
      <c r="FO2127" s="12"/>
      <c r="FP2127" s="12"/>
      <c r="FQ2127" s="12"/>
      <c r="FR2127" s="12"/>
      <c r="FS2127" s="12"/>
      <c r="FT2127" s="12"/>
      <c r="FU2127" s="12"/>
      <c r="FV2127" s="12"/>
      <c r="FW2127" s="12"/>
      <c r="FX2127" s="12"/>
      <c r="FY2127" s="12"/>
      <c r="FZ2127" s="12"/>
      <c r="GA2127" s="12"/>
      <c r="GB2127" s="12"/>
      <c r="GC2127" s="12"/>
      <c r="GD2127" s="12"/>
      <c r="GE2127" s="12"/>
      <c r="GF2127" s="12"/>
      <c r="GG2127" s="12"/>
      <c r="GH2127" s="12"/>
      <c r="GI2127" s="12"/>
      <c r="GJ2127" s="12"/>
      <c r="GK2127" s="12"/>
      <c r="GL2127" s="12"/>
      <c r="GM2127" s="12"/>
      <c r="GN2127" s="12"/>
      <c r="GO2127" s="12"/>
      <c r="GP2127" s="12"/>
      <c r="GQ2127" s="12"/>
      <c r="GR2127" s="12"/>
      <c r="GS2127" s="12"/>
      <c r="GT2127" s="12"/>
      <c r="GU2127" s="12"/>
      <c r="GV2127" s="12"/>
      <c r="GW2127" s="12"/>
      <c r="GX2127" s="12"/>
      <c r="GY2127" s="12"/>
      <c r="GZ2127" s="12"/>
      <c r="HA2127" s="12"/>
      <c r="HB2127" s="12"/>
    </row>
    <row r="2128" spans="1:210" ht="13.5" customHeight="1" x14ac:dyDescent="0.3">
      <c r="A2128" s="5">
        <v>436</v>
      </c>
      <c r="B2128" s="32">
        <v>43864</v>
      </c>
      <c r="C2128" s="71" t="s">
        <v>9</v>
      </c>
      <c r="D2128" s="72" t="s">
        <v>20</v>
      </c>
      <c r="E2128" s="13" t="s">
        <v>70</v>
      </c>
      <c r="F2128" s="72"/>
      <c r="G2128" s="13" t="s">
        <v>52</v>
      </c>
      <c r="H2128" s="72">
        <v>-3.49</v>
      </c>
      <c r="I2128" s="72"/>
      <c r="J2128" s="11" t="s">
        <v>571</v>
      </c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12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2"/>
      <c r="AS2128" s="12"/>
      <c r="AT2128" s="12"/>
      <c r="AU2128" s="12"/>
      <c r="AV2128" s="12"/>
      <c r="AW2128" s="12"/>
      <c r="AX2128" s="12"/>
      <c r="AY2128" s="12"/>
      <c r="AZ2128" s="12"/>
      <c r="BA2128" s="12"/>
      <c r="BB2128" s="12"/>
      <c r="BC2128" s="12"/>
      <c r="BD2128" s="12"/>
      <c r="BE2128" s="12"/>
      <c r="BF2128" s="12"/>
      <c r="BG2128" s="12"/>
      <c r="BH2128" s="12"/>
      <c r="BI2128" s="12"/>
      <c r="BJ2128" s="12"/>
      <c r="BK2128" s="12"/>
      <c r="BL2128" s="12"/>
      <c r="BM2128" s="12"/>
      <c r="BN2128" s="12"/>
      <c r="BO2128" s="12"/>
      <c r="BP2128" s="12"/>
      <c r="BQ2128" s="12"/>
      <c r="BR2128" s="12"/>
      <c r="BS2128" s="12"/>
      <c r="BT2128" s="12"/>
      <c r="BU2128" s="12"/>
      <c r="BV2128" s="12"/>
      <c r="BW2128" s="12"/>
      <c r="BX2128" s="12"/>
      <c r="BY2128" s="12"/>
      <c r="BZ2128" s="12"/>
      <c r="CA2128" s="12"/>
      <c r="CB2128" s="12"/>
      <c r="CC2128" s="12"/>
      <c r="CD2128" s="12"/>
      <c r="CE2128" s="12"/>
      <c r="CF2128" s="12"/>
      <c r="CG2128" s="12"/>
      <c r="CH2128" s="12"/>
      <c r="CI2128" s="12"/>
      <c r="CJ2128" s="12"/>
      <c r="CK2128" s="12"/>
      <c r="CL2128" s="12"/>
      <c r="CM2128" s="12"/>
      <c r="CN2128" s="12"/>
      <c r="CO2128" s="12"/>
      <c r="CP2128" s="12"/>
      <c r="CQ2128" s="12"/>
      <c r="CR2128" s="12"/>
      <c r="CS2128" s="12"/>
      <c r="CT2128" s="12"/>
      <c r="CU2128" s="12"/>
      <c r="CV2128" s="12"/>
      <c r="CW2128" s="12"/>
      <c r="CX2128" s="12"/>
      <c r="CY2128" s="12"/>
      <c r="CZ2128" s="12"/>
      <c r="DA2128" s="12"/>
      <c r="DB2128" s="12"/>
      <c r="DC2128" s="12"/>
      <c r="DD2128" s="12"/>
      <c r="DE2128" s="12"/>
      <c r="DF2128" s="12"/>
      <c r="DG2128" s="12"/>
      <c r="DH2128" s="12"/>
      <c r="DI2128" s="12"/>
      <c r="DJ2128" s="12"/>
      <c r="DK2128" s="12"/>
      <c r="DL2128" s="12"/>
      <c r="DM2128" s="12"/>
      <c r="DN2128" s="12"/>
      <c r="DO2128" s="12"/>
      <c r="DP2128" s="12"/>
      <c r="DQ2128" s="12"/>
      <c r="DR2128" s="12"/>
      <c r="DS2128" s="12"/>
      <c r="DT2128" s="12"/>
      <c r="DU2128" s="12"/>
      <c r="DV2128" s="12"/>
      <c r="DW2128" s="12"/>
      <c r="DX2128" s="12"/>
      <c r="DY2128" s="12"/>
      <c r="DZ2128" s="12"/>
      <c r="EA2128" s="12"/>
      <c r="EB2128" s="12"/>
      <c r="EC2128" s="12"/>
      <c r="ED2128" s="12"/>
      <c r="EE2128" s="12"/>
      <c r="EF2128" s="12"/>
      <c r="EG2128" s="12"/>
      <c r="EH2128" s="12"/>
      <c r="EI2128" s="12"/>
      <c r="EJ2128" s="12"/>
      <c r="EK2128" s="12"/>
      <c r="EL2128" s="12"/>
      <c r="EM2128" s="12"/>
      <c r="EN2128" s="12"/>
      <c r="EO2128" s="12"/>
      <c r="EP2128" s="12"/>
      <c r="EQ2128" s="12"/>
      <c r="ER2128" s="12"/>
      <c r="ES2128" s="12"/>
      <c r="ET2128" s="12"/>
      <c r="EU2128" s="12"/>
      <c r="EV2128" s="12"/>
      <c r="EW2128" s="12"/>
      <c r="EX2128" s="12"/>
      <c r="EY2128" s="12"/>
      <c r="EZ2128" s="12"/>
      <c r="FA2128" s="12"/>
      <c r="FB2128" s="12"/>
      <c r="FC2128" s="12"/>
      <c r="FD2128" s="12"/>
      <c r="FE2128" s="12"/>
      <c r="FF2128" s="12"/>
      <c r="FG2128" s="12"/>
      <c r="FH2128" s="12"/>
      <c r="FI2128" s="12"/>
      <c r="FJ2128" s="12"/>
      <c r="FK2128" s="12"/>
      <c r="FL2128" s="12"/>
      <c r="FM2128" s="12"/>
      <c r="FN2128" s="12"/>
      <c r="FO2128" s="12"/>
      <c r="FP2128" s="12"/>
      <c r="FQ2128" s="12"/>
      <c r="FR2128" s="12"/>
      <c r="FS2128" s="12"/>
      <c r="FT2128" s="12"/>
      <c r="FU2128" s="12"/>
      <c r="FV2128" s="12"/>
      <c r="FW2128" s="12"/>
      <c r="FX2128" s="12"/>
      <c r="FY2128" s="12"/>
      <c r="FZ2128" s="12"/>
      <c r="GA2128" s="12"/>
      <c r="GB2128" s="12"/>
      <c r="GC2128" s="12"/>
      <c r="GD2128" s="12"/>
      <c r="GE2128" s="12"/>
      <c r="GF2128" s="12"/>
      <c r="GG2128" s="12"/>
      <c r="GH2128" s="12"/>
      <c r="GI2128" s="12"/>
      <c r="GJ2128" s="12"/>
      <c r="GK2128" s="12"/>
      <c r="GL2128" s="12"/>
      <c r="GM2128" s="12"/>
      <c r="GN2128" s="12"/>
      <c r="GO2128" s="12"/>
      <c r="GP2128" s="12"/>
      <c r="GQ2128" s="12"/>
      <c r="GR2128" s="12"/>
      <c r="GS2128" s="12"/>
      <c r="GT2128" s="12"/>
      <c r="GU2128" s="12"/>
      <c r="GV2128" s="12"/>
      <c r="GW2128" s="12"/>
      <c r="GX2128" s="12"/>
      <c r="GY2128" s="12"/>
      <c r="GZ2128" s="12"/>
      <c r="HA2128" s="12"/>
      <c r="HB2128" s="12"/>
    </row>
    <row r="2129" spans="1:210" ht="13.5" customHeight="1" x14ac:dyDescent="0.3">
      <c r="A2129" s="5">
        <v>435</v>
      </c>
      <c r="B2129" s="32">
        <v>43864</v>
      </c>
      <c r="C2129" s="71" t="s">
        <v>9</v>
      </c>
      <c r="D2129" s="72" t="s">
        <v>20</v>
      </c>
      <c r="E2129" s="71" t="s">
        <v>53</v>
      </c>
      <c r="F2129" s="72"/>
      <c r="G2129" s="13" t="s">
        <v>52</v>
      </c>
      <c r="H2129" s="72">
        <v>-468.75</v>
      </c>
      <c r="I2129" s="72"/>
      <c r="J2129" s="11" t="s">
        <v>571</v>
      </c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2"/>
      <c r="AS2129" s="12"/>
      <c r="AT2129" s="12"/>
      <c r="AU2129" s="12"/>
      <c r="AV2129" s="12"/>
      <c r="AW2129" s="12"/>
      <c r="AX2129" s="12"/>
      <c r="AY2129" s="12"/>
      <c r="AZ2129" s="12"/>
      <c r="BA2129" s="12"/>
      <c r="BB2129" s="12"/>
      <c r="BC2129" s="12"/>
      <c r="BD2129" s="12"/>
      <c r="BE2129" s="12"/>
      <c r="BF2129" s="12"/>
      <c r="BG2129" s="12"/>
      <c r="BH2129" s="12"/>
      <c r="BI2129" s="12"/>
      <c r="BJ2129" s="12"/>
      <c r="BK2129" s="12"/>
      <c r="BL2129" s="12"/>
      <c r="BM2129" s="12"/>
      <c r="BN2129" s="12"/>
      <c r="BO2129" s="12"/>
      <c r="BP2129" s="12"/>
      <c r="BQ2129" s="12"/>
      <c r="BR2129" s="12"/>
      <c r="BS2129" s="12"/>
      <c r="BT2129" s="12"/>
      <c r="BU2129" s="12"/>
      <c r="BV2129" s="12"/>
      <c r="BW2129" s="12"/>
      <c r="BX2129" s="12"/>
      <c r="BY2129" s="12"/>
      <c r="BZ2129" s="12"/>
      <c r="CA2129" s="12"/>
      <c r="CB2129" s="12"/>
      <c r="CC2129" s="12"/>
      <c r="CD2129" s="12"/>
      <c r="CE2129" s="12"/>
      <c r="CF2129" s="12"/>
      <c r="CG2129" s="12"/>
      <c r="CH2129" s="12"/>
      <c r="CI2129" s="12"/>
      <c r="CJ2129" s="12"/>
      <c r="CK2129" s="12"/>
      <c r="CL2129" s="12"/>
      <c r="CM2129" s="12"/>
      <c r="CN2129" s="12"/>
      <c r="CO2129" s="12"/>
      <c r="CP2129" s="12"/>
      <c r="CQ2129" s="12"/>
      <c r="CR2129" s="12"/>
      <c r="CS2129" s="12"/>
      <c r="CT2129" s="12"/>
      <c r="CU2129" s="12"/>
      <c r="CV2129" s="12"/>
      <c r="CW2129" s="12"/>
      <c r="CX2129" s="12"/>
      <c r="CY2129" s="12"/>
      <c r="CZ2129" s="12"/>
      <c r="DA2129" s="12"/>
      <c r="DB2129" s="12"/>
      <c r="DC2129" s="12"/>
      <c r="DD2129" s="12"/>
      <c r="DE2129" s="12"/>
      <c r="DF2129" s="12"/>
      <c r="DG2129" s="12"/>
      <c r="DH2129" s="12"/>
      <c r="DI2129" s="12"/>
      <c r="DJ2129" s="12"/>
      <c r="DK2129" s="12"/>
      <c r="DL2129" s="12"/>
      <c r="DM2129" s="12"/>
      <c r="DN2129" s="12"/>
      <c r="DO2129" s="12"/>
      <c r="DP2129" s="12"/>
      <c r="DQ2129" s="12"/>
      <c r="DR2129" s="12"/>
      <c r="DS2129" s="12"/>
      <c r="DT2129" s="12"/>
      <c r="DU2129" s="12"/>
      <c r="DV2129" s="12"/>
      <c r="DW2129" s="12"/>
      <c r="DX2129" s="12"/>
      <c r="DY2129" s="12"/>
      <c r="DZ2129" s="12"/>
      <c r="EA2129" s="12"/>
      <c r="EB2129" s="12"/>
      <c r="EC2129" s="12"/>
      <c r="ED2129" s="12"/>
      <c r="EE2129" s="12"/>
      <c r="EF2129" s="12"/>
      <c r="EG2129" s="12"/>
      <c r="EH2129" s="12"/>
      <c r="EI2129" s="12"/>
      <c r="EJ2129" s="12"/>
      <c r="EK2129" s="12"/>
      <c r="EL2129" s="12"/>
      <c r="EM2129" s="12"/>
      <c r="EN2129" s="12"/>
      <c r="EO2129" s="12"/>
      <c r="EP2129" s="12"/>
      <c r="EQ2129" s="12"/>
      <c r="ER2129" s="12"/>
      <c r="ES2129" s="12"/>
      <c r="ET2129" s="12"/>
      <c r="EU2129" s="12"/>
      <c r="EV2129" s="12"/>
      <c r="EW2129" s="12"/>
      <c r="EX2129" s="12"/>
      <c r="EY2129" s="12"/>
      <c r="EZ2129" s="12"/>
      <c r="FA2129" s="12"/>
      <c r="FB2129" s="12"/>
      <c r="FC2129" s="12"/>
      <c r="FD2129" s="12"/>
      <c r="FE2129" s="12"/>
      <c r="FF2129" s="12"/>
      <c r="FG2129" s="12"/>
      <c r="FH2129" s="12"/>
      <c r="FI2129" s="12"/>
      <c r="FJ2129" s="12"/>
      <c r="FK2129" s="12"/>
      <c r="FL2129" s="12"/>
      <c r="FM2129" s="12"/>
      <c r="FN2129" s="12"/>
      <c r="FO2129" s="12"/>
      <c r="FP2129" s="12"/>
      <c r="FQ2129" s="12"/>
      <c r="FR2129" s="12"/>
      <c r="FS2129" s="12"/>
      <c r="FT2129" s="12"/>
      <c r="FU2129" s="12"/>
      <c r="FV2129" s="12"/>
      <c r="FW2129" s="12"/>
      <c r="FX2129" s="12"/>
      <c r="FY2129" s="12"/>
      <c r="FZ2129" s="12"/>
      <c r="GA2129" s="12"/>
      <c r="GB2129" s="12"/>
      <c r="GC2129" s="12"/>
      <c r="GD2129" s="12"/>
      <c r="GE2129" s="12"/>
      <c r="GF2129" s="12"/>
      <c r="GG2129" s="12"/>
      <c r="GH2129" s="12"/>
      <c r="GI2129" s="12"/>
      <c r="GJ2129" s="12"/>
      <c r="GK2129" s="12"/>
      <c r="GL2129" s="12"/>
      <c r="GM2129" s="12"/>
      <c r="GN2129" s="12"/>
      <c r="GO2129" s="12"/>
      <c r="GP2129" s="12"/>
      <c r="GQ2129" s="12"/>
      <c r="GR2129" s="12"/>
      <c r="GS2129" s="12"/>
      <c r="GT2129" s="12"/>
      <c r="GU2129" s="12"/>
      <c r="GV2129" s="12"/>
      <c r="GW2129" s="12"/>
      <c r="GX2129" s="12"/>
      <c r="GY2129" s="12"/>
      <c r="GZ2129" s="12"/>
      <c r="HA2129" s="12"/>
      <c r="HB2129" s="12"/>
    </row>
    <row r="2130" spans="1:210" ht="13.5" customHeight="1" x14ac:dyDescent="0.3">
      <c r="A2130" s="5">
        <v>434</v>
      </c>
      <c r="B2130" s="6">
        <v>43864</v>
      </c>
      <c r="C2130" s="34" t="s">
        <v>9</v>
      </c>
      <c r="D2130" s="76" t="s">
        <v>20</v>
      </c>
      <c r="E2130" s="34" t="s">
        <v>786</v>
      </c>
      <c r="F2130" s="76"/>
      <c r="G2130" s="76"/>
      <c r="H2130" s="76">
        <v>-24.95</v>
      </c>
      <c r="I2130" s="76"/>
      <c r="J2130" s="11" t="s">
        <v>571</v>
      </c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12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2"/>
      <c r="AS2130" s="12"/>
      <c r="AT2130" s="12"/>
      <c r="AU2130" s="12"/>
      <c r="AV2130" s="12"/>
      <c r="AW2130" s="12"/>
      <c r="AX2130" s="12"/>
      <c r="AY2130" s="12"/>
      <c r="AZ2130" s="12"/>
      <c r="BA2130" s="12"/>
      <c r="BB2130" s="12"/>
      <c r="BC2130" s="12"/>
      <c r="BD2130" s="12"/>
      <c r="BE2130" s="12"/>
      <c r="BF2130" s="12"/>
      <c r="BG2130" s="12"/>
      <c r="BH2130" s="12"/>
      <c r="BI2130" s="12"/>
      <c r="BJ2130" s="12"/>
      <c r="BK2130" s="12"/>
      <c r="BL2130" s="12"/>
      <c r="BM2130" s="12"/>
      <c r="BN2130" s="12"/>
      <c r="BO2130" s="12"/>
      <c r="BP2130" s="12"/>
      <c r="BQ2130" s="12"/>
      <c r="BR2130" s="12"/>
      <c r="BS2130" s="12"/>
      <c r="BT2130" s="12"/>
      <c r="BU2130" s="12"/>
      <c r="BV2130" s="12"/>
      <c r="BW2130" s="12"/>
      <c r="BX2130" s="12"/>
      <c r="BY2130" s="12"/>
      <c r="BZ2130" s="12"/>
      <c r="CA2130" s="12"/>
      <c r="CB2130" s="12"/>
      <c r="CC2130" s="12"/>
      <c r="CD2130" s="12"/>
      <c r="CE2130" s="12"/>
      <c r="CF2130" s="12"/>
      <c r="CG2130" s="12"/>
      <c r="CH2130" s="12"/>
      <c r="CI2130" s="12"/>
      <c r="CJ2130" s="12"/>
      <c r="CK2130" s="12"/>
      <c r="CL2130" s="12"/>
      <c r="CM2130" s="12"/>
      <c r="CN2130" s="12"/>
      <c r="CO2130" s="12"/>
      <c r="CP2130" s="12"/>
      <c r="CQ2130" s="12"/>
      <c r="CR2130" s="12"/>
      <c r="CS2130" s="12"/>
      <c r="CT2130" s="12"/>
      <c r="CU2130" s="12"/>
      <c r="CV2130" s="12"/>
      <c r="CW2130" s="12"/>
      <c r="CX2130" s="12"/>
      <c r="CY2130" s="12"/>
      <c r="CZ2130" s="12"/>
      <c r="DA2130" s="12"/>
      <c r="DB2130" s="12"/>
      <c r="DC2130" s="12"/>
      <c r="DD2130" s="12"/>
      <c r="DE2130" s="12"/>
      <c r="DF2130" s="12"/>
      <c r="DG2130" s="12"/>
      <c r="DH2130" s="12"/>
      <c r="DI2130" s="12"/>
      <c r="DJ2130" s="12"/>
      <c r="DK2130" s="12"/>
      <c r="DL2130" s="12"/>
      <c r="DM2130" s="12"/>
      <c r="DN2130" s="12"/>
      <c r="DO2130" s="12"/>
      <c r="DP2130" s="12"/>
      <c r="DQ2130" s="12"/>
      <c r="DR2130" s="12"/>
      <c r="DS2130" s="12"/>
      <c r="DT2130" s="12"/>
      <c r="DU2130" s="12"/>
      <c r="DV2130" s="12"/>
      <c r="DW2130" s="12"/>
      <c r="DX2130" s="12"/>
      <c r="DY2130" s="12"/>
      <c r="DZ2130" s="12"/>
      <c r="EA2130" s="12"/>
      <c r="EB2130" s="12"/>
      <c r="EC2130" s="12"/>
      <c r="ED2130" s="12"/>
      <c r="EE2130" s="12"/>
      <c r="EF2130" s="12"/>
      <c r="EG2130" s="12"/>
      <c r="EH2130" s="12"/>
      <c r="EI2130" s="12"/>
      <c r="EJ2130" s="12"/>
      <c r="EK2130" s="12"/>
      <c r="EL2130" s="12"/>
      <c r="EM2130" s="12"/>
      <c r="EN2130" s="12"/>
      <c r="EO2130" s="12"/>
      <c r="EP2130" s="12"/>
      <c r="EQ2130" s="12"/>
      <c r="ER2130" s="12"/>
      <c r="ES2130" s="12"/>
      <c r="ET2130" s="12"/>
      <c r="EU2130" s="12"/>
      <c r="EV2130" s="12"/>
      <c r="EW2130" s="12"/>
      <c r="EX2130" s="12"/>
      <c r="EY2130" s="12"/>
      <c r="EZ2130" s="12"/>
      <c r="FA2130" s="12"/>
      <c r="FB2130" s="12"/>
      <c r="FC2130" s="12"/>
      <c r="FD2130" s="12"/>
      <c r="FE2130" s="12"/>
      <c r="FF2130" s="12"/>
      <c r="FG2130" s="12"/>
      <c r="FH2130" s="12"/>
      <c r="FI2130" s="12"/>
      <c r="FJ2130" s="12"/>
      <c r="FK2130" s="12"/>
      <c r="FL2130" s="12"/>
      <c r="FM2130" s="12"/>
      <c r="FN2130" s="12"/>
      <c r="FO2130" s="12"/>
      <c r="FP2130" s="12"/>
      <c r="FQ2130" s="12"/>
      <c r="FR2130" s="12"/>
      <c r="FS2130" s="12"/>
      <c r="FT2130" s="12"/>
      <c r="FU2130" s="12"/>
      <c r="FV2130" s="12"/>
      <c r="FW2130" s="12"/>
      <c r="FX2130" s="12"/>
      <c r="FY2130" s="12"/>
      <c r="FZ2130" s="12"/>
      <c r="GA2130" s="12"/>
      <c r="GB2130" s="12"/>
      <c r="GC2130" s="12"/>
      <c r="GD2130" s="12"/>
      <c r="GE2130" s="12"/>
      <c r="GF2130" s="12"/>
      <c r="GG2130" s="12"/>
      <c r="GH2130" s="12"/>
      <c r="GI2130" s="12"/>
      <c r="GJ2130" s="12"/>
      <c r="GK2130" s="12"/>
      <c r="GL2130" s="12"/>
      <c r="GM2130" s="12"/>
      <c r="GN2130" s="12"/>
      <c r="GO2130" s="12"/>
      <c r="GP2130" s="12"/>
      <c r="GQ2130" s="12"/>
      <c r="GR2130" s="12"/>
      <c r="GS2130" s="12"/>
      <c r="GT2130" s="12"/>
      <c r="GU2130" s="12"/>
      <c r="GV2130" s="12"/>
      <c r="GW2130" s="12"/>
      <c r="GX2130" s="12"/>
      <c r="GY2130" s="12"/>
      <c r="GZ2130" s="12"/>
      <c r="HA2130" s="12"/>
      <c r="HB2130" s="12"/>
    </row>
    <row r="2131" spans="1:210" ht="13.5" customHeight="1" x14ac:dyDescent="0.3">
      <c r="A2131" s="5">
        <v>433</v>
      </c>
      <c r="B2131" s="6">
        <v>43864</v>
      </c>
      <c r="C2131" s="34" t="s">
        <v>9</v>
      </c>
      <c r="D2131" s="76" t="s">
        <v>35</v>
      </c>
      <c r="E2131" s="34" t="s">
        <v>995</v>
      </c>
      <c r="F2131" s="76"/>
      <c r="G2131" s="76"/>
      <c r="H2131" s="76">
        <v>-150</v>
      </c>
      <c r="I2131" s="76"/>
      <c r="J2131" s="11" t="s">
        <v>571</v>
      </c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2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2"/>
      <c r="AS2131" s="12"/>
      <c r="AT2131" s="12"/>
      <c r="AU2131" s="12"/>
      <c r="AV2131" s="12"/>
      <c r="AW2131" s="12"/>
      <c r="AX2131" s="12"/>
      <c r="AY2131" s="12"/>
      <c r="AZ2131" s="12"/>
      <c r="BA2131" s="12"/>
      <c r="BB2131" s="12"/>
      <c r="BC2131" s="12"/>
      <c r="BD2131" s="12"/>
      <c r="BE2131" s="12"/>
      <c r="BF2131" s="12"/>
      <c r="BG2131" s="12"/>
      <c r="BH2131" s="12"/>
      <c r="BI2131" s="12"/>
      <c r="BJ2131" s="12"/>
      <c r="BK2131" s="12"/>
      <c r="BL2131" s="12"/>
      <c r="BM2131" s="12"/>
      <c r="BN2131" s="12"/>
      <c r="BO2131" s="12"/>
      <c r="BP2131" s="12"/>
      <c r="BQ2131" s="12"/>
      <c r="BR2131" s="12"/>
      <c r="BS2131" s="12"/>
      <c r="BT2131" s="12"/>
      <c r="BU2131" s="12"/>
      <c r="BV2131" s="12"/>
      <c r="BW2131" s="12"/>
      <c r="BX2131" s="12"/>
      <c r="BY2131" s="12"/>
      <c r="BZ2131" s="12"/>
      <c r="CA2131" s="12"/>
      <c r="CB2131" s="12"/>
      <c r="CC2131" s="12"/>
      <c r="CD2131" s="12"/>
      <c r="CE2131" s="12"/>
      <c r="CF2131" s="12"/>
      <c r="CG2131" s="12"/>
      <c r="CH2131" s="12"/>
      <c r="CI2131" s="12"/>
      <c r="CJ2131" s="12"/>
      <c r="CK2131" s="12"/>
      <c r="CL2131" s="12"/>
      <c r="CM2131" s="12"/>
      <c r="CN2131" s="12"/>
      <c r="CO2131" s="12"/>
      <c r="CP2131" s="12"/>
      <c r="CQ2131" s="12"/>
      <c r="CR2131" s="12"/>
      <c r="CS2131" s="12"/>
      <c r="CT2131" s="12"/>
      <c r="CU2131" s="12"/>
      <c r="CV2131" s="12"/>
      <c r="CW2131" s="12"/>
      <c r="CX2131" s="12"/>
      <c r="CY2131" s="12"/>
      <c r="CZ2131" s="12"/>
      <c r="DA2131" s="12"/>
      <c r="DB2131" s="12"/>
      <c r="DC2131" s="12"/>
      <c r="DD2131" s="12"/>
      <c r="DE2131" s="12"/>
      <c r="DF2131" s="12"/>
      <c r="DG2131" s="12"/>
      <c r="DH2131" s="12"/>
      <c r="DI2131" s="12"/>
      <c r="DJ2131" s="12"/>
      <c r="DK2131" s="12"/>
      <c r="DL2131" s="12"/>
      <c r="DM2131" s="12"/>
      <c r="DN2131" s="12"/>
      <c r="DO2131" s="12"/>
      <c r="DP2131" s="12"/>
      <c r="DQ2131" s="12"/>
      <c r="DR2131" s="12"/>
      <c r="DS2131" s="12"/>
      <c r="DT2131" s="12"/>
      <c r="DU2131" s="12"/>
      <c r="DV2131" s="12"/>
      <c r="DW2131" s="12"/>
      <c r="DX2131" s="12"/>
      <c r="DY2131" s="12"/>
      <c r="DZ2131" s="12"/>
      <c r="EA2131" s="12"/>
      <c r="EB2131" s="12"/>
      <c r="EC2131" s="12"/>
      <c r="ED2131" s="12"/>
      <c r="EE2131" s="12"/>
      <c r="EF2131" s="12"/>
      <c r="EG2131" s="12"/>
      <c r="EH2131" s="12"/>
      <c r="EI2131" s="12"/>
      <c r="EJ2131" s="12"/>
      <c r="EK2131" s="12"/>
      <c r="EL2131" s="12"/>
      <c r="EM2131" s="12"/>
      <c r="EN2131" s="12"/>
      <c r="EO2131" s="12"/>
      <c r="EP2131" s="12"/>
      <c r="EQ2131" s="12"/>
      <c r="ER2131" s="12"/>
      <c r="ES2131" s="12"/>
      <c r="ET2131" s="12"/>
      <c r="EU2131" s="12"/>
      <c r="EV2131" s="12"/>
      <c r="EW2131" s="12"/>
      <c r="EX2131" s="12"/>
      <c r="EY2131" s="12"/>
      <c r="EZ2131" s="12"/>
      <c r="FA2131" s="12"/>
      <c r="FB2131" s="12"/>
      <c r="FC2131" s="12"/>
      <c r="FD2131" s="12"/>
      <c r="FE2131" s="12"/>
      <c r="FF2131" s="12"/>
      <c r="FG2131" s="12"/>
      <c r="FH2131" s="12"/>
      <c r="FI2131" s="12"/>
      <c r="FJ2131" s="12"/>
      <c r="FK2131" s="12"/>
      <c r="FL2131" s="12"/>
      <c r="FM2131" s="12"/>
      <c r="FN2131" s="12"/>
      <c r="FO2131" s="12"/>
      <c r="FP2131" s="12"/>
      <c r="FQ2131" s="12"/>
      <c r="FR2131" s="12"/>
      <c r="FS2131" s="12"/>
      <c r="FT2131" s="12"/>
      <c r="FU2131" s="12"/>
      <c r="FV2131" s="12"/>
      <c r="FW2131" s="12"/>
      <c r="FX2131" s="12"/>
      <c r="FY2131" s="12"/>
      <c r="FZ2131" s="12"/>
      <c r="GA2131" s="12"/>
      <c r="GB2131" s="12"/>
      <c r="GC2131" s="12"/>
      <c r="GD2131" s="12"/>
      <c r="GE2131" s="12"/>
      <c r="GF2131" s="12"/>
      <c r="GG2131" s="12"/>
      <c r="GH2131" s="12"/>
      <c r="GI2131" s="12"/>
      <c r="GJ2131" s="12"/>
      <c r="GK2131" s="12"/>
      <c r="GL2131" s="12"/>
      <c r="GM2131" s="12"/>
      <c r="GN2131" s="12"/>
      <c r="GO2131" s="12"/>
      <c r="GP2131" s="12"/>
      <c r="GQ2131" s="12"/>
      <c r="GR2131" s="12"/>
      <c r="GS2131" s="12"/>
      <c r="GT2131" s="12"/>
      <c r="GU2131" s="12"/>
      <c r="GV2131" s="12"/>
      <c r="GW2131" s="12"/>
      <c r="GX2131" s="12"/>
      <c r="GY2131" s="12"/>
      <c r="GZ2131" s="12"/>
      <c r="HA2131" s="12"/>
      <c r="HB2131" s="12"/>
    </row>
    <row r="2132" spans="1:210" ht="13.5" customHeight="1" x14ac:dyDescent="0.3">
      <c r="A2132" s="5">
        <v>432</v>
      </c>
      <c r="B2132" s="6">
        <v>43862</v>
      </c>
      <c r="C2132" s="34" t="s">
        <v>9</v>
      </c>
      <c r="D2132" s="34" t="s">
        <v>23</v>
      </c>
      <c r="E2132" s="34" t="s">
        <v>1001</v>
      </c>
      <c r="F2132" s="76"/>
      <c r="G2132" s="76"/>
      <c r="H2132" s="76">
        <v>-55</v>
      </c>
      <c r="I2132" s="76"/>
      <c r="J2132" s="11" t="s">
        <v>571</v>
      </c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12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2"/>
      <c r="AS2132" s="12"/>
      <c r="AT2132" s="12"/>
      <c r="AU2132" s="12"/>
      <c r="AV2132" s="12"/>
      <c r="AW2132" s="12"/>
      <c r="AX2132" s="12"/>
      <c r="AY2132" s="12"/>
      <c r="AZ2132" s="12"/>
      <c r="BA2132" s="12"/>
      <c r="BB2132" s="12"/>
      <c r="BC2132" s="12"/>
      <c r="BD2132" s="12"/>
      <c r="BE2132" s="12"/>
      <c r="BF2132" s="12"/>
      <c r="BG2132" s="12"/>
      <c r="BH2132" s="12"/>
      <c r="BI2132" s="12"/>
      <c r="BJ2132" s="12"/>
      <c r="BK2132" s="12"/>
      <c r="BL2132" s="12"/>
      <c r="BM2132" s="12"/>
      <c r="BN2132" s="12"/>
      <c r="BO2132" s="12"/>
      <c r="BP2132" s="12"/>
      <c r="BQ2132" s="12"/>
      <c r="BR2132" s="12"/>
      <c r="BS2132" s="12"/>
      <c r="BT2132" s="12"/>
      <c r="BU2132" s="12"/>
      <c r="BV2132" s="12"/>
      <c r="BW2132" s="12"/>
      <c r="BX2132" s="12"/>
      <c r="BY2132" s="12"/>
      <c r="BZ2132" s="12"/>
      <c r="CA2132" s="12"/>
      <c r="CB2132" s="12"/>
      <c r="CC2132" s="12"/>
      <c r="CD2132" s="12"/>
      <c r="CE2132" s="12"/>
      <c r="CF2132" s="12"/>
      <c r="CG2132" s="12"/>
      <c r="CH2132" s="12"/>
      <c r="CI2132" s="12"/>
      <c r="CJ2132" s="12"/>
      <c r="CK2132" s="12"/>
      <c r="CL2132" s="12"/>
      <c r="CM2132" s="12"/>
      <c r="CN2132" s="12"/>
      <c r="CO2132" s="12"/>
      <c r="CP2132" s="12"/>
      <c r="CQ2132" s="12"/>
      <c r="CR2132" s="12"/>
      <c r="CS2132" s="12"/>
      <c r="CT2132" s="12"/>
      <c r="CU2132" s="12"/>
      <c r="CV2132" s="12"/>
      <c r="CW2132" s="12"/>
      <c r="CX2132" s="12"/>
      <c r="CY2132" s="12"/>
      <c r="CZ2132" s="12"/>
      <c r="DA2132" s="12"/>
      <c r="DB2132" s="12"/>
      <c r="DC2132" s="12"/>
      <c r="DD2132" s="12"/>
      <c r="DE2132" s="12"/>
      <c r="DF2132" s="12"/>
      <c r="DG2132" s="12"/>
      <c r="DH2132" s="12"/>
      <c r="DI2132" s="12"/>
      <c r="DJ2132" s="12"/>
      <c r="DK2132" s="12"/>
      <c r="DL2132" s="12"/>
      <c r="DM2132" s="12"/>
      <c r="DN2132" s="12"/>
      <c r="DO2132" s="12"/>
      <c r="DP2132" s="12"/>
      <c r="DQ2132" s="12"/>
      <c r="DR2132" s="12"/>
      <c r="DS2132" s="12"/>
      <c r="DT2132" s="12"/>
      <c r="DU2132" s="12"/>
      <c r="DV2132" s="12"/>
      <c r="DW2132" s="12"/>
      <c r="DX2132" s="12"/>
      <c r="DY2132" s="12"/>
      <c r="DZ2132" s="12"/>
      <c r="EA2132" s="12"/>
      <c r="EB2132" s="12"/>
      <c r="EC2132" s="12"/>
      <c r="ED2132" s="12"/>
      <c r="EE2132" s="12"/>
      <c r="EF2132" s="12"/>
      <c r="EG2132" s="12"/>
      <c r="EH2132" s="12"/>
      <c r="EI2132" s="12"/>
      <c r="EJ2132" s="12"/>
      <c r="EK2132" s="12"/>
      <c r="EL2132" s="12"/>
      <c r="EM2132" s="12"/>
      <c r="EN2132" s="12"/>
      <c r="EO2132" s="12"/>
      <c r="EP2132" s="12"/>
      <c r="EQ2132" s="12"/>
      <c r="ER2132" s="12"/>
      <c r="ES2132" s="12"/>
      <c r="ET2132" s="12"/>
      <c r="EU2132" s="12"/>
      <c r="EV2132" s="12"/>
      <c r="EW2132" s="12"/>
      <c r="EX2132" s="12"/>
      <c r="EY2132" s="12"/>
      <c r="EZ2132" s="12"/>
      <c r="FA2132" s="12"/>
      <c r="FB2132" s="12"/>
      <c r="FC2132" s="12"/>
      <c r="FD2132" s="12"/>
      <c r="FE2132" s="12"/>
      <c r="FF2132" s="12"/>
      <c r="FG2132" s="12"/>
      <c r="FH2132" s="12"/>
      <c r="FI2132" s="12"/>
      <c r="FJ2132" s="12"/>
      <c r="FK2132" s="12"/>
      <c r="FL2132" s="12"/>
      <c r="FM2132" s="12"/>
      <c r="FN2132" s="12"/>
      <c r="FO2132" s="12"/>
      <c r="FP2132" s="12"/>
      <c r="FQ2132" s="12"/>
      <c r="FR2132" s="12"/>
      <c r="FS2132" s="12"/>
      <c r="FT2132" s="12"/>
      <c r="FU2132" s="12"/>
      <c r="FV2132" s="12"/>
      <c r="FW2132" s="12"/>
      <c r="FX2132" s="12"/>
      <c r="FY2132" s="12"/>
      <c r="FZ2132" s="12"/>
      <c r="GA2132" s="12"/>
      <c r="GB2132" s="12"/>
      <c r="GC2132" s="12"/>
      <c r="GD2132" s="12"/>
      <c r="GE2132" s="12"/>
      <c r="GF2132" s="12"/>
      <c r="GG2132" s="12"/>
      <c r="GH2132" s="12"/>
      <c r="GI2132" s="12"/>
      <c r="GJ2132" s="12"/>
      <c r="GK2132" s="12"/>
      <c r="GL2132" s="12"/>
      <c r="GM2132" s="12"/>
      <c r="GN2132" s="12"/>
      <c r="GO2132" s="12"/>
      <c r="GP2132" s="12"/>
      <c r="GQ2132" s="12"/>
      <c r="GR2132" s="12"/>
      <c r="GS2132" s="12"/>
      <c r="GT2132" s="12"/>
      <c r="GU2132" s="12"/>
      <c r="GV2132" s="12"/>
      <c r="GW2132" s="12"/>
      <c r="GX2132" s="12"/>
      <c r="GY2132" s="12"/>
      <c r="GZ2132" s="12"/>
      <c r="HA2132" s="12"/>
      <c r="HB2132" s="12"/>
    </row>
    <row r="2133" spans="1:210" ht="13.5" customHeight="1" x14ac:dyDescent="0.3">
      <c r="A2133" s="5">
        <v>431</v>
      </c>
      <c r="B2133" s="6">
        <v>43859</v>
      </c>
      <c r="C2133" s="34" t="s">
        <v>9</v>
      </c>
      <c r="D2133" s="76" t="s">
        <v>35</v>
      </c>
      <c r="E2133" s="34" t="s">
        <v>279</v>
      </c>
      <c r="F2133" s="76"/>
      <c r="G2133" s="76"/>
      <c r="H2133" s="76">
        <v>-80</v>
      </c>
      <c r="I2133" s="76"/>
      <c r="J2133" s="11" t="s">
        <v>571</v>
      </c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2"/>
      <c r="AS2133" s="12"/>
      <c r="AT2133" s="12"/>
      <c r="AU2133" s="12"/>
      <c r="AV2133" s="12"/>
      <c r="AW2133" s="12"/>
      <c r="AX2133" s="12"/>
      <c r="AY2133" s="12"/>
      <c r="AZ2133" s="12"/>
      <c r="BA2133" s="12"/>
      <c r="BB2133" s="12"/>
      <c r="BC2133" s="12"/>
      <c r="BD2133" s="12"/>
      <c r="BE2133" s="12"/>
      <c r="BF2133" s="12"/>
      <c r="BG2133" s="12"/>
      <c r="BH2133" s="12"/>
      <c r="BI2133" s="12"/>
      <c r="BJ2133" s="12"/>
      <c r="BK2133" s="12"/>
      <c r="BL2133" s="12"/>
      <c r="BM2133" s="12"/>
      <c r="BN2133" s="12"/>
      <c r="BO2133" s="12"/>
      <c r="BP2133" s="12"/>
      <c r="BQ2133" s="12"/>
      <c r="BR2133" s="12"/>
      <c r="BS2133" s="12"/>
      <c r="BT2133" s="12"/>
      <c r="BU2133" s="12"/>
      <c r="BV2133" s="12"/>
      <c r="BW2133" s="12"/>
      <c r="BX2133" s="12"/>
      <c r="BY2133" s="12"/>
      <c r="BZ2133" s="12"/>
      <c r="CA2133" s="12"/>
      <c r="CB2133" s="12"/>
      <c r="CC2133" s="12"/>
      <c r="CD2133" s="12"/>
      <c r="CE2133" s="12"/>
      <c r="CF2133" s="12"/>
      <c r="CG2133" s="12"/>
      <c r="CH2133" s="12"/>
      <c r="CI2133" s="12"/>
      <c r="CJ2133" s="12"/>
      <c r="CK2133" s="12"/>
      <c r="CL2133" s="12"/>
      <c r="CM2133" s="12"/>
      <c r="CN2133" s="12"/>
      <c r="CO2133" s="12"/>
      <c r="CP2133" s="12"/>
      <c r="CQ2133" s="12"/>
      <c r="CR2133" s="12"/>
      <c r="CS2133" s="12"/>
      <c r="CT2133" s="12"/>
      <c r="CU2133" s="12"/>
      <c r="CV2133" s="12"/>
      <c r="CW2133" s="12"/>
      <c r="CX2133" s="12"/>
      <c r="CY2133" s="12"/>
      <c r="CZ2133" s="12"/>
      <c r="DA2133" s="12"/>
      <c r="DB2133" s="12"/>
      <c r="DC2133" s="12"/>
      <c r="DD2133" s="12"/>
      <c r="DE2133" s="12"/>
      <c r="DF2133" s="12"/>
      <c r="DG2133" s="12"/>
      <c r="DH2133" s="12"/>
      <c r="DI2133" s="12"/>
      <c r="DJ2133" s="12"/>
      <c r="DK2133" s="12"/>
      <c r="DL2133" s="12"/>
      <c r="DM2133" s="12"/>
      <c r="DN2133" s="12"/>
      <c r="DO2133" s="12"/>
      <c r="DP2133" s="12"/>
      <c r="DQ2133" s="12"/>
      <c r="DR2133" s="12"/>
      <c r="DS2133" s="12"/>
      <c r="DT2133" s="12"/>
      <c r="DU2133" s="12"/>
      <c r="DV2133" s="12"/>
      <c r="DW2133" s="12"/>
      <c r="DX2133" s="12"/>
      <c r="DY2133" s="12"/>
      <c r="DZ2133" s="12"/>
      <c r="EA2133" s="12"/>
      <c r="EB2133" s="12"/>
      <c r="EC2133" s="12"/>
      <c r="ED2133" s="12"/>
      <c r="EE2133" s="12"/>
      <c r="EF2133" s="12"/>
      <c r="EG2133" s="12"/>
      <c r="EH2133" s="12"/>
      <c r="EI2133" s="12"/>
      <c r="EJ2133" s="12"/>
      <c r="EK2133" s="12"/>
      <c r="EL2133" s="12"/>
      <c r="EM2133" s="12"/>
      <c r="EN2133" s="12"/>
      <c r="EO2133" s="12"/>
      <c r="EP2133" s="12"/>
      <c r="EQ2133" s="12"/>
      <c r="ER2133" s="12"/>
      <c r="ES2133" s="12"/>
      <c r="ET2133" s="12"/>
      <c r="EU2133" s="12"/>
      <c r="EV2133" s="12"/>
      <c r="EW2133" s="12"/>
      <c r="EX2133" s="12"/>
      <c r="EY2133" s="12"/>
      <c r="EZ2133" s="12"/>
      <c r="FA2133" s="12"/>
      <c r="FB2133" s="12"/>
      <c r="FC2133" s="12"/>
      <c r="FD2133" s="12"/>
      <c r="FE2133" s="12"/>
      <c r="FF2133" s="12"/>
      <c r="FG2133" s="12"/>
      <c r="FH2133" s="12"/>
      <c r="FI2133" s="12"/>
      <c r="FJ2133" s="12"/>
      <c r="FK2133" s="12"/>
      <c r="FL2133" s="12"/>
      <c r="FM2133" s="12"/>
      <c r="FN2133" s="12"/>
      <c r="FO2133" s="12"/>
      <c r="FP2133" s="12"/>
      <c r="FQ2133" s="12"/>
      <c r="FR2133" s="12"/>
      <c r="FS2133" s="12"/>
      <c r="FT2133" s="12"/>
      <c r="FU2133" s="12"/>
      <c r="FV2133" s="12"/>
      <c r="FW2133" s="12"/>
      <c r="FX2133" s="12"/>
      <c r="FY2133" s="12"/>
      <c r="FZ2133" s="12"/>
      <c r="GA2133" s="12"/>
      <c r="GB2133" s="12"/>
      <c r="GC2133" s="12"/>
      <c r="GD2133" s="12"/>
      <c r="GE2133" s="12"/>
      <c r="GF2133" s="12"/>
      <c r="GG2133" s="12"/>
      <c r="GH2133" s="12"/>
      <c r="GI2133" s="12"/>
      <c r="GJ2133" s="12"/>
      <c r="GK2133" s="12"/>
      <c r="GL2133" s="12"/>
      <c r="GM2133" s="12"/>
      <c r="GN2133" s="12"/>
      <c r="GO2133" s="12"/>
      <c r="GP2133" s="12"/>
      <c r="GQ2133" s="12"/>
      <c r="GR2133" s="12"/>
      <c r="GS2133" s="12"/>
      <c r="GT2133" s="12"/>
      <c r="GU2133" s="12"/>
      <c r="GV2133" s="12"/>
      <c r="GW2133" s="12"/>
      <c r="GX2133" s="12"/>
      <c r="GY2133" s="12"/>
      <c r="GZ2133" s="12"/>
      <c r="HA2133" s="12"/>
      <c r="HB2133" s="12"/>
    </row>
    <row r="2134" spans="1:210" ht="13.5" customHeight="1" x14ac:dyDescent="0.3">
      <c r="A2134" s="5">
        <v>430</v>
      </c>
      <c r="B2134" s="6">
        <v>43858</v>
      </c>
      <c r="C2134" s="34" t="s">
        <v>9</v>
      </c>
      <c r="D2134" s="76" t="s">
        <v>98</v>
      </c>
      <c r="E2134" s="34" t="s">
        <v>613</v>
      </c>
      <c r="F2134" s="76"/>
      <c r="G2134" s="76"/>
      <c r="H2134" s="76">
        <v>-85</v>
      </c>
      <c r="I2134" s="76"/>
      <c r="J2134" s="11" t="s">
        <v>571</v>
      </c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  <c r="AB2134" s="12"/>
      <c r="AC2134" s="12"/>
      <c r="AD2134" s="12"/>
      <c r="AE2134" s="12"/>
      <c r="AF2134" s="12"/>
      <c r="AG2134" s="12"/>
      <c r="AH2134" s="12"/>
      <c r="AI2134" s="12"/>
      <c r="AJ2134" s="12"/>
      <c r="AK2134" s="12"/>
      <c r="AL2134" s="12"/>
      <c r="AM2134" s="12"/>
      <c r="AN2134" s="12"/>
      <c r="AO2134" s="12"/>
      <c r="AP2134" s="12"/>
      <c r="AQ2134" s="12"/>
      <c r="AR2134" s="12"/>
      <c r="AS2134" s="12"/>
      <c r="AT2134" s="12"/>
      <c r="AU2134" s="12"/>
      <c r="AV2134" s="12"/>
      <c r="AW2134" s="12"/>
      <c r="AX2134" s="12"/>
      <c r="AY2134" s="12"/>
      <c r="AZ2134" s="12"/>
      <c r="BA2134" s="12"/>
      <c r="BB2134" s="12"/>
      <c r="BC2134" s="12"/>
      <c r="BD2134" s="12"/>
      <c r="BE2134" s="12"/>
      <c r="BF2134" s="12"/>
      <c r="BG2134" s="12"/>
      <c r="BH2134" s="12"/>
      <c r="BI2134" s="12"/>
      <c r="BJ2134" s="12"/>
      <c r="BK2134" s="12"/>
      <c r="BL2134" s="12"/>
      <c r="BM2134" s="12"/>
      <c r="BN2134" s="12"/>
      <c r="BO2134" s="12"/>
      <c r="BP2134" s="12"/>
      <c r="BQ2134" s="12"/>
      <c r="BR2134" s="12"/>
      <c r="BS2134" s="12"/>
      <c r="BT2134" s="12"/>
      <c r="BU2134" s="12"/>
      <c r="BV2134" s="12"/>
      <c r="BW2134" s="12"/>
      <c r="BX2134" s="12"/>
      <c r="BY2134" s="12"/>
      <c r="BZ2134" s="12"/>
      <c r="CA2134" s="12"/>
      <c r="CB2134" s="12"/>
      <c r="CC2134" s="12"/>
      <c r="CD2134" s="12"/>
      <c r="CE2134" s="12"/>
      <c r="CF2134" s="12"/>
      <c r="CG2134" s="12"/>
      <c r="CH2134" s="12"/>
      <c r="CI2134" s="12"/>
      <c r="CJ2134" s="12"/>
      <c r="CK2134" s="12"/>
      <c r="CL2134" s="12"/>
      <c r="CM2134" s="12"/>
      <c r="CN2134" s="12"/>
      <c r="CO2134" s="12"/>
      <c r="CP2134" s="12"/>
      <c r="CQ2134" s="12"/>
      <c r="CR2134" s="12"/>
      <c r="CS2134" s="12"/>
      <c r="CT2134" s="12"/>
      <c r="CU2134" s="12"/>
      <c r="CV2134" s="12"/>
      <c r="CW2134" s="12"/>
      <c r="CX2134" s="12"/>
      <c r="CY2134" s="12"/>
      <c r="CZ2134" s="12"/>
      <c r="DA2134" s="12"/>
      <c r="DB2134" s="12"/>
      <c r="DC2134" s="12"/>
      <c r="DD2134" s="12"/>
      <c r="DE2134" s="12"/>
      <c r="DF2134" s="12"/>
      <c r="DG2134" s="12"/>
      <c r="DH2134" s="12"/>
      <c r="DI2134" s="12"/>
      <c r="DJ2134" s="12"/>
      <c r="DK2134" s="12"/>
      <c r="DL2134" s="12"/>
      <c r="DM2134" s="12"/>
      <c r="DN2134" s="12"/>
      <c r="DO2134" s="12"/>
      <c r="DP2134" s="12"/>
      <c r="DQ2134" s="12"/>
      <c r="DR2134" s="12"/>
      <c r="DS2134" s="12"/>
      <c r="DT2134" s="12"/>
      <c r="DU2134" s="12"/>
      <c r="DV2134" s="12"/>
      <c r="DW2134" s="12"/>
      <c r="DX2134" s="12"/>
      <c r="DY2134" s="12"/>
      <c r="DZ2134" s="12"/>
      <c r="EA2134" s="12"/>
      <c r="EB2134" s="12"/>
      <c r="EC2134" s="12"/>
      <c r="ED2134" s="12"/>
      <c r="EE2134" s="12"/>
      <c r="EF2134" s="12"/>
      <c r="EG2134" s="12"/>
      <c r="EH2134" s="12"/>
      <c r="EI2134" s="12"/>
      <c r="EJ2134" s="12"/>
      <c r="EK2134" s="12"/>
      <c r="EL2134" s="12"/>
      <c r="EM2134" s="12"/>
      <c r="EN2134" s="12"/>
      <c r="EO2134" s="12"/>
      <c r="EP2134" s="12"/>
      <c r="EQ2134" s="12"/>
      <c r="ER2134" s="12"/>
      <c r="ES2134" s="12"/>
      <c r="ET2134" s="12"/>
      <c r="EU2134" s="12"/>
      <c r="EV2134" s="12"/>
      <c r="EW2134" s="12"/>
      <c r="EX2134" s="12"/>
      <c r="EY2134" s="12"/>
      <c r="EZ2134" s="12"/>
      <c r="FA2134" s="12"/>
      <c r="FB2134" s="12"/>
      <c r="FC2134" s="12"/>
      <c r="FD2134" s="12"/>
      <c r="FE2134" s="12"/>
      <c r="FF2134" s="12"/>
      <c r="FG2134" s="12"/>
      <c r="FH2134" s="12"/>
      <c r="FI2134" s="12"/>
      <c r="FJ2134" s="12"/>
      <c r="FK2134" s="12"/>
      <c r="FL2134" s="12"/>
      <c r="FM2134" s="12"/>
      <c r="FN2134" s="12"/>
      <c r="FO2134" s="12"/>
      <c r="FP2134" s="12"/>
      <c r="FQ2134" s="12"/>
      <c r="FR2134" s="12"/>
      <c r="FS2134" s="12"/>
      <c r="FT2134" s="12"/>
      <c r="FU2134" s="12"/>
      <c r="FV2134" s="12"/>
      <c r="FW2134" s="12"/>
      <c r="FX2134" s="12"/>
      <c r="FY2134" s="12"/>
      <c r="FZ2134" s="12"/>
      <c r="GA2134" s="12"/>
      <c r="GB2134" s="12"/>
      <c r="GC2134" s="12"/>
      <c r="GD2134" s="12"/>
      <c r="GE2134" s="12"/>
      <c r="GF2134" s="12"/>
      <c r="GG2134" s="12"/>
      <c r="GH2134" s="12"/>
      <c r="GI2134" s="12"/>
      <c r="GJ2134" s="12"/>
      <c r="GK2134" s="12"/>
      <c r="GL2134" s="12"/>
      <c r="GM2134" s="12"/>
      <c r="GN2134" s="12"/>
      <c r="GO2134" s="12"/>
      <c r="GP2134" s="12"/>
      <c r="GQ2134" s="12"/>
      <c r="GR2134" s="12"/>
      <c r="GS2134" s="12"/>
      <c r="GT2134" s="12"/>
      <c r="GU2134" s="12"/>
      <c r="GV2134" s="12"/>
      <c r="GW2134" s="12"/>
      <c r="GX2134" s="12"/>
      <c r="GY2134" s="12"/>
      <c r="GZ2134" s="12"/>
      <c r="HA2134" s="12"/>
      <c r="HB2134" s="12"/>
    </row>
    <row r="2135" spans="1:210" ht="13.5" customHeight="1" x14ac:dyDescent="0.3">
      <c r="A2135" s="5">
        <v>429</v>
      </c>
      <c r="B2135" s="6">
        <v>43858</v>
      </c>
      <c r="C2135" s="34" t="s">
        <v>9</v>
      </c>
      <c r="D2135" s="34" t="s">
        <v>23</v>
      </c>
      <c r="E2135" s="34" t="s">
        <v>954</v>
      </c>
      <c r="F2135" s="76"/>
      <c r="G2135" s="76"/>
      <c r="H2135" s="76">
        <v>-70</v>
      </c>
      <c r="I2135" s="76"/>
      <c r="J2135" s="11" t="s">
        <v>571</v>
      </c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2"/>
      <c r="AL2135" s="12"/>
      <c r="AM2135" s="12"/>
      <c r="AN2135" s="12"/>
      <c r="AO2135" s="12"/>
      <c r="AP2135" s="12"/>
      <c r="AQ2135" s="12"/>
      <c r="AR2135" s="12"/>
      <c r="AS2135" s="12"/>
      <c r="AT2135" s="12"/>
      <c r="AU2135" s="12"/>
      <c r="AV2135" s="12"/>
      <c r="AW2135" s="12"/>
      <c r="AX2135" s="12"/>
      <c r="AY2135" s="12"/>
      <c r="AZ2135" s="12"/>
      <c r="BA2135" s="12"/>
      <c r="BB2135" s="12"/>
      <c r="BC2135" s="12"/>
      <c r="BD2135" s="12"/>
      <c r="BE2135" s="12"/>
      <c r="BF2135" s="12"/>
      <c r="BG2135" s="12"/>
      <c r="BH2135" s="12"/>
      <c r="BI2135" s="12"/>
      <c r="BJ2135" s="12"/>
      <c r="BK2135" s="12"/>
      <c r="BL2135" s="12"/>
      <c r="BM2135" s="12"/>
      <c r="BN2135" s="12"/>
      <c r="BO2135" s="12"/>
      <c r="BP2135" s="12"/>
      <c r="BQ2135" s="12"/>
      <c r="BR2135" s="12"/>
      <c r="BS2135" s="12"/>
      <c r="BT2135" s="12"/>
      <c r="BU2135" s="12"/>
      <c r="BV2135" s="12"/>
      <c r="BW2135" s="12"/>
      <c r="BX2135" s="12"/>
      <c r="BY2135" s="12"/>
      <c r="BZ2135" s="12"/>
      <c r="CA2135" s="12"/>
      <c r="CB2135" s="12"/>
      <c r="CC2135" s="12"/>
      <c r="CD2135" s="12"/>
      <c r="CE2135" s="12"/>
      <c r="CF2135" s="12"/>
      <c r="CG2135" s="12"/>
      <c r="CH2135" s="12"/>
      <c r="CI2135" s="12"/>
      <c r="CJ2135" s="12"/>
      <c r="CK2135" s="12"/>
      <c r="CL2135" s="12"/>
      <c r="CM2135" s="12"/>
      <c r="CN2135" s="12"/>
      <c r="CO2135" s="12"/>
      <c r="CP2135" s="12"/>
      <c r="CQ2135" s="12"/>
      <c r="CR2135" s="12"/>
      <c r="CS2135" s="12"/>
      <c r="CT2135" s="12"/>
      <c r="CU2135" s="12"/>
      <c r="CV2135" s="12"/>
      <c r="CW2135" s="12"/>
      <c r="CX2135" s="12"/>
      <c r="CY2135" s="12"/>
      <c r="CZ2135" s="12"/>
      <c r="DA2135" s="12"/>
      <c r="DB2135" s="12"/>
      <c r="DC2135" s="12"/>
      <c r="DD2135" s="12"/>
      <c r="DE2135" s="12"/>
      <c r="DF2135" s="12"/>
      <c r="DG2135" s="12"/>
      <c r="DH2135" s="12"/>
      <c r="DI2135" s="12"/>
      <c r="DJ2135" s="12"/>
      <c r="DK2135" s="12"/>
      <c r="DL2135" s="12"/>
      <c r="DM2135" s="12"/>
      <c r="DN2135" s="12"/>
      <c r="DO2135" s="12"/>
      <c r="DP2135" s="12"/>
      <c r="DQ2135" s="12"/>
      <c r="DR2135" s="12"/>
      <c r="DS2135" s="12"/>
      <c r="DT2135" s="12"/>
      <c r="DU2135" s="12"/>
      <c r="DV2135" s="12"/>
      <c r="DW2135" s="12"/>
      <c r="DX2135" s="12"/>
      <c r="DY2135" s="12"/>
      <c r="DZ2135" s="12"/>
      <c r="EA2135" s="12"/>
      <c r="EB2135" s="12"/>
      <c r="EC2135" s="12"/>
      <c r="ED2135" s="12"/>
      <c r="EE2135" s="12"/>
      <c r="EF2135" s="12"/>
      <c r="EG2135" s="12"/>
      <c r="EH2135" s="12"/>
      <c r="EI2135" s="12"/>
      <c r="EJ2135" s="12"/>
      <c r="EK2135" s="12"/>
      <c r="EL2135" s="12"/>
      <c r="EM2135" s="12"/>
      <c r="EN2135" s="12"/>
      <c r="EO2135" s="12"/>
      <c r="EP2135" s="12"/>
      <c r="EQ2135" s="12"/>
      <c r="ER2135" s="12"/>
      <c r="ES2135" s="12"/>
      <c r="ET2135" s="12"/>
      <c r="EU2135" s="12"/>
      <c r="EV2135" s="12"/>
      <c r="EW2135" s="12"/>
      <c r="EX2135" s="12"/>
      <c r="EY2135" s="12"/>
      <c r="EZ2135" s="12"/>
      <c r="FA2135" s="12"/>
      <c r="FB2135" s="12"/>
      <c r="FC2135" s="12"/>
      <c r="FD2135" s="12"/>
      <c r="FE2135" s="12"/>
      <c r="FF2135" s="12"/>
      <c r="FG2135" s="12"/>
      <c r="FH2135" s="12"/>
      <c r="FI2135" s="12"/>
      <c r="FJ2135" s="12"/>
      <c r="FK2135" s="12"/>
      <c r="FL2135" s="12"/>
      <c r="FM2135" s="12"/>
      <c r="FN2135" s="12"/>
      <c r="FO2135" s="12"/>
      <c r="FP2135" s="12"/>
      <c r="FQ2135" s="12"/>
      <c r="FR2135" s="12"/>
      <c r="FS2135" s="12"/>
      <c r="FT2135" s="12"/>
      <c r="FU2135" s="12"/>
      <c r="FV2135" s="12"/>
      <c r="FW2135" s="12"/>
      <c r="FX2135" s="12"/>
      <c r="FY2135" s="12"/>
      <c r="FZ2135" s="12"/>
      <c r="GA2135" s="12"/>
      <c r="GB2135" s="12"/>
      <c r="GC2135" s="12"/>
      <c r="GD2135" s="12"/>
      <c r="GE2135" s="12"/>
      <c r="GF2135" s="12"/>
      <c r="GG2135" s="12"/>
      <c r="GH2135" s="12"/>
      <c r="GI2135" s="12"/>
      <c r="GJ2135" s="12"/>
      <c r="GK2135" s="12"/>
      <c r="GL2135" s="12"/>
      <c r="GM2135" s="12"/>
      <c r="GN2135" s="12"/>
      <c r="GO2135" s="12"/>
      <c r="GP2135" s="12"/>
      <c r="GQ2135" s="12"/>
      <c r="GR2135" s="12"/>
      <c r="GS2135" s="12"/>
      <c r="GT2135" s="12"/>
      <c r="GU2135" s="12"/>
      <c r="GV2135" s="12"/>
      <c r="GW2135" s="12"/>
      <c r="GX2135" s="12"/>
      <c r="GY2135" s="12"/>
      <c r="GZ2135" s="12"/>
      <c r="HA2135" s="12"/>
      <c r="HB2135" s="12"/>
    </row>
    <row r="2136" spans="1:210" ht="13.5" customHeight="1" x14ac:dyDescent="0.3">
      <c r="A2136" s="5">
        <v>428</v>
      </c>
      <c r="B2136" s="6">
        <v>43858</v>
      </c>
      <c r="C2136" s="34" t="s">
        <v>9</v>
      </c>
      <c r="D2136" s="34" t="s">
        <v>23</v>
      </c>
      <c r="E2136" s="34" t="s">
        <v>1002</v>
      </c>
      <c r="F2136" s="76"/>
      <c r="G2136" s="76"/>
      <c r="H2136" s="76">
        <v>-7</v>
      </c>
      <c r="I2136" s="76"/>
      <c r="J2136" s="11" t="s">
        <v>571</v>
      </c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  <c r="AG2136" s="12"/>
      <c r="AH2136" s="12"/>
      <c r="AI2136" s="12"/>
      <c r="AJ2136" s="12"/>
      <c r="AK2136" s="12"/>
      <c r="AL2136" s="12"/>
      <c r="AM2136" s="12"/>
      <c r="AN2136" s="12"/>
      <c r="AO2136" s="12"/>
      <c r="AP2136" s="12"/>
      <c r="AQ2136" s="12"/>
      <c r="AR2136" s="12"/>
      <c r="AS2136" s="12"/>
      <c r="AT2136" s="12"/>
      <c r="AU2136" s="12"/>
      <c r="AV2136" s="12"/>
      <c r="AW2136" s="12"/>
      <c r="AX2136" s="12"/>
      <c r="AY2136" s="12"/>
      <c r="AZ2136" s="12"/>
      <c r="BA2136" s="12"/>
      <c r="BB2136" s="12"/>
      <c r="BC2136" s="12"/>
      <c r="BD2136" s="12"/>
      <c r="BE2136" s="12"/>
      <c r="BF2136" s="12"/>
      <c r="BG2136" s="12"/>
      <c r="BH2136" s="12"/>
      <c r="BI2136" s="12"/>
      <c r="BJ2136" s="12"/>
      <c r="BK2136" s="12"/>
      <c r="BL2136" s="12"/>
      <c r="BM2136" s="12"/>
      <c r="BN2136" s="12"/>
      <c r="BO2136" s="12"/>
      <c r="BP2136" s="12"/>
      <c r="BQ2136" s="12"/>
      <c r="BR2136" s="12"/>
      <c r="BS2136" s="12"/>
      <c r="BT2136" s="12"/>
      <c r="BU2136" s="12"/>
      <c r="BV2136" s="12"/>
      <c r="BW2136" s="12"/>
      <c r="BX2136" s="12"/>
      <c r="BY2136" s="12"/>
      <c r="BZ2136" s="12"/>
      <c r="CA2136" s="12"/>
      <c r="CB2136" s="12"/>
      <c r="CC2136" s="12"/>
      <c r="CD2136" s="12"/>
      <c r="CE2136" s="12"/>
      <c r="CF2136" s="12"/>
      <c r="CG2136" s="12"/>
      <c r="CH2136" s="12"/>
      <c r="CI2136" s="12"/>
      <c r="CJ2136" s="12"/>
      <c r="CK2136" s="12"/>
      <c r="CL2136" s="12"/>
      <c r="CM2136" s="12"/>
      <c r="CN2136" s="12"/>
      <c r="CO2136" s="12"/>
      <c r="CP2136" s="12"/>
      <c r="CQ2136" s="12"/>
      <c r="CR2136" s="12"/>
      <c r="CS2136" s="12"/>
      <c r="CT2136" s="12"/>
      <c r="CU2136" s="12"/>
      <c r="CV2136" s="12"/>
      <c r="CW2136" s="12"/>
      <c r="CX2136" s="12"/>
      <c r="CY2136" s="12"/>
      <c r="CZ2136" s="12"/>
      <c r="DA2136" s="12"/>
      <c r="DB2136" s="12"/>
      <c r="DC2136" s="12"/>
      <c r="DD2136" s="12"/>
      <c r="DE2136" s="12"/>
      <c r="DF2136" s="12"/>
      <c r="DG2136" s="12"/>
      <c r="DH2136" s="12"/>
      <c r="DI2136" s="12"/>
      <c r="DJ2136" s="12"/>
      <c r="DK2136" s="12"/>
      <c r="DL2136" s="12"/>
      <c r="DM2136" s="12"/>
      <c r="DN2136" s="12"/>
      <c r="DO2136" s="12"/>
      <c r="DP2136" s="12"/>
      <c r="DQ2136" s="12"/>
      <c r="DR2136" s="12"/>
      <c r="DS2136" s="12"/>
      <c r="DT2136" s="12"/>
      <c r="DU2136" s="12"/>
      <c r="DV2136" s="12"/>
      <c r="DW2136" s="12"/>
      <c r="DX2136" s="12"/>
      <c r="DY2136" s="12"/>
      <c r="DZ2136" s="12"/>
      <c r="EA2136" s="12"/>
      <c r="EB2136" s="12"/>
      <c r="EC2136" s="12"/>
      <c r="ED2136" s="12"/>
      <c r="EE2136" s="12"/>
      <c r="EF2136" s="12"/>
      <c r="EG2136" s="12"/>
      <c r="EH2136" s="12"/>
      <c r="EI2136" s="12"/>
      <c r="EJ2136" s="12"/>
      <c r="EK2136" s="12"/>
      <c r="EL2136" s="12"/>
      <c r="EM2136" s="12"/>
      <c r="EN2136" s="12"/>
      <c r="EO2136" s="12"/>
      <c r="EP2136" s="12"/>
      <c r="EQ2136" s="12"/>
      <c r="ER2136" s="12"/>
      <c r="ES2136" s="12"/>
      <c r="ET2136" s="12"/>
      <c r="EU2136" s="12"/>
      <c r="EV2136" s="12"/>
      <c r="EW2136" s="12"/>
      <c r="EX2136" s="12"/>
      <c r="EY2136" s="12"/>
      <c r="EZ2136" s="12"/>
      <c r="FA2136" s="12"/>
      <c r="FB2136" s="12"/>
      <c r="FC2136" s="12"/>
      <c r="FD2136" s="12"/>
      <c r="FE2136" s="12"/>
      <c r="FF2136" s="12"/>
      <c r="FG2136" s="12"/>
      <c r="FH2136" s="12"/>
      <c r="FI2136" s="12"/>
      <c r="FJ2136" s="12"/>
      <c r="FK2136" s="12"/>
      <c r="FL2136" s="12"/>
      <c r="FM2136" s="12"/>
      <c r="FN2136" s="12"/>
      <c r="FO2136" s="12"/>
      <c r="FP2136" s="12"/>
      <c r="FQ2136" s="12"/>
      <c r="FR2136" s="12"/>
      <c r="FS2136" s="12"/>
      <c r="FT2136" s="12"/>
      <c r="FU2136" s="12"/>
      <c r="FV2136" s="12"/>
      <c r="FW2136" s="12"/>
      <c r="FX2136" s="12"/>
      <c r="FY2136" s="12"/>
      <c r="FZ2136" s="12"/>
      <c r="GA2136" s="12"/>
      <c r="GB2136" s="12"/>
      <c r="GC2136" s="12"/>
      <c r="GD2136" s="12"/>
      <c r="GE2136" s="12"/>
      <c r="GF2136" s="12"/>
      <c r="GG2136" s="12"/>
      <c r="GH2136" s="12"/>
      <c r="GI2136" s="12"/>
      <c r="GJ2136" s="12"/>
      <c r="GK2136" s="12"/>
      <c r="GL2136" s="12"/>
      <c r="GM2136" s="12"/>
      <c r="GN2136" s="12"/>
      <c r="GO2136" s="12"/>
      <c r="GP2136" s="12"/>
      <c r="GQ2136" s="12"/>
      <c r="GR2136" s="12"/>
      <c r="GS2136" s="12"/>
      <c r="GT2136" s="12"/>
      <c r="GU2136" s="12"/>
      <c r="GV2136" s="12"/>
      <c r="GW2136" s="12"/>
      <c r="GX2136" s="12"/>
      <c r="GY2136" s="12"/>
      <c r="GZ2136" s="12"/>
      <c r="HA2136" s="12"/>
      <c r="HB2136" s="12"/>
    </row>
    <row r="2137" spans="1:210" ht="13.5" customHeight="1" x14ac:dyDescent="0.3">
      <c r="A2137" s="5">
        <v>427</v>
      </c>
      <c r="B2137" s="6">
        <v>43856</v>
      </c>
      <c r="C2137" s="34" t="s">
        <v>9</v>
      </c>
      <c r="D2137" s="76" t="s">
        <v>39</v>
      </c>
      <c r="E2137" s="34" t="s">
        <v>1003</v>
      </c>
      <c r="F2137" s="76"/>
      <c r="G2137" s="76"/>
      <c r="H2137" s="76">
        <v>-120</v>
      </c>
      <c r="I2137" s="76"/>
      <c r="J2137" s="11" t="s">
        <v>571</v>
      </c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2"/>
      <c r="AI2137" s="12"/>
      <c r="AJ2137" s="12"/>
      <c r="AK2137" s="12"/>
      <c r="AL2137" s="12"/>
      <c r="AM2137" s="12"/>
      <c r="AN2137" s="12"/>
      <c r="AO2137" s="12"/>
      <c r="AP2137" s="12"/>
      <c r="AQ2137" s="12"/>
      <c r="AR2137" s="12"/>
      <c r="AS2137" s="12"/>
      <c r="AT2137" s="12"/>
      <c r="AU2137" s="12"/>
      <c r="AV2137" s="12"/>
      <c r="AW2137" s="12"/>
      <c r="AX2137" s="12"/>
      <c r="AY2137" s="12"/>
      <c r="AZ2137" s="12"/>
      <c r="BA2137" s="12"/>
      <c r="BB2137" s="12"/>
      <c r="BC2137" s="12"/>
      <c r="BD2137" s="12"/>
      <c r="BE2137" s="12"/>
      <c r="BF2137" s="12"/>
      <c r="BG2137" s="12"/>
      <c r="BH2137" s="12"/>
      <c r="BI2137" s="12"/>
      <c r="BJ2137" s="12"/>
      <c r="BK2137" s="12"/>
      <c r="BL2137" s="12"/>
      <c r="BM2137" s="12"/>
      <c r="BN2137" s="12"/>
      <c r="BO2137" s="12"/>
      <c r="BP2137" s="12"/>
      <c r="BQ2137" s="12"/>
      <c r="BR2137" s="12"/>
      <c r="BS2137" s="12"/>
      <c r="BT2137" s="12"/>
      <c r="BU2137" s="12"/>
      <c r="BV2137" s="12"/>
      <c r="BW2137" s="12"/>
      <c r="BX2137" s="12"/>
      <c r="BY2137" s="12"/>
      <c r="BZ2137" s="12"/>
      <c r="CA2137" s="12"/>
      <c r="CB2137" s="12"/>
      <c r="CC2137" s="12"/>
      <c r="CD2137" s="12"/>
      <c r="CE2137" s="12"/>
      <c r="CF2137" s="12"/>
      <c r="CG2137" s="12"/>
      <c r="CH2137" s="12"/>
      <c r="CI2137" s="12"/>
      <c r="CJ2137" s="12"/>
      <c r="CK2137" s="12"/>
      <c r="CL2137" s="12"/>
      <c r="CM2137" s="12"/>
      <c r="CN2137" s="12"/>
      <c r="CO2137" s="12"/>
      <c r="CP2137" s="12"/>
      <c r="CQ2137" s="12"/>
      <c r="CR2137" s="12"/>
      <c r="CS2137" s="12"/>
      <c r="CT2137" s="12"/>
      <c r="CU2137" s="12"/>
      <c r="CV2137" s="12"/>
      <c r="CW2137" s="12"/>
      <c r="CX2137" s="12"/>
      <c r="CY2137" s="12"/>
      <c r="CZ2137" s="12"/>
      <c r="DA2137" s="12"/>
      <c r="DB2137" s="12"/>
      <c r="DC2137" s="12"/>
      <c r="DD2137" s="12"/>
      <c r="DE2137" s="12"/>
      <c r="DF2137" s="12"/>
      <c r="DG2137" s="12"/>
      <c r="DH2137" s="12"/>
      <c r="DI2137" s="12"/>
      <c r="DJ2137" s="12"/>
      <c r="DK2137" s="12"/>
      <c r="DL2137" s="12"/>
      <c r="DM2137" s="12"/>
      <c r="DN2137" s="12"/>
      <c r="DO2137" s="12"/>
      <c r="DP2137" s="12"/>
      <c r="DQ2137" s="12"/>
      <c r="DR2137" s="12"/>
      <c r="DS2137" s="12"/>
      <c r="DT2137" s="12"/>
      <c r="DU2137" s="12"/>
      <c r="DV2137" s="12"/>
      <c r="DW2137" s="12"/>
      <c r="DX2137" s="12"/>
      <c r="DY2137" s="12"/>
      <c r="DZ2137" s="12"/>
      <c r="EA2137" s="12"/>
      <c r="EB2137" s="12"/>
      <c r="EC2137" s="12"/>
      <c r="ED2137" s="12"/>
      <c r="EE2137" s="12"/>
      <c r="EF2137" s="12"/>
      <c r="EG2137" s="12"/>
      <c r="EH2137" s="12"/>
      <c r="EI2137" s="12"/>
      <c r="EJ2137" s="12"/>
      <c r="EK2137" s="12"/>
      <c r="EL2137" s="12"/>
      <c r="EM2137" s="12"/>
      <c r="EN2137" s="12"/>
      <c r="EO2137" s="12"/>
      <c r="EP2137" s="12"/>
      <c r="EQ2137" s="12"/>
      <c r="ER2137" s="12"/>
      <c r="ES2137" s="12"/>
      <c r="ET2137" s="12"/>
      <c r="EU2137" s="12"/>
      <c r="EV2137" s="12"/>
      <c r="EW2137" s="12"/>
      <c r="EX2137" s="12"/>
      <c r="EY2137" s="12"/>
      <c r="EZ2137" s="12"/>
      <c r="FA2137" s="12"/>
      <c r="FB2137" s="12"/>
      <c r="FC2137" s="12"/>
      <c r="FD2137" s="12"/>
      <c r="FE2137" s="12"/>
      <c r="FF2137" s="12"/>
      <c r="FG2137" s="12"/>
      <c r="FH2137" s="12"/>
      <c r="FI2137" s="12"/>
      <c r="FJ2137" s="12"/>
      <c r="FK2137" s="12"/>
      <c r="FL2137" s="12"/>
      <c r="FM2137" s="12"/>
      <c r="FN2137" s="12"/>
      <c r="FO2137" s="12"/>
      <c r="FP2137" s="12"/>
      <c r="FQ2137" s="12"/>
      <c r="FR2137" s="12"/>
      <c r="FS2137" s="12"/>
      <c r="FT2137" s="12"/>
      <c r="FU2137" s="12"/>
      <c r="FV2137" s="12"/>
      <c r="FW2137" s="12"/>
      <c r="FX2137" s="12"/>
      <c r="FY2137" s="12"/>
      <c r="FZ2137" s="12"/>
      <c r="GA2137" s="12"/>
      <c r="GB2137" s="12"/>
      <c r="GC2137" s="12"/>
      <c r="GD2137" s="12"/>
      <c r="GE2137" s="12"/>
      <c r="GF2137" s="12"/>
      <c r="GG2137" s="12"/>
      <c r="GH2137" s="12"/>
      <c r="GI2137" s="12"/>
      <c r="GJ2137" s="12"/>
      <c r="GK2137" s="12"/>
      <c r="GL2137" s="12"/>
      <c r="GM2137" s="12"/>
      <c r="GN2137" s="12"/>
      <c r="GO2137" s="12"/>
      <c r="GP2137" s="12"/>
      <c r="GQ2137" s="12"/>
      <c r="GR2137" s="12"/>
      <c r="GS2137" s="12"/>
      <c r="GT2137" s="12"/>
      <c r="GU2137" s="12"/>
      <c r="GV2137" s="12"/>
      <c r="GW2137" s="12"/>
      <c r="GX2137" s="12"/>
      <c r="GY2137" s="12"/>
      <c r="GZ2137" s="12"/>
      <c r="HA2137" s="12"/>
      <c r="HB2137" s="12"/>
    </row>
    <row r="2138" spans="1:210" ht="13.5" customHeight="1" x14ac:dyDescent="0.3">
      <c r="A2138" s="5">
        <v>426</v>
      </c>
      <c r="B2138" s="6">
        <v>43853</v>
      </c>
      <c r="C2138" s="34" t="s">
        <v>9</v>
      </c>
      <c r="D2138" s="76" t="s">
        <v>11</v>
      </c>
      <c r="E2138" s="34" t="s">
        <v>1004</v>
      </c>
      <c r="F2138" s="76"/>
      <c r="G2138" s="76"/>
      <c r="H2138" s="76">
        <v>-6.29</v>
      </c>
      <c r="I2138" s="76"/>
      <c r="J2138" s="11" t="s">
        <v>571</v>
      </c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12"/>
      <c r="AL2138" s="12"/>
      <c r="AM2138" s="12"/>
      <c r="AN2138" s="12"/>
      <c r="AO2138" s="12"/>
      <c r="AP2138" s="12"/>
      <c r="AQ2138" s="12"/>
      <c r="AR2138" s="12"/>
      <c r="AS2138" s="12"/>
      <c r="AT2138" s="12"/>
      <c r="AU2138" s="12"/>
      <c r="AV2138" s="12"/>
      <c r="AW2138" s="12"/>
      <c r="AX2138" s="12"/>
      <c r="AY2138" s="12"/>
      <c r="AZ2138" s="12"/>
      <c r="BA2138" s="12"/>
      <c r="BB2138" s="12"/>
      <c r="BC2138" s="12"/>
      <c r="BD2138" s="12"/>
      <c r="BE2138" s="12"/>
      <c r="BF2138" s="12"/>
      <c r="BG2138" s="12"/>
      <c r="BH2138" s="12"/>
      <c r="BI2138" s="12"/>
      <c r="BJ2138" s="12"/>
      <c r="BK2138" s="12"/>
      <c r="BL2138" s="12"/>
      <c r="BM2138" s="12"/>
      <c r="BN2138" s="12"/>
      <c r="BO2138" s="12"/>
      <c r="BP2138" s="12"/>
      <c r="BQ2138" s="12"/>
      <c r="BR2138" s="12"/>
      <c r="BS2138" s="12"/>
      <c r="BT2138" s="12"/>
      <c r="BU2138" s="12"/>
      <c r="BV2138" s="12"/>
      <c r="BW2138" s="12"/>
      <c r="BX2138" s="12"/>
      <c r="BY2138" s="12"/>
      <c r="BZ2138" s="12"/>
      <c r="CA2138" s="12"/>
      <c r="CB2138" s="12"/>
      <c r="CC2138" s="12"/>
      <c r="CD2138" s="12"/>
      <c r="CE2138" s="12"/>
      <c r="CF2138" s="12"/>
      <c r="CG2138" s="12"/>
      <c r="CH2138" s="12"/>
      <c r="CI2138" s="12"/>
      <c r="CJ2138" s="12"/>
      <c r="CK2138" s="12"/>
      <c r="CL2138" s="12"/>
      <c r="CM2138" s="12"/>
      <c r="CN2138" s="12"/>
      <c r="CO2138" s="12"/>
      <c r="CP2138" s="12"/>
      <c r="CQ2138" s="12"/>
      <c r="CR2138" s="12"/>
      <c r="CS2138" s="12"/>
      <c r="CT2138" s="12"/>
      <c r="CU2138" s="12"/>
      <c r="CV2138" s="12"/>
      <c r="CW2138" s="12"/>
      <c r="CX2138" s="12"/>
      <c r="CY2138" s="12"/>
      <c r="CZ2138" s="12"/>
      <c r="DA2138" s="12"/>
      <c r="DB2138" s="12"/>
      <c r="DC2138" s="12"/>
      <c r="DD2138" s="12"/>
      <c r="DE2138" s="12"/>
      <c r="DF2138" s="12"/>
      <c r="DG2138" s="12"/>
      <c r="DH2138" s="12"/>
      <c r="DI2138" s="12"/>
      <c r="DJ2138" s="12"/>
      <c r="DK2138" s="12"/>
      <c r="DL2138" s="12"/>
      <c r="DM2138" s="12"/>
      <c r="DN2138" s="12"/>
      <c r="DO2138" s="12"/>
      <c r="DP2138" s="12"/>
      <c r="DQ2138" s="12"/>
      <c r="DR2138" s="12"/>
      <c r="DS2138" s="12"/>
      <c r="DT2138" s="12"/>
      <c r="DU2138" s="12"/>
      <c r="DV2138" s="12"/>
      <c r="DW2138" s="12"/>
      <c r="DX2138" s="12"/>
      <c r="DY2138" s="12"/>
      <c r="DZ2138" s="12"/>
      <c r="EA2138" s="12"/>
      <c r="EB2138" s="12"/>
      <c r="EC2138" s="12"/>
      <c r="ED2138" s="12"/>
      <c r="EE2138" s="12"/>
      <c r="EF2138" s="12"/>
      <c r="EG2138" s="12"/>
      <c r="EH2138" s="12"/>
      <c r="EI2138" s="12"/>
      <c r="EJ2138" s="12"/>
      <c r="EK2138" s="12"/>
      <c r="EL2138" s="12"/>
      <c r="EM2138" s="12"/>
      <c r="EN2138" s="12"/>
      <c r="EO2138" s="12"/>
      <c r="EP2138" s="12"/>
      <c r="EQ2138" s="12"/>
      <c r="ER2138" s="12"/>
      <c r="ES2138" s="12"/>
      <c r="ET2138" s="12"/>
      <c r="EU2138" s="12"/>
      <c r="EV2138" s="12"/>
      <c r="EW2138" s="12"/>
      <c r="EX2138" s="12"/>
      <c r="EY2138" s="12"/>
      <c r="EZ2138" s="12"/>
      <c r="FA2138" s="12"/>
      <c r="FB2138" s="12"/>
      <c r="FC2138" s="12"/>
      <c r="FD2138" s="12"/>
      <c r="FE2138" s="12"/>
      <c r="FF2138" s="12"/>
      <c r="FG2138" s="12"/>
      <c r="FH2138" s="12"/>
      <c r="FI2138" s="12"/>
      <c r="FJ2138" s="12"/>
      <c r="FK2138" s="12"/>
      <c r="FL2138" s="12"/>
      <c r="FM2138" s="12"/>
      <c r="FN2138" s="12"/>
      <c r="FO2138" s="12"/>
      <c r="FP2138" s="12"/>
      <c r="FQ2138" s="12"/>
      <c r="FR2138" s="12"/>
      <c r="FS2138" s="12"/>
      <c r="FT2138" s="12"/>
      <c r="FU2138" s="12"/>
      <c r="FV2138" s="12"/>
      <c r="FW2138" s="12"/>
      <c r="FX2138" s="12"/>
      <c r="FY2138" s="12"/>
      <c r="FZ2138" s="12"/>
      <c r="GA2138" s="12"/>
      <c r="GB2138" s="12"/>
      <c r="GC2138" s="12"/>
      <c r="GD2138" s="12"/>
      <c r="GE2138" s="12"/>
      <c r="GF2138" s="12"/>
      <c r="GG2138" s="12"/>
      <c r="GH2138" s="12"/>
      <c r="GI2138" s="12"/>
      <c r="GJ2138" s="12"/>
      <c r="GK2138" s="12"/>
      <c r="GL2138" s="12"/>
      <c r="GM2138" s="12"/>
      <c r="GN2138" s="12"/>
      <c r="GO2138" s="12"/>
      <c r="GP2138" s="12"/>
      <c r="GQ2138" s="12"/>
      <c r="GR2138" s="12"/>
      <c r="GS2138" s="12"/>
      <c r="GT2138" s="12"/>
      <c r="GU2138" s="12"/>
      <c r="GV2138" s="12"/>
      <c r="GW2138" s="12"/>
      <c r="GX2138" s="12"/>
      <c r="GY2138" s="12"/>
      <c r="GZ2138" s="12"/>
      <c r="HA2138" s="12"/>
      <c r="HB2138" s="12"/>
    </row>
    <row r="2139" spans="1:210" ht="13.5" customHeight="1" x14ac:dyDescent="0.3">
      <c r="A2139" s="5">
        <v>425</v>
      </c>
      <c r="B2139" s="6">
        <v>43852</v>
      </c>
      <c r="C2139" s="34" t="s">
        <v>9</v>
      </c>
      <c r="D2139" s="76" t="s">
        <v>928</v>
      </c>
      <c r="E2139" s="34" t="s">
        <v>1005</v>
      </c>
      <c r="F2139" s="76"/>
      <c r="G2139" s="76"/>
      <c r="H2139" s="76">
        <v>-11.98</v>
      </c>
      <c r="I2139" s="76"/>
      <c r="J2139" s="11" t="s">
        <v>571</v>
      </c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12"/>
      <c r="AI2139" s="12"/>
      <c r="AJ2139" s="12"/>
      <c r="AK2139" s="12"/>
      <c r="AL2139" s="12"/>
      <c r="AM2139" s="12"/>
      <c r="AN2139" s="12"/>
      <c r="AO2139" s="12"/>
      <c r="AP2139" s="12"/>
      <c r="AQ2139" s="12"/>
      <c r="AR2139" s="12"/>
      <c r="AS2139" s="12"/>
      <c r="AT2139" s="12"/>
      <c r="AU2139" s="12"/>
      <c r="AV2139" s="12"/>
      <c r="AW2139" s="12"/>
      <c r="AX2139" s="12"/>
      <c r="AY2139" s="12"/>
      <c r="AZ2139" s="12"/>
      <c r="BA2139" s="12"/>
      <c r="BB2139" s="12"/>
      <c r="BC2139" s="12"/>
      <c r="BD2139" s="12"/>
      <c r="BE2139" s="12"/>
      <c r="BF2139" s="12"/>
      <c r="BG2139" s="12"/>
      <c r="BH2139" s="12"/>
      <c r="BI2139" s="12"/>
      <c r="BJ2139" s="12"/>
      <c r="BK2139" s="12"/>
      <c r="BL2139" s="12"/>
      <c r="BM2139" s="12"/>
      <c r="BN2139" s="12"/>
      <c r="BO2139" s="12"/>
      <c r="BP2139" s="12"/>
      <c r="BQ2139" s="12"/>
      <c r="BR2139" s="12"/>
      <c r="BS2139" s="12"/>
      <c r="BT2139" s="12"/>
      <c r="BU2139" s="12"/>
      <c r="BV2139" s="12"/>
      <c r="BW2139" s="12"/>
      <c r="BX2139" s="12"/>
      <c r="BY2139" s="12"/>
      <c r="BZ2139" s="12"/>
      <c r="CA2139" s="12"/>
      <c r="CB2139" s="12"/>
      <c r="CC2139" s="12"/>
      <c r="CD2139" s="12"/>
      <c r="CE2139" s="12"/>
      <c r="CF2139" s="12"/>
      <c r="CG2139" s="12"/>
      <c r="CH2139" s="12"/>
      <c r="CI2139" s="12"/>
      <c r="CJ2139" s="12"/>
      <c r="CK2139" s="12"/>
      <c r="CL2139" s="12"/>
      <c r="CM2139" s="12"/>
      <c r="CN2139" s="12"/>
      <c r="CO2139" s="12"/>
      <c r="CP2139" s="12"/>
      <c r="CQ2139" s="12"/>
      <c r="CR2139" s="12"/>
      <c r="CS2139" s="12"/>
      <c r="CT2139" s="12"/>
      <c r="CU2139" s="12"/>
      <c r="CV2139" s="12"/>
      <c r="CW2139" s="12"/>
      <c r="CX2139" s="12"/>
      <c r="CY2139" s="12"/>
      <c r="CZ2139" s="12"/>
      <c r="DA2139" s="12"/>
      <c r="DB2139" s="12"/>
      <c r="DC2139" s="12"/>
      <c r="DD2139" s="12"/>
      <c r="DE2139" s="12"/>
      <c r="DF2139" s="12"/>
      <c r="DG2139" s="12"/>
      <c r="DH2139" s="12"/>
      <c r="DI2139" s="12"/>
      <c r="DJ2139" s="12"/>
      <c r="DK2139" s="12"/>
      <c r="DL2139" s="12"/>
      <c r="DM2139" s="12"/>
      <c r="DN2139" s="12"/>
      <c r="DO2139" s="12"/>
      <c r="DP2139" s="12"/>
      <c r="DQ2139" s="12"/>
      <c r="DR2139" s="12"/>
      <c r="DS2139" s="12"/>
      <c r="DT2139" s="12"/>
      <c r="DU2139" s="12"/>
      <c r="DV2139" s="12"/>
      <c r="DW2139" s="12"/>
      <c r="DX2139" s="12"/>
      <c r="DY2139" s="12"/>
      <c r="DZ2139" s="12"/>
      <c r="EA2139" s="12"/>
      <c r="EB2139" s="12"/>
      <c r="EC2139" s="12"/>
      <c r="ED2139" s="12"/>
      <c r="EE2139" s="12"/>
      <c r="EF2139" s="12"/>
      <c r="EG2139" s="12"/>
      <c r="EH2139" s="12"/>
      <c r="EI2139" s="12"/>
      <c r="EJ2139" s="12"/>
      <c r="EK2139" s="12"/>
      <c r="EL2139" s="12"/>
      <c r="EM2139" s="12"/>
      <c r="EN2139" s="12"/>
      <c r="EO2139" s="12"/>
      <c r="EP2139" s="12"/>
      <c r="EQ2139" s="12"/>
      <c r="ER2139" s="12"/>
      <c r="ES2139" s="12"/>
      <c r="ET2139" s="12"/>
      <c r="EU2139" s="12"/>
      <c r="EV2139" s="12"/>
      <c r="EW2139" s="12"/>
      <c r="EX2139" s="12"/>
      <c r="EY2139" s="12"/>
      <c r="EZ2139" s="12"/>
      <c r="FA2139" s="12"/>
      <c r="FB2139" s="12"/>
      <c r="FC2139" s="12"/>
      <c r="FD2139" s="12"/>
      <c r="FE2139" s="12"/>
      <c r="FF2139" s="12"/>
      <c r="FG2139" s="12"/>
      <c r="FH2139" s="12"/>
      <c r="FI2139" s="12"/>
      <c r="FJ2139" s="12"/>
      <c r="FK2139" s="12"/>
      <c r="FL2139" s="12"/>
      <c r="FM2139" s="12"/>
      <c r="FN2139" s="12"/>
      <c r="FO2139" s="12"/>
      <c r="FP2139" s="12"/>
      <c r="FQ2139" s="12"/>
      <c r="FR2139" s="12"/>
      <c r="FS2139" s="12"/>
      <c r="FT2139" s="12"/>
      <c r="FU2139" s="12"/>
      <c r="FV2139" s="12"/>
      <c r="FW2139" s="12"/>
      <c r="FX2139" s="12"/>
      <c r="FY2139" s="12"/>
      <c r="FZ2139" s="12"/>
      <c r="GA2139" s="12"/>
      <c r="GB2139" s="12"/>
      <c r="GC2139" s="12"/>
      <c r="GD2139" s="12"/>
      <c r="GE2139" s="12"/>
      <c r="GF2139" s="12"/>
      <c r="GG2139" s="12"/>
      <c r="GH2139" s="12"/>
      <c r="GI2139" s="12"/>
      <c r="GJ2139" s="12"/>
      <c r="GK2139" s="12"/>
      <c r="GL2139" s="12"/>
      <c r="GM2139" s="12"/>
      <c r="GN2139" s="12"/>
      <c r="GO2139" s="12"/>
      <c r="GP2139" s="12"/>
      <c r="GQ2139" s="12"/>
      <c r="GR2139" s="12"/>
      <c r="GS2139" s="12"/>
      <c r="GT2139" s="12"/>
      <c r="GU2139" s="12"/>
      <c r="GV2139" s="12"/>
      <c r="GW2139" s="12"/>
      <c r="GX2139" s="12"/>
      <c r="GY2139" s="12"/>
      <c r="GZ2139" s="12"/>
      <c r="HA2139" s="12"/>
      <c r="HB2139" s="12"/>
    </row>
    <row r="2140" spans="1:210" ht="13.5" customHeight="1" x14ac:dyDescent="0.3">
      <c r="A2140" s="5">
        <v>424</v>
      </c>
      <c r="B2140" s="6">
        <v>43849</v>
      </c>
      <c r="C2140" s="34" t="s">
        <v>9</v>
      </c>
      <c r="D2140" s="76" t="s">
        <v>11</v>
      </c>
      <c r="E2140" s="34" t="s">
        <v>237</v>
      </c>
      <c r="F2140" s="76"/>
      <c r="G2140" s="76"/>
      <c r="H2140" s="76">
        <v>-15</v>
      </c>
      <c r="I2140" s="76"/>
      <c r="J2140" s="11" t="s">
        <v>571</v>
      </c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12"/>
      <c r="AI2140" s="12"/>
      <c r="AJ2140" s="12"/>
      <c r="AK2140" s="12"/>
      <c r="AL2140" s="12"/>
      <c r="AM2140" s="12"/>
      <c r="AN2140" s="12"/>
      <c r="AO2140" s="12"/>
      <c r="AP2140" s="12"/>
      <c r="AQ2140" s="12"/>
      <c r="AR2140" s="12"/>
      <c r="AS2140" s="12"/>
      <c r="AT2140" s="12"/>
      <c r="AU2140" s="12"/>
      <c r="AV2140" s="12"/>
      <c r="AW2140" s="12"/>
      <c r="AX2140" s="12"/>
      <c r="AY2140" s="12"/>
      <c r="AZ2140" s="12"/>
      <c r="BA2140" s="12"/>
      <c r="BB2140" s="12"/>
      <c r="BC2140" s="12"/>
      <c r="BD2140" s="12"/>
      <c r="BE2140" s="12"/>
      <c r="BF2140" s="12"/>
      <c r="BG2140" s="12"/>
      <c r="BH2140" s="12"/>
      <c r="BI2140" s="12"/>
      <c r="BJ2140" s="12"/>
      <c r="BK2140" s="12"/>
      <c r="BL2140" s="12"/>
      <c r="BM2140" s="12"/>
      <c r="BN2140" s="12"/>
      <c r="BO2140" s="12"/>
      <c r="BP2140" s="12"/>
      <c r="BQ2140" s="12"/>
      <c r="BR2140" s="12"/>
      <c r="BS2140" s="12"/>
      <c r="BT2140" s="12"/>
      <c r="BU2140" s="12"/>
      <c r="BV2140" s="12"/>
      <c r="BW2140" s="12"/>
      <c r="BX2140" s="12"/>
      <c r="BY2140" s="12"/>
      <c r="BZ2140" s="12"/>
      <c r="CA2140" s="12"/>
      <c r="CB2140" s="12"/>
      <c r="CC2140" s="12"/>
      <c r="CD2140" s="12"/>
      <c r="CE2140" s="12"/>
      <c r="CF2140" s="12"/>
      <c r="CG2140" s="12"/>
      <c r="CH2140" s="12"/>
      <c r="CI2140" s="12"/>
      <c r="CJ2140" s="12"/>
      <c r="CK2140" s="12"/>
      <c r="CL2140" s="12"/>
      <c r="CM2140" s="12"/>
      <c r="CN2140" s="12"/>
      <c r="CO2140" s="12"/>
      <c r="CP2140" s="12"/>
      <c r="CQ2140" s="12"/>
      <c r="CR2140" s="12"/>
      <c r="CS2140" s="12"/>
      <c r="CT2140" s="12"/>
      <c r="CU2140" s="12"/>
      <c r="CV2140" s="12"/>
      <c r="CW2140" s="12"/>
      <c r="CX2140" s="12"/>
      <c r="CY2140" s="12"/>
      <c r="CZ2140" s="12"/>
      <c r="DA2140" s="12"/>
      <c r="DB2140" s="12"/>
      <c r="DC2140" s="12"/>
      <c r="DD2140" s="12"/>
      <c r="DE2140" s="12"/>
      <c r="DF2140" s="12"/>
      <c r="DG2140" s="12"/>
      <c r="DH2140" s="12"/>
      <c r="DI2140" s="12"/>
      <c r="DJ2140" s="12"/>
      <c r="DK2140" s="12"/>
      <c r="DL2140" s="12"/>
      <c r="DM2140" s="12"/>
      <c r="DN2140" s="12"/>
      <c r="DO2140" s="12"/>
      <c r="DP2140" s="12"/>
      <c r="DQ2140" s="12"/>
      <c r="DR2140" s="12"/>
      <c r="DS2140" s="12"/>
      <c r="DT2140" s="12"/>
      <c r="DU2140" s="12"/>
      <c r="DV2140" s="12"/>
      <c r="DW2140" s="12"/>
      <c r="DX2140" s="12"/>
      <c r="DY2140" s="12"/>
      <c r="DZ2140" s="12"/>
      <c r="EA2140" s="12"/>
      <c r="EB2140" s="12"/>
      <c r="EC2140" s="12"/>
      <c r="ED2140" s="12"/>
      <c r="EE2140" s="12"/>
      <c r="EF2140" s="12"/>
      <c r="EG2140" s="12"/>
      <c r="EH2140" s="12"/>
      <c r="EI2140" s="12"/>
      <c r="EJ2140" s="12"/>
      <c r="EK2140" s="12"/>
      <c r="EL2140" s="12"/>
      <c r="EM2140" s="12"/>
      <c r="EN2140" s="12"/>
      <c r="EO2140" s="12"/>
      <c r="EP2140" s="12"/>
      <c r="EQ2140" s="12"/>
      <c r="ER2140" s="12"/>
      <c r="ES2140" s="12"/>
      <c r="ET2140" s="12"/>
      <c r="EU2140" s="12"/>
      <c r="EV2140" s="12"/>
      <c r="EW2140" s="12"/>
      <c r="EX2140" s="12"/>
      <c r="EY2140" s="12"/>
      <c r="EZ2140" s="12"/>
      <c r="FA2140" s="12"/>
      <c r="FB2140" s="12"/>
      <c r="FC2140" s="12"/>
      <c r="FD2140" s="12"/>
      <c r="FE2140" s="12"/>
      <c r="FF2140" s="12"/>
      <c r="FG2140" s="12"/>
      <c r="FH2140" s="12"/>
      <c r="FI2140" s="12"/>
      <c r="FJ2140" s="12"/>
      <c r="FK2140" s="12"/>
      <c r="FL2140" s="12"/>
      <c r="FM2140" s="12"/>
      <c r="FN2140" s="12"/>
      <c r="FO2140" s="12"/>
      <c r="FP2140" s="12"/>
      <c r="FQ2140" s="12"/>
      <c r="FR2140" s="12"/>
      <c r="FS2140" s="12"/>
      <c r="FT2140" s="12"/>
      <c r="FU2140" s="12"/>
      <c r="FV2140" s="12"/>
      <c r="FW2140" s="12"/>
      <c r="FX2140" s="12"/>
      <c r="FY2140" s="12"/>
      <c r="FZ2140" s="12"/>
      <c r="GA2140" s="12"/>
      <c r="GB2140" s="12"/>
      <c r="GC2140" s="12"/>
      <c r="GD2140" s="12"/>
      <c r="GE2140" s="12"/>
      <c r="GF2140" s="12"/>
      <c r="GG2140" s="12"/>
      <c r="GH2140" s="12"/>
      <c r="GI2140" s="12"/>
      <c r="GJ2140" s="12"/>
      <c r="GK2140" s="12"/>
      <c r="GL2140" s="12"/>
      <c r="GM2140" s="12"/>
      <c r="GN2140" s="12"/>
      <c r="GO2140" s="12"/>
      <c r="GP2140" s="12"/>
      <c r="GQ2140" s="12"/>
      <c r="GR2140" s="12"/>
      <c r="GS2140" s="12"/>
      <c r="GT2140" s="12"/>
      <c r="GU2140" s="12"/>
      <c r="GV2140" s="12"/>
      <c r="GW2140" s="12"/>
      <c r="GX2140" s="12"/>
      <c r="GY2140" s="12"/>
      <c r="GZ2140" s="12"/>
      <c r="HA2140" s="12"/>
      <c r="HB2140" s="12"/>
    </row>
    <row r="2141" spans="1:210" ht="13.5" customHeight="1" x14ac:dyDescent="0.3">
      <c r="A2141" s="5">
        <v>423</v>
      </c>
      <c r="B2141" s="6">
        <v>43848</v>
      </c>
      <c r="C2141" s="34" t="s">
        <v>9</v>
      </c>
      <c r="D2141" s="76" t="s">
        <v>11</v>
      </c>
      <c r="E2141" s="34" t="s">
        <v>82</v>
      </c>
      <c r="F2141" s="76"/>
      <c r="G2141" s="76"/>
      <c r="H2141" s="76">
        <v>-24</v>
      </c>
      <c r="I2141" s="76"/>
      <c r="J2141" s="11" t="s">
        <v>571</v>
      </c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2"/>
      <c r="AI2141" s="12"/>
      <c r="AJ2141" s="12"/>
      <c r="AK2141" s="12"/>
      <c r="AL2141" s="12"/>
      <c r="AM2141" s="12"/>
      <c r="AN2141" s="12"/>
      <c r="AO2141" s="12"/>
      <c r="AP2141" s="12"/>
      <c r="AQ2141" s="12"/>
      <c r="AR2141" s="12"/>
      <c r="AS2141" s="12"/>
      <c r="AT2141" s="12"/>
      <c r="AU2141" s="12"/>
      <c r="AV2141" s="12"/>
      <c r="AW2141" s="12"/>
      <c r="AX2141" s="12"/>
      <c r="AY2141" s="12"/>
      <c r="AZ2141" s="12"/>
      <c r="BA2141" s="12"/>
      <c r="BB2141" s="12"/>
      <c r="BC2141" s="12"/>
      <c r="BD2141" s="12"/>
      <c r="BE2141" s="12"/>
      <c r="BF2141" s="12"/>
      <c r="BG2141" s="12"/>
      <c r="BH2141" s="12"/>
      <c r="BI2141" s="12"/>
      <c r="BJ2141" s="12"/>
      <c r="BK2141" s="12"/>
      <c r="BL2141" s="12"/>
      <c r="BM2141" s="12"/>
      <c r="BN2141" s="12"/>
      <c r="BO2141" s="12"/>
      <c r="BP2141" s="12"/>
      <c r="BQ2141" s="12"/>
      <c r="BR2141" s="12"/>
      <c r="BS2141" s="12"/>
      <c r="BT2141" s="12"/>
      <c r="BU2141" s="12"/>
      <c r="BV2141" s="12"/>
      <c r="BW2141" s="12"/>
      <c r="BX2141" s="12"/>
      <c r="BY2141" s="12"/>
      <c r="BZ2141" s="12"/>
      <c r="CA2141" s="12"/>
      <c r="CB2141" s="12"/>
      <c r="CC2141" s="12"/>
      <c r="CD2141" s="12"/>
      <c r="CE2141" s="12"/>
      <c r="CF2141" s="12"/>
      <c r="CG2141" s="12"/>
      <c r="CH2141" s="12"/>
      <c r="CI2141" s="12"/>
      <c r="CJ2141" s="12"/>
      <c r="CK2141" s="12"/>
      <c r="CL2141" s="12"/>
      <c r="CM2141" s="12"/>
      <c r="CN2141" s="12"/>
      <c r="CO2141" s="12"/>
      <c r="CP2141" s="12"/>
      <c r="CQ2141" s="12"/>
      <c r="CR2141" s="12"/>
      <c r="CS2141" s="12"/>
      <c r="CT2141" s="12"/>
      <c r="CU2141" s="12"/>
      <c r="CV2141" s="12"/>
      <c r="CW2141" s="12"/>
      <c r="CX2141" s="12"/>
      <c r="CY2141" s="12"/>
      <c r="CZ2141" s="12"/>
      <c r="DA2141" s="12"/>
      <c r="DB2141" s="12"/>
      <c r="DC2141" s="12"/>
      <c r="DD2141" s="12"/>
      <c r="DE2141" s="12"/>
      <c r="DF2141" s="12"/>
      <c r="DG2141" s="12"/>
      <c r="DH2141" s="12"/>
      <c r="DI2141" s="12"/>
      <c r="DJ2141" s="12"/>
      <c r="DK2141" s="12"/>
      <c r="DL2141" s="12"/>
      <c r="DM2141" s="12"/>
      <c r="DN2141" s="12"/>
      <c r="DO2141" s="12"/>
      <c r="DP2141" s="12"/>
      <c r="DQ2141" s="12"/>
      <c r="DR2141" s="12"/>
      <c r="DS2141" s="12"/>
      <c r="DT2141" s="12"/>
      <c r="DU2141" s="12"/>
      <c r="DV2141" s="12"/>
      <c r="DW2141" s="12"/>
      <c r="DX2141" s="12"/>
      <c r="DY2141" s="12"/>
      <c r="DZ2141" s="12"/>
      <c r="EA2141" s="12"/>
      <c r="EB2141" s="12"/>
      <c r="EC2141" s="12"/>
      <c r="ED2141" s="12"/>
      <c r="EE2141" s="12"/>
      <c r="EF2141" s="12"/>
      <c r="EG2141" s="12"/>
      <c r="EH2141" s="12"/>
      <c r="EI2141" s="12"/>
      <c r="EJ2141" s="12"/>
      <c r="EK2141" s="12"/>
      <c r="EL2141" s="12"/>
      <c r="EM2141" s="12"/>
      <c r="EN2141" s="12"/>
      <c r="EO2141" s="12"/>
      <c r="EP2141" s="12"/>
      <c r="EQ2141" s="12"/>
      <c r="ER2141" s="12"/>
      <c r="ES2141" s="12"/>
      <c r="ET2141" s="12"/>
      <c r="EU2141" s="12"/>
      <c r="EV2141" s="12"/>
      <c r="EW2141" s="12"/>
      <c r="EX2141" s="12"/>
      <c r="EY2141" s="12"/>
      <c r="EZ2141" s="12"/>
      <c r="FA2141" s="12"/>
      <c r="FB2141" s="12"/>
      <c r="FC2141" s="12"/>
      <c r="FD2141" s="12"/>
      <c r="FE2141" s="12"/>
      <c r="FF2141" s="12"/>
      <c r="FG2141" s="12"/>
      <c r="FH2141" s="12"/>
      <c r="FI2141" s="12"/>
      <c r="FJ2141" s="12"/>
      <c r="FK2141" s="12"/>
      <c r="FL2141" s="12"/>
      <c r="FM2141" s="12"/>
      <c r="FN2141" s="12"/>
      <c r="FO2141" s="12"/>
      <c r="FP2141" s="12"/>
      <c r="FQ2141" s="12"/>
      <c r="FR2141" s="12"/>
      <c r="FS2141" s="12"/>
      <c r="FT2141" s="12"/>
      <c r="FU2141" s="12"/>
      <c r="FV2141" s="12"/>
      <c r="FW2141" s="12"/>
      <c r="FX2141" s="12"/>
      <c r="FY2141" s="12"/>
      <c r="FZ2141" s="12"/>
      <c r="GA2141" s="12"/>
      <c r="GB2141" s="12"/>
      <c r="GC2141" s="12"/>
      <c r="GD2141" s="12"/>
      <c r="GE2141" s="12"/>
      <c r="GF2141" s="12"/>
      <c r="GG2141" s="12"/>
      <c r="GH2141" s="12"/>
      <c r="GI2141" s="12"/>
      <c r="GJ2141" s="12"/>
      <c r="GK2141" s="12"/>
      <c r="GL2141" s="12"/>
      <c r="GM2141" s="12"/>
      <c r="GN2141" s="12"/>
      <c r="GO2141" s="12"/>
      <c r="GP2141" s="12"/>
      <c r="GQ2141" s="12"/>
      <c r="GR2141" s="12"/>
      <c r="GS2141" s="12"/>
      <c r="GT2141" s="12"/>
      <c r="GU2141" s="12"/>
      <c r="GV2141" s="12"/>
      <c r="GW2141" s="12"/>
      <c r="GX2141" s="12"/>
      <c r="GY2141" s="12"/>
      <c r="GZ2141" s="12"/>
      <c r="HA2141" s="12"/>
      <c r="HB2141" s="12"/>
    </row>
    <row r="2142" spans="1:210" ht="13.5" customHeight="1" x14ac:dyDescent="0.3">
      <c r="A2142" s="5">
        <v>422</v>
      </c>
      <c r="B2142" s="6">
        <v>43848</v>
      </c>
      <c r="C2142" s="34" t="s">
        <v>9</v>
      </c>
      <c r="D2142" s="34" t="s">
        <v>23</v>
      </c>
      <c r="E2142" s="34" t="s">
        <v>954</v>
      </c>
      <c r="F2142" s="76"/>
      <c r="G2142" s="76"/>
      <c r="H2142" s="76">
        <v>-36</v>
      </c>
      <c r="I2142" s="76"/>
      <c r="J2142" s="11" t="s">
        <v>571</v>
      </c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12"/>
      <c r="AI2142" s="12"/>
      <c r="AJ2142" s="12"/>
      <c r="AK2142" s="12"/>
      <c r="AL2142" s="12"/>
      <c r="AM2142" s="12"/>
      <c r="AN2142" s="12"/>
      <c r="AO2142" s="12"/>
      <c r="AP2142" s="12"/>
      <c r="AQ2142" s="12"/>
      <c r="AR2142" s="12"/>
      <c r="AS2142" s="12"/>
      <c r="AT2142" s="12"/>
      <c r="AU2142" s="12"/>
      <c r="AV2142" s="12"/>
      <c r="AW2142" s="12"/>
      <c r="AX2142" s="12"/>
      <c r="AY2142" s="12"/>
      <c r="AZ2142" s="12"/>
      <c r="BA2142" s="12"/>
      <c r="BB2142" s="12"/>
      <c r="BC2142" s="12"/>
      <c r="BD2142" s="12"/>
      <c r="BE2142" s="12"/>
      <c r="BF2142" s="12"/>
      <c r="BG2142" s="12"/>
      <c r="BH2142" s="12"/>
      <c r="BI2142" s="12"/>
      <c r="BJ2142" s="12"/>
      <c r="BK2142" s="12"/>
      <c r="BL2142" s="12"/>
      <c r="BM2142" s="12"/>
      <c r="BN2142" s="12"/>
      <c r="BO2142" s="12"/>
      <c r="BP2142" s="12"/>
      <c r="BQ2142" s="12"/>
      <c r="BR2142" s="12"/>
      <c r="BS2142" s="12"/>
      <c r="BT2142" s="12"/>
      <c r="BU2142" s="12"/>
      <c r="BV2142" s="12"/>
      <c r="BW2142" s="12"/>
      <c r="BX2142" s="12"/>
      <c r="BY2142" s="12"/>
      <c r="BZ2142" s="12"/>
      <c r="CA2142" s="12"/>
      <c r="CB2142" s="12"/>
      <c r="CC2142" s="12"/>
      <c r="CD2142" s="12"/>
      <c r="CE2142" s="12"/>
      <c r="CF2142" s="12"/>
      <c r="CG2142" s="12"/>
      <c r="CH2142" s="12"/>
      <c r="CI2142" s="12"/>
      <c r="CJ2142" s="12"/>
      <c r="CK2142" s="12"/>
      <c r="CL2142" s="12"/>
      <c r="CM2142" s="12"/>
      <c r="CN2142" s="12"/>
      <c r="CO2142" s="12"/>
      <c r="CP2142" s="12"/>
      <c r="CQ2142" s="12"/>
      <c r="CR2142" s="12"/>
      <c r="CS2142" s="12"/>
      <c r="CT2142" s="12"/>
      <c r="CU2142" s="12"/>
      <c r="CV2142" s="12"/>
      <c r="CW2142" s="12"/>
      <c r="CX2142" s="12"/>
      <c r="CY2142" s="12"/>
      <c r="CZ2142" s="12"/>
      <c r="DA2142" s="12"/>
      <c r="DB2142" s="12"/>
      <c r="DC2142" s="12"/>
      <c r="DD2142" s="12"/>
      <c r="DE2142" s="12"/>
      <c r="DF2142" s="12"/>
      <c r="DG2142" s="12"/>
      <c r="DH2142" s="12"/>
      <c r="DI2142" s="12"/>
      <c r="DJ2142" s="12"/>
      <c r="DK2142" s="12"/>
      <c r="DL2142" s="12"/>
      <c r="DM2142" s="12"/>
      <c r="DN2142" s="12"/>
      <c r="DO2142" s="12"/>
      <c r="DP2142" s="12"/>
      <c r="DQ2142" s="12"/>
      <c r="DR2142" s="12"/>
      <c r="DS2142" s="12"/>
      <c r="DT2142" s="12"/>
      <c r="DU2142" s="12"/>
      <c r="DV2142" s="12"/>
      <c r="DW2142" s="12"/>
      <c r="DX2142" s="12"/>
      <c r="DY2142" s="12"/>
      <c r="DZ2142" s="12"/>
      <c r="EA2142" s="12"/>
      <c r="EB2142" s="12"/>
      <c r="EC2142" s="12"/>
      <c r="ED2142" s="12"/>
      <c r="EE2142" s="12"/>
      <c r="EF2142" s="12"/>
      <c r="EG2142" s="12"/>
      <c r="EH2142" s="12"/>
      <c r="EI2142" s="12"/>
      <c r="EJ2142" s="12"/>
      <c r="EK2142" s="12"/>
      <c r="EL2142" s="12"/>
      <c r="EM2142" s="12"/>
      <c r="EN2142" s="12"/>
      <c r="EO2142" s="12"/>
      <c r="EP2142" s="12"/>
      <c r="EQ2142" s="12"/>
      <c r="ER2142" s="12"/>
      <c r="ES2142" s="12"/>
      <c r="ET2142" s="12"/>
      <c r="EU2142" s="12"/>
      <c r="EV2142" s="12"/>
      <c r="EW2142" s="12"/>
      <c r="EX2142" s="12"/>
      <c r="EY2142" s="12"/>
      <c r="EZ2142" s="12"/>
      <c r="FA2142" s="12"/>
      <c r="FB2142" s="12"/>
      <c r="FC2142" s="12"/>
      <c r="FD2142" s="12"/>
      <c r="FE2142" s="12"/>
      <c r="FF2142" s="12"/>
      <c r="FG2142" s="12"/>
      <c r="FH2142" s="12"/>
      <c r="FI2142" s="12"/>
      <c r="FJ2142" s="12"/>
      <c r="FK2142" s="12"/>
      <c r="FL2142" s="12"/>
      <c r="FM2142" s="12"/>
      <c r="FN2142" s="12"/>
      <c r="FO2142" s="12"/>
      <c r="FP2142" s="12"/>
      <c r="FQ2142" s="12"/>
      <c r="FR2142" s="12"/>
      <c r="FS2142" s="12"/>
      <c r="FT2142" s="12"/>
      <c r="FU2142" s="12"/>
      <c r="FV2142" s="12"/>
      <c r="FW2142" s="12"/>
      <c r="FX2142" s="12"/>
      <c r="FY2142" s="12"/>
      <c r="FZ2142" s="12"/>
      <c r="GA2142" s="12"/>
      <c r="GB2142" s="12"/>
      <c r="GC2142" s="12"/>
      <c r="GD2142" s="12"/>
      <c r="GE2142" s="12"/>
      <c r="GF2142" s="12"/>
      <c r="GG2142" s="12"/>
      <c r="GH2142" s="12"/>
      <c r="GI2142" s="12"/>
      <c r="GJ2142" s="12"/>
      <c r="GK2142" s="12"/>
      <c r="GL2142" s="12"/>
      <c r="GM2142" s="12"/>
      <c r="GN2142" s="12"/>
      <c r="GO2142" s="12"/>
      <c r="GP2142" s="12"/>
      <c r="GQ2142" s="12"/>
      <c r="GR2142" s="12"/>
      <c r="GS2142" s="12"/>
      <c r="GT2142" s="12"/>
      <c r="GU2142" s="12"/>
      <c r="GV2142" s="12"/>
      <c r="GW2142" s="12"/>
      <c r="GX2142" s="12"/>
      <c r="GY2142" s="12"/>
      <c r="GZ2142" s="12"/>
      <c r="HA2142" s="12"/>
      <c r="HB2142" s="12"/>
    </row>
    <row r="2143" spans="1:210" ht="13.5" customHeight="1" x14ac:dyDescent="0.3">
      <c r="A2143" s="5">
        <v>421</v>
      </c>
      <c r="B2143" s="6">
        <v>43844</v>
      </c>
      <c r="C2143" s="34" t="s">
        <v>9</v>
      </c>
      <c r="D2143" s="76" t="s">
        <v>11</v>
      </c>
      <c r="E2143" s="34" t="s">
        <v>130</v>
      </c>
      <c r="F2143" s="76"/>
      <c r="G2143" s="76"/>
      <c r="H2143" s="76">
        <v>-5</v>
      </c>
      <c r="I2143" s="76"/>
      <c r="J2143" s="11" t="s">
        <v>571</v>
      </c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2"/>
      <c r="AI2143" s="12"/>
      <c r="AJ2143" s="12"/>
      <c r="AK2143" s="12"/>
      <c r="AL2143" s="12"/>
      <c r="AM2143" s="12"/>
      <c r="AN2143" s="12"/>
      <c r="AO2143" s="12"/>
      <c r="AP2143" s="12"/>
      <c r="AQ2143" s="12"/>
      <c r="AR2143" s="12"/>
      <c r="AS2143" s="12"/>
      <c r="AT2143" s="12"/>
      <c r="AU2143" s="12"/>
      <c r="AV2143" s="12"/>
      <c r="AW2143" s="12"/>
      <c r="AX2143" s="12"/>
      <c r="AY2143" s="12"/>
      <c r="AZ2143" s="12"/>
      <c r="BA2143" s="12"/>
      <c r="BB2143" s="12"/>
      <c r="BC2143" s="12"/>
      <c r="BD2143" s="12"/>
      <c r="BE2143" s="12"/>
      <c r="BF2143" s="12"/>
      <c r="BG2143" s="12"/>
      <c r="BH2143" s="12"/>
      <c r="BI2143" s="12"/>
      <c r="BJ2143" s="12"/>
      <c r="BK2143" s="12"/>
      <c r="BL2143" s="12"/>
      <c r="BM2143" s="12"/>
      <c r="BN2143" s="12"/>
      <c r="BO2143" s="12"/>
      <c r="BP2143" s="12"/>
      <c r="BQ2143" s="12"/>
      <c r="BR2143" s="12"/>
      <c r="BS2143" s="12"/>
      <c r="BT2143" s="12"/>
      <c r="BU2143" s="12"/>
      <c r="BV2143" s="12"/>
      <c r="BW2143" s="12"/>
      <c r="BX2143" s="12"/>
      <c r="BY2143" s="12"/>
      <c r="BZ2143" s="12"/>
      <c r="CA2143" s="12"/>
      <c r="CB2143" s="12"/>
      <c r="CC2143" s="12"/>
      <c r="CD2143" s="12"/>
      <c r="CE2143" s="12"/>
      <c r="CF2143" s="12"/>
      <c r="CG2143" s="12"/>
      <c r="CH2143" s="12"/>
      <c r="CI2143" s="12"/>
      <c r="CJ2143" s="12"/>
      <c r="CK2143" s="12"/>
      <c r="CL2143" s="12"/>
      <c r="CM2143" s="12"/>
      <c r="CN2143" s="12"/>
      <c r="CO2143" s="12"/>
      <c r="CP2143" s="12"/>
      <c r="CQ2143" s="12"/>
      <c r="CR2143" s="12"/>
      <c r="CS2143" s="12"/>
      <c r="CT2143" s="12"/>
      <c r="CU2143" s="12"/>
      <c r="CV2143" s="12"/>
      <c r="CW2143" s="12"/>
      <c r="CX2143" s="12"/>
      <c r="CY2143" s="12"/>
      <c r="CZ2143" s="12"/>
      <c r="DA2143" s="12"/>
      <c r="DB2143" s="12"/>
      <c r="DC2143" s="12"/>
      <c r="DD2143" s="12"/>
      <c r="DE2143" s="12"/>
      <c r="DF2143" s="12"/>
      <c r="DG2143" s="12"/>
      <c r="DH2143" s="12"/>
      <c r="DI2143" s="12"/>
      <c r="DJ2143" s="12"/>
      <c r="DK2143" s="12"/>
      <c r="DL2143" s="12"/>
      <c r="DM2143" s="12"/>
      <c r="DN2143" s="12"/>
      <c r="DO2143" s="12"/>
      <c r="DP2143" s="12"/>
      <c r="DQ2143" s="12"/>
      <c r="DR2143" s="12"/>
      <c r="DS2143" s="12"/>
      <c r="DT2143" s="12"/>
      <c r="DU2143" s="12"/>
      <c r="DV2143" s="12"/>
      <c r="DW2143" s="12"/>
      <c r="DX2143" s="12"/>
      <c r="DY2143" s="12"/>
      <c r="DZ2143" s="12"/>
      <c r="EA2143" s="12"/>
      <c r="EB2143" s="12"/>
      <c r="EC2143" s="12"/>
      <c r="ED2143" s="12"/>
      <c r="EE2143" s="12"/>
      <c r="EF2143" s="12"/>
      <c r="EG2143" s="12"/>
      <c r="EH2143" s="12"/>
      <c r="EI2143" s="12"/>
      <c r="EJ2143" s="12"/>
      <c r="EK2143" s="12"/>
      <c r="EL2143" s="12"/>
      <c r="EM2143" s="12"/>
      <c r="EN2143" s="12"/>
      <c r="EO2143" s="12"/>
      <c r="EP2143" s="12"/>
      <c r="EQ2143" s="12"/>
      <c r="ER2143" s="12"/>
      <c r="ES2143" s="12"/>
      <c r="ET2143" s="12"/>
      <c r="EU2143" s="12"/>
      <c r="EV2143" s="12"/>
      <c r="EW2143" s="12"/>
      <c r="EX2143" s="12"/>
      <c r="EY2143" s="12"/>
      <c r="EZ2143" s="12"/>
      <c r="FA2143" s="12"/>
      <c r="FB2143" s="12"/>
      <c r="FC2143" s="12"/>
      <c r="FD2143" s="12"/>
      <c r="FE2143" s="12"/>
      <c r="FF2143" s="12"/>
      <c r="FG2143" s="12"/>
      <c r="FH2143" s="12"/>
      <c r="FI2143" s="12"/>
      <c r="FJ2143" s="12"/>
      <c r="FK2143" s="12"/>
      <c r="FL2143" s="12"/>
      <c r="FM2143" s="12"/>
      <c r="FN2143" s="12"/>
      <c r="FO2143" s="12"/>
      <c r="FP2143" s="12"/>
      <c r="FQ2143" s="12"/>
      <c r="FR2143" s="12"/>
      <c r="FS2143" s="12"/>
      <c r="FT2143" s="12"/>
      <c r="FU2143" s="12"/>
      <c r="FV2143" s="12"/>
      <c r="FW2143" s="12"/>
      <c r="FX2143" s="12"/>
      <c r="FY2143" s="12"/>
      <c r="FZ2143" s="12"/>
      <c r="GA2143" s="12"/>
      <c r="GB2143" s="12"/>
      <c r="GC2143" s="12"/>
      <c r="GD2143" s="12"/>
      <c r="GE2143" s="12"/>
      <c r="GF2143" s="12"/>
      <c r="GG2143" s="12"/>
      <c r="GH2143" s="12"/>
      <c r="GI2143" s="12"/>
      <c r="GJ2143" s="12"/>
      <c r="GK2143" s="12"/>
      <c r="GL2143" s="12"/>
      <c r="GM2143" s="12"/>
      <c r="GN2143" s="12"/>
      <c r="GO2143" s="12"/>
      <c r="GP2143" s="12"/>
      <c r="GQ2143" s="12"/>
      <c r="GR2143" s="12"/>
      <c r="GS2143" s="12"/>
      <c r="GT2143" s="12"/>
      <c r="GU2143" s="12"/>
      <c r="GV2143" s="12"/>
      <c r="GW2143" s="12"/>
      <c r="GX2143" s="12"/>
      <c r="GY2143" s="12"/>
      <c r="GZ2143" s="12"/>
      <c r="HA2143" s="12"/>
      <c r="HB2143" s="12"/>
    </row>
    <row r="2144" spans="1:210" ht="13.5" customHeight="1" x14ac:dyDescent="0.3">
      <c r="A2144" s="5">
        <v>420</v>
      </c>
      <c r="B2144" s="6">
        <v>43843</v>
      </c>
      <c r="C2144" s="34" t="s">
        <v>9</v>
      </c>
      <c r="D2144" s="34" t="s">
        <v>23</v>
      </c>
      <c r="E2144" s="34" t="s">
        <v>811</v>
      </c>
      <c r="F2144" s="76"/>
      <c r="G2144" s="76"/>
      <c r="H2144" s="76">
        <v>-50</v>
      </c>
      <c r="I2144" s="76"/>
      <c r="J2144" s="11" t="s">
        <v>571</v>
      </c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  <c r="AG2144" s="12"/>
      <c r="AH2144" s="12"/>
      <c r="AI2144" s="12"/>
      <c r="AJ2144" s="12"/>
      <c r="AK2144" s="12"/>
      <c r="AL2144" s="12"/>
      <c r="AM2144" s="12"/>
      <c r="AN2144" s="12"/>
      <c r="AO2144" s="12"/>
      <c r="AP2144" s="12"/>
      <c r="AQ2144" s="12"/>
      <c r="AR2144" s="12"/>
      <c r="AS2144" s="12"/>
      <c r="AT2144" s="12"/>
      <c r="AU2144" s="12"/>
      <c r="AV2144" s="12"/>
      <c r="AW2144" s="12"/>
      <c r="AX2144" s="12"/>
      <c r="AY2144" s="12"/>
      <c r="AZ2144" s="12"/>
      <c r="BA2144" s="12"/>
      <c r="BB2144" s="12"/>
      <c r="BC2144" s="12"/>
      <c r="BD2144" s="12"/>
      <c r="BE2144" s="12"/>
      <c r="BF2144" s="12"/>
      <c r="BG2144" s="12"/>
      <c r="BH2144" s="12"/>
      <c r="BI2144" s="12"/>
      <c r="BJ2144" s="12"/>
      <c r="BK2144" s="12"/>
      <c r="BL2144" s="12"/>
      <c r="BM2144" s="12"/>
      <c r="BN2144" s="12"/>
      <c r="BO2144" s="12"/>
      <c r="BP2144" s="12"/>
      <c r="BQ2144" s="12"/>
      <c r="BR2144" s="12"/>
      <c r="BS2144" s="12"/>
      <c r="BT2144" s="12"/>
      <c r="BU2144" s="12"/>
      <c r="BV2144" s="12"/>
      <c r="BW2144" s="12"/>
      <c r="BX2144" s="12"/>
      <c r="BY2144" s="12"/>
      <c r="BZ2144" s="12"/>
      <c r="CA2144" s="12"/>
      <c r="CB2144" s="12"/>
      <c r="CC2144" s="12"/>
      <c r="CD2144" s="12"/>
      <c r="CE2144" s="12"/>
      <c r="CF2144" s="12"/>
      <c r="CG2144" s="12"/>
      <c r="CH2144" s="12"/>
      <c r="CI2144" s="12"/>
      <c r="CJ2144" s="12"/>
      <c r="CK2144" s="12"/>
      <c r="CL2144" s="12"/>
      <c r="CM2144" s="12"/>
      <c r="CN2144" s="12"/>
      <c r="CO2144" s="12"/>
      <c r="CP2144" s="12"/>
      <c r="CQ2144" s="12"/>
      <c r="CR2144" s="12"/>
      <c r="CS2144" s="12"/>
      <c r="CT2144" s="12"/>
      <c r="CU2144" s="12"/>
      <c r="CV2144" s="12"/>
      <c r="CW2144" s="12"/>
      <c r="CX2144" s="12"/>
      <c r="CY2144" s="12"/>
      <c r="CZ2144" s="12"/>
      <c r="DA2144" s="12"/>
      <c r="DB2144" s="12"/>
      <c r="DC2144" s="12"/>
      <c r="DD2144" s="12"/>
      <c r="DE2144" s="12"/>
      <c r="DF2144" s="12"/>
      <c r="DG2144" s="12"/>
      <c r="DH2144" s="12"/>
      <c r="DI2144" s="12"/>
      <c r="DJ2144" s="12"/>
      <c r="DK2144" s="12"/>
      <c r="DL2144" s="12"/>
      <c r="DM2144" s="12"/>
      <c r="DN2144" s="12"/>
      <c r="DO2144" s="12"/>
      <c r="DP2144" s="12"/>
      <c r="DQ2144" s="12"/>
      <c r="DR2144" s="12"/>
      <c r="DS2144" s="12"/>
      <c r="DT2144" s="12"/>
      <c r="DU2144" s="12"/>
      <c r="DV2144" s="12"/>
      <c r="DW2144" s="12"/>
      <c r="DX2144" s="12"/>
      <c r="DY2144" s="12"/>
      <c r="DZ2144" s="12"/>
      <c r="EA2144" s="12"/>
      <c r="EB2144" s="12"/>
      <c r="EC2144" s="12"/>
      <c r="ED2144" s="12"/>
      <c r="EE2144" s="12"/>
      <c r="EF2144" s="12"/>
      <c r="EG2144" s="12"/>
      <c r="EH2144" s="12"/>
      <c r="EI2144" s="12"/>
      <c r="EJ2144" s="12"/>
      <c r="EK2144" s="12"/>
      <c r="EL2144" s="12"/>
      <c r="EM2144" s="12"/>
      <c r="EN2144" s="12"/>
      <c r="EO2144" s="12"/>
      <c r="EP2144" s="12"/>
      <c r="EQ2144" s="12"/>
      <c r="ER2144" s="12"/>
      <c r="ES2144" s="12"/>
      <c r="ET2144" s="12"/>
      <c r="EU2144" s="12"/>
      <c r="EV2144" s="12"/>
      <c r="EW2144" s="12"/>
      <c r="EX2144" s="12"/>
      <c r="EY2144" s="12"/>
      <c r="EZ2144" s="12"/>
      <c r="FA2144" s="12"/>
      <c r="FB2144" s="12"/>
      <c r="FC2144" s="12"/>
      <c r="FD2144" s="12"/>
      <c r="FE2144" s="12"/>
      <c r="FF2144" s="12"/>
      <c r="FG2144" s="12"/>
      <c r="FH2144" s="12"/>
      <c r="FI2144" s="12"/>
      <c r="FJ2144" s="12"/>
      <c r="FK2144" s="12"/>
      <c r="FL2144" s="12"/>
      <c r="FM2144" s="12"/>
      <c r="FN2144" s="12"/>
      <c r="FO2144" s="12"/>
      <c r="FP2144" s="12"/>
      <c r="FQ2144" s="12"/>
      <c r="FR2144" s="12"/>
      <c r="FS2144" s="12"/>
      <c r="FT2144" s="12"/>
      <c r="FU2144" s="12"/>
      <c r="FV2144" s="12"/>
      <c r="FW2144" s="12"/>
      <c r="FX2144" s="12"/>
      <c r="FY2144" s="12"/>
      <c r="FZ2144" s="12"/>
      <c r="GA2144" s="12"/>
      <c r="GB2144" s="12"/>
      <c r="GC2144" s="12"/>
      <c r="GD2144" s="12"/>
      <c r="GE2144" s="12"/>
      <c r="GF2144" s="12"/>
      <c r="GG2144" s="12"/>
      <c r="GH2144" s="12"/>
      <c r="GI2144" s="12"/>
      <c r="GJ2144" s="12"/>
      <c r="GK2144" s="12"/>
      <c r="GL2144" s="12"/>
      <c r="GM2144" s="12"/>
      <c r="GN2144" s="12"/>
      <c r="GO2144" s="12"/>
      <c r="GP2144" s="12"/>
      <c r="GQ2144" s="12"/>
      <c r="GR2144" s="12"/>
      <c r="GS2144" s="12"/>
      <c r="GT2144" s="12"/>
      <c r="GU2144" s="12"/>
      <c r="GV2144" s="12"/>
      <c r="GW2144" s="12"/>
      <c r="GX2144" s="12"/>
      <c r="GY2144" s="12"/>
      <c r="GZ2144" s="12"/>
      <c r="HA2144" s="12"/>
      <c r="HB2144" s="12"/>
    </row>
    <row r="2145" spans="1:210" ht="13.5" customHeight="1" x14ac:dyDescent="0.3">
      <c r="A2145" s="5">
        <v>419</v>
      </c>
      <c r="B2145" s="6">
        <v>43842</v>
      </c>
      <c r="C2145" s="34" t="s">
        <v>9</v>
      </c>
      <c r="D2145" s="34" t="s">
        <v>46</v>
      </c>
      <c r="E2145" s="34" t="s">
        <v>1006</v>
      </c>
      <c r="F2145" s="76"/>
      <c r="G2145" s="76"/>
      <c r="H2145" s="76">
        <v>-93</v>
      </c>
      <c r="I2145" s="76"/>
      <c r="J2145" s="11" t="s">
        <v>571</v>
      </c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  <c r="AG2145" s="12"/>
      <c r="AH2145" s="12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2"/>
      <c r="AS2145" s="12"/>
      <c r="AT2145" s="12"/>
      <c r="AU2145" s="12"/>
      <c r="AV2145" s="12"/>
      <c r="AW2145" s="12"/>
      <c r="AX2145" s="12"/>
      <c r="AY2145" s="12"/>
      <c r="AZ2145" s="12"/>
      <c r="BA2145" s="12"/>
      <c r="BB2145" s="12"/>
      <c r="BC2145" s="12"/>
      <c r="BD2145" s="12"/>
      <c r="BE2145" s="12"/>
      <c r="BF2145" s="12"/>
      <c r="BG2145" s="12"/>
      <c r="BH2145" s="12"/>
      <c r="BI2145" s="12"/>
      <c r="BJ2145" s="12"/>
      <c r="BK2145" s="12"/>
      <c r="BL2145" s="12"/>
      <c r="BM2145" s="12"/>
      <c r="BN2145" s="12"/>
      <c r="BO2145" s="12"/>
      <c r="BP2145" s="12"/>
      <c r="BQ2145" s="12"/>
      <c r="BR2145" s="12"/>
      <c r="BS2145" s="12"/>
      <c r="BT2145" s="12"/>
      <c r="BU2145" s="12"/>
      <c r="BV2145" s="12"/>
      <c r="BW2145" s="12"/>
      <c r="BX2145" s="12"/>
      <c r="BY2145" s="12"/>
      <c r="BZ2145" s="12"/>
      <c r="CA2145" s="12"/>
      <c r="CB2145" s="12"/>
      <c r="CC2145" s="12"/>
      <c r="CD2145" s="12"/>
      <c r="CE2145" s="12"/>
      <c r="CF2145" s="12"/>
      <c r="CG2145" s="12"/>
      <c r="CH2145" s="12"/>
      <c r="CI2145" s="12"/>
      <c r="CJ2145" s="12"/>
      <c r="CK2145" s="12"/>
      <c r="CL2145" s="12"/>
      <c r="CM2145" s="12"/>
      <c r="CN2145" s="12"/>
      <c r="CO2145" s="12"/>
      <c r="CP2145" s="12"/>
      <c r="CQ2145" s="12"/>
      <c r="CR2145" s="12"/>
      <c r="CS2145" s="12"/>
      <c r="CT2145" s="12"/>
      <c r="CU2145" s="12"/>
      <c r="CV2145" s="12"/>
      <c r="CW2145" s="12"/>
      <c r="CX2145" s="12"/>
      <c r="CY2145" s="12"/>
      <c r="CZ2145" s="12"/>
      <c r="DA2145" s="12"/>
      <c r="DB2145" s="12"/>
      <c r="DC2145" s="12"/>
      <c r="DD2145" s="12"/>
      <c r="DE2145" s="12"/>
      <c r="DF2145" s="12"/>
      <c r="DG2145" s="12"/>
      <c r="DH2145" s="12"/>
      <c r="DI2145" s="12"/>
      <c r="DJ2145" s="12"/>
      <c r="DK2145" s="12"/>
      <c r="DL2145" s="12"/>
      <c r="DM2145" s="12"/>
      <c r="DN2145" s="12"/>
      <c r="DO2145" s="12"/>
      <c r="DP2145" s="12"/>
      <c r="DQ2145" s="12"/>
      <c r="DR2145" s="12"/>
      <c r="DS2145" s="12"/>
      <c r="DT2145" s="12"/>
      <c r="DU2145" s="12"/>
      <c r="DV2145" s="12"/>
      <c r="DW2145" s="12"/>
      <c r="DX2145" s="12"/>
      <c r="DY2145" s="12"/>
      <c r="DZ2145" s="12"/>
      <c r="EA2145" s="12"/>
      <c r="EB2145" s="12"/>
      <c r="EC2145" s="12"/>
      <c r="ED2145" s="12"/>
      <c r="EE2145" s="12"/>
      <c r="EF2145" s="12"/>
      <c r="EG2145" s="12"/>
      <c r="EH2145" s="12"/>
      <c r="EI2145" s="12"/>
      <c r="EJ2145" s="12"/>
      <c r="EK2145" s="12"/>
      <c r="EL2145" s="12"/>
      <c r="EM2145" s="12"/>
      <c r="EN2145" s="12"/>
      <c r="EO2145" s="12"/>
      <c r="EP2145" s="12"/>
      <c r="EQ2145" s="12"/>
      <c r="ER2145" s="12"/>
      <c r="ES2145" s="12"/>
      <c r="ET2145" s="12"/>
      <c r="EU2145" s="12"/>
      <c r="EV2145" s="12"/>
      <c r="EW2145" s="12"/>
      <c r="EX2145" s="12"/>
      <c r="EY2145" s="12"/>
      <c r="EZ2145" s="12"/>
      <c r="FA2145" s="12"/>
      <c r="FB2145" s="12"/>
      <c r="FC2145" s="12"/>
      <c r="FD2145" s="12"/>
      <c r="FE2145" s="12"/>
      <c r="FF2145" s="12"/>
      <c r="FG2145" s="12"/>
      <c r="FH2145" s="12"/>
      <c r="FI2145" s="12"/>
      <c r="FJ2145" s="12"/>
      <c r="FK2145" s="12"/>
      <c r="FL2145" s="12"/>
      <c r="FM2145" s="12"/>
      <c r="FN2145" s="12"/>
      <c r="FO2145" s="12"/>
      <c r="FP2145" s="12"/>
      <c r="FQ2145" s="12"/>
      <c r="FR2145" s="12"/>
      <c r="FS2145" s="12"/>
      <c r="FT2145" s="12"/>
      <c r="FU2145" s="12"/>
      <c r="FV2145" s="12"/>
      <c r="FW2145" s="12"/>
      <c r="FX2145" s="12"/>
      <c r="FY2145" s="12"/>
      <c r="FZ2145" s="12"/>
      <c r="GA2145" s="12"/>
      <c r="GB2145" s="12"/>
      <c r="GC2145" s="12"/>
      <c r="GD2145" s="12"/>
      <c r="GE2145" s="12"/>
      <c r="GF2145" s="12"/>
      <c r="GG2145" s="12"/>
      <c r="GH2145" s="12"/>
      <c r="GI2145" s="12"/>
      <c r="GJ2145" s="12"/>
      <c r="GK2145" s="12"/>
      <c r="GL2145" s="12"/>
      <c r="GM2145" s="12"/>
      <c r="GN2145" s="12"/>
      <c r="GO2145" s="12"/>
      <c r="GP2145" s="12"/>
      <c r="GQ2145" s="12"/>
      <c r="GR2145" s="12"/>
      <c r="GS2145" s="12"/>
      <c r="GT2145" s="12"/>
      <c r="GU2145" s="12"/>
      <c r="GV2145" s="12"/>
      <c r="GW2145" s="12"/>
      <c r="GX2145" s="12"/>
      <c r="GY2145" s="12"/>
      <c r="GZ2145" s="12"/>
      <c r="HA2145" s="12"/>
      <c r="HB2145" s="12"/>
    </row>
    <row r="2146" spans="1:210" ht="13.5" customHeight="1" x14ac:dyDescent="0.3">
      <c r="A2146" s="5">
        <v>418</v>
      </c>
      <c r="B2146" s="6">
        <v>43841</v>
      </c>
      <c r="C2146" s="34" t="s">
        <v>9</v>
      </c>
      <c r="D2146" s="34" t="s">
        <v>23</v>
      </c>
      <c r="E2146" s="34" t="s">
        <v>14</v>
      </c>
      <c r="F2146" s="76"/>
      <c r="G2146" s="76"/>
      <c r="H2146" s="76">
        <v>-14.8</v>
      </c>
      <c r="I2146" s="76"/>
      <c r="J2146" s="11" t="s">
        <v>571</v>
      </c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  <c r="AG2146" s="12"/>
      <c r="AH2146" s="12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2"/>
      <c r="AS2146" s="12"/>
      <c r="AT2146" s="12"/>
      <c r="AU2146" s="12"/>
      <c r="AV2146" s="12"/>
      <c r="AW2146" s="12"/>
      <c r="AX2146" s="12"/>
      <c r="AY2146" s="12"/>
      <c r="AZ2146" s="12"/>
      <c r="BA2146" s="12"/>
      <c r="BB2146" s="12"/>
      <c r="BC2146" s="12"/>
      <c r="BD2146" s="12"/>
      <c r="BE2146" s="12"/>
      <c r="BF2146" s="12"/>
      <c r="BG2146" s="12"/>
      <c r="BH2146" s="12"/>
      <c r="BI2146" s="12"/>
      <c r="BJ2146" s="12"/>
      <c r="BK2146" s="12"/>
      <c r="BL2146" s="12"/>
      <c r="BM2146" s="12"/>
      <c r="BN2146" s="12"/>
      <c r="BO2146" s="12"/>
      <c r="BP2146" s="12"/>
      <c r="BQ2146" s="12"/>
      <c r="BR2146" s="12"/>
      <c r="BS2146" s="12"/>
      <c r="BT2146" s="12"/>
      <c r="BU2146" s="12"/>
      <c r="BV2146" s="12"/>
      <c r="BW2146" s="12"/>
      <c r="BX2146" s="12"/>
      <c r="BY2146" s="12"/>
      <c r="BZ2146" s="12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  <c r="EM2146" s="12"/>
      <c r="EN2146" s="12"/>
      <c r="EO2146" s="12"/>
      <c r="EP2146" s="12"/>
      <c r="EQ2146" s="12"/>
      <c r="ER2146" s="12"/>
      <c r="ES2146" s="12"/>
      <c r="ET2146" s="12"/>
      <c r="EU2146" s="12"/>
      <c r="EV2146" s="12"/>
      <c r="EW2146" s="12"/>
      <c r="EX2146" s="12"/>
      <c r="EY2146" s="12"/>
      <c r="EZ2146" s="12"/>
      <c r="FA2146" s="12"/>
      <c r="FB2146" s="12"/>
      <c r="FC2146" s="12"/>
      <c r="FD2146" s="12"/>
      <c r="FE2146" s="12"/>
      <c r="FF2146" s="12"/>
      <c r="FG2146" s="12"/>
      <c r="FH2146" s="12"/>
      <c r="FI2146" s="12"/>
      <c r="FJ2146" s="12"/>
      <c r="FK2146" s="12"/>
      <c r="FL2146" s="12"/>
      <c r="FM2146" s="12"/>
      <c r="FN2146" s="12"/>
      <c r="FO2146" s="12"/>
      <c r="FP2146" s="12"/>
      <c r="FQ2146" s="12"/>
      <c r="FR2146" s="12"/>
      <c r="FS2146" s="12"/>
      <c r="FT2146" s="12"/>
      <c r="FU2146" s="12"/>
      <c r="FV2146" s="12"/>
      <c r="FW2146" s="12"/>
      <c r="FX2146" s="12"/>
      <c r="FY2146" s="12"/>
      <c r="FZ2146" s="12"/>
      <c r="GA2146" s="12"/>
      <c r="GB2146" s="12"/>
      <c r="GC2146" s="12"/>
      <c r="GD2146" s="12"/>
      <c r="GE2146" s="12"/>
      <c r="GF2146" s="12"/>
      <c r="GG2146" s="12"/>
      <c r="GH2146" s="12"/>
      <c r="GI2146" s="12"/>
      <c r="GJ2146" s="12"/>
      <c r="GK2146" s="12"/>
      <c r="GL2146" s="12"/>
      <c r="GM2146" s="12"/>
      <c r="GN2146" s="12"/>
      <c r="GO2146" s="12"/>
      <c r="GP2146" s="12"/>
      <c r="GQ2146" s="12"/>
      <c r="GR2146" s="12"/>
      <c r="GS2146" s="12"/>
      <c r="GT2146" s="12"/>
      <c r="GU2146" s="12"/>
      <c r="GV2146" s="12"/>
      <c r="GW2146" s="12"/>
      <c r="GX2146" s="12"/>
      <c r="GY2146" s="12"/>
      <c r="GZ2146" s="12"/>
      <c r="HA2146" s="12"/>
      <c r="HB2146" s="12"/>
    </row>
    <row r="2147" spans="1:210" ht="13.5" customHeight="1" x14ac:dyDescent="0.3">
      <c r="A2147" s="5">
        <v>417</v>
      </c>
      <c r="B2147" s="33">
        <v>43840</v>
      </c>
      <c r="C2147" s="63" t="s">
        <v>10</v>
      </c>
      <c r="D2147" s="63" t="s">
        <v>56</v>
      </c>
      <c r="E2147" s="63" t="s">
        <v>56</v>
      </c>
      <c r="F2147" s="63"/>
      <c r="G2147" s="63"/>
      <c r="H2147" s="63">
        <v>1997</v>
      </c>
      <c r="I2147" s="63"/>
      <c r="J2147" s="11" t="s">
        <v>571</v>
      </c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12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2"/>
      <c r="AS2147" s="12"/>
      <c r="AT2147" s="12"/>
      <c r="AU2147" s="12"/>
      <c r="AV2147" s="12"/>
      <c r="AW2147" s="12"/>
      <c r="AX2147" s="12"/>
      <c r="AY2147" s="12"/>
      <c r="AZ2147" s="12"/>
      <c r="BA2147" s="12"/>
      <c r="BB2147" s="12"/>
      <c r="BC2147" s="12"/>
      <c r="BD2147" s="12"/>
      <c r="BE2147" s="12"/>
      <c r="BF2147" s="12"/>
      <c r="BG2147" s="12"/>
      <c r="BH2147" s="12"/>
      <c r="BI2147" s="12"/>
      <c r="BJ2147" s="12"/>
      <c r="BK2147" s="12"/>
      <c r="BL2147" s="12"/>
      <c r="BM2147" s="12"/>
      <c r="BN2147" s="12"/>
      <c r="BO2147" s="12"/>
      <c r="BP2147" s="12"/>
      <c r="BQ2147" s="12"/>
      <c r="BR2147" s="12"/>
      <c r="BS2147" s="12"/>
      <c r="BT2147" s="12"/>
      <c r="BU2147" s="12"/>
      <c r="BV2147" s="12"/>
      <c r="BW2147" s="12"/>
      <c r="BX2147" s="12"/>
      <c r="BY2147" s="12"/>
      <c r="BZ2147" s="12"/>
      <c r="CA2147" s="12"/>
      <c r="CB2147" s="12"/>
      <c r="CC2147" s="12"/>
      <c r="CD2147" s="12"/>
      <c r="CE2147" s="12"/>
      <c r="CF2147" s="12"/>
      <c r="CG2147" s="12"/>
      <c r="CH2147" s="12"/>
      <c r="CI2147" s="12"/>
      <c r="CJ2147" s="12"/>
      <c r="CK2147" s="12"/>
      <c r="CL2147" s="12"/>
      <c r="CM2147" s="12"/>
      <c r="CN2147" s="12"/>
      <c r="CO2147" s="12"/>
      <c r="CP2147" s="12"/>
      <c r="CQ2147" s="12"/>
      <c r="CR2147" s="12"/>
      <c r="CS2147" s="12"/>
      <c r="CT2147" s="12"/>
      <c r="CU2147" s="12"/>
      <c r="CV2147" s="12"/>
      <c r="CW2147" s="12"/>
      <c r="CX2147" s="12"/>
      <c r="CY2147" s="12"/>
      <c r="CZ2147" s="12"/>
      <c r="DA2147" s="12"/>
      <c r="DB2147" s="12"/>
      <c r="DC2147" s="12"/>
      <c r="DD2147" s="12"/>
      <c r="DE2147" s="12"/>
      <c r="DF2147" s="12"/>
      <c r="DG2147" s="12"/>
      <c r="DH2147" s="12"/>
      <c r="DI2147" s="12"/>
      <c r="DJ2147" s="12"/>
      <c r="DK2147" s="12"/>
      <c r="DL2147" s="12"/>
      <c r="DM2147" s="12"/>
      <c r="DN2147" s="12"/>
      <c r="DO2147" s="12"/>
      <c r="DP2147" s="12"/>
      <c r="DQ2147" s="12"/>
      <c r="DR2147" s="12"/>
      <c r="DS2147" s="12"/>
      <c r="DT2147" s="12"/>
      <c r="DU2147" s="12"/>
      <c r="DV2147" s="12"/>
      <c r="DW2147" s="12"/>
      <c r="DX2147" s="12"/>
      <c r="DY2147" s="12"/>
      <c r="DZ2147" s="12"/>
      <c r="EA2147" s="12"/>
      <c r="EB2147" s="12"/>
      <c r="EC2147" s="12"/>
      <c r="ED2147" s="12"/>
      <c r="EE2147" s="12"/>
      <c r="EF2147" s="12"/>
      <c r="EG2147" s="12"/>
      <c r="EH2147" s="12"/>
      <c r="EI2147" s="12"/>
      <c r="EJ2147" s="12"/>
      <c r="EK2147" s="12"/>
      <c r="EL2147" s="12"/>
      <c r="EM2147" s="12"/>
      <c r="EN2147" s="12"/>
      <c r="EO2147" s="12"/>
      <c r="EP2147" s="12"/>
      <c r="EQ2147" s="12"/>
      <c r="ER2147" s="12"/>
      <c r="ES2147" s="12"/>
      <c r="ET2147" s="12"/>
      <c r="EU2147" s="12"/>
      <c r="EV2147" s="12"/>
      <c r="EW2147" s="12"/>
      <c r="EX2147" s="12"/>
      <c r="EY2147" s="12"/>
      <c r="EZ2147" s="12"/>
      <c r="FA2147" s="12"/>
      <c r="FB2147" s="12"/>
      <c r="FC2147" s="12"/>
      <c r="FD2147" s="12"/>
      <c r="FE2147" s="12"/>
      <c r="FF2147" s="12"/>
      <c r="FG2147" s="12"/>
      <c r="FH2147" s="12"/>
      <c r="FI2147" s="12"/>
      <c r="FJ2147" s="12"/>
      <c r="FK2147" s="12"/>
      <c r="FL2147" s="12"/>
      <c r="FM2147" s="12"/>
      <c r="FN2147" s="12"/>
      <c r="FO2147" s="12"/>
      <c r="FP2147" s="12"/>
      <c r="FQ2147" s="12"/>
      <c r="FR2147" s="12"/>
      <c r="FS2147" s="12"/>
      <c r="FT2147" s="12"/>
      <c r="FU2147" s="12"/>
      <c r="FV2147" s="12"/>
      <c r="FW2147" s="12"/>
      <c r="FX2147" s="12"/>
      <c r="FY2147" s="12"/>
      <c r="FZ2147" s="12"/>
      <c r="GA2147" s="12"/>
      <c r="GB2147" s="12"/>
      <c r="GC2147" s="12"/>
      <c r="GD2147" s="12"/>
      <c r="GE2147" s="12"/>
      <c r="GF2147" s="12"/>
      <c r="GG2147" s="12"/>
      <c r="GH2147" s="12"/>
      <c r="GI2147" s="12"/>
      <c r="GJ2147" s="12"/>
      <c r="GK2147" s="12"/>
      <c r="GL2147" s="12"/>
      <c r="GM2147" s="12"/>
      <c r="GN2147" s="12"/>
      <c r="GO2147" s="12"/>
      <c r="GP2147" s="12"/>
      <c r="GQ2147" s="12"/>
      <c r="GR2147" s="12"/>
      <c r="GS2147" s="12"/>
      <c r="GT2147" s="12"/>
      <c r="GU2147" s="12"/>
      <c r="GV2147" s="12"/>
      <c r="GW2147" s="12"/>
      <c r="GX2147" s="12"/>
      <c r="GY2147" s="12"/>
      <c r="GZ2147" s="12"/>
      <c r="HA2147" s="12"/>
      <c r="HB2147" s="12"/>
    </row>
    <row r="2148" spans="1:210" ht="13.5" customHeight="1" x14ac:dyDescent="0.3">
      <c r="A2148" s="5">
        <v>416</v>
      </c>
      <c r="B2148" s="6">
        <v>43839</v>
      </c>
      <c r="C2148" s="34" t="s">
        <v>9</v>
      </c>
      <c r="D2148" s="76" t="s">
        <v>928</v>
      </c>
      <c r="E2148" s="34" t="s">
        <v>1007</v>
      </c>
      <c r="F2148" s="76"/>
      <c r="G2148" s="76"/>
      <c r="H2148" s="76">
        <v>-50</v>
      </c>
      <c r="I2148" s="76"/>
      <c r="J2148" s="11" t="s">
        <v>571</v>
      </c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  <c r="AG2148" s="12"/>
      <c r="AH2148" s="12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2"/>
      <c r="AS2148" s="12"/>
      <c r="AT2148" s="12"/>
      <c r="AU2148" s="12"/>
      <c r="AV2148" s="12"/>
      <c r="AW2148" s="12"/>
      <c r="AX2148" s="12"/>
      <c r="AY2148" s="12"/>
      <c r="AZ2148" s="12"/>
      <c r="BA2148" s="12"/>
      <c r="BB2148" s="12"/>
      <c r="BC2148" s="12"/>
      <c r="BD2148" s="12"/>
      <c r="BE2148" s="12"/>
      <c r="BF2148" s="12"/>
      <c r="BG2148" s="12"/>
      <c r="BH2148" s="12"/>
      <c r="BI2148" s="12"/>
      <c r="BJ2148" s="12"/>
      <c r="BK2148" s="12"/>
      <c r="BL2148" s="12"/>
      <c r="BM2148" s="12"/>
      <c r="BN2148" s="12"/>
      <c r="BO2148" s="12"/>
      <c r="BP2148" s="12"/>
      <c r="BQ2148" s="12"/>
      <c r="BR2148" s="12"/>
      <c r="BS2148" s="12"/>
      <c r="BT2148" s="12"/>
      <c r="BU2148" s="12"/>
      <c r="BV2148" s="12"/>
      <c r="BW2148" s="12"/>
      <c r="BX2148" s="12"/>
      <c r="BY2148" s="12"/>
      <c r="BZ2148" s="12"/>
      <c r="CA2148" s="12"/>
      <c r="CB2148" s="12"/>
      <c r="CC2148" s="12"/>
      <c r="CD2148" s="12"/>
      <c r="CE2148" s="12"/>
      <c r="CF2148" s="12"/>
      <c r="CG2148" s="12"/>
      <c r="CH2148" s="12"/>
      <c r="CI2148" s="12"/>
      <c r="CJ2148" s="12"/>
      <c r="CK2148" s="12"/>
      <c r="CL2148" s="12"/>
      <c r="CM2148" s="12"/>
      <c r="CN2148" s="12"/>
      <c r="CO2148" s="12"/>
      <c r="CP2148" s="12"/>
      <c r="CQ2148" s="12"/>
      <c r="CR2148" s="12"/>
      <c r="CS2148" s="12"/>
      <c r="CT2148" s="12"/>
      <c r="CU2148" s="12"/>
      <c r="CV2148" s="12"/>
      <c r="CW2148" s="12"/>
      <c r="CX2148" s="12"/>
      <c r="CY2148" s="12"/>
      <c r="CZ2148" s="12"/>
      <c r="DA2148" s="12"/>
      <c r="DB2148" s="12"/>
      <c r="DC2148" s="12"/>
      <c r="DD2148" s="12"/>
      <c r="DE2148" s="12"/>
      <c r="DF2148" s="12"/>
      <c r="DG2148" s="12"/>
      <c r="DH2148" s="12"/>
      <c r="DI2148" s="12"/>
      <c r="DJ2148" s="12"/>
      <c r="DK2148" s="12"/>
      <c r="DL2148" s="12"/>
      <c r="DM2148" s="12"/>
      <c r="DN2148" s="12"/>
      <c r="DO2148" s="12"/>
      <c r="DP2148" s="12"/>
      <c r="DQ2148" s="12"/>
      <c r="DR2148" s="12"/>
      <c r="DS2148" s="12"/>
      <c r="DT2148" s="12"/>
      <c r="DU2148" s="12"/>
      <c r="DV2148" s="12"/>
      <c r="DW2148" s="12"/>
      <c r="DX2148" s="12"/>
      <c r="DY2148" s="12"/>
      <c r="DZ2148" s="12"/>
      <c r="EA2148" s="12"/>
      <c r="EB2148" s="12"/>
      <c r="EC2148" s="12"/>
      <c r="ED2148" s="12"/>
      <c r="EE2148" s="12"/>
      <c r="EF2148" s="12"/>
      <c r="EG2148" s="12"/>
      <c r="EH2148" s="12"/>
      <c r="EI2148" s="12"/>
      <c r="EJ2148" s="12"/>
      <c r="EK2148" s="12"/>
      <c r="EL2148" s="12"/>
      <c r="EM2148" s="12"/>
      <c r="EN2148" s="12"/>
      <c r="EO2148" s="12"/>
      <c r="EP2148" s="12"/>
      <c r="EQ2148" s="12"/>
      <c r="ER2148" s="12"/>
      <c r="ES2148" s="12"/>
      <c r="ET2148" s="12"/>
      <c r="EU2148" s="12"/>
      <c r="EV2148" s="12"/>
      <c r="EW2148" s="12"/>
      <c r="EX2148" s="12"/>
      <c r="EY2148" s="12"/>
      <c r="EZ2148" s="12"/>
      <c r="FA2148" s="12"/>
      <c r="FB2148" s="12"/>
      <c r="FC2148" s="12"/>
      <c r="FD2148" s="12"/>
      <c r="FE2148" s="12"/>
      <c r="FF2148" s="12"/>
      <c r="FG2148" s="12"/>
      <c r="FH2148" s="12"/>
      <c r="FI2148" s="12"/>
      <c r="FJ2148" s="12"/>
      <c r="FK2148" s="12"/>
      <c r="FL2148" s="12"/>
      <c r="FM2148" s="12"/>
      <c r="FN2148" s="12"/>
      <c r="FO2148" s="12"/>
      <c r="FP2148" s="12"/>
      <c r="FQ2148" s="12"/>
      <c r="FR2148" s="12"/>
      <c r="FS2148" s="12"/>
      <c r="FT2148" s="12"/>
      <c r="FU2148" s="12"/>
      <c r="FV2148" s="12"/>
      <c r="FW2148" s="12"/>
      <c r="FX2148" s="12"/>
      <c r="FY2148" s="12"/>
      <c r="FZ2148" s="12"/>
      <c r="GA2148" s="12"/>
      <c r="GB2148" s="12"/>
      <c r="GC2148" s="12"/>
      <c r="GD2148" s="12"/>
      <c r="GE2148" s="12"/>
      <c r="GF2148" s="12"/>
      <c r="GG2148" s="12"/>
      <c r="GH2148" s="12"/>
      <c r="GI2148" s="12"/>
      <c r="GJ2148" s="12"/>
      <c r="GK2148" s="12"/>
      <c r="GL2148" s="12"/>
      <c r="GM2148" s="12"/>
      <c r="GN2148" s="12"/>
      <c r="GO2148" s="12"/>
      <c r="GP2148" s="12"/>
      <c r="GQ2148" s="12"/>
      <c r="GR2148" s="12"/>
      <c r="GS2148" s="12"/>
      <c r="GT2148" s="12"/>
      <c r="GU2148" s="12"/>
      <c r="GV2148" s="12"/>
      <c r="GW2148" s="12"/>
      <c r="GX2148" s="12"/>
      <c r="GY2148" s="12"/>
      <c r="GZ2148" s="12"/>
      <c r="HA2148" s="12"/>
      <c r="HB2148" s="12"/>
    </row>
    <row r="2149" spans="1:210" ht="13.5" customHeight="1" x14ac:dyDescent="0.3">
      <c r="A2149" s="5">
        <v>415</v>
      </c>
      <c r="B2149" s="6">
        <v>43836</v>
      </c>
      <c r="C2149" s="34" t="s">
        <v>9</v>
      </c>
      <c r="D2149" s="76" t="s">
        <v>11</v>
      </c>
      <c r="E2149" s="34" t="s">
        <v>14</v>
      </c>
      <c r="F2149" s="76"/>
      <c r="G2149" s="76"/>
      <c r="H2149" s="76">
        <v>-5.5</v>
      </c>
      <c r="I2149" s="76"/>
      <c r="J2149" s="11" t="s">
        <v>571</v>
      </c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12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2"/>
      <c r="AS2149" s="12"/>
      <c r="AT2149" s="12"/>
      <c r="AU2149" s="12"/>
      <c r="AV2149" s="12"/>
      <c r="AW2149" s="12"/>
      <c r="AX2149" s="12"/>
      <c r="AY2149" s="12"/>
      <c r="AZ2149" s="12"/>
      <c r="BA2149" s="12"/>
      <c r="BB2149" s="12"/>
      <c r="BC2149" s="12"/>
      <c r="BD2149" s="12"/>
      <c r="BE2149" s="12"/>
      <c r="BF2149" s="12"/>
      <c r="BG2149" s="12"/>
      <c r="BH2149" s="12"/>
      <c r="BI2149" s="12"/>
      <c r="BJ2149" s="12"/>
      <c r="BK2149" s="12"/>
      <c r="BL2149" s="12"/>
      <c r="BM2149" s="12"/>
      <c r="BN2149" s="12"/>
      <c r="BO2149" s="12"/>
      <c r="BP2149" s="12"/>
      <c r="BQ2149" s="12"/>
      <c r="BR2149" s="12"/>
      <c r="BS2149" s="12"/>
      <c r="BT2149" s="12"/>
      <c r="BU2149" s="12"/>
      <c r="BV2149" s="12"/>
      <c r="BW2149" s="12"/>
      <c r="BX2149" s="12"/>
      <c r="BY2149" s="12"/>
      <c r="BZ2149" s="12"/>
      <c r="CA2149" s="12"/>
      <c r="CB2149" s="12"/>
      <c r="CC2149" s="12"/>
      <c r="CD2149" s="12"/>
      <c r="CE2149" s="12"/>
      <c r="CF2149" s="12"/>
      <c r="CG2149" s="12"/>
      <c r="CH2149" s="12"/>
      <c r="CI2149" s="12"/>
      <c r="CJ2149" s="12"/>
      <c r="CK2149" s="12"/>
      <c r="CL2149" s="12"/>
      <c r="CM2149" s="12"/>
      <c r="CN2149" s="12"/>
      <c r="CO2149" s="12"/>
      <c r="CP2149" s="12"/>
      <c r="CQ2149" s="12"/>
      <c r="CR2149" s="12"/>
      <c r="CS2149" s="12"/>
      <c r="CT2149" s="12"/>
      <c r="CU2149" s="12"/>
      <c r="CV2149" s="12"/>
      <c r="CW2149" s="12"/>
      <c r="CX2149" s="12"/>
      <c r="CY2149" s="12"/>
      <c r="CZ2149" s="12"/>
      <c r="DA2149" s="12"/>
      <c r="DB2149" s="12"/>
      <c r="DC2149" s="12"/>
      <c r="DD2149" s="12"/>
      <c r="DE2149" s="12"/>
      <c r="DF2149" s="12"/>
      <c r="DG2149" s="12"/>
      <c r="DH2149" s="12"/>
      <c r="DI2149" s="12"/>
      <c r="DJ2149" s="12"/>
      <c r="DK2149" s="12"/>
      <c r="DL2149" s="12"/>
      <c r="DM2149" s="12"/>
      <c r="DN2149" s="12"/>
      <c r="DO2149" s="12"/>
      <c r="DP2149" s="12"/>
      <c r="DQ2149" s="12"/>
      <c r="DR2149" s="12"/>
      <c r="DS2149" s="12"/>
      <c r="DT2149" s="12"/>
      <c r="DU2149" s="12"/>
      <c r="DV2149" s="12"/>
      <c r="DW2149" s="12"/>
      <c r="DX2149" s="12"/>
      <c r="DY2149" s="12"/>
      <c r="DZ2149" s="12"/>
      <c r="EA2149" s="12"/>
      <c r="EB2149" s="12"/>
      <c r="EC2149" s="12"/>
      <c r="ED2149" s="12"/>
      <c r="EE2149" s="12"/>
      <c r="EF2149" s="12"/>
      <c r="EG2149" s="12"/>
      <c r="EH2149" s="12"/>
      <c r="EI2149" s="12"/>
      <c r="EJ2149" s="12"/>
      <c r="EK2149" s="12"/>
      <c r="EL2149" s="12"/>
      <c r="EM2149" s="12"/>
      <c r="EN2149" s="12"/>
      <c r="EO2149" s="12"/>
      <c r="EP2149" s="12"/>
      <c r="EQ2149" s="12"/>
      <c r="ER2149" s="12"/>
      <c r="ES2149" s="12"/>
      <c r="ET2149" s="12"/>
      <c r="EU2149" s="12"/>
      <c r="EV2149" s="12"/>
      <c r="EW2149" s="12"/>
      <c r="EX2149" s="12"/>
      <c r="EY2149" s="12"/>
      <c r="EZ2149" s="12"/>
      <c r="FA2149" s="12"/>
      <c r="FB2149" s="12"/>
      <c r="FC2149" s="12"/>
      <c r="FD2149" s="12"/>
      <c r="FE2149" s="12"/>
      <c r="FF2149" s="12"/>
      <c r="FG2149" s="12"/>
      <c r="FH2149" s="12"/>
      <c r="FI2149" s="12"/>
      <c r="FJ2149" s="12"/>
      <c r="FK2149" s="12"/>
      <c r="FL2149" s="12"/>
      <c r="FM2149" s="12"/>
      <c r="FN2149" s="12"/>
      <c r="FO2149" s="12"/>
      <c r="FP2149" s="12"/>
      <c r="FQ2149" s="12"/>
      <c r="FR2149" s="12"/>
      <c r="FS2149" s="12"/>
      <c r="FT2149" s="12"/>
      <c r="FU2149" s="12"/>
      <c r="FV2149" s="12"/>
      <c r="FW2149" s="12"/>
      <c r="FX2149" s="12"/>
      <c r="FY2149" s="12"/>
      <c r="FZ2149" s="12"/>
      <c r="GA2149" s="12"/>
      <c r="GB2149" s="12"/>
      <c r="GC2149" s="12"/>
      <c r="GD2149" s="12"/>
      <c r="GE2149" s="12"/>
      <c r="GF2149" s="12"/>
      <c r="GG2149" s="12"/>
      <c r="GH2149" s="12"/>
      <c r="GI2149" s="12"/>
      <c r="GJ2149" s="12"/>
      <c r="GK2149" s="12"/>
      <c r="GL2149" s="12"/>
      <c r="GM2149" s="12"/>
      <c r="GN2149" s="12"/>
      <c r="GO2149" s="12"/>
      <c r="GP2149" s="12"/>
      <c r="GQ2149" s="12"/>
      <c r="GR2149" s="12"/>
      <c r="GS2149" s="12"/>
      <c r="GT2149" s="12"/>
      <c r="GU2149" s="12"/>
      <c r="GV2149" s="12"/>
      <c r="GW2149" s="12"/>
      <c r="GX2149" s="12"/>
      <c r="GY2149" s="12"/>
      <c r="GZ2149" s="12"/>
      <c r="HA2149" s="12"/>
      <c r="HB2149" s="12"/>
    </row>
    <row r="2150" spans="1:210" ht="13.5" customHeight="1" x14ac:dyDescent="0.3">
      <c r="A2150" s="5">
        <v>414</v>
      </c>
      <c r="B2150" s="6">
        <v>43835</v>
      </c>
      <c r="C2150" s="34" t="s">
        <v>9</v>
      </c>
      <c r="D2150" s="76" t="s">
        <v>928</v>
      </c>
      <c r="E2150" s="34" t="s">
        <v>197</v>
      </c>
      <c r="F2150" s="76"/>
      <c r="G2150" s="76"/>
      <c r="H2150" s="76">
        <v>-31</v>
      </c>
      <c r="I2150" s="76"/>
      <c r="J2150" s="11" t="s">
        <v>571</v>
      </c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12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2"/>
      <c r="AS2150" s="12"/>
      <c r="AT2150" s="12"/>
      <c r="AU2150" s="12"/>
      <c r="AV2150" s="12"/>
      <c r="AW2150" s="12"/>
      <c r="AX2150" s="12"/>
      <c r="AY2150" s="12"/>
      <c r="AZ2150" s="12"/>
      <c r="BA2150" s="12"/>
      <c r="BB2150" s="12"/>
      <c r="BC2150" s="12"/>
      <c r="BD2150" s="12"/>
      <c r="BE2150" s="12"/>
      <c r="BF2150" s="12"/>
      <c r="BG2150" s="12"/>
      <c r="BH2150" s="12"/>
      <c r="BI2150" s="12"/>
      <c r="BJ2150" s="12"/>
      <c r="BK2150" s="12"/>
      <c r="BL2150" s="12"/>
      <c r="BM2150" s="12"/>
      <c r="BN2150" s="12"/>
      <c r="BO2150" s="12"/>
      <c r="BP2150" s="12"/>
      <c r="BQ2150" s="12"/>
      <c r="BR2150" s="12"/>
      <c r="BS2150" s="12"/>
      <c r="BT2150" s="12"/>
      <c r="BU2150" s="12"/>
      <c r="BV2150" s="12"/>
      <c r="BW2150" s="12"/>
      <c r="BX2150" s="12"/>
      <c r="BY2150" s="12"/>
      <c r="BZ2150" s="12"/>
      <c r="CA2150" s="12"/>
      <c r="CB2150" s="12"/>
      <c r="CC2150" s="12"/>
      <c r="CD2150" s="12"/>
      <c r="CE2150" s="12"/>
      <c r="CF2150" s="12"/>
      <c r="CG2150" s="12"/>
      <c r="CH2150" s="12"/>
      <c r="CI2150" s="12"/>
      <c r="CJ2150" s="12"/>
      <c r="CK2150" s="12"/>
      <c r="CL2150" s="12"/>
      <c r="CM2150" s="12"/>
      <c r="CN2150" s="12"/>
      <c r="CO2150" s="12"/>
      <c r="CP2150" s="12"/>
      <c r="CQ2150" s="12"/>
      <c r="CR2150" s="12"/>
      <c r="CS2150" s="12"/>
      <c r="CT2150" s="12"/>
      <c r="CU2150" s="12"/>
      <c r="CV2150" s="12"/>
      <c r="CW2150" s="12"/>
      <c r="CX2150" s="12"/>
      <c r="CY2150" s="12"/>
      <c r="CZ2150" s="12"/>
      <c r="DA2150" s="12"/>
      <c r="DB2150" s="12"/>
      <c r="DC2150" s="12"/>
      <c r="DD2150" s="12"/>
      <c r="DE2150" s="12"/>
      <c r="DF2150" s="12"/>
      <c r="DG2150" s="12"/>
      <c r="DH2150" s="12"/>
      <c r="DI2150" s="12"/>
      <c r="DJ2150" s="12"/>
      <c r="DK2150" s="12"/>
      <c r="DL2150" s="12"/>
      <c r="DM2150" s="12"/>
      <c r="DN2150" s="12"/>
      <c r="DO2150" s="12"/>
      <c r="DP2150" s="12"/>
      <c r="DQ2150" s="12"/>
      <c r="DR2150" s="12"/>
      <c r="DS2150" s="12"/>
      <c r="DT2150" s="12"/>
      <c r="DU2150" s="12"/>
      <c r="DV2150" s="12"/>
      <c r="DW2150" s="12"/>
      <c r="DX2150" s="12"/>
      <c r="DY2150" s="12"/>
      <c r="DZ2150" s="12"/>
      <c r="EA2150" s="12"/>
      <c r="EB2150" s="12"/>
      <c r="EC2150" s="12"/>
      <c r="ED2150" s="12"/>
      <c r="EE2150" s="12"/>
      <c r="EF2150" s="12"/>
      <c r="EG2150" s="12"/>
      <c r="EH2150" s="12"/>
      <c r="EI2150" s="12"/>
      <c r="EJ2150" s="12"/>
      <c r="EK2150" s="12"/>
      <c r="EL2150" s="12"/>
      <c r="EM2150" s="12"/>
      <c r="EN2150" s="12"/>
      <c r="EO2150" s="12"/>
      <c r="EP2150" s="12"/>
      <c r="EQ2150" s="12"/>
      <c r="ER2150" s="12"/>
      <c r="ES2150" s="12"/>
      <c r="ET2150" s="12"/>
      <c r="EU2150" s="12"/>
      <c r="EV2150" s="12"/>
      <c r="EW2150" s="12"/>
      <c r="EX2150" s="12"/>
      <c r="EY2150" s="12"/>
      <c r="EZ2150" s="12"/>
      <c r="FA2150" s="12"/>
      <c r="FB2150" s="12"/>
      <c r="FC2150" s="12"/>
      <c r="FD2150" s="12"/>
      <c r="FE2150" s="12"/>
      <c r="FF2150" s="12"/>
      <c r="FG2150" s="12"/>
      <c r="FH2150" s="12"/>
      <c r="FI2150" s="12"/>
      <c r="FJ2150" s="12"/>
      <c r="FK2150" s="12"/>
      <c r="FL2150" s="12"/>
      <c r="FM2150" s="12"/>
      <c r="FN2150" s="12"/>
      <c r="FO2150" s="12"/>
      <c r="FP2150" s="12"/>
      <c r="FQ2150" s="12"/>
      <c r="FR2150" s="12"/>
      <c r="FS2150" s="12"/>
      <c r="FT2150" s="12"/>
      <c r="FU2150" s="12"/>
      <c r="FV2150" s="12"/>
      <c r="FW2150" s="12"/>
      <c r="FX2150" s="12"/>
      <c r="FY2150" s="12"/>
      <c r="FZ2150" s="12"/>
      <c r="GA2150" s="12"/>
      <c r="GB2150" s="12"/>
      <c r="GC2150" s="12"/>
      <c r="GD2150" s="12"/>
      <c r="GE2150" s="12"/>
      <c r="GF2150" s="12"/>
      <c r="GG2150" s="12"/>
      <c r="GH2150" s="12"/>
      <c r="GI2150" s="12"/>
      <c r="GJ2150" s="12"/>
      <c r="GK2150" s="12"/>
      <c r="GL2150" s="12"/>
      <c r="GM2150" s="12"/>
      <c r="GN2150" s="12"/>
      <c r="GO2150" s="12"/>
      <c r="GP2150" s="12"/>
      <c r="GQ2150" s="12"/>
      <c r="GR2150" s="12"/>
      <c r="GS2150" s="12"/>
      <c r="GT2150" s="12"/>
      <c r="GU2150" s="12"/>
      <c r="GV2150" s="12"/>
      <c r="GW2150" s="12"/>
      <c r="GX2150" s="12"/>
      <c r="GY2150" s="12"/>
      <c r="GZ2150" s="12"/>
      <c r="HA2150" s="12"/>
      <c r="HB2150" s="12"/>
    </row>
    <row r="2151" spans="1:210" ht="13.5" customHeight="1" x14ac:dyDescent="0.3">
      <c r="A2151" s="5">
        <v>413</v>
      </c>
      <c r="B2151" s="6">
        <v>43834</v>
      </c>
      <c r="C2151" s="34" t="s">
        <v>9</v>
      </c>
      <c r="D2151" s="34" t="s">
        <v>23</v>
      </c>
      <c r="E2151" s="34" t="s">
        <v>811</v>
      </c>
      <c r="F2151" s="76"/>
      <c r="G2151" s="76"/>
      <c r="H2151" s="76">
        <v>-15</v>
      </c>
      <c r="I2151" s="76"/>
      <c r="J2151" s="11" t="s">
        <v>571</v>
      </c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2"/>
      <c r="AS2151" s="12"/>
      <c r="AT2151" s="12"/>
      <c r="AU2151" s="12"/>
      <c r="AV2151" s="12"/>
      <c r="AW2151" s="12"/>
      <c r="AX2151" s="12"/>
      <c r="AY2151" s="12"/>
      <c r="AZ2151" s="12"/>
      <c r="BA2151" s="12"/>
      <c r="BB2151" s="12"/>
      <c r="BC2151" s="12"/>
      <c r="BD2151" s="12"/>
      <c r="BE2151" s="12"/>
      <c r="BF2151" s="12"/>
      <c r="BG2151" s="12"/>
      <c r="BH2151" s="12"/>
      <c r="BI2151" s="12"/>
      <c r="BJ2151" s="12"/>
      <c r="BK2151" s="12"/>
      <c r="BL2151" s="12"/>
      <c r="BM2151" s="12"/>
      <c r="BN2151" s="12"/>
      <c r="BO2151" s="12"/>
      <c r="BP2151" s="12"/>
      <c r="BQ2151" s="12"/>
      <c r="BR2151" s="12"/>
      <c r="BS2151" s="12"/>
      <c r="BT2151" s="12"/>
      <c r="BU2151" s="12"/>
      <c r="BV2151" s="12"/>
      <c r="BW2151" s="12"/>
      <c r="BX2151" s="12"/>
      <c r="BY2151" s="12"/>
      <c r="BZ2151" s="12"/>
      <c r="CA2151" s="12"/>
      <c r="CB2151" s="12"/>
      <c r="CC2151" s="12"/>
      <c r="CD2151" s="12"/>
      <c r="CE2151" s="12"/>
      <c r="CF2151" s="12"/>
      <c r="CG2151" s="12"/>
      <c r="CH2151" s="12"/>
      <c r="CI2151" s="12"/>
      <c r="CJ2151" s="12"/>
      <c r="CK2151" s="12"/>
      <c r="CL2151" s="12"/>
      <c r="CM2151" s="12"/>
      <c r="CN2151" s="12"/>
      <c r="CO2151" s="12"/>
      <c r="CP2151" s="12"/>
      <c r="CQ2151" s="12"/>
      <c r="CR2151" s="12"/>
      <c r="CS2151" s="12"/>
      <c r="CT2151" s="12"/>
      <c r="CU2151" s="12"/>
      <c r="CV2151" s="12"/>
      <c r="CW2151" s="12"/>
      <c r="CX2151" s="12"/>
      <c r="CY2151" s="12"/>
      <c r="CZ2151" s="12"/>
      <c r="DA2151" s="12"/>
      <c r="DB2151" s="12"/>
      <c r="DC2151" s="12"/>
      <c r="DD2151" s="12"/>
      <c r="DE2151" s="12"/>
      <c r="DF2151" s="12"/>
      <c r="DG2151" s="12"/>
      <c r="DH2151" s="12"/>
      <c r="DI2151" s="12"/>
      <c r="DJ2151" s="12"/>
      <c r="DK2151" s="12"/>
      <c r="DL2151" s="12"/>
      <c r="DM2151" s="12"/>
      <c r="DN2151" s="12"/>
      <c r="DO2151" s="12"/>
      <c r="DP2151" s="12"/>
      <c r="DQ2151" s="12"/>
      <c r="DR2151" s="12"/>
      <c r="DS2151" s="12"/>
      <c r="DT2151" s="12"/>
      <c r="DU2151" s="12"/>
      <c r="DV2151" s="12"/>
      <c r="DW2151" s="12"/>
      <c r="DX2151" s="12"/>
      <c r="DY2151" s="12"/>
      <c r="DZ2151" s="12"/>
      <c r="EA2151" s="12"/>
      <c r="EB2151" s="12"/>
      <c r="EC2151" s="12"/>
      <c r="ED2151" s="12"/>
      <c r="EE2151" s="12"/>
      <c r="EF2151" s="12"/>
      <c r="EG2151" s="12"/>
      <c r="EH2151" s="12"/>
      <c r="EI2151" s="12"/>
      <c r="EJ2151" s="12"/>
      <c r="EK2151" s="12"/>
      <c r="EL2151" s="12"/>
      <c r="EM2151" s="12"/>
      <c r="EN2151" s="12"/>
      <c r="EO2151" s="12"/>
      <c r="EP2151" s="12"/>
      <c r="EQ2151" s="12"/>
      <c r="ER2151" s="12"/>
      <c r="ES2151" s="12"/>
      <c r="ET2151" s="12"/>
      <c r="EU2151" s="12"/>
      <c r="EV2151" s="12"/>
      <c r="EW2151" s="12"/>
      <c r="EX2151" s="12"/>
      <c r="EY2151" s="12"/>
      <c r="EZ2151" s="12"/>
      <c r="FA2151" s="12"/>
      <c r="FB2151" s="12"/>
      <c r="FC2151" s="12"/>
      <c r="FD2151" s="12"/>
      <c r="FE2151" s="12"/>
      <c r="FF2151" s="12"/>
      <c r="FG2151" s="12"/>
      <c r="FH2151" s="12"/>
      <c r="FI2151" s="12"/>
      <c r="FJ2151" s="12"/>
      <c r="FK2151" s="12"/>
      <c r="FL2151" s="12"/>
      <c r="FM2151" s="12"/>
      <c r="FN2151" s="12"/>
      <c r="FO2151" s="12"/>
      <c r="FP2151" s="12"/>
      <c r="FQ2151" s="12"/>
      <c r="FR2151" s="12"/>
      <c r="FS2151" s="12"/>
      <c r="FT2151" s="12"/>
      <c r="FU2151" s="12"/>
      <c r="FV2151" s="12"/>
      <c r="FW2151" s="12"/>
      <c r="FX2151" s="12"/>
      <c r="FY2151" s="12"/>
      <c r="FZ2151" s="12"/>
      <c r="GA2151" s="12"/>
      <c r="GB2151" s="12"/>
      <c r="GC2151" s="12"/>
      <c r="GD2151" s="12"/>
      <c r="GE2151" s="12"/>
      <c r="GF2151" s="12"/>
      <c r="GG2151" s="12"/>
      <c r="GH2151" s="12"/>
      <c r="GI2151" s="12"/>
      <c r="GJ2151" s="12"/>
      <c r="GK2151" s="12"/>
      <c r="GL2151" s="12"/>
      <c r="GM2151" s="12"/>
      <c r="GN2151" s="12"/>
      <c r="GO2151" s="12"/>
      <c r="GP2151" s="12"/>
      <c r="GQ2151" s="12"/>
      <c r="GR2151" s="12"/>
      <c r="GS2151" s="12"/>
      <c r="GT2151" s="12"/>
      <c r="GU2151" s="12"/>
      <c r="GV2151" s="12"/>
      <c r="GW2151" s="12"/>
      <c r="GX2151" s="12"/>
      <c r="GY2151" s="12"/>
      <c r="GZ2151" s="12"/>
      <c r="HA2151" s="12"/>
      <c r="HB2151" s="12"/>
    </row>
    <row r="2152" spans="1:210" ht="13.5" customHeight="1" x14ac:dyDescent="0.3">
      <c r="A2152" s="5">
        <v>412</v>
      </c>
      <c r="B2152" s="6">
        <v>43834</v>
      </c>
      <c r="C2152" s="34" t="s">
        <v>9</v>
      </c>
      <c r="D2152" s="76" t="s">
        <v>928</v>
      </c>
      <c r="E2152" s="34" t="s">
        <v>1008</v>
      </c>
      <c r="F2152" s="76"/>
      <c r="G2152" s="76"/>
      <c r="H2152" s="76">
        <v>-30</v>
      </c>
      <c r="I2152" s="76"/>
      <c r="J2152" s="11" t="s">
        <v>571</v>
      </c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2"/>
      <c r="AE2152" s="12"/>
      <c r="AF2152" s="12"/>
      <c r="AG2152" s="12"/>
      <c r="AH2152" s="12"/>
      <c r="AI2152" s="12"/>
      <c r="AJ2152" s="12"/>
      <c r="AK2152" s="12"/>
      <c r="AL2152" s="12"/>
      <c r="AM2152" s="12"/>
      <c r="AN2152" s="12"/>
      <c r="AO2152" s="12"/>
      <c r="AP2152" s="12"/>
      <c r="AQ2152" s="12"/>
      <c r="AR2152" s="12"/>
      <c r="AS2152" s="12"/>
      <c r="AT2152" s="12"/>
      <c r="AU2152" s="12"/>
      <c r="AV2152" s="12"/>
      <c r="AW2152" s="12"/>
      <c r="AX2152" s="12"/>
      <c r="AY2152" s="12"/>
      <c r="AZ2152" s="12"/>
      <c r="BA2152" s="12"/>
      <c r="BB2152" s="12"/>
      <c r="BC2152" s="12"/>
      <c r="BD2152" s="12"/>
      <c r="BE2152" s="12"/>
      <c r="BF2152" s="12"/>
      <c r="BG2152" s="12"/>
      <c r="BH2152" s="12"/>
      <c r="BI2152" s="12"/>
      <c r="BJ2152" s="12"/>
      <c r="BK2152" s="12"/>
      <c r="BL2152" s="12"/>
      <c r="BM2152" s="12"/>
      <c r="BN2152" s="12"/>
      <c r="BO2152" s="12"/>
      <c r="BP2152" s="12"/>
      <c r="BQ2152" s="12"/>
      <c r="BR2152" s="12"/>
      <c r="BS2152" s="12"/>
      <c r="BT2152" s="12"/>
      <c r="BU2152" s="12"/>
      <c r="BV2152" s="12"/>
      <c r="BW2152" s="12"/>
      <c r="BX2152" s="12"/>
      <c r="BY2152" s="12"/>
      <c r="BZ2152" s="12"/>
      <c r="CA2152" s="12"/>
      <c r="CB2152" s="12"/>
      <c r="CC2152" s="12"/>
      <c r="CD2152" s="12"/>
      <c r="CE2152" s="12"/>
      <c r="CF2152" s="12"/>
      <c r="CG2152" s="12"/>
      <c r="CH2152" s="12"/>
      <c r="CI2152" s="12"/>
      <c r="CJ2152" s="12"/>
      <c r="CK2152" s="12"/>
      <c r="CL2152" s="12"/>
      <c r="CM2152" s="12"/>
      <c r="CN2152" s="12"/>
      <c r="CO2152" s="12"/>
      <c r="CP2152" s="12"/>
      <c r="CQ2152" s="12"/>
      <c r="CR2152" s="12"/>
      <c r="CS2152" s="12"/>
      <c r="CT2152" s="12"/>
      <c r="CU2152" s="12"/>
      <c r="CV2152" s="12"/>
      <c r="CW2152" s="12"/>
      <c r="CX2152" s="12"/>
      <c r="CY2152" s="12"/>
      <c r="CZ2152" s="12"/>
      <c r="DA2152" s="12"/>
      <c r="DB2152" s="12"/>
      <c r="DC2152" s="12"/>
      <c r="DD2152" s="12"/>
      <c r="DE2152" s="12"/>
      <c r="DF2152" s="12"/>
      <c r="DG2152" s="12"/>
      <c r="DH2152" s="12"/>
      <c r="DI2152" s="12"/>
      <c r="DJ2152" s="12"/>
      <c r="DK2152" s="12"/>
      <c r="DL2152" s="12"/>
      <c r="DM2152" s="12"/>
      <c r="DN2152" s="12"/>
      <c r="DO2152" s="12"/>
      <c r="DP2152" s="12"/>
      <c r="DQ2152" s="12"/>
      <c r="DR2152" s="12"/>
      <c r="DS2152" s="12"/>
      <c r="DT2152" s="12"/>
      <c r="DU2152" s="12"/>
      <c r="DV2152" s="12"/>
      <c r="DW2152" s="12"/>
      <c r="DX2152" s="12"/>
      <c r="DY2152" s="12"/>
      <c r="DZ2152" s="12"/>
      <c r="EA2152" s="12"/>
      <c r="EB2152" s="12"/>
      <c r="EC2152" s="12"/>
      <c r="ED2152" s="12"/>
      <c r="EE2152" s="12"/>
      <c r="EF2152" s="12"/>
      <c r="EG2152" s="12"/>
      <c r="EH2152" s="12"/>
      <c r="EI2152" s="12"/>
      <c r="EJ2152" s="12"/>
      <c r="EK2152" s="12"/>
      <c r="EL2152" s="12"/>
      <c r="EM2152" s="12"/>
      <c r="EN2152" s="12"/>
      <c r="EO2152" s="12"/>
      <c r="EP2152" s="12"/>
      <c r="EQ2152" s="12"/>
      <c r="ER2152" s="12"/>
      <c r="ES2152" s="12"/>
      <c r="ET2152" s="12"/>
      <c r="EU2152" s="12"/>
      <c r="EV2152" s="12"/>
      <c r="EW2152" s="12"/>
      <c r="EX2152" s="12"/>
      <c r="EY2152" s="12"/>
      <c r="EZ2152" s="12"/>
      <c r="FA2152" s="12"/>
      <c r="FB2152" s="12"/>
      <c r="FC2152" s="12"/>
      <c r="FD2152" s="12"/>
      <c r="FE2152" s="12"/>
      <c r="FF2152" s="12"/>
      <c r="FG2152" s="12"/>
      <c r="FH2152" s="12"/>
      <c r="FI2152" s="12"/>
      <c r="FJ2152" s="12"/>
      <c r="FK2152" s="12"/>
      <c r="FL2152" s="12"/>
      <c r="FM2152" s="12"/>
      <c r="FN2152" s="12"/>
      <c r="FO2152" s="12"/>
      <c r="FP2152" s="12"/>
      <c r="FQ2152" s="12"/>
      <c r="FR2152" s="12"/>
      <c r="FS2152" s="12"/>
      <c r="FT2152" s="12"/>
      <c r="FU2152" s="12"/>
      <c r="FV2152" s="12"/>
      <c r="FW2152" s="12"/>
      <c r="FX2152" s="12"/>
      <c r="FY2152" s="12"/>
      <c r="FZ2152" s="12"/>
      <c r="GA2152" s="12"/>
      <c r="GB2152" s="12"/>
      <c r="GC2152" s="12"/>
      <c r="GD2152" s="12"/>
      <c r="GE2152" s="12"/>
      <c r="GF2152" s="12"/>
      <c r="GG2152" s="12"/>
      <c r="GH2152" s="12"/>
      <c r="GI2152" s="12"/>
      <c r="GJ2152" s="12"/>
      <c r="GK2152" s="12"/>
      <c r="GL2152" s="12"/>
      <c r="GM2152" s="12"/>
      <c r="GN2152" s="12"/>
      <c r="GO2152" s="12"/>
      <c r="GP2152" s="12"/>
      <c r="GQ2152" s="12"/>
      <c r="GR2152" s="12"/>
      <c r="GS2152" s="12"/>
      <c r="GT2152" s="12"/>
      <c r="GU2152" s="12"/>
      <c r="GV2152" s="12"/>
      <c r="GW2152" s="12"/>
      <c r="GX2152" s="12"/>
      <c r="GY2152" s="12"/>
      <c r="GZ2152" s="12"/>
      <c r="HA2152" s="12"/>
      <c r="HB2152" s="12"/>
    </row>
    <row r="2153" spans="1:210" ht="13.5" customHeight="1" x14ac:dyDescent="0.3">
      <c r="A2153" s="5">
        <v>411</v>
      </c>
      <c r="B2153" s="6">
        <v>43833</v>
      </c>
      <c r="C2153" s="34" t="s">
        <v>9</v>
      </c>
      <c r="D2153" s="34" t="s">
        <v>28</v>
      </c>
      <c r="E2153" s="34" t="s">
        <v>1009</v>
      </c>
      <c r="F2153" s="76"/>
      <c r="G2153" s="76"/>
      <c r="H2153" s="76">
        <v>-30</v>
      </c>
      <c r="I2153" s="76"/>
      <c r="J2153" s="11" t="s">
        <v>571</v>
      </c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12"/>
      <c r="AI2153" s="12"/>
      <c r="AJ2153" s="12"/>
      <c r="AK2153" s="12"/>
      <c r="AL2153" s="12"/>
      <c r="AM2153" s="12"/>
      <c r="AN2153" s="12"/>
      <c r="AO2153" s="12"/>
      <c r="AP2153" s="12"/>
      <c r="AQ2153" s="12"/>
      <c r="AR2153" s="12"/>
      <c r="AS2153" s="12"/>
      <c r="AT2153" s="12"/>
      <c r="AU2153" s="12"/>
      <c r="AV2153" s="12"/>
      <c r="AW2153" s="12"/>
      <c r="AX2153" s="12"/>
      <c r="AY2153" s="12"/>
      <c r="AZ2153" s="12"/>
      <c r="BA2153" s="12"/>
      <c r="BB2153" s="12"/>
      <c r="BC2153" s="12"/>
      <c r="BD2153" s="12"/>
      <c r="BE2153" s="12"/>
      <c r="BF2153" s="12"/>
      <c r="BG2153" s="12"/>
      <c r="BH2153" s="12"/>
      <c r="BI2153" s="12"/>
      <c r="BJ2153" s="12"/>
      <c r="BK2153" s="12"/>
      <c r="BL2153" s="12"/>
      <c r="BM2153" s="12"/>
      <c r="BN2153" s="12"/>
      <c r="BO2153" s="12"/>
      <c r="BP2153" s="12"/>
      <c r="BQ2153" s="12"/>
      <c r="BR2153" s="12"/>
      <c r="BS2153" s="12"/>
      <c r="BT2153" s="12"/>
      <c r="BU2153" s="12"/>
      <c r="BV2153" s="12"/>
      <c r="BW2153" s="12"/>
      <c r="BX2153" s="12"/>
      <c r="BY2153" s="12"/>
      <c r="BZ2153" s="12"/>
      <c r="CA2153" s="12"/>
      <c r="CB2153" s="12"/>
      <c r="CC2153" s="12"/>
      <c r="CD2153" s="12"/>
      <c r="CE2153" s="12"/>
      <c r="CF2153" s="12"/>
      <c r="CG2153" s="12"/>
      <c r="CH2153" s="12"/>
      <c r="CI2153" s="12"/>
      <c r="CJ2153" s="12"/>
      <c r="CK2153" s="12"/>
      <c r="CL2153" s="12"/>
      <c r="CM2153" s="12"/>
      <c r="CN2153" s="12"/>
      <c r="CO2153" s="12"/>
      <c r="CP2153" s="12"/>
      <c r="CQ2153" s="12"/>
      <c r="CR2153" s="12"/>
      <c r="CS2153" s="12"/>
      <c r="CT2153" s="12"/>
      <c r="CU2153" s="12"/>
      <c r="CV2153" s="12"/>
      <c r="CW2153" s="12"/>
      <c r="CX2153" s="12"/>
      <c r="CY2153" s="12"/>
      <c r="CZ2153" s="12"/>
      <c r="DA2153" s="12"/>
      <c r="DB2153" s="12"/>
      <c r="DC2153" s="12"/>
      <c r="DD2153" s="12"/>
      <c r="DE2153" s="12"/>
      <c r="DF2153" s="12"/>
      <c r="DG2153" s="12"/>
      <c r="DH2153" s="12"/>
      <c r="DI2153" s="12"/>
      <c r="DJ2153" s="12"/>
      <c r="DK2153" s="12"/>
      <c r="DL2153" s="12"/>
      <c r="DM2153" s="12"/>
      <c r="DN2153" s="12"/>
      <c r="DO2153" s="12"/>
      <c r="DP2153" s="12"/>
      <c r="DQ2153" s="12"/>
      <c r="DR2153" s="12"/>
      <c r="DS2153" s="12"/>
      <c r="DT2153" s="12"/>
      <c r="DU2153" s="12"/>
      <c r="DV2153" s="12"/>
      <c r="DW2153" s="12"/>
      <c r="DX2153" s="12"/>
      <c r="DY2153" s="12"/>
      <c r="DZ2153" s="12"/>
      <c r="EA2153" s="12"/>
      <c r="EB2153" s="12"/>
      <c r="EC2153" s="12"/>
      <c r="ED2153" s="12"/>
      <c r="EE2153" s="12"/>
      <c r="EF2153" s="12"/>
      <c r="EG2153" s="12"/>
      <c r="EH2153" s="12"/>
      <c r="EI2153" s="12"/>
      <c r="EJ2153" s="12"/>
      <c r="EK2153" s="12"/>
      <c r="EL2153" s="12"/>
      <c r="EM2153" s="12"/>
      <c r="EN2153" s="12"/>
      <c r="EO2153" s="12"/>
      <c r="EP2153" s="12"/>
      <c r="EQ2153" s="12"/>
      <c r="ER2153" s="12"/>
      <c r="ES2153" s="12"/>
      <c r="ET2153" s="12"/>
      <c r="EU2153" s="12"/>
      <c r="EV2153" s="12"/>
      <c r="EW2153" s="12"/>
      <c r="EX2153" s="12"/>
      <c r="EY2153" s="12"/>
      <c r="EZ2153" s="12"/>
      <c r="FA2153" s="12"/>
      <c r="FB2153" s="12"/>
      <c r="FC2153" s="12"/>
      <c r="FD2153" s="12"/>
      <c r="FE2153" s="12"/>
      <c r="FF2153" s="12"/>
      <c r="FG2153" s="12"/>
      <c r="FH2153" s="12"/>
      <c r="FI2153" s="12"/>
      <c r="FJ2153" s="12"/>
      <c r="FK2153" s="12"/>
      <c r="FL2153" s="12"/>
      <c r="FM2153" s="12"/>
      <c r="FN2153" s="12"/>
      <c r="FO2153" s="12"/>
      <c r="FP2153" s="12"/>
      <c r="FQ2153" s="12"/>
      <c r="FR2153" s="12"/>
      <c r="FS2153" s="12"/>
      <c r="FT2153" s="12"/>
      <c r="FU2153" s="12"/>
      <c r="FV2153" s="12"/>
      <c r="FW2153" s="12"/>
      <c r="FX2153" s="12"/>
      <c r="FY2153" s="12"/>
      <c r="FZ2153" s="12"/>
      <c r="GA2153" s="12"/>
      <c r="GB2153" s="12"/>
      <c r="GC2153" s="12"/>
      <c r="GD2153" s="12"/>
      <c r="GE2153" s="12"/>
      <c r="GF2153" s="12"/>
      <c r="GG2153" s="12"/>
      <c r="GH2153" s="12"/>
      <c r="GI2153" s="12"/>
      <c r="GJ2153" s="12"/>
      <c r="GK2153" s="12"/>
      <c r="GL2153" s="12"/>
      <c r="GM2153" s="12"/>
      <c r="GN2153" s="12"/>
      <c r="GO2153" s="12"/>
      <c r="GP2153" s="12"/>
      <c r="GQ2153" s="12"/>
      <c r="GR2153" s="12"/>
      <c r="GS2153" s="12"/>
      <c r="GT2153" s="12"/>
      <c r="GU2153" s="12"/>
      <c r="GV2153" s="12"/>
      <c r="GW2153" s="12"/>
      <c r="GX2153" s="12"/>
      <c r="GY2153" s="12"/>
      <c r="GZ2153" s="12"/>
      <c r="HA2153" s="12"/>
      <c r="HB2153" s="12"/>
    </row>
    <row r="2154" spans="1:210" ht="13.5" customHeight="1" x14ac:dyDescent="0.3">
      <c r="A2154" s="5">
        <v>410</v>
      </c>
      <c r="B2154" s="6">
        <v>43832</v>
      </c>
      <c r="C2154" s="34" t="s">
        <v>9</v>
      </c>
      <c r="D2154" s="76" t="s">
        <v>11</v>
      </c>
      <c r="E2154" s="34" t="s">
        <v>237</v>
      </c>
      <c r="F2154" s="76"/>
      <c r="G2154" s="76"/>
      <c r="H2154" s="76">
        <v>-17</v>
      </c>
      <c r="I2154" s="76"/>
      <c r="J2154" s="11" t="s">
        <v>571</v>
      </c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12"/>
      <c r="AI2154" s="12"/>
      <c r="AJ2154" s="12"/>
      <c r="AK2154" s="12"/>
      <c r="AL2154" s="12"/>
      <c r="AM2154" s="12"/>
      <c r="AN2154" s="12"/>
      <c r="AO2154" s="12"/>
      <c r="AP2154" s="12"/>
      <c r="AQ2154" s="12"/>
      <c r="AR2154" s="12"/>
      <c r="AS2154" s="12"/>
      <c r="AT2154" s="12"/>
      <c r="AU2154" s="12"/>
      <c r="AV2154" s="12"/>
      <c r="AW2154" s="12"/>
      <c r="AX2154" s="12"/>
      <c r="AY2154" s="12"/>
      <c r="AZ2154" s="12"/>
      <c r="BA2154" s="12"/>
      <c r="BB2154" s="12"/>
      <c r="BC2154" s="12"/>
      <c r="BD2154" s="12"/>
      <c r="BE2154" s="12"/>
      <c r="BF2154" s="12"/>
      <c r="BG2154" s="12"/>
      <c r="BH2154" s="12"/>
      <c r="BI2154" s="12"/>
      <c r="BJ2154" s="12"/>
      <c r="BK2154" s="12"/>
      <c r="BL2154" s="12"/>
      <c r="BM2154" s="12"/>
      <c r="BN2154" s="12"/>
      <c r="BO2154" s="12"/>
      <c r="BP2154" s="12"/>
      <c r="BQ2154" s="12"/>
      <c r="BR2154" s="12"/>
      <c r="BS2154" s="12"/>
      <c r="BT2154" s="12"/>
      <c r="BU2154" s="12"/>
      <c r="BV2154" s="12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  <c r="EM2154" s="12"/>
      <c r="EN2154" s="12"/>
      <c r="EO2154" s="12"/>
      <c r="EP2154" s="12"/>
      <c r="EQ2154" s="12"/>
      <c r="ER2154" s="12"/>
      <c r="ES2154" s="12"/>
      <c r="ET2154" s="12"/>
      <c r="EU2154" s="12"/>
      <c r="EV2154" s="12"/>
      <c r="EW2154" s="12"/>
      <c r="EX2154" s="12"/>
      <c r="EY2154" s="12"/>
      <c r="EZ2154" s="12"/>
      <c r="FA2154" s="12"/>
      <c r="FB2154" s="12"/>
      <c r="FC2154" s="12"/>
      <c r="FD2154" s="12"/>
      <c r="FE2154" s="12"/>
      <c r="FF2154" s="12"/>
      <c r="FG2154" s="12"/>
      <c r="FH2154" s="12"/>
      <c r="FI2154" s="12"/>
      <c r="FJ2154" s="12"/>
      <c r="FK2154" s="12"/>
      <c r="FL2154" s="12"/>
      <c r="FM2154" s="12"/>
      <c r="FN2154" s="12"/>
      <c r="FO2154" s="12"/>
      <c r="FP2154" s="12"/>
      <c r="FQ2154" s="12"/>
      <c r="FR2154" s="12"/>
      <c r="FS2154" s="12"/>
      <c r="FT2154" s="12"/>
      <c r="FU2154" s="12"/>
      <c r="FV2154" s="12"/>
      <c r="FW2154" s="12"/>
      <c r="FX2154" s="12"/>
      <c r="FY2154" s="12"/>
      <c r="FZ2154" s="12"/>
      <c r="GA2154" s="12"/>
      <c r="GB2154" s="12"/>
      <c r="GC2154" s="12"/>
      <c r="GD2154" s="12"/>
      <c r="GE2154" s="12"/>
      <c r="GF2154" s="12"/>
      <c r="GG2154" s="12"/>
      <c r="GH2154" s="12"/>
      <c r="GI2154" s="12"/>
      <c r="GJ2154" s="12"/>
      <c r="GK2154" s="12"/>
      <c r="GL2154" s="12"/>
      <c r="GM2154" s="12"/>
      <c r="GN2154" s="12"/>
      <c r="GO2154" s="12"/>
      <c r="GP2154" s="12"/>
      <c r="GQ2154" s="12"/>
      <c r="GR2154" s="12"/>
      <c r="GS2154" s="12"/>
      <c r="GT2154" s="12"/>
      <c r="GU2154" s="12"/>
      <c r="GV2154" s="12"/>
      <c r="GW2154" s="12"/>
      <c r="GX2154" s="12"/>
      <c r="GY2154" s="12"/>
      <c r="GZ2154" s="12"/>
      <c r="HA2154" s="12"/>
      <c r="HB2154" s="12"/>
    </row>
    <row r="2155" spans="1:210" ht="13.5" customHeight="1" x14ac:dyDescent="0.3">
      <c r="A2155" s="5">
        <v>409</v>
      </c>
      <c r="B2155" s="6">
        <v>43832</v>
      </c>
      <c r="C2155" s="34" t="s">
        <v>9</v>
      </c>
      <c r="D2155" s="34" t="s">
        <v>23</v>
      </c>
      <c r="E2155" s="34" t="s">
        <v>811</v>
      </c>
      <c r="F2155" s="76"/>
      <c r="G2155" s="76"/>
      <c r="H2155" s="76">
        <v>-65.62</v>
      </c>
      <c r="I2155" s="76"/>
      <c r="J2155" s="11" t="s">
        <v>571</v>
      </c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12"/>
      <c r="AI2155" s="12"/>
      <c r="AJ2155" s="12"/>
      <c r="AK2155" s="12"/>
      <c r="AL2155" s="12"/>
      <c r="AM2155" s="12"/>
      <c r="AN2155" s="12"/>
      <c r="AO2155" s="12"/>
      <c r="AP2155" s="12"/>
      <c r="AQ2155" s="12"/>
      <c r="AR2155" s="12"/>
      <c r="AS2155" s="12"/>
      <c r="AT2155" s="12"/>
      <c r="AU2155" s="12"/>
      <c r="AV2155" s="12"/>
      <c r="AW2155" s="12"/>
      <c r="AX2155" s="12"/>
      <c r="AY2155" s="12"/>
      <c r="AZ2155" s="12"/>
      <c r="BA2155" s="12"/>
      <c r="BB2155" s="12"/>
      <c r="BC2155" s="12"/>
      <c r="BD2155" s="12"/>
      <c r="BE2155" s="12"/>
      <c r="BF2155" s="12"/>
      <c r="BG2155" s="12"/>
      <c r="BH2155" s="12"/>
      <c r="BI2155" s="12"/>
      <c r="BJ2155" s="12"/>
      <c r="BK2155" s="12"/>
      <c r="BL2155" s="12"/>
      <c r="BM2155" s="12"/>
      <c r="BN2155" s="12"/>
      <c r="BO2155" s="12"/>
      <c r="BP2155" s="12"/>
      <c r="BQ2155" s="12"/>
      <c r="BR2155" s="12"/>
      <c r="BS2155" s="12"/>
      <c r="BT2155" s="12"/>
      <c r="BU2155" s="12"/>
      <c r="BV2155" s="12"/>
      <c r="BW2155" s="12"/>
      <c r="BX2155" s="12"/>
      <c r="BY2155" s="12"/>
      <c r="BZ2155" s="12"/>
      <c r="CA2155" s="12"/>
      <c r="CB2155" s="12"/>
      <c r="CC2155" s="12"/>
      <c r="CD2155" s="12"/>
      <c r="CE2155" s="12"/>
      <c r="CF2155" s="12"/>
      <c r="CG2155" s="12"/>
      <c r="CH2155" s="12"/>
      <c r="CI2155" s="12"/>
      <c r="CJ2155" s="12"/>
      <c r="CK2155" s="12"/>
      <c r="CL2155" s="12"/>
      <c r="CM2155" s="12"/>
      <c r="CN2155" s="12"/>
      <c r="CO2155" s="12"/>
      <c r="CP2155" s="12"/>
      <c r="CQ2155" s="12"/>
      <c r="CR2155" s="12"/>
      <c r="CS2155" s="12"/>
      <c r="CT2155" s="12"/>
      <c r="CU2155" s="12"/>
      <c r="CV2155" s="12"/>
      <c r="CW2155" s="12"/>
      <c r="CX2155" s="12"/>
      <c r="CY2155" s="12"/>
      <c r="CZ2155" s="12"/>
      <c r="DA2155" s="12"/>
      <c r="DB2155" s="12"/>
      <c r="DC2155" s="12"/>
      <c r="DD2155" s="12"/>
      <c r="DE2155" s="12"/>
      <c r="DF2155" s="12"/>
      <c r="DG2155" s="12"/>
      <c r="DH2155" s="12"/>
      <c r="DI2155" s="12"/>
      <c r="DJ2155" s="12"/>
      <c r="DK2155" s="12"/>
      <c r="DL2155" s="12"/>
      <c r="DM2155" s="12"/>
      <c r="DN2155" s="12"/>
      <c r="DO2155" s="12"/>
      <c r="DP2155" s="12"/>
      <c r="DQ2155" s="12"/>
      <c r="DR2155" s="12"/>
      <c r="DS2155" s="12"/>
      <c r="DT2155" s="12"/>
      <c r="DU2155" s="12"/>
      <c r="DV2155" s="12"/>
      <c r="DW2155" s="12"/>
      <c r="DX2155" s="12"/>
      <c r="DY2155" s="12"/>
      <c r="DZ2155" s="12"/>
      <c r="EA2155" s="12"/>
      <c r="EB2155" s="12"/>
      <c r="EC2155" s="12"/>
      <c r="ED2155" s="12"/>
      <c r="EE2155" s="12"/>
      <c r="EF2155" s="12"/>
      <c r="EG2155" s="12"/>
      <c r="EH2155" s="12"/>
      <c r="EI2155" s="12"/>
      <c r="EJ2155" s="12"/>
      <c r="EK2155" s="12"/>
      <c r="EL2155" s="12"/>
      <c r="EM2155" s="12"/>
      <c r="EN2155" s="12"/>
      <c r="EO2155" s="12"/>
      <c r="EP2155" s="12"/>
      <c r="EQ2155" s="12"/>
      <c r="ER2155" s="12"/>
      <c r="ES2155" s="12"/>
      <c r="ET2155" s="12"/>
      <c r="EU2155" s="12"/>
      <c r="EV2155" s="12"/>
      <c r="EW2155" s="12"/>
      <c r="EX2155" s="12"/>
      <c r="EY2155" s="12"/>
      <c r="EZ2155" s="12"/>
      <c r="FA2155" s="12"/>
      <c r="FB2155" s="12"/>
      <c r="FC2155" s="12"/>
      <c r="FD2155" s="12"/>
      <c r="FE2155" s="12"/>
      <c r="FF2155" s="12"/>
      <c r="FG2155" s="12"/>
      <c r="FH2155" s="12"/>
      <c r="FI2155" s="12"/>
      <c r="FJ2155" s="12"/>
      <c r="FK2155" s="12"/>
      <c r="FL2155" s="12"/>
      <c r="FM2155" s="12"/>
      <c r="FN2155" s="12"/>
      <c r="FO2155" s="12"/>
      <c r="FP2155" s="12"/>
      <c r="FQ2155" s="12"/>
      <c r="FR2155" s="12"/>
      <c r="FS2155" s="12"/>
      <c r="FT2155" s="12"/>
      <c r="FU2155" s="12"/>
      <c r="FV2155" s="12"/>
      <c r="FW2155" s="12"/>
      <c r="FX2155" s="12"/>
      <c r="FY2155" s="12"/>
      <c r="FZ2155" s="12"/>
      <c r="GA2155" s="12"/>
      <c r="GB2155" s="12"/>
      <c r="GC2155" s="12"/>
      <c r="GD2155" s="12"/>
      <c r="GE2155" s="12"/>
      <c r="GF2155" s="12"/>
      <c r="GG2155" s="12"/>
      <c r="GH2155" s="12"/>
      <c r="GI2155" s="12"/>
      <c r="GJ2155" s="12"/>
      <c r="GK2155" s="12"/>
      <c r="GL2155" s="12"/>
      <c r="GM2155" s="12"/>
      <c r="GN2155" s="12"/>
      <c r="GO2155" s="12"/>
      <c r="GP2155" s="12"/>
      <c r="GQ2155" s="12"/>
      <c r="GR2155" s="12"/>
      <c r="GS2155" s="12"/>
      <c r="GT2155" s="12"/>
      <c r="GU2155" s="12"/>
      <c r="GV2155" s="12"/>
      <c r="GW2155" s="12"/>
      <c r="GX2155" s="12"/>
      <c r="GY2155" s="12"/>
      <c r="GZ2155" s="12"/>
      <c r="HA2155" s="12"/>
      <c r="HB2155" s="12"/>
    </row>
    <row r="2156" spans="1:210" ht="13.5" customHeight="1" x14ac:dyDescent="0.3">
      <c r="A2156" s="5">
        <v>408</v>
      </c>
      <c r="B2156" s="32">
        <v>43831</v>
      </c>
      <c r="C2156" s="71" t="s">
        <v>9</v>
      </c>
      <c r="D2156" s="72" t="s">
        <v>20</v>
      </c>
      <c r="E2156" s="13" t="s">
        <v>70</v>
      </c>
      <c r="F2156" s="72"/>
      <c r="G2156" s="13" t="s">
        <v>52</v>
      </c>
      <c r="H2156" s="72">
        <v>-3.49</v>
      </c>
      <c r="I2156" s="72"/>
      <c r="J2156" s="11" t="s">
        <v>571</v>
      </c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  <c r="AG2156" s="12"/>
      <c r="AH2156" s="12"/>
      <c r="AI2156" s="12"/>
      <c r="AJ2156" s="12"/>
      <c r="AK2156" s="12"/>
      <c r="AL2156" s="12"/>
      <c r="AM2156" s="12"/>
      <c r="AN2156" s="12"/>
      <c r="AO2156" s="12"/>
      <c r="AP2156" s="12"/>
      <c r="AQ2156" s="12"/>
      <c r="AR2156" s="12"/>
      <c r="AS2156" s="12"/>
      <c r="AT2156" s="12"/>
      <c r="AU2156" s="12"/>
      <c r="AV2156" s="12"/>
      <c r="AW2156" s="12"/>
      <c r="AX2156" s="12"/>
      <c r="AY2156" s="12"/>
      <c r="AZ2156" s="12"/>
      <c r="BA2156" s="12"/>
      <c r="BB2156" s="12"/>
      <c r="BC2156" s="12"/>
      <c r="BD2156" s="12"/>
      <c r="BE2156" s="12"/>
      <c r="BF2156" s="12"/>
      <c r="BG2156" s="12"/>
      <c r="BH2156" s="12"/>
      <c r="BI2156" s="12"/>
      <c r="BJ2156" s="12"/>
      <c r="BK2156" s="12"/>
      <c r="BL2156" s="12"/>
      <c r="BM2156" s="12"/>
      <c r="BN2156" s="12"/>
      <c r="BO2156" s="12"/>
      <c r="BP2156" s="12"/>
      <c r="BQ2156" s="12"/>
      <c r="BR2156" s="12"/>
      <c r="BS2156" s="12"/>
      <c r="BT2156" s="12"/>
      <c r="BU2156" s="12"/>
      <c r="BV2156" s="12"/>
      <c r="BW2156" s="12"/>
      <c r="BX2156" s="12"/>
      <c r="BY2156" s="12"/>
      <c r="BZ2156" s="12"/>
      <c r="CA2156" s="12"/>
      <c r="CB2156" s="12"/>
      <c r="CC2156" s="12"/>
      <c r="CD2156" s="12"/>
      <c r="CE2156" s="12"/>
      <c r="CF2156" s="12"/>
      <c r="CG2156" s="12"/>
      <c r="CH2156" s="12"/>
      <c r="CI2156" s="12"/>
      <c r="CJ2156" s="12"/>
      <c r="CK2156" s="12"/>
      <c r="CL2156" s="12"/>
      <c r="CM2156" s="12"/>
      <c r="CN2156" s="12"/>
      <c r="CO2156" s="12"/>
      <c r="CP2156" s="12"/>
      <c r="CQ2156" s="12"/>
      <c r="CR2156" s="12"/>
      <c r="CS2156" s="12"/>
      <c r="CT2156" s="12"/>
      <c r="CU2156" s="12"/>
      <c r="CV2156" s="12"/>
      <c r="CW2156" s="12"/>
      <c r="CX2156" s="12"/>
      <c r="CY2156" s="12"/>
      <c r="CZ2156" s="12"/>
      <c r="DA2156" s="12"/>
      <c r="DB2156" s="12"/>
      <c r="DC2156" s="12"/>
      <c r="DD2156" s="12"/>
      <c r="DE2156" s="12"/>
      <c r="DF2156" s="12"/>
      <c r="DG2156" s="12"/>
      <c r="DH2156" s="12"/>
      <c r="DI2156" s="12"/>
      <c r="DJ2156" s="12"/>
      <c r="DK2156" s="12"/>
      <c r="DL2156" s="12"/>
      <c r="DM2156" s="12"/>
      <c r="DN2156" s="12"/>
      <c r="DO2156" s="12"/>
      <c r="DP2156" s="12"/>
      <c r="DQ2156" s="12"/>
      <c r="DR2156" s="12"/>
      <c r="DS2156" s="12"/>
      <c r="DT2156" s="12"/>
      <c r="DU2156" s="12"/>
      <c r="DV2156" s="12"/>
      <c r="DW2156" s="12"/>
      <c r="DX2156" s="12"/>
      <c r="DY2156" s="12"/>
      <c r="DZ2156" s="12"/>
      <c r="EA2156" s="12"/>
      <c r="EB2156" s="12"/>
      <c r="EC2156" s="12"/>
      <c r="ED2156" s="12"/>
      <c r="EE2156" s="12"/>
      <c r="EF2156" s="12"/>
      <c r="EG2156" s="12"/>
      <c r="EH2156" s="12"/>
      <c r="EI2156" s="12"/>
      <c r="EJ2156" s="12"/>
      <c r="EK2156" s="12"/>
      <c r="EL2156" s="12"/>
      <c r="EM2156" s="12"/>
      <c r="EN2156" s="12"/>
      <c r="EO2156" s="12"/>
      <c r="EP2156" s="12"/>
      <c r="EQ2156" s="12"/>
      <c r="ER2156" s="12"/>
      <c r="ES2156" s="12"/>
      <c r="ET2156" s="12"/>
      <c r="EU2156" s="12"/>
      <c r="EV2156" s="12"/>
      <c r="EW2156" s="12"/>
      <c r="EX2156" s="12"/>
      <c r="EY2156" s="12"/>
      <c r="EZ2156" s="12"/>
      <c r="FA2156" s="12"/>
      <c r="FB2156" s="12"/>
      <c r="FC2156" s="12"/>
      <c r="FD2156" s="12"/>
      <c r="FE2156" s="12"/>
      <c r="FF2156" s="12"/>
      <c r="FG2156" s="12"/>
      <c r="FH2156" s="12"/>
      <c r="FI2156" s="12"/>
      <c r="FJ2156" s="12"/>
      <c r="FK2156" s="12"/>
      <c r="FL2156" s="12"/>
      <c r="FM2156" s="12"/>
      <c r="FN2156" s="12"/>
      <c r="FO2156" s="12"/>
      <c r="FP2156" s="12"/>
      <c r="FQ2156" s="12"/>
      <c r="FR2156" s="12"/>
      <c r="FS2156" s="12"/>
      <c r="FT2156" s="12"/>
      <c r="FU2156" s="12"/>
      <c r="FV2156" s="12"/>
      <c r="FW2156" s="12"/>
      <c r="FX2156" s="12"/>
      <c r="FY2156" s="12"/>
      <c r="FZ2156" s="12"/>
      <c r="GA2156" s="12"/>
      <c r="GB2156" s="12"/>
      <c r="GC2156" s="12"/>
      <c r="GD2156" s="12"/>
      <c r="GE2156" s="12"/>
      <c r="GF2156" s="12"/>
      <c r="GG2156" s="12"/>
      <c r="GH2156" s="12"/>
      <c r="GI2156" s="12"/>
      <c r="GJ2156" s="12"/>
      <c r="GK2156" s="12"/>
      <c r="GL2156" s="12"/>
      <c r="GM2156" s="12"/>
      <c r="GN2156" s="12"/>
      <c r="GO2156" s="12"/>
      <c r="GP2156" s="12"/>
      <c r="GQ2156" s="12"/>
      <c r="GR2156" s="12"/>
      <c r="GS2156" s="12"/>
      <c r="GT2156" s="12"/>
      <c r="GU2156" s="12"/>
      <c r="GV2156" s="12"/>
      <c r="GW2156" s="12"/>
      <c r="GX2156" s="12"/>
      <c r="GY2156" s="12"/>
      <c r="GZ2156" s="12"/>
      <c r="HA2156" s="12"/>
      <c r="HB2156" s="12"/>
    </row>
    <row r="2157" spans="1:210" ht="13.5" customHeight="1" x14ac:dyDescent="0.3">
      <c r="A2157" s="5">
        <v>407</v>
      </c>
      <c r="B2157" s="32">
        <v>43831</v>
      </c>
      <c r="C2157" s="71" t="s">
        <v>9</v>
      </c>
      <c r="D2157" s="72" t="s">
        <v>20</v>
      </c>
      <c r="E2157" s="71" t="s">
        <v>53</v>
      </c>
      <c r="F2157" s="72"/>
      <c r="G2157" s="13" t="s">
        <v>52</v>
      </c>
      <c r="H2157" s="72">
        <v>-468.75</v>
      </c>
      <c r="I2157" s="72"/>
      <c r="J2157" s="11" t="s">
        <v>571</v>
      </c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  <c r="AJ2157" s="12"/>
      <c r="AK2157" s="12"/>
      <c r="AL2157" s="12"/>
      <c r="AM2157" s="12"/>
      <c r="AN2157" s="12"/>
      <c r="AO2157" s="12"/>
      <c r="AP2157" s="12"/>
      <c r="AQ2157" s="12"/>
      <c r="AR2157" s="12"/>
      <c r="AS2157" s="12"/>
      <c r="AT2157" s="12"/>
      <c r="AU2157" s="12"/>
      <c r="AV2157" s="12"/>
      <c r="AW2157" s="12"/>
      <c r="AX2157" s="12"/>
      <c r="AY2157" s="12"/>
      <c r="AZ2157" s="12"/>
      <c r="BA2157" s="12"/>
      <c r="BB2157" s="12"/>
      <c r="BC2157" s="12"/>
      <c r="BD2157" s="12"/>
      <c r="BE2157" s="12"/>
      <c r="BF2157" s="12"/>
      <c r="BG2157" s="12"/>
      <c r="BH2157" s="12"/>
      <c r="BI2157" s="12"/>
      <c r="BJ2157" s="12"/>
      <c r="BK2157" s="12"/>
      <c r="BL2157" s="12"/>
      <c r="BM2157" s="12"/>
      <c r="BN2157" s="12"/>
      <c r="BO2157" s="12"/>
      <c r="BP2157" s="12"/>
      <c r="BQ2157" s="12"/>
      <c r="BR2157" s="12"/>
      <c r="BS2157" s="12"/>
      <c r="BT2157" s="12"/>
      <c r="BU2157" s="12"/>
      <c r="BV2157" s="12"/>
      <c r="BW2157" s="12"/>
      <c r="BX2157" s="12"/>
      <c r="BY2157" s="12"/>
      <c r="BZ2157" s="12"/>
      <c r="CA2157" s="12"/>
      <c r="CB2157" s="12"/>
      <c r="CC2157" s="12"/>
      <c r="CD2157" s="12"/>
      <c r="CE2157" s="12"/>
      <c r="CF2157" s="12"/>
      <c r="CG2157" s="12"/>
      <c r="CH2157" s="12"/>
      <c r="CI2157" s="12"/>
      <c r="CJ2157" s="12"/>
      <c r="CK2157" s="12"/>
      <c r="CL2157" s="12"/>
      <c r="CM2157" s="12"/>
      <c r="CN2157" s="12"/>
      <c r="CO2157" s="12"/>
      <c r="CP2157" s="12"/>
      <c r="CQ2157" s="12"/>
      <c r="CR2157" s="12"/>
      <c r="CS2157" s="12"/>
      <c r="CT2157" s="12"/>
      <c r="CU2157" s="12"/>
      <c r="CV2157" s="12"/>
      <c r="CW2157" s="12"/>
      <c r="CX2157" s="12"/>
      <c r="CY2157" s="12"/>
      <c r="CZ2157" s="12"/>
      <c r="DA2157" s="12"/>
      <c r="DB2157" s="12"/>
      <c r="DC2157" s="12"/>
      <c r="DD2157" s="12"/>
      <c r="DE2157" s="12"/>
      <c r="DF2157" s="12"/>
      <c r="DG2157" s="12"/>
      <c r="DH2157" s="12"/>
      <c r="DI2157" s="12"/>
      <c r="DJ2157" s="12"/>
      <c r="DK2157" s="12"/>
      <c r="DL2157" s="12"/>
      <c r="DM2157" s="12"/>
      <c r="DN2157" s="12"/>
      <c r="DO2157" s="12"/>
      <c r="DP2157" s="12"/>
      <c r="DQ2157" s="12"/>
      <c r="DR2157" s="12"/>
      <c r="DS2157" s="12"/>
      <c r="DT2157" s="12"/>
      <c r="DU2157" s="12"/>
      <c r="DV2157" s="12"/>
      <c r="DW2157" s="12"/>
      <c r="DX2157" s="12"/>
      <c r="DY2157" s="12"/>
      <c r="DZ2157" s="12"/>
      <c r="EA2157" s="12"/>
      <c r="EB2157" s="12"/>
      <c r="EC2157" s="12"/>
      <c r="ED2157" s="12"/>
      <c r="EE2157" s="12"/>
      <c r="EF2157" s="12"/>
      <c r="EG2157" s="12"/>
      <c r="EH2157" s="12"/>
      <c r="EI2157" s="12"/>
      <c r="EJ2157" s="12"/>
      <c r="EK2157" s="12"/>
      <c r="EL2157" s="12"/>
      <c r="EM2157" s="12"/>
      <c r="EN2157" s="12"/>
      <c r="EO2157" s="12"/>
      <c r="EP2157" s="12"/>
      <c r="EQ2157" s="12"/>
      <c r="ER2157" s="12"/>
      <c r="ES2157" s="12"/>
      <c r="ET2157" s="12"/>
      <c r="EU2157" s="12"/>
      <c r="EV2157" s="12"/>
      <c r="EW2157" s="12"/>
      <c r="EX2157" s="12"/>
      <c r="EY2157" s="12"/>
      <c r="EZ2157" s="12"/>
      <c r="FA2157" s="12"/>
      <c r="FB2157" s="12"/>
      <c r="FC2157" s="12"/>
      <c r="FD2157" s="12"/>
      <c r="FE2157" s="12"/>
      <c r="FF2157" s="12"/>
      <c r="FG2157" s="12"/>
      <c r="FH2157" s="12"/>
      <c r="FI2157" s="12"/>
      <c r="FJ2157" s="12"/>
      <c r="FK2157" s="12"/>
      <c r="FL2157" s="12"/>
      <c r="FM2157" s="12"/>
      <c r="FN2157" s="12"/>
      <c r="FO2157" s="12"/>
      <c r="FP2157" s="12"/>
      <c r="FQ2157" s="12"/>
      <c r="FR2157" s="12"/>
      <c r="FS2157" s="12"/>
      <c r="FT2157" s="12"/>
      <c r="FU2157" s="12"/>
      <c r="FV2157" s="12"/>
      <c r="FW2157" s="12"/>
      <c r="FX2157" s="12"/>
      <c r="FY2157" s="12"/>
      <c r="FZ2157" s="12"/>
      <c r="GA2157" s="12"/>
      <c r="GB2157" s="12"/>
      <c r="GC2157" s="12"/>
      <c r="GD2157" s="12"/>
      <c r="GE2157" s="12"/>
      <c r="GF2157" s="12"/>
      <c r="GG2157" s="12"/>
      <c r="GH2157" s="12"/>
      <c r="GI2157" s="12"/>
      <c r="GJ2157" s="12"/>
      <c r="GK2157" s="12"/>
      <c r="GL2157" s="12"/>
      <c r="GM2157" s="12"/>
      <c r="GN2157" s="12"/>
      <c r="GO2157" s="12"/>
      <c r="GP2157" s="12"/>
      <c r="GQ2157" s="12"/>
      <c r="GR2157" s="12"/>
      <c r="GS2157" s="12"/>
      <c r="GT2157" s="12"/>
      <c r="GU2157" s="12"/>
      <c r="GV2157" s="12"/>
      <c r="GW2157" s="12"/>
      <c r="GX2157" s="12"/>
      <c r="GY2157" s="12"/>
      <c r="GZ2157" s="12"/>
      <c r="HA2157" s="12"/>
      <c r="HB2157" s="12"/>
    </row>
    <row r="2158" spans="1:210" ht="13.5" customHeight="1" x14ac:dyDescent="0.3">
      <c r="A2158" s="5">
        <v>406</v>
      </c>
      <c r="B2158" s="6">
        <v>43831</v>
      </c>
      <c r="C2158" s="34" t="s">
        <v>9</v>
      </c>
      <c r="D2158" s="76" t="s">
        <v>20</v>
      </c>
      <c r="E2158" s="34" t="s">
        <v>786</v>
      </c>
      <c r="F2158" s="76"/>
      <c r="G2158" s="76"/>
      <c r="H2158" s="76">
        <v>-24.95</v>
      </c>
      <c r="I2158" s="76"/>
      <c r="J2158" s="11" t="s">
        <v>571</v>
      </c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  <c r="AG2158" s="12"/>
      <c r="AH2158" s="12"/>
      <c r="AI2158" s="12"/>
      <c r="AJ2158" s="12"/>
      <c r="AK2158" s="12"/>
      <c r="AL2158" s="12"/>
      <c r="AM2158" s="12"/>
      <c r="AN2158" s="12"/>
      <c r="AO2158" s="12"/>
      <c r="AP2158" s="12"/>
      <c r="AQ2158" s="12"/>
      <c r="AR2158" s="12"/>
      <c r="AS2158" s="12"/>
      <c r="AT2158" s="12"/>
      <c r="AU2158" s="12"/>
      <c r="AV2158" s="12"/>
      <c r="AW2158" s="12"/>
      <c r="AX2158" s="12"/>
      <c r="AY2158" s="12"/>
      <c r="AZ2158" s="12"/>
      <c r="BA2158" s="12"/>
      <c r="BB2158" s="12"/>
      <c r="BC2158" s="12"/>
      <c r="BD2158" s="12"/>
      <c r="BE2158" s="12"/>
      <c r="BF2158" s="12"/>
      <c r="BG2158" s="12"/>
      <c r="BH2158" s="12"/>
      <c r="BI2158" s="12"/>
      <c r="BJ2158" s="12"/>
      <c r="BK2158" s="12"/>
      <c r="BL2158" s="12"/>
      <c r="BM2158" s="12"/>
      <c r="BN2158" s="12"/>
      <c r="BO2158" s="12"/>
      <c r="BP2158" s="12"/>
      <c r="BQ2158" s="12"/>
      <c r="BR2158" s="12"/>
      <c r="BS2158" s="12"/>
      <c r="BT2158" s="12"/>
      <c r="BU2158" s="12"/>
      <c r="BV2158" s="12"/>
      <c r="BW2158" s="12"/>
      <c r="BX2158" s="12"/>
      <c r="BY2158" s="12"/>
      <c r="BZ2158" s="12"/>
      <c r="CA2158" s="12"/>
      <c r="CB2158" s="12"/>
      <c r="CC2158" s="12"/>
      <c r="CD2158" s="12"/>
      <c r="CE2158" s="12"/>
      <c r="CF2158" s="12"/>
      <c r="CG2158" s="12"/>
      <c r="CH2158" s="12"/>
      <c r="CI2158" s="12"/>
      <c r="CJ2158" s="12"/>
      <c r="CK2158" s="12"/>
      <c r="CL2158" s="12"/>
      <c r="CM2158" s="12"/>
      <c r="CN2158" s="12"/>
      <c r="CO2158" s="12"/>
      <c r="CP2158" s="12"/>
      <c r="CQ2158" s="12"/>
      <c r="CR2158" s="12"/>
      <c r="CS2158" s="12"/>
      <c r="CT2158" s="12"/>
      <c r="CU2158" s="12"/>
      <c r="CV2158" s="12"/>
      <c r="CW2158" s="12"/>
      <c r="CX2158" s="12"/>
      <c r="CY2158" s="12"/>
      <c r="CZ2158" s="12"/>
      <c r="DA2158" s="12"/>
      <c r="DB2158" s="12"/>
      <c r="DC2158" s="12"/>
      <c r="DD2158" s="12"/>
      <c r="DE2158" s="12"/>
      <c r="DF2158" s="12"/>
      <c r="DG2158" s="12"/>
      <c r="DH2158" s="12"/>
      <c r="DI2158" s="12"/>
      <c r="DJ2158" s="12"/>
      <c r="DK2158" s="12"/>
      <c r="DL2158" s="12"/>
      <c r="DM2158" s="12"/>
      <c r="DN2158" s="12"/>
      <c r="DO2158" s="12"/>
      <c r="DP2158" s="12"/>
      <c r="DQ2158" s="12"/>
      <c r="DR2158" s="12"/>
      <c r="DS2158" s="12"/>
      <c r="DT2158" s="12"/>
      <c r="DU2158" s="12"/>
      <c r="DV2158" s="12"/>
      <c r="DW2158" s="12"/>
      <c r="DX2158" s="12"/>
      <c r="DY2158" s="12"/>
      <c r="DZ2158" s="12"/>
      <c r="EA2158" s="12"/>
      <c r="EB2158" s="12"/>
      <c r="EC2158" s="12"/>
      <c r="ED2158" s="12"/>
      <c r="EE2158" s="12"/>
      <c r="EF2158" s="12"/>
      <c r="EG2158" s="12"/>
      <c r="EH2158" s="12"/>
      <c r="EI2158" s="12"/>
      <c r="EJ2158" s="12"/>
      <c r="EK2158" s="12"/>
      <c r="EL2158" s="12"/>
      <c r="EM2158" s="12"/>
      <c r="EN2158" s="12"/>
      <c r="EO2158" s="12"/>
      <c r="EP2158" s="12"/>
      <c r="EQ2158" s="12"/>
      <c r="ER2158" s="12"/>
      <c r="ES2158" s="12"/>
      <c r="ET2158" s="12"/>
      <c r="EU2158" s="12"/>
      <c r="EV2158" s="12"/>
      <c r="EW2158" s="12"/>
      <c r="EX2158" s="12"/>
      <c r="EY2158" s="12"/>
      <c r="EZ2158" s="12"/>
      <c r="FA2158" s="12"/>
      <c r="FB2158" s="12"/>
      <c r="FC2158" s="12"/>
      <c r="FD2158" s="12"/>
      <c r="FE2158" s="12"/>
      <c r="FF2158" s="12"/>
      <c r="FG2158" s="12"/>
      <c r="FH2158" s="12"/>
      <c r="FI2158" s="12"/>
      <c r="FJ2158" s="12"/>
      <c r="FK2158" s="12"/>
      <c r="FL2158" s="12"/>
      <c r="FM2158" s="12"/>
      <c r="FN2158" s="12"/>
      <c r="FO2158" s="12"/>
      <c r="FP2158" s="12"/>
      <c r="FQ2158" s="12"/>
      <c r="FR2158" s="12"/>
      <c r="FS2158" s="12"/>
      <c r="FT2158" s="12"/>
      <c r="FU2158" s="12"/>
      <c r="FV2158" s="12"/>
      <c r="FW2158" s="12"/>
      <c r="FX2158" s="12"/>
      <c r="FY2158" s="12"/>
      <c r="FZ2158" s="12"/>
      <c r="GA2158" s="12"/>
      <c r="GB2158" s="12"/>
      <c r="GC2158" s="12"/>
      <c r="GD2158" s="12"/>
      <c r="GE2158" s="12"/>
      <c r="GF2158" s="12"/>
      <c r="GG2158" s="12"/>
      <c r="GH2158" s="12"/>
      <c r="GI2158" s="12"/>
      <c r="GJ2158" s="12"/>
      <c r="GK2158" s="12"/>
      <c r="GL2158" s="12"/>
      <c r="GM2158" s="12"/>
      <c r="GN2158" s="12"/>
      <c r="GO2158" s="12"/>
      <c r="GP2158" s="12"/>
      <c r="GQ2158" s="12"/>
      <c r="GR2158" s="12"/>
      <c r="GS2158" s="12"/>
      <c r="GT2158" s="12"/>
      <c r="GU2158" s="12"/>
      <c r="GV2158" s="12"/>
      <c r="GW2158" s="12"/>
      <c r="GX2158" s="12"/>
      <c r="GY2158" s="12"/>
      <c r="GZ2158" s="12"/>
      <c r="HA2158" s="12"/>
      <c r="HB2158" s="12"/>
    </row>
    <row r="2159" spans="1:210" ht="13.5" customHeight="1" x14ac:dyDescent="0.3">
      <c r="A2159" s="5">
        <v>405</v>
      </c>
      <c r="B2159" s="6">
        <v>43831</v>
      </c>
      <c r="C2159" s="34" t="s">
        <v>9</v>
      </c>
      <c r="D2159" s="34" t="s">
        <v>46</v>
      </c>
      <c r="E2159" s="34" t="s">
        <v>1010</v>
      </c>
      <c r="F2159" s="76"/>
      <c r="G2159" s="76"/>
      <c r="H2159" s="76">
        <v>-419</v>
      </c>
      <c r="I2159" s="76"/>
      <c r="J2159" s="11" t="s">
        <v>571</v>
      </c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12"/>
      <c r="AI2159" s="12"/>
      <c r="AJ2159" s="12"/>
      <c r="AK2159" s="12"/>
      <c r="AL2159" s="12"/>
      <c r="AM2159" s="12"/>
      <c r="AN2159" s="12"/>
      <c r="AO2159" s="12"/>
      <c r="AP2159" s="12"/>
      <c r="AQ2159" s="12"/>
      <c r="AR2159" s="12"/>
      <c r="AS2159" s="12"/>
      <c r="AT2159" s="12"/>
      <c r="AU2159" s="12"/>
      <c r="AV2159" s="12"/>
      <c r="AW2159" s="12"/>
      <c r="AX2159" s="12"/>
      <c r="AY2159" s="12"/>
      <c r="AZ2159" s="12"/>
      <c r="BA2159" s="12"/>
      <c r="BB2159" s="12"/>
      <c r="BC2159" s="12"/>
      <c r="BD2159" s="12"/>
      <c r="BE2159" s="12"/>
      <c r="BF2159" s="12"/>
      <c r="BG2159" s="12"/>
      <c r="BH2159" s="12"/>
      <c r="BI2159" s="12"/>
      <c r="BJ2159" s="12"/>
      <c r="BK2159" s="12"/>
      <c r="BL2159" s="12"/>
      <c r="BM2159" s="12"/>
      <c r="BN2159" s="12"/>
      <c r="BO2159" s="12"/>
      <c r="BP2159" s="12"/>
      <c r="BQ2159" s="12"/>
      <c r="BR2159" s="12"/>
      <c r="BS2159" s="12"/>
      <c r="BT2159" s="12"/>
      <c r="BU2159" s="12"/>
      <c r="BV2159" s="12"/>
      <c r="BW2159" s="12"/>
      <c r="BX2159" s="12"/>
      <c r="BY2159" s="12"/>
      <c r="BZ2159" s="12"/>
      <c r="CA2159" s="12"/>
      <c r="CB2159" s="12"/>
      <c r="CC2159" s="12"/>
      <c r="CD2159" s="12"/>
      <c r="CE2159" s="12"/>
      <c r="CF2159" s="12"/>
      <c r="CG2159" s="12"/>
      <c r="CH2159" s="12"/>
      <c r="CI2159" s="12"/>
      <c r="CJ2159" s="12"/>
      <c r="CK2159" s="12"/>
      <c r="CL2159" s="12"/>
      <c r="CM2159" s="12"/>
      <c r="CN2159" s="12"/>
      <c r="CO2159" s="12"/>
      <c r="CP2159" s="12"/>
      <c r="CQ2159" s="12"/>
      <c r="CR2159" s="12"/>
      <c r="CS2159" s="12"/>
      <c r="CT2159" s="12"/>
      <c r="CU2159" s="12"/>
      <c r="CV2159" s="12"/>
      <c r="CW2159" s="12"/>
      <c r="CX2159" s="12"/>
      <c r="CY2159" s="12"/>
      <c r="CZ2159" s="12"/>
      <c r="DA2159" s="12"/>
      <c r="DB2159" s="12"/>
      <c r="DC2159" s="12"/>
      <c r="DD2159" s="12"/>
      <c r="DE2159" s="12"/>
      <c r="DF2159" s="12"/>
      <c r="DG2159" s="12"/>
      <c r="DH2159" s="12"/>
      <c r="DI2159" s="12"/>
      <c r="DJ2159" s="12"/>
      <c r="DK2159" s="12"/>
      <c r="DL2159" s="12"/>
      <c r="DM2159" s="12"/>
      <c r="DN2159" s="12"/>
      <c r="DO2159" s="12"/>
      <c r="DP2159" s="12"/>
      <c r="DQ2159" s="12"/>
      <c r="DR2159" s="12"/>
      <c r="DS2159" s="12"/>
      <c r="DT2159" s="12"/>
      <c r="DU2159" s="12"/>
      <c r="DV2159" s="12"/>
      <c r="DW2159" s="12"/>
      <c r="DX2159" s="12"/>
      <c r="DY2159" s="12"/>
      <c r="DZ2159" s="12"/>
      <c r="EA2159" s="12"/>
      <c r="EB2159" s="12"/>
      <c r="EC2159" s="12"/>
      <c r="ED2159" s="12"/>
      <c r="EE2159" s="12"/>
      <c r="EF2159" s="12"/>
      <c r="EG2159" s="12"/>
      <c r="EH2159" s="12"/>
      <c r="EI2159" s="12"/>
      <c r="EJ2159" s="12"/>
      <c r="EK2159" s="12"/>
      <c r="EL2159" s="12"/>
      <c r="EM2159" s="12"/>
      <c r="EN2159" s="12"/>
      <c r="EO2159" s="12"/>
      <c r="EP2159" s="12"/>
      <c r="EQ2159" s="12"/>
      <c r="ER2159" s="12"/>
      <c r="ES2159" s="12"/>
      <c r="ET2159" s="12"/>
      <c r="EU2159" s="12"/>
      <c r="EV2159" s="12"/>
      <c r="EW2159" s="12"/>
      <c r="EX2159" s="12"/>
      <c r="EY2159" s="12"/>
      <c r="EZ2159" s="12"/>
      <c r="FA2159" s="12"/>
      <c r="FB2159" s="12"/>
      <c r="FC2159" s="12"/>
      <c r="FD2159" s="12"/>
      <c r="FE2159" s="12"/>
      <c r="FF2159" s="12"/>
      <c r="FG2159" s="12"/>
      <c r="FH2159" s="12"/>
      <c r="FI2159" s="12"/>
      <c r="FJ2159" s="12"/>
      <c r="FK2159" s="12"/>
      <c r="FL2159" s="12"/>
      <c r="FM2159" s="12"/>
      <c r="FN2159" s="12"/>
      <c r="FO2159" s="12"/>
      <c r="FP2159" s="12"/>
      <c r="FQ2159" s="12"/>
      <c r="FR2159" s="12"/>
      <c r="FS2159" s="12"/>
      <c r="FT2159" s="12"/>
      <c r="FU2159" s="12"/>
      <c r="FV2159" s="12"/>
      <c r="FW2159" s="12"/>
      <c r="FX2159" s="12"/>
      <c r="FY2159" s="12"/>
      <c r="FZ2159" s="12"/>
      <c r="GA2159" s="12"/>
      <c r="GB2159" s="12"/>
      <c r="GC2159" s="12"/>
      <c r="GD2159" s="12"/>
      <c r="GE2159" s="12"/>
      <c r="GF2159" s="12"/>
      <c r="GG2159" s="12"/>
      <c r="GH2159" s="12"/>
      <c r="GI2159" s="12"/>
      <c r="GJ2159" s="12"/>
      <c r="GK2159" s="12"/>
      <c r="GL2159" s="12"/>
      <c r="GM2159" s="12"/>
      <c r="GN2159" s="12"/>
      <c r="GO2159" s="12"/>
      <c r="GP2159" s="12"/>
      <c r="GQ2159" s="12"/>
      <c r="GR2159" s="12"/>
      <c r="GS2159" s="12"/>
      <c r="GT2159" s="12"/>
      <c r="GU2159" s="12"/>
      <c r="GV2159" s="12"/>
      <c r="GW2159" s="12"/>
      <c r="GX2159" s="12"/>
      <c r="GY2159" s="12"/>
      <c r="GZ2159" s="12"/>
      <c r="HA2159" s="12"/>
      <c r="HB2159" s="12"/>
    </row>
    <row r="2160" spans="1:210" ht="13.5" customHeight="1" x14ac:dyDescent="0.3">
      <c r="A2160" s="5">
        <v>404</v>
      </c>
      <c r="B2160" s="6">
        <v>43826</v>
      </c>
      <c r="C2160" s="34" t="s">
        <v>9</v>
      </c>
      <c r="D2160" s="76" t="s">
        <v>11</v>
      </c>
      <c r="E2160" s="34" t="s">
        <v>14</v>
      </c>
      <c r="F2160" s="76"/>
      <c r="G2160" s="76"/>
      <c r="H2160" s="76">
        <v>-14.2</v>
      </c>
      <c r="I2160" s="76"/>
      <c r="J2160" s="11" t="s">
        <v>571</v>
      </c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  <c r="AG2160" s="12"/>
      <c r="AH2160" s="12"/>
      <c r="AI2160" s="12"/>
      <c r="AJ2160" s="12"/>
      <c r="AK2160" s="12"/>
      <c r="AL2160" s="12"/>
      <c r="AM2160" s="12"/>
      <c r="AN2160" s="12"/>
      <c r="AO2160" s="12"/>
      <c r="AP2160" s="12"/>
      <c r="AQ2160" s="12"/>
      <c r="AR2160" s="12"/>
      <c r="AS2160" s="12"/>
      <c r="AT2160" s="12"/>
      <c r="AU2160" s="12"/>
      <c r="AV2160" s="12"/>
      <c r="AW2160" s="12"/>
      <c r="AX2160" s="12"/>
      <c r="AY2160" s="12"/>
      <c r="AZ2160" s="12"/>
      <c r="BA2160" s="12"/>
      <c r="BB2160" s="12"/>
      <c r="BC2160" s="12"/>
      <c r="BD2160" s="12"/>
      <c r="BE2160" s="12"/>
      <c r="BF2160" s="12"/>
      <c r="BG2160" s="12"/>
      <c r="BH2160" s="12"/>
      <c r="BI2160" s="12"/>
      <c r="BJ2160" s="12"/>
      <c r="BK2160" s="12"/>
      <c r="BL2160" s="12"/>
      <c r="BM2160" s="12"/>
      <c r="BN2160" s="12"/>
      <c r="BO2160" s="12"/>
      <c r="BP2160" s="12"/>
      <c r="BQ2160" s="12"/>
      <c r="BR2160" s="12"/>
      <c r="BS2160" s="12"/>
      <c r="BT2160" s="12"/>
      <c r="BU2160" s="12"/>
      <c r="BV2160" s="12"/>
      <c r="BW2160" s="12"/>
      <c r="BX2160" s="12"/>
      <c r="BY2160" s="12"/>
      <c r="BZ2160" s="12"/>
      <c r="CA2160" s="12"/>
      <c r="CB2160" s="12"/>
      <c r="CC2160" s="12"/>
      <c r="CD2160" s="12"/>
      <c r="CE2160" s="12"/>
      <c r="CF2160" s="12"/>
      <c r="CG2160" s="12"/>
      <c r="CH2160" s="12"/>
      <c r="CI2160" s="12"/>
      <c r="CJ2160" s="12"/>
      <c r="CK2160" s="12"/>
      <c r="CL2160" s="12"/>
      <c r="CM2160" s="12"/>
      <c r="CN2160" s="12"/>
      <c r="CO2160" s="12"/>
      <c r="CP2160" s="12"/>
      <c r="CQ2160" s="12"/>
      <c r="CR2160" s="12"/>
      <c r="CS2160" s="12"/>
      <c r="CT2160" s="12"/>
      <c r="CU2160" s="12"/>
      <c r="CV2160" s="12"/>
      <c r="CW2160" s="12"/>
      <c r="CX2160" s="12"/>
      <c r="CY2160" s="12"/>
      <c r="CZ2160" s="12"/>
      <c r="DA2160" s="12"/>
      <c r="DB2160" s="12"/>
      <c r="DC2160" s="12"/>
      <c r="DD2160" s="12"/>
      <c r="DE2160" s="12"/>
      <c r="DF2160" s="12"/>
      <c r="DG2160" s="12"/>
      <c r="DH2160" s="12"/>
      <c r="DI2160" s="12"/>
      <c r="DJ2160" s="12"/>
      <c r="DK2160" s="12"/>
      <c r="DL2160" s="12"/>
      <c r="DM2160" s="12"/>
      <c r="DN2160" s="12"/>
      <c r="DO2160" s="12"/>
      <c r="DP2160" s="12"/>
      <c r="DQ2160" s="12"/>
      <c r="DR2160" s="12"/>
      <c r="DS2160" s="12"/>
      <c r="DT2160" s="12"/>
      <c r="DU2160" s="12"/>
      <c r="DV2160" s="12"/>
      <c r="DW2160" s="12"/>
      <c r="DX2160" s="12"/>
      <c r="DY2160" s="12"/>
      <c r="DZ2160" s="12"/>
      <c r="EA2160" s="12"/>
      <c r="EB2160" s="12"/>
      <c r="EC2160" s="12"/>
      <c r="ED2160" s="12"/>
      <c r="EE2160" s="12"/>
      <c r="EF2160" s="12"/>
      <c r="EG2160" s="12"/>
      <c r="EH2160" s="12"/>
      <c r="EI2160" s="12"/>
      <c r="EJ2160" s="12"/>
      <c r="EK2160" s="12"/>
      <c r="EL2160" s="12"/>
      <c r="EM2160" s="12"/>
      <c r="EN2160" s="12"/>
      <c r="EO2160" s="12"/>
      <c r="EP2160" s="12"/>
      <c r="EQ2160" s="12"/>
      <c r="ER2160" s="12"/>
      <c r="ES2160" s="12"/>
      <c r="ET2160" s="12"/>
      <c r="EU2160" s="12"/>
      <c r="EV2160" s="12"/>
      <c r="EW2160" s="12"/>
      <c r="EX2160" s="12"/>
      <c r="EY2160" s="12"/>
      <c r="EZ2160" s="12"/>
      <c r="FA2160" s="12"/>
      <c r="FB2160" s="12"/>
      <c r="FC2160" s="12"/>
      <c r="FD2160" s="12"/>
      <c r="FE2160" s="12"/>
      <c r="FF2160" s="12"/>
      <c r="FG2160" s="12"/>
      <c r="FH2160" s="12"/>
      <c r="FI2160" s="12"/>
      <c r="FJ2160" s="12"/>
      <c r="FK2160" s="12"/>
      <c r="FL2160" s="12"/>
      <c r="FM2160" s="12"/>
      <c r="FN2160" s="12"/>
      <c r="FO2160" s="12"/>
      <c r="FP2160" s="12"/>
      <c r="FQ2160" s="12"/>
      <c r="FR2160" s="12"/>
      <c r="FS2160" s="12"/>
      <c r="FT2160" s="12"/>
      <c r="FU2160" s="12"/>
      <c r="FV2160" s="12"/>
      <c r="FW2160" s="12"/>
      <c r="FX2160" s="12"/>
      <c r="FY2160" s="12"/>
      <c r="FZ2160" s="12"/>
      <c r="GA2160" s="12"/>
      <c r="GB2160" s="12"/>
      <c r="GC2160" s="12"/>
      <c r="GD2160" s="12"/>
      <c r="GE2160" s="12"/>
      <c r="GF2160" s="12"/>
      <c r="GG2160" s="12"/>
      <c r="GH2160" s="12"/>
      <c r="GI2160" s="12"/>
      <c r="GJ2160" s="12"/>
      <c r="GK2160" s="12"/>
      <c r="GL2160" s="12"/>
      <c r="GM2160" s="12"/>
      <c r="GN2160" s="12"/>
      <c r="GO2160" s="12"/>
      <c r="GP2160" s="12"/>
      <c r="GQ2160" s="12"/>
      <c r="GR2160" s="12"/>
      <c r="GS2160" s="12"/>
      <c r="GT2160" s="12"/>
      <c r="GU2160" s="12"/>
      <c r="GV2160" s="12"/>
      <c r="GW2160" s="12"/>
      <c r="GX2160" s="12"/>
      <c r="GY2160" s="12"/>
      <c r="GZ2160" s="12"/>
      <c r="HA2160" s="12"/>
      <c r="HB2160" s="12"/>
    </row>
    <row r="2161" spans="1:210" ht="13.5" customHeight="1" x14ac:dyDescent="0.3">
      <c r="A2161" s="5">
        <v>403</v>
      </c>
      <c r="B2161" s="6">
        <v>43826</v>
      </c>
      <c r="C2161" s="34" t="s">
        <v>9</v>
      </c>
      <c r="D2161" s="76" t="s">
        <v>20</v>
      </c>
      <c r="E2161" s="34" t="s">
        <v>710</v>
      </c>
      <c r="F2161" s="76"/>
      <c r="G2161" s="76"/>
      <c r="H2161" s="76">
        <v>-11.9</v>
      </c>
      <c r="I2161" s="76"/>
      <c r="J2161" s="11" t="s">
        <v>571</v>
      </c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12"/>
      <c r="AI2161" s="12"/>
      <c r="AJ2161" s="12"/>
      <c r="AK2161" s="12"/>
      <c r="AL2161" s="12"/>
      <c r="AM2161" s="12"/>
      <c r="AN2161" s="12"/>
      <c r="AO2161" s="12"/>
      <c r="AP2161" s="12"/>
      <c r="AQ2161" s="12"/>
      <c r="AR2161" s="12"/>
      <c r="AS2161" s="12"/>
      <c r="AT2161" s="12"/>
      <c r="AU2161" s="12"/>
      <c r="AV2161" s="12"/>
      <c r="AW2161" s="12"/>
      <c r="AX2161" s="12"/>
      <c r="AY2161" s="12"/>
      <c r="AZ2161" s="12"/>
      <c r="BA2161" s="12"/>
      <c r="BB2161" s="12"/>
      <c r="BC2161" s="12"/>
      <c r="BD2161" s="12"/>
      <c r="BE2161" s="12"/>
      <c r="BF2161" s="12"/>
      <c r="BG2161" s="12"/>
      <c r="BH2161" s="12"/>
      <c r="BI2161" s="12"/>
      <c r="BJ2161" s="12"/>
      <c r="BK2161" s="12"/>
      <c r="BL2161" s="12"/>
      <c r="BM2161" s="12"/>
      <c r="BN2161" s="12"/>
      <c r="BO2161" s="12"/>
      <c r="BP2161" s="12"/>
      <c r="BQ2161" s="12"/>
      <c r="BR2161" s="12"/>
      <c r="BS2161" s="12"/>
      <c r="BT2161" s="12"/>
      <c r="BU2161" s="12"/>
      <c r="BV2161" s="12"/>
      <c r="BW2161" s="12"/>
      <c r="BX2161" s="12"/>
      <c r="BY2161" s="12"/>
      <c r="BZ2161" s="12"/>
      <c r="CA2161" s="12"/>
      <c r="CB2161" s="12"/>
      <c r="CC2161" s="12"/>
      <c r="CD2161" s="12"/>
      <c r="CE2161" s="12"/>
      <c r="CF2161" s="12"/>
      <c r="CG2161" s="12"/>
      <c r="CH2161" s="12"/>
      <c r="CI2161" s="12"/>
      <c r="CJ2161" s="12"/>
      <c r="CK2161" s="12"/>
      <c r="CL2161" s="12"/>
      <c r="CM2161" s="12"/>
      <c r="CN2161" s="12"/>
      <c r="CO2161" s="12"/>
      <c r="CP2161" s="12"/>
      <c r="CQ2161" s="12"/>
      <c r="CR2161" s="12"/>
      <c r="CS2161" s="12"/>
      <c r="CT2161" s="12"/>
      <c r="CU2161" s="12"/>
      <c r="CV2161" s="12"/>
      <c r="CW2161" s="12"/>
      <c r="CX2161" s="12"/>
      <c r="CY2161" s="12"/>
      <c r="CZ2161" s="12"/>
      <c r="DA2161" s="12"/>
      <c r="DB2161" s="12"/>
      <c r="DC2161" s="12"/>
      <c r="DD2161" s="12"/>
      <c r="DE2161" s="12"/>
      <c r="DF2161" s="12"/>
      <c r="DG2161" s="12"/>
      <c r="DH2161" s="12"/>
      <c r="DI2161" s="12"/>
      <c r="DJ2161" s="12"/>
      <c r="DK2161" s="12"/>
      <c r="DL2161" s="12"/>
      <c r="DM2161" s="12"/>
      <c r="DN2161" s="12"/>
      <c r="DO2161" s="12"/>
      <c r="DP2161" s="12"/>
      <c r="DQ2161" s="12"/>
      <c r="DR2161" s="12"/>
      <c r="DS2161" s="12"/>
      <c r="DT2161" s="12"/>
      <c r="DU2161" s="12"/>
      <c r="DV2161" s="12"/>
      <c r="DW2161" s="12"/>
      <c r="DX2161" s="12"/>
      <c r="DY2161" s="12"/>
      <c r="DZ2161" s="12"/>
      <c r="EA2161" s="12"/>
      <c r="EB2161" s="12"/>
      <c r="EC2161" s="12"/>
      <c r="ED2161" s="12"/>
      <c r="EE2161" s="12"/>
      <c r="EF2161" s="12"/>
      <c r="EG2161" s="12"/>
      <c r="EH2161" s="12"/>
      <c r="EI2161" s="12"/>
      <c r="EJ2161" s="12"/>
      <c r="EK2161" s="12"/>
      <c r="EL2161" s="12"/>
      <c r="EM2161" s="12"/>
      <c r="EN2161" s="12"/>
      <c r="EO2161" s="12"/>
      <c r="EP2161" s="12"/>
      <c r="EQ2161" s="12"/>
      <c r="ER2161" s="12"/>
      <c r="ES2161" s="12"/>
      <c r="ET2161" s="12"/>
      <c r="EU2161" s="12"/>
      <c r="EV2161" s="12"/>
      <c r="EW2161" s="12"/>
      <c r="EX2161" s="12"/>
      <c r="EY2161" s="12"/>
      <c r="EZ2161" s="12"/>
      <c r="FA2161" s="12"/>
      <c r="FB2161" s="12"/>
      <c r="FC2161" s="12"/>
      <c r="FD2161" s="12"/>
      <c r="FE2161" s="12"/>
      <c r="FF2161" s="12"/>
      <c r="FG2161" s="12"/>
      <c r="FH2161" s="12"/>
      <c r="FI2161" s="12"/>
      <c r="FJ2161" s="12"/>
      <c r="FK2161" s="12"/>
      <c r="FL2161" s="12"/>
      <c r="FM2161" s="12"/>
      <c r="FN2161" s="12"/>
      <c r="FO2161" s="12"/>
      <c r="FP2161" s="12"/>
      <c r="FQ2161" s="12"/>
      <c r="FR2161" s="12"/>
      <c r="FS2161" s="12"/>
      <c r="FT2161" s="12"/>
      <c r="FU2161" s="12"/>
      <c r="FV2161" s="12"/>
      <c r="FW2161" s="12"/>
      <c r="FX2161" s="12"/>
      <c r="FY2161" s="12"/>
      <c r="FZ2161" s="12"/>
      <c r="GA2161" s="12"/>
      <c r="GB2161" s="12"/>
      <c r="GC2161" s="12"/>
      <c r="GD2161" s="12"/>
      <c r="GE2161" s="12"/>
      <c r="GF2161" s="12"/>
      <c r="GG2161" s="12"/>
      <c r="GH2161" s="12"/>
      <c r="GI2161" s="12"/>
      <c r="GJ2161" s="12"/>
      <c r="GK2161" s="12"/>
      <c r="GL2161" s="12"/>
      <c r="GM2161" s="12"/>
      <c r="GN2161" s="12"/>
      <c r="GO2161" s="12"/>
      <c r="GP2161" s="12"/>
      <c r="GQ2161" s="12"/>
      <c r="GR2161" s="12"/>
      <c r="GS2161" s="12"/>
      <c r="GT2161" s="12"/>
      <c r="GU2161" s="12"/>
      <c r="GV2161" s="12"/>
      <c r="GW2161" s="12"/>
      <c r="GX2161" s="12"/>
      <c r="GY2161" s="12"/>
      <c r="GZ2161" s="12"/>
      <c r="HA2161" s="12"/>
      <c r="HB2161" s="12"/>
    </row>
    <row r="2162" spans="1:210" ht="13.5" customHeight="1" x14ac:dyDescent="0.3">
      <c r="A2162" s="5">
        <v>402</v>
      </c>
      <c r="B2162" s="6">
        <v>43826</v>
      </c>
      <c r="C2162" s="34" t="s">
        <v>9</v>
      </c>
      <c r="D2162" s="76" t="s">
        <v>120</v>
      </c>
      <c r="E2162" s="34" t="s">
        <v>1011</v>
      </c>
      <c r="F2162" s="76"/>
      <c r="G2162" s="76"/>
      <c r="H2162" s="76">
        <v>-42.98</v>
      </c>
      <c r="I2162" s="76"/>
      <c r="J2162" s="11" t="s">
        <v>571</v>
      </c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  <c r="AG2162" s="12"/>
      <c r="AH2162" s="12"/>
      <c r="AI2162" s="12"/>
      <c r="AJ2162" s="12"/>
      <c r="AK2162" s="12"/>
      <c r="AL2162" s="12"/>
      <c r="AM2162" s="12"/>
      <c r="AN2162" s="12"/>
      <c r="AO2162" s="12"/>
      <c r="AP2162" s="12"/>
      <c r="AQ2162" s="12"/>
      <c r="AR2162" s="12"/>
      <c r="AS2162" s="12"/>
      <c r="AT2162" s="12"/>
      <c r="AU2162" s="12"/>
      <c r="AV2162" s="12"/>
      <c r="AW2162" s="12"/>
      <c r="AX2162" s="12"/>
      <c r="AY2162" s="12"/>
      <c r="AZ2162" s="12"/>
      <c r="BA2162" s="12"/>
      <c r="BB2162" s="12"/>
      <c r="BC2162" s="12"/>
      <c r="BD2162" s="12"/>
      <c r="BE2162" s="12"/>
      <c r="BF2162" s="12"/>
      <c r="BG2162" s="12"/>
      <c r="BH2162" s="12"/>
      <c r="BI2162" s="12"/>
      <c r="BJ2162" s="12"/>
      <c r="BK2162" s="12"/>
      <c r="BL2162" s="12"/>
      <c r="BM2162" s="12"/>
      <c r="BN2162" s="12"/>
      <c r="BO2162" s="12"/>
      <c r="BP2162" s="12"/>
      <c r="BQ2162" s="12"/>
      <c r="BR2162" s="12"/>
      <c r="BS2162" s="12"/>
      <c r="BT2162" s="12"/>
      <c r="BU2162" s="12"/>
      <c r="BV2162" s="12"/>
      <c r="BW2162" s="12"/>
      <c r="BX2162" s="12"/>
      <c r="BY2162" s="12"/>
      <c r="BZ2162" s="12"/>
      <c r="CA2162" s="12"/>
      <c r="CB2162" s="12"/>
      <c r="CC2162" s="12"/>
      <c r="CD2162" s="12"/>
      <c r="CE2162" s="12"/>
      <c r="CF2162" s="12"/>
      <c r="CG2162" s="12"/>
      <c r="CH2162" s="12"/>
      <c r="CI2162" s="12"/>
      <c r="CJ2162" s="12"/>
      <c r="CK2162" s="12"/>
      <c r="CL2162" s="12"/>
      <c r="CM2162" s="12"/>
      <c r="CN2162" s="12"/>
      <c r="CO2162" s="12"/>
      <c r="CP2162" s="12"/>
      <c r="CQ2162" s="12"/>
      <c r="CR2162" s="12"/>
      <c r="CS2162" s="12"/>
      <c r="CT2162" s="12"/>
      <c r="CU2162" s="12"/>
      <c r="CV2162" s="12"/>
      <c r="CW2162" s="12"/>
      <c r="CX2162" s="12"/>
      <c r="CY2162" s="12"/>
      <c r="CZ2162" s="12"/>
      <c r="DA2162" s="12"/>
      <c r="DB2162" s="12"/>
      <c r="DC2162" s="12"/>
      <c r="DD2162" s="12"/>
      <c r="DE2162" s="12"/>
      <c r="DF2162" s="12"/>
      <c r="DG2162" s="12"/>
      <c r="DH2162" s="12"/>
      <c r="DI2162" s="12"/>
      <c r="DJ2162" s="12"/>
      <c r="DK2162" s="12"/>
      <c r="DL2162" s="12"/>
      <c r="DM2162" s="12"/>
      <c r="DN2162" s="12"/>
      <c r="DO2162" s="12"/>
      <c r="DP2162" s="12"/>
      <c r="DQ2162" s="12"/>
      <c r="DR2162" s="12"/>
      <c r="DS2162" s="12"/>
      <c r="DT2162" s="12"/>
      <c r="DU2162" s="12"/>
      <c r="DV2162" s="12"/>
      <c r="DW2162" s="12"/>
      <c r="DX2162" s="12"/>
      <c r="DY2162" s="12"/>
      <c r="DZ2162" s="12"/>
      <c r="EA2162" s="12"/>
      <c r="EB2162" s="12"/>
      <c r="EC2162" s="12"/>
      <c r="ED2162" s="12"/>
      <c r="EE2162" s="12"/>
      <c r="EF2162" s="12"/>
      <c r="EG2162" s="12"/>
      <c r="EH2162" s="12"/>
      <c r="EI2162" s="12"/>
      <c r="EJ2162" s="12"/>
      <c r="EK2162" s="12"/>
      <c r="EL2162" s="12"/>
      <c r="EM2162" s="12"/>
      <c r="EN2162" s="12"/>
      <c r="EO2162" s="12"/>
      <c r="EP2162" s="12"/>
      <c r="EQ2162" s="12"/>
      <c r="ER2162" s="12"/>
      <c r="ES2162" s="12"/>
      <c r="ET2162" s="12"/>
      <c r="EU2162" s="12"/>
      <c r="EV2162" s="12"/>
      <c r="EW2162" s="12"/>
      <c r="EX2162" s="12"/>
      <c r="EY2162" s="12"/>
      <c r="EZ2162" s="12"/>
      <c r="FA2162" s="12"/>
      <c r="FB2162" s="12"/>
      <c r="FC2162" s="12"/>
      <c r="FD2162" s="12"/>
      <c r="FE2162" s="12"/>
      <c r="FF2162" s="12"/>
      <c r="FG2162" s="12"/>
      <c r="FH2162" s="12"/>
      <c r="FI2162" s="12"/>
      <c r="FJ2162" s="12"/>
      <c r="FK2162" s="12"/>
      <c r="FL2162" s="12"/>
      <c r="FM2162" s="12"/>
      <c r="FN2162" s="12"/>
      <c r="FO2162" s="12"/>
      <c r="FP2162" s="12"/>
      <c r="FQ2162" s="12"/>
      <c r="FR2162" s="12"/>
      <c r="FS2162" s="12"/>
      <c r="FT2162" s="12"/>
      <c r="FU2162" s="12"/>
      <c r="FV2162" s="12"/>
      <c r="FW2162" s="12"/>
      <c r="FX2162" s="12"/>
      <c r="FY2162" s="12"/>
      <c r="FZ2162" s="12"/>
      <c r="GA2162" s="12"/>
      <c r="GB2162" s="12"/>
      <c r="GC2162" s="12"/>
      <c r="GD2162" s="12"/>
      <c r="GE2162" s="12"/>
      <c r="GF2162" s="12"/>
      <c r="GG2162" s="12"/>
      <c r="GH2162" s="12"/>
      <c r="GI2162" s="12"/>
      <c r="GJ2162" s="12"/>
      <c r="GK2162" s="12"/>
      <c r="GL2162" s="12"/>
      <c r="GM2162" s="12"/>
      <c r="GN2162" s="12"/>
      <c r="GO2162" s="12"/>
      <c r="GP2162" s="12"/>
      <c r="GQ2162" s="12"/>
      <c r="GR2162" s="12"/>
      <c r="GS2162" s="12"/>
      <c r="GT2162" s="12"/>
      <c r="GU2162" s="12"/>
      <c r="GV2162" s="12"/>
      <c r="GW2162" s="12"/>
      <c r="GX2162" s="12"/>
      <c r="GY2162" s="12"/>
      <c r="GZ2162" s="12"/>
      <c r="HA2162" s="12"/>
      <c r="HB2162" s="12"/>
    </row>
    <row r="2163" spans="1:210" ht="13.5" customHeight="1" x14ac:dyDescent="0.3">
      <c r="A2163" s="5">
        <v>401</v>
      </c>
      <c r="B2163" s="6">
        <v>43826</v>
      </c>
      <c r="C2163" s="34" t="s">
        <v>9</v>
      </c>
      <c r="D2163" s="76" t="s">
        <v>61</v>
      </c>
      <c r="E2163" s="34" t="s">
        <v>973</v>
      </c>
      <c r="F2163" s="76"/>
      <c r="G2163" s="76"/>
      <c r="H2163" s="76">
        <v>-15</v>
      </c>
      <c r="I2163" s="76"/>
      <c r="J2163" s="11" t="s">
        <v>571</v>
      </c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2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2"/>
      <c r="AS2163" s="12"/>
      <c r="AT2163" s="12"/>
      <c r="AU2163" s="12"/>
      <c r="AV2163" s="12"/>
      <c r="AW2163" s="12"/>
      <c r="AX2163" s="12"/>
      <c r="AY2163" s="12"/>
      <c r="AZ2163" s="12"/>
      <c r="BA2163" s="12"/>
      <c r="BB2163" s="12"/>
      <c r="BC2163" s="12"/>
      <c r="BD2163" s="12"/>
      <c r="BE2163" s="12"/>
      <c r="BF2163" s="12"/>
      <c r="BG2163" s="12"/>
      <c r="BH2163" s="12"/>
      <c r="BI2163" s="12"/>
      <c r="BJ2163" s="12"/>
      <c r="BK2163" s="12"/>
      <c r="BL2163" s="12"/>
      <c r="BM2163" s="12"/>
      <c r="BN2163" s="12"/>
      <c r="BO2163" s="12"/>
      <c r="BP2163" s="12"/>
      <c r="BQ2163" s="12"/>
      <c r="BR2163" s="12"/>
      <c r="BS2163" s="12"/>
      <c r="BT2163" s="12"/>
      <c r="BU2163" s="12"/>
      <c r="BV2163" s="12"/>
      <c r="BW2163" s="12"/>
      <c r="BX2163" s="12"/>
      <c r="BY2163" s="12"/>
      <c r="BZ2163" s="12"/>
      <c r="CA2163" s="12"/>
      <c r="CB2163" s="12"/>
      <c r="CC2163" s="12"/>
      <c r="CD2163" s="12"/>
      <c r="CE2163" s="12"/>
      <c r="CF2163" s="12"/>
      <c r="CG2163" s="12"/>
      <c r="CH2163" s="12"/>
      <c r="CI2163" s="12"/>
      <c r="CJ2163" s="12"/>
      <c r="CK2163" s="12"/>
      <c r="CL2163" s="12"/>
      <c r="CM2163" s="12"/>
      <c r="CN2163" s="12"/>
      <c r="CO2163" s="12"/>
      <c r="CP2163" s="12"/>
      <c r="CQ2163" s="12"/>
      <c r="CR2163" s="12"/>
      <c r="CS2163" s="12"/>
      <c r="CT2163" s="12"/>
      <c r="CU2163" s="12"/>
      <c r="CV2163" s="12"/>
      <c r="CW2163" s="12"/>
      <c r="CX2163" s="12"/>
      <c r="CY2163" s="12"/>
      <c r="CZ2163" s="12"/>
      <c r="DA2163" s="12"/>
      <c r="DB2163" s="12"/>
      <c r="DC2163" s="12"/>
      <c r="DD2163" s="12"/>
      <c r="DE2163" s="12"/>
      <c r="DF2163" s="12"/>
      <c r="DG2163" s="12"/>
      <c r="DH2163" s="12"/>
      <c r="DI2163" s="12"/>
      <c r="DJ2163" s="12"/>
      <c r="DK2163" s="12"/>
      <c r="DL2163" s="12"/>
      <c r="DM2163" s="12"/>
      <c r="DN2163" s="12"/>
      <c r="DO2163" s="12"/>
      <c r="DP2163" s="12"/>
      <c r="DQ2163" s="12"/>
      <c r="DR2163" s="12"/>
      <c r="DS2163" s="12"/>
      <c r="DT2163" s="12"/>
      <c r="DU2163" s="12"/>
      <c r="DV2163" s="12"/>
      <c r="DW2163" s="12"/>
      <c r="DX2163" s="12"/>
      <c r="DY2163" s="12"/>
      <c r="DZ2163" s="12"/>
      <c r="EA2163" s="12"/>
      <c r="EB2163" s="12"/>
      <c r="EC2163" s="12"/>
      <c r="ED2163" s="12"/>
      <c r="EE2163" s="12"/>
      <c r="EF2163" s="12"/>
      <c r="EG2163" s="12"/>
      <c r="EH2163" s="12"/>
      <c r="EI2163" s="12"/>
      <c r="EJ2163" s="12"/>
      <c r="EK2163" s="12"/>
      <c r="EL2163" s="12"/>
      <c r="EM2163" s="12"/>
      <c r="EN2163" s="12"/>
      <c r="EO2163" s="12"/>
      <c r="EP2163" s="12"/>
      <c r="EQ2163" s="12"/>
      <c r="ER2163" s="12"/>
      <c r="ES2163" s="12"/>
      <c r="ET2163" s="12"/>
      <c r="EU2163" s="12"/>
      <c r="EV2163" s="12"/>
      <c r="EW2163" s="12"/>
      <c r="EX2163" s="12"/>
      <c r="EY2163" s="12"/>
      <c r="EZ2163" s="12"/>
      <c r="FA2163" s="12"/>
      <c r="FB2163" s="12"/>
      <c r="FC2163" s="12"/>
      <c r="FD2163" s="12"/>
      <c r="FE2163" s="12"/>
      <c r="FF2163" s="12"/>
      <c r="FG2163" s="12"/>
      <c r="FH2163" s="12"/>
      <c r="FI2163" s="12"/>
      <c r="FJ2163" s="12"/>
      <c r="FK2163" s="12"/>
      <c r="FL2163" s="12"/>
      <c r="FM2163" s="12"/>
      <c r="FN2163" s="12"/>
      <c r="FO2163" s="12"/>
      <c r="FP2163" s="12"/>
      <c r="FQ2163" s="12"/>
      <c r="FR2163" s="12"/>
      <c r="FS2163" s="12"/>
      <c r="FT2163" s="12"/>
      <c r="FU2163" s="12"/>
      <c r="FV2163" s="12"/>
      <c r="FW2163" s="12"/>
      <c r="FX2163" s="12"/>
      <c r="FY2163" s="12"/>
      <c r="FZ2163" s="12"/>
      <c r="GA2163" s="12"/>
      <c r="GB2163" s="12"/>
      <c r="GC2163" s="12"/>
      <c r="GD2163" s="12"/>
      <c r="GE2163" s="12"/>
      <c r="GF2163" s="12"/>
      <c r="GG2163" s="12"/>
      <c r="GH2163" s="12"/>
      <c r="GI2163" s="12"/>
      <c r="GJ2163" s="12"/>
      <c r="GK2163" s="12"/>
      <c r="GL2163" s="12"/>
      <c r="GM2163" s="12"/>
      <c r="GN2163" s="12"/>
      <c r="GO2163" s="12"/>
      <c r="GP2163" s="12"/>
      <c r="GQ2163" s="12"/>
      <c r="GR2163" s="12"/>
      <c r="GS2163" s="12"/>
      <c r="GT2163" s="12"/>
      <c r="GU2163" s="12"/>
      <c r="GV2163" s="12"/>
      <c r="GW2163" s="12"/>
      <c r="GX2163" s="12"/>
      <c r="GY2163" s="12"/>
      <c r="GZ2163" s="12"/>
      <c r="HA2163" s="12"/>
      <c r="HB2163" s="12"/>
    </row>
    <row r="2164" spans="1:210" ht="13.5" customHeight="1" x14ac:dyDescent="0.3">
      <c r="A2164" s="5">
        <v>400</v>
      </c>
      <c r="B2164" s="6">
        <v>43826</v>
      </c>
      <c r="C2164" s="34" t="s">
        <v>9</v>
      </c>
      <c r="D2164" s="76" t="s">
        <v>35</v>
      </c>
      <c r="E2164" s="34" t="s">
        <v>1012</v>
      </c>
      <c r="F2164" s="76"/>
      <c r="G2164" s="76"/>
      <c r="H2164" s="76">
        <v>-10.5</v>
      </c>
      <c r="I2164" s="76"/>
      <c r="J2164" s="11" t="s">
        <v>571</v>
      </c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  <c r="AG2164" s="12"/>
      <c r="AH2164" s="12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2"/>
      <c r="AS2164" s="12"/>
      <c r="AT2164" s="12"/>
      <c r="AU2164" s="12"/>
      <c r="AV2164" s="12"/>
      <c r="AW2164" s="12"/>
      <c r="AX2164" s="12"/>
      <c r="AY2164" s="12"/>
      <c r="AZ2164" s="12"/>
      <c r="BA2164" s="12"/>
      <c r="BB2164" s="12"/>
      <c r="BC2164" s="12"/>
      <c r="BD2164" s="12"/>
      <c r="BE2164" s="12"/>
      <c r="BF2164" s="12"/>
      <c r="BG2164" s="12"/>
      <c r="BH2164" s="12"/>
      <c r="BI2164" s="12"/>
      <c r="BJ2164" s="12"/>
      <c r="BK2164" s="12"/>
      <c r="BL2164" s="12"/>
      <c r="BM2164" s="12"/>
      <c r="BN2164" s="12"/>
      <c r="BO2164" s="12"/>
      <c r="BP2164" s="12"/>
      <c r="BQ2164" s="12"/>
      <c r="BR2164" s="12"/>
      <c r="BS2164" s="12"/>
      <c r="BT2164" s="12"/>
      <c r="BU2164" s="12"/>
      <c r="BV2164" s="12"/>
      <c r="BW2164" s="12"/>
      <c r="BX2164" s="12"/>
      <c r="BY2164" s="12"/>
      <c r="BZ2164" s="12"/>
      <c r="CA2164" s="12"/>
      <c r="CB2164" s="12"/>
      <c r="CC2164" s="12"/>
      <c r="CD2164" s="12"/>
      <c r="CE2164" s="12"/>
      <c r="CF2164" s="12"/>
      <c r="CG2164" s="12"/>
      <c r="CH2164" s="12"/>
      <c r="CI2164" s="12"/>
      <c r="CJ2164" s="12"/>
      <c r="CK2164" s="12"/>
      <c r="CL2164" s="12"/>
      <c r="CM2164" s="12"/>
      <c r="CN2164" s="12"/>
      <c r="CO2164" s="12"/>
      <c r="CP2164" s="12"/>
      <c r="CQ2164" s="12"/>
      <c r="CR2164" s="12"/>
      <c r="CS2164" s="12"/>
      <c r="CT2164" s="12"/>
      <c r="CU2164" s="12"/>
      <c r="CV2164" s="12"/>
      <c r="CW2164" s="12"/>
      <c r="CX2164" s="12"/>
      <c r="CY2164" s="12"/>
      <c r="CZ2164" s="12"/>
      <c r="DA2164" s="12"/>
      <c r="DB2164" s="12"/>
      <c r="DC2164" s="12"/>
      <c r="DD2164" s="12"/>
      <c r="DE2164" s="12"/>
      <c r="DF2164" s="12"/>
      <c r="DG2164" s="12"/>
      <c r="DH2164" s="12"/>
      <c r="DI2164" s="12"/>
      <c r="DJ2164" s="12"/>
      <c r="DK2164" s="12"/>
      <c r="DL2164" s="12"/>
      <c r="DM2164" s="12"/>
      <c r="DN2164" s="12"/>
      <c r="DO2164" s="12"/>
      <c r="DP2164" s="12"/>
      <c r="DQ2164" s="12"/>
      <c r="DR2164" s="12"/>
      <c r="DS2164" s="12"/>
      <c r="DT2164" s="12"/>
      <c r="DU2164" s="12"/>
      <c r="DV2164" s="12"/>
      <c r="DW2164" s="12"/>
      <c r="DX2164" s="12"/>
      <c r="DY2164" s="12"/>
      <c r="DZ2164" s="12"/>
      <c r="EA2164" s="12"/>
      <c r="EB2164" s="12"/>
      <c r="EC2164" s="12"/>
      <c r="ED2164" s="12"/>
      <c r="EE2164" s="12"/>
      <c r="EF2164" s="12"/>
      <c r="EG2164" s="12"/>
      <c r="EH2164" s="12"/>
      <c r="EI2164" s="12"/>
      <c r="EJ2164" s="12"/>
      <c r="EK2164" s="12"/>
      <c r="EL2164" s="12"/>
      <c r="EM2164" s="12"/>
      <c r="EN2164" s="12"/>
      <c r="EO2164" s="12"/>
      <c r="EP2164" s="12"/>
      <c r="EQ2164" s="12"/>
      <c r="ER2164" s="12"/>
      <c r="ES2164" s="12"/>
      <c r="ET2164" s="12"/>
      <c r="EU2164" s="12"/>
      <c r="EV2164" s="12"/>
      <c r="EW2164" s="12"/>
      <c r="EX2164" s="12"/>
      <c r="EY2164" s="12"/>
      <c r="EZ2164" s="12"/>
      <c r="FA2164" s="12"/>
      <c r="FB2164" s="12"/>
      <c r="FC2164" s="12"/>
      <c r="FD2164" s="12"/>
      <c r="FE2164" s="12"/>
      <c r="FF2164" s="12"/>
      <c r="FG2164" s="12"/>
      <c r="FH2164" s="12"/>
      <c r="FI2164" s="12"/>
      <c r="FJ2164" s="12"/>
      <c r="FK2164" s="12"/>
      <c r="FL2164" s="12"/>
      <c r="FM2164" s="12"/>
      <c r="FN2164" s="12"/>
      <c r="FO2164" s="12"/>
      <c r="FP2164" s="12"/>
      <c r="FQ2164" s="12"/>
      <c r="FR2164" s="12"/>
      <c r="FS2164" s="12"/>
      <c r="FT2164" s="12"/>
      <c r="FU2164" s="12"/>
      <c r="FV2164" s="12"/>
      <c r="FW2164" s="12"/>
      <c r="FX2164" s="12"/>
      <c r="FY2164" s="12"/>
      <c r="FZ2164" s="12"/>
      <c r="GA2164" s="12"/>
      <c r="GB2164" s="12"/>
      <c r="GC2164" s="12"/>
      <c r="GD2164" s="12"/>
      <c r="GE2164" s="12"/>
      <c r="GF2164" s="12"/>
      <c r="GG2164" s="12"/>
      <c r="GH2164" s="12"/>
      <c r="GI2164" s="12"/>
      <c r="GJ2164" s="12"/>
      <c r="GK2164" s="12"/>
      <c r="GL2164" s="12"/>
      <c r="GM2164" s="12"/>
      <c r="GN2164" s="12"/>
      <c r="GO2164" s="12"/>
      <c r="GP2164" s="12"/>
      <c r="GQ2164" s="12"/>
      <c r="GR2164" s="12"/>
      <c r="GS2164" s="12"/>
      <c r="GT2164" s="12"/>
      <c r="GU2164" s="12"/>
      <c r="GV2164" s="12"/>
      <c r="GW2164" s="12"/>
      <c r="GX2164" s="12"/>
      <c r="GY2164" s="12"/>
      <c r="GZ2164" s="12"/>
      <c r="HA2164" s="12"/>
      <c r="HB2164" s="12"/>
    </row>
    <row r="2165" spans="1:210" ht="13.5" customHeight="1" x14ac:dyDescent="0.3">
      <c r="A2165" s="5">
        <v>399</v>
      </c>
      <c r="B2165" s="6">
        <v>43825</v>
      </c>
      <c r="C2165" s="34" t="s">
        <v>9</v>
      </c>
      <c r="D2165" s="34" t="s">
        <v>28</v>
      </c>
      <c r="E2165" s="34" t="s">
        <v>1013</v>
      </c>
      <c r="F2165" s="76"/>
      <c r="G2165" s="76"/>
      <c r="H2165" s="76">
        <v>-29</v>
      </c>
      <c r="I2165" s="76"/>
      <c r="J2165" s="11" t="s">
        <v>571</v>
      </c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2"/>
      <c r="AS2165" s="12"/>
      <c r="AT2165" s="12"/>
      <c r="AU2165" s="12"/>
      <c r="AV2165" s="12"/>
      <c r="AW2165" s="12"/>
      <c r="AX2165" s="12"/>
      <c r="AY2165" s="12"/>
      <c r="AZ2165" s="12"/>
      <c r="BA2165" s="12"/>
      <c r="BB2165" s="12"/>
      <c r="BC2165" s="12"/>
      <c r="BD2165" s="12"/>
      <c r="BE2165" s="12"/>
      <c r="BF2165" s="12"/>
      <c r="BG2165" s="12"/>
      <c r="BH2165" s="12"/>
      <c r="BI2165" s="12"/>
      <c r="BJ2165" s="12"/>
      <c r="BK2165" s="12"/>
      <c r="BL2165" s="12"/>
      <c r="BM2165" s="12"/>
      <c r="BN2165" s="12"/>
      <c r="BO2165" s="12"/>
      <c r="BP2165" s="12"/>
      <c r="BQ2165" s="12"/>
      <c r="BR2165" s="12"/>
      <c r="BS2165" s="12"/>
      <c r="BT2165" s="12"/>
      <c r="BU2165" s="12"/>
      <c r="BV2165" s="12"/>
      <c r="BW2165" s="12"/>
      <c r="BX2165" s="12"/>
      <c r="BY2165" s="12"/>
      <c r="BZ2165" s="12"/>
      <c r="CA2165" s="12"/>
      <c r="CB2165" s="12"/>
      <c r="CC2165" s="12"/>
      <c r="CD2165" s="12"/>
      <c r="CE2165" s="12"/>
      <c r="CF2165" s="12"/>
      <c r="CG2165" s="12"/>
      <c r="CH2165" s="12"/>
      <c r="CI2165" s="12"/>
      <c r="CJ2165" s="12"/>
      <c r="CK2165" s="12"/>
      <c r="CL2165" s="12"/>
      <c r="CM2165" s="12"/>
      <c r="CN2165" s="12"/>
      <c r="CO2165" s="12"/>
      <c r="CP2165" s="12"/>
      <c r="CQ2165" s="12"/>
      <c r="CR2165" s="12"/>
      <c r="CS2165" s="12"/>
      <c r="CT2165" s="12"/>
      <c r="CU2165" s="12"/>
      <c r="CV2165" s="12"/>
      <c r="CW2165" s="12"/>
      <c r="CX2165" s="12"/>
      <c r="CY2165" s="12"/>
      <c r="CZ2165" s="12"/>
      <c r="DA2165" s="12"/>
      <c r="DB2165" s="12"/>
      <c r="DC2165" s="12"/>
      <c r="DD2165" s="12"/>
      <c r="DE2165" s="12"/>
      <c r="DF2165" s="12"/>
      <c r="DG2165" s="12"/>
      <c r="DH2165" s="12"/>
      <c r="DI2165" s="12"/>
      <c r="DJ2165" s="12"/>
      <c r="DK2165" s="12"/>
      <c r="DL2165" s="12"/>
      <c r="DM2165" s="12"/>
      <c r="DN2165" s="12"/>
      <c r="DO2165" s="12"/>
      <c r="DP2165" s="12"/>
      <c r="DQ2165" s="12"/>
      <c r="DR2165" s="12"/>
      <c r="DS2165" s="12"/>
      <c r="DT2165" s="12"/>
      <c r="DU2165" s="12"/>
      <c r="DV2165" s="12"/>
      <c r="DW2165" s="12"/>
      <c r="DX2165" s="12"/>
      <c r="DY2165" s="12"/>
      <c r="DZ2165" s="12"/>
      <c r="EA2165" s="12"/>
      <c r="EB2165" s="12"/>
      <c r="EC2165" s="12"/>
      <c r="ED2165" s="12"/>
      <c r="EE2165" s="12"/>
      <c r="EF2165" s="12"/>
      <c r="EG2165" s="12"/>
      <c r="EH2165" s="12"/>
      <c r="EI2165" s="12"/>
      <c r="EJ2165" s="12"/>
      <c r="EK2165" s="12"/>
      <c r="EL2165" s="12"/>
      <c r="EM2165" s="12"/>
      <c r="EN2165" s="12"/>
      <c r="EO2165" s="12"/>
      <c r="EP2165" s="12"/>
      <c r="EQ2165" s="12"/>
      <c r="ER2165" s="12"/>
      <c r="ES2165" s="12"/>
      <c r="ET2165" s="12"/>
      <c r="EU2165" s="12"/>
      <c r="EV2165" s="12"/>
      <c r="EW2165" s="12"/>
      <c r="EX2165" s="12"/>
      <c r="EY2165" s="12"/>
      <c r="EZ2165" s="12"/>
      <c r="FA2165" s="12"/>
      <c r="FB2165" s="12"/>
      <c r="FC2165" s="12"/>
      <c r="FD2165" s="12"/>
      <c r="FE2165" s="12"/>
      <c r="FF2165" s="12"/>
      <c r="FG2165" s="12"/>
      <c r="FH2165" s="12"/>
      <c r="FI2165" s="12"/>
      <c r="FJ2165" s="12"/>
      <c r="FK2165" s="12"/>
      <c r="FL2165" s="12"/>
      <c r="FM2165" s="12"/>
      <c r="FN2165" s="12"/>
      <c r="FO2165" s="12"/>
      <c r="FP2165" s="12"/>
      <c r="FQ2165" s="12"/>
      <c r="FR2165" s="12"/>
      <c r="FS2165" s="12"/>
      <c r="FT2165" s="12"/>
      <c r="FU2165" s="12"/>
      <c r="FV2165" s="12"/>
      <c r="FW2165" s="12"/>
      <c r="FX2165" s="12"/>
      <c r="FY2165" s="12"/>
      <c r="FZ2165" s="12"/>
      <c r="GA2165" s="12"/>
      <c r="GB2165" s="12"/>
      <c r="GC2165" s="12"/>
      <c r="GD2165" s="12"/>
      <c r="GE2165" s="12"/>
      <c r="GF2165" s="12"/>
      <c r="GG2165" s="12"/>
      <c r="GH2165" s="12"/>
      <c r="GI2165" s="12"/>
      <c r="GJ2165" s="12"/>
      <c r="GK2165" s="12"/>
      <c r="GL2165" s="12"/>
      <c r="GM2165" s="12"/>
      <c r="GN2165" s="12"/>
      <c r="GO2165" s="12"/>
      <c r="GP2165" s="12"/>
      <c r="GQ2165" s="12"/>
      <c r="GR2165" s="12"/>
      <c r="GS2165" s="12"/>
      <c r="GT2165" s="12"/>
      <c r="GU2165" s="12"/>
      <c r="GV2165" s="12"/>
      <c r="GW2165" s="12"/>
      <c r="GX2165" s="12"/>
      <c r="GY2165" s="12"/>
      <c r="GZ2165" s="12"/>
      <c r="HA2165" s="12"/>
      <c r="HB2165" s="12"/>
    </row>
    <row r="2166" spans="1:210" ht="13.5" customHeight="1" x14ac:dyDescent="0.3">
      <c r="A2166" s="5">
        <v>398</v>
      </c>
      <c r="B2166" s="6">
        <v>43825</v>
      </c>
      <c r="C2166" s="34" t="s">
        <v>9</v>
      </c>
      <c r="D2166" s="76" t="s">
        <v>120</v>
      </c>
      <c r="E2166" s="34" t="s">
        <v>1014</v>
      </c>
      <c r="F2166" s="76"/>
      <c r="G2166" s="76"/>
      <c r="H2166" s="76">
        <v>-40</v>
      </c>
      <c r="I2166" s="76"/>
      <c r="J2166" s="11" t="s">
        <v>571</v>
      </c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12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2"/>
      <c r="AS2166" s="12"/>
      <c r="AT2166" s="12"/>
      <c r="AU2166" s="12"/>
      <c r="AV2166" s="12"/>
      <c r="AW2166" s="12"/>
      <c r="AX2166" s="12"/>
      <c r="AY2166" s="12"/>
      <c r="AZ2166" s="12"/>
      <c r="BA2166" s="12"/>
      <c r="BB2166" s="12"/>
      <c r="BC2166" s="12"/>
      <c r="BD2166" s="12"/>
      <c r="BE2166" s="12"/>
      <c r="BF2166" s="12"/>
      <c r="BG2166" s="12"/>
      <c r="BH2166" s="12"/>
      <c r="BI2166" s="12"/>
      <c r="BJ2166" s="12"/>
      <c r="BK2166" s="12"/>
      <c r="BL2166" s="12"/>
      <c r="BM2166" s="12"/>
      <c r="BN2166" s="12"/>
      <c r="BO2166" s="12"/>
      <c r="BP2166" s="12"/>
      <c r="BQ2166" s="12"/>
      <c r="BR2166" s="12"/>
      <c r="BS2166" s="12"/>
      <c r="BT2166" s="12"/>
      <c r="BU2166" s="12"/>
      <c r="BV2166" s="12"/>
      <c r="BW2166" s="12"/>
      <c r="BX2166" s="12"/>
      <c r="BY2166" s="12"/>
      <c r="BZ2166" s="12"/>
      <c r="CA2166" s="12"/>
      <c r="CB2166" s="12"/>
      <c r="CC2166" s="12"/>
      <c r="CD2166" s="12"/>
      <c r="CE2166" s="12"/>
      <c r="CF2166" s="12"/>
      <c r="CG2166" s="12"/>
      <c r="CH2166" s="12"/>
      <c r="CI2166" s="12"/>
      <c r="CJ2166" s="12"/>
      <c r="CK2166" s="12"/>
      <c r="CL2166" s="12"/>
      <c r="CM2166" s="12"/>
      <c r="CN2166" s="12"/>
      <c r="CO2166" s="12"/>
      <c r="CP2166" s="12"/>
      <c r="CQ2166" s="12"/>
      <c r="CR2166" s="12"/>
      <c r="CS2166" s="12"/>
      <c r="CT2166" s="12"/>
      <c r="CU2166" s="12"/>
      <c r="CV2166" s="12"/>
      <c r="CW2166" s="12"/>
      <c r="CX2166" s="12"/>
      <c r="CY2166" s="12"/>
      <c r="CZ2166" s="12"/>
      <c r="DA2166" s="12"/>
      <c r="DB2166" s="12"/>
      <c r="DC2166" s="12"/>
      <c r="DD2166" s="12"/>
      <c r="DE2166" s="12"/>
      <c r="DF2166" s="12"/>
      <c r="DG2166" s="12"/>
      <c r="DH2166" s="12"/>
      <c r="DI2166" s="12"/>
      <c r="DJ2166" s="12"/>
      <c r="DK2166" s="12"/>
      <c r="DL2166" s="12"/>
      <c r="DM2166" s="12"/>
      <c r="DN2166" s="12"/>
      <c r="DO2166" s="12"/>
      <c r="DP2166" s="12"/>
      <c r="DQ2166" s="12"/>
      <c r="DR2166" s="12"/>
      <c r="DS2166" s="12"/>
      <c r="DT2166" s="12"/>
      <c r="DU2166" s="12"/>
      <c r="DV2166" s="12"/>
      <c r="DW2166" s="12"/>
      <c r="DX2166" s="12"/>
      <c r="DY2166" s="12"/>
      <c r="DZ2166" s="12"/>
      <c r="EA2166" s="12"/>
      <c r="EB2166" s="12"/>
      <c r="EC2166" s="12"/>
      <c r="ED2166" s="12"/>
      <c r="EE2166" s="12"/>
      <c r="EF2166" s="12"/>
      <c r="EG2166" s="12"/>
      <c r="EH2166" s="12"/>
      <c r="EI2166" s="12"/>
      <c r="EJ2166" s="12"/>
      <c r="EK2166" s="12"/>
      <c r="EL2166" s="12"/>
      <c r="EM2166" s="12"/>
      <c r="EN2166" s="12"/>
      <c r="EO2166" s="12"/>
      <c r="EP2166" s="12"/>
      <c r="EQ2166" s="12"/>
      <c r="ER2166" s="12"/>
      <c r="ES2166" s="12"/>
      <c r="ET2166" s="12"/>
      <c r="EU2166" s="12"/>
      <c r="EV2166" s="12"/>
      <c r="EW2166" s="12"/>
      <c r="EX2166" s="12"/>
      <c r="EY2166" s="12"/>
      <c r="EZ2166" s="12"/>
      <c r="FA2166" s="12"/>
      <c r="FB2166" s="12"/>
      <c r="FC2166" s="12"/>
      <c r="FD2166" s="12"/>
      <c r="FE2166" s="12"/>
      <c r="FF2166" s="12"/>
      <c r="FG2166" s="12"/>
      <c r="FH2166" s="12"/>
      <c r="FI2166" s="12"/>
      <c r="FJ2166" s="12"/>
      <c r="FK2166" s="12"/>
      <c r="FL2166" s="12"/>
      <c r="FM2166" s="12"/>
      <c r="FN2166" s="12"/>
      <c r="FO2166" s="12"/>
      <c r="FP2166" s="12"/>
      <c r="FQ2166" s="12"/>
      <c r="FR2166" s="12"/>
      <c r="FS2166" s="12"/>
      <c r="FT2166" s="12"/>
      <c r="FU2166" s="12"/>
      <c r="FV2166" s="12"/>
      <c r="FW2166" s="12"/>
      <c r="FX2166" s="12"/>
      <c r="FY2166" s="12"/>
      <c r="FZ2166" s="12"/>
      <c r="GA2166" s="12"/>
      <c r="GB2166" s="12"/>
      <c r="GC2166" s="12"/>
      <c r="GD2166" s="12"/>
      <c r="GE2166" s="12"/>
      <c r="GF2166" s="12"/>
      <c r="GG2166" s="12"/>
      <c r="GH2166" s="12"/>
      <c r="GI2166" s="12"/>
      <c r="GJ2166" s="12"/>
      <c r="GK2166" s="12"/>
      <c r="GL2166" s="12"/>
      <c r="GM2166" s="12"/>
      <c r="GN2166" s="12"/>
      <c r="GO2166" s="12"/>
      <c r="GP2166" s="12"/>
      <c r="GQ2166" s="12"/>
      <c r="GR2166" s="12"/>
      <c r="GS2166" s="12"/>
      <c r="GT2166" s="12"/>
      <c r="GU2166" s="12"/>
      <c r="GV2166" s="12"/>
      <c r="GW2166" s="12"/>
      <c r="GX2166" s="12"/>
      <c r="GY2166" s="12"/>
      <c r="GZ2166" s="12"/>
      <c r="HA2166" s="12"/>
      <c r="HB2166" s="12"/>
    </row>
    <row r="2167" spans="1:210" ht="13.5" customHeight="1" x14ac:dyDescent="0.3">
      <c r="A2167" s="5">
        <v>397</v>
      </c>
      <c r="B2167" s="6">
        <v>43825</v>
      </c>
      <c r="C2167" s="34" t="s">
        <v>9</v>
      </c>
      <c r="D2167" s="76" t="s">
        <v>11</v>
      </c>
      <c r="E2167" s="34" t="s">
        <v>418</v>
      </c>
      <c r="F2167" s="76"/>
      <c r="G2167" s="76"/>
      <c r="H2167" s="76">
        <v>-14</v>
      </c>
      <c r="I2167" s="76"/>
      <c r="J2167" s="11" t="s">
        <v>571</v>
      </c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12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2"/>
      <c r="AS2167" s="12"/>
      <c r="AT2167" s="12"/>
      <c r="AU2167" s="12"/>
      <c r="AV2167" s="12"/>
      <c r="AW2167" s="12"/>
      <c r="AX2167" s="12"/>
      <c r="AY2167" s="12"/>
      <c r="AZ2167" s="12"/>
      <c r="BA2167" s="12"/>
      <c r="BB2167" s="12"/>
      <c r="BC2167" s="12"/>
      <c r="BD2167" s="12"/>
      <c r="BE2167" s="12"/>
      <c r="BF2167" s="12"/>
      <c r="BG2167" s="12"/>
      <c r="BH2167" s="12"/>
      <c r="BI2167" s="12"/>
      <c r="BJ2167" s="12"/>
      <c r="BK2167" s="12"/>
      <c r="BL2167" s="12"/>
      <c r="BM2167" s="12"/>
      <c r="BN2167" s="12"/>
      <c r="BO2167" s="12"/>
      <c r="BP2167" s="12"/>
      <c r="BQ2167" s="12"/>
      <c r="BR2167" s="12"/>
      <c r="BS2167" s="12"/>
      <c r="BT2167" s="12"/>
      <c r="BU2167" s="12"/>
      <c r="BV2167" s="12"/>
      <c r="BW2167" s="12"/>
      <c r="BX2167" s="12"/>
      <c r="BY2167" s="12"/>
      <c r="BZ2167" s="12"/>
      <c r="CA2167" s="12"/>
      <c r="CB2167" s="12"/>
      <c r="CC2167" s="12"/>
      <c r="CD2167" s="12"/>
      <c r="CE2167" s="12"/>
      <c r="CF2167" s="12"/>
      <c r="CG2167" s="12"/>
      <c r="CH2167" s="12"/>
      <c r="CI2167" s="12"/>
      <c r="CJ2167" s="12"/>
      <c r="CK2167" s="12"/>
      <c r="CL2167" s="12"/>
      <c r="CM2167" s="12"/>
      <c r="CN2167" s="12"/>
      <c r="CO2167" s="12"/>
      <c r="CP2167" s="12"/>
      <c r="CQ2167" s="12"/>
      <c r="CR2167" s="12"/>
      <c r="CS2167" s="12"/>
      <c r="CT2167" s="12"/>
      <c r="CU2167" s="12"/>
      <c r="CV2167" s="12"/>
      <c r="CW2167" s="12"/>
      <c r="CX2167" s="12"/>
      <c r="CY2167" s="12"/>
      <c r="CZ2167" s="12"/>
      <c r="DA2167" s="12"/>
      <c r="DB2167" s="12"/>
      <c r="DC2167" s="12"/>
      <c r="DD2167" s="12"/>
      <c r="DE2167" s="12"/>
      <c r="DF2167" s="12"/>
      <c r="DG2167" s="12"/>
      <c r="DH2167" s="12"/>
      <c r="DI2167" s="12"/>
      <c r="DJ2167" s="12"/>
      <c r="DK2167" s="12"/>
      <c r="DL2167" s="12"/>
      <c r="DM2167" s="12"/>
      <c r="DN2167" s="12"/>
      <c r="DO2167" s="12"/>
      <c r="DP2167" s="12"/>
      <c r="DQ2167" s="12"/>
      <c r="DR2167" s="12"/>
      <c r="DS2167" s="12"/>
      <c r="DT2167" s="12"/>
      <c r="DU2167" s="12"/>
      <c r="DV2167" s="12"/>
      <c r="DW2167" s="12"/>
      <c r="DX2167" s="12"/>
      <c r="DY2167" s="12"/>
      <c r="DZ2167" s="12"/>
      <c r="EA2167" s="12"/>
      <c r="EB2167" s="12"/>
      <c r="EC2167" s="12"/>
      <c r="ED2167" s="12"/>
      <c r="EE2167" s="12"/>
      <c r="EF2167" s="12"/>
      <c r="EG2167" s="12"/>
      <c r="EH2167" s="12"/>
      <c r="EI2167" s="12"/>
      <c r="EJ2167" s="12"/>
      <c r="EK2167" s="12"/>
      <c r="EL2167" s="12"/>
      <c r="EM2167" s="12"/>
      <c r="EN2167" s="12"/>
      <c r="EO2167" s="12"/>
      <c r="EP2167" s="12"/>
      <c r="EQ2167" s="12"/>
      <c r="ER2167" s="12"/>
      <c r="ES2167" s="12"/>
      <c r="ET2167" s="12"/>
      <c r="EU2167" s="12"/>
      <c r="EV2167" s="12"/>
      <c r="EW2167" s="12"/>
      <c r="EX2167" s="12"/>
      <c r="EY2167" s="12"/>
      <c r="EZ2167" s="12"/>
      <c r="FA2167" s="12"/>
      <c r="FB2167" s="12"/>
      <c r="FC2167" s="12"/>
      <c r="FD2167" s="12"/>
      <c r="FE2167" s="12"/>
      <c r="FF2167" s="12"/>
      <c r="FG2167" s="12"/>
      <c r="FH2167" s="12"/>
      <c r="FI2167" s="12"/>
      <c r="FJ2167" s="12"/>
      <c r="FK2167" s="12"/>
      <c r="FL2167" s="12"/>
      <c r="FM2167" s="12"/>
      <c r="FN2167" s="12"/>
      <c r="FO2167" s="12"/>
      <c r="FP2167" s="12"/>
      <c r="FQ2167" s="12"/>
      <c r="FR2167" s="12"/>
      <c r="FS2167" s="12"/>
      <c r="FT2167" s="12"/>
      <c r="FU2167" s="12"/>
      <c r="FV2167" s="12"/>
      <c r="FW2167" s="12"/>
      <c r="FX2167" s="12"/>
      <c r="FY2167" s="12"/>
      <c r="FZ2167" s="12"/>
      <c r="GA2167" s="12"/>
      <c r="GB2167" s="12"/>
      <c r="GC2167" s="12"/>
      <c r="GD2167" s="12"/>
      <c r="GE2167" s="12"/>
      <c r="GF2167" s="12"/>
      <c r="GG2167" s="12"/>
      <c r="GH2167" s="12"/>
      <c r="GI2167" s="12"/>
      <c r="GJ2167" s="12"/>
      <c r="GK2167" s="12"/>
      <c r="GL2167" s="12"/>
      <c r="GM2167" s="12"/>
      <c r="GN2167" s="12"/>
      <c r="GO2167" s="12"/>
      <c r="GP2167" s="12"/>
      <c r="GQ2167" s="12"/>
      <c r="GR2167" s="12"/>
      <c r="GS2167" s="12"/>
      <c r="GT2167" s="12"/>
      <c r="GU2167" s="12"/>
      <c r="GV2167" s="12"/>
      <c r="GW2167" s="12"/>
      <c r="GX2167" s="12"/>
      <c r="GY2167" s="12"/>
      <c r="GZ2167" s="12"/>
      <c r="HA2167" s="12"/>
      <c r="HB2167" s="12"/>
    </row>
    <row r="2168" spans="1:210" ht="13.5" customHeight="1" x14ac:dyDescent="0.3">
      <c r="A2168" s="5">
        <v>396</v>
      </c>
      <c r="B2168" s="6">
        <v>43825</v>
      </c>
      <c r="C2168" s="76" t="s">
        <v>10</v>
      </c>
      <c r="D2168" s="76" t="s">
        <v>606</v>
      </c>
      <c r="E2168" s="34" t="s">
        <v>1015</v>
      </c>
      <c r="F2168" s="76"/>
      <c r="G2168" s="76"/>
      <c r="H2168" s="76">
        <v>200</v>
      </c>
      <c r="I2168" s="76"/>
      <c r="J2168" s="11" t="s">
        <v>571</v>
      </c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  <c r="AB2168" s="12"/>
      <c r="AC2168" s="12"/>
      <c r="AD2168" s="12"/>
      <c r="AE2168" s="12"/>
      <c r="AF2168" s="12"/>
      <c r="AG2168" s="12"/>
      <c r="AH2168" s="12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2"/>
      <c r="AS2168" s="12"/>
      <c r="AT2168" s="12"/>
      <c r="AU2168" s="12"/>
      <c r="AV2168" s="12"/>
      <c r="AW2168" s="12"/>
      <c r="AX2168" s="12"/>
      <c r="AY2168" s="12"/>
      <c r="AZ2168" s="12"/>
      <c r="BA2168" s="12"/>
      <c r="BB2168" s="12"/>
      <c r="BC2168" s="12"/>
      <c r="BD2168" s="12"/>
      <c r="BE2168" s="12"/>
      <c r="BF2168" s="12"/>
      <c r="BG2168" s="12"/>
      <c r="BH2168" s="12"/>
      <c r="BI2168" s="12"/>
      <c r="BJ2168" s="12"/>
      <c r="BK2168" s="12"/>
      <c r="BL2168" s="12"/>
      <c r="BM2168" s="12"/>
      <c r="BN2168" s="12"/>
      <c r="BO2168" s="12"/>
      <c r="BP2168" s="12"/>
      <c r="BQ2168" s="12"/>
      <c r="BR2168" s="12"/>
      <c r="BS2168" s="12"/>
      <c r="BT2168" s="12"/>
      <c r="BU2168" s="12"/>
      <c r="BV2168" s="12"/>
      <c r="BW2168" s="12"/>
      <c r="BX2168" s="12"/>
      <c r="BY2168" s="12"/>
      <c r="BZ2168" s="12"/>
      <c r="CA2168" s="12"/>
      <c r="CB2168" s="12"/>
      <c r="CC2168" s="12"/>
      <c r="CD2168" s="12"/>
      <c r="CE2168" s="12"/>
      <c r="CF2168" s="12"/>
      <c r="CG2168" s="12"/>
      <c r="CH2168" s="12"/>
      <c r="CI2168" s="12"/>
      <c r="CJ2168" s="12"/>
      <c r="CK2168" s="12"/>
      <c r="CL2168" s="12"/>
      <c r="CM2168" s="12"/>
      <c r="CN2168" s="12"/>
      <c r="CO2168" s="12"/>
      <c r="CP2168" s="12"/>
      <c r="CQ2168" s="12"/>
      <c r="CR2168" s="12"/>
      <c r="CS2168" s="12"/>
      <c r="CT2168" s="12"/>
      <c r="CU2168" s="12"/>
      <c r="CV2168" s="12"/>
      <c r="CW2168" s="12"/>
      <c r="CX2168" s="12"/>
      <c r="CY2168" s="12"/>
      <c r="CZ2168" s="12"/>
      <c r="DA2168" s="12"/>
      <c r="DB2168" s="12"/>
      <c r="DC2168" s="12"/>
      <c r="DD2168" s="12"/>
      <c r="DE2168" s="12"/>
      <c r="DF2168" s="12"/>
      <c r="DG2168" s="12"/>
      <c r="DH2168" s="12"/>
      <c r="DI2168" s="12"/>
      <c r="DJ2168" s="12"/>
      <c r="DK2168" s="12"/>
      <c r="DL2168" s="12"/>
      <c r="DM2168" s="12"/>
      <c r="DN2168" s="12"/>
      <c r="DO2168" s="12"/>
      <c r="DP2168" s="12"/>
      <c r="DQ2168" s="12"/>
      <c r="DR2168" s="12"/>
      <c r="DS2168" s="12"/>
      <c r="DT2168" s="12"/>
      <c r="DU2168" s="12"/>
      <c r="DV2168" s="12"/>
      <c r="DW2168" s="12"/>
      <c r="DX2168" s="12"/>
      <c r="DY2168" s="12"/>
      <c r="DZ2168" s="12"/>
      <c r="EA2168" s="12"/>
      <c r="EB2168" s="12"/>
      <c r="EC2168" s="12"/>
      <c r="ED2168" s="12"/>
      <c r="EE2168" s="12"/>
      <c r="EF2168" s="12"/>
      <c r="EG2168" s="12"/>
      <c r="EH2168" s="12"/>
      <c r="EI2168" s="12"/>
      <c r="EJ2168" s="12"/>
      <c r="EK2168" s="12"/>
      <c r="EL2168" s="12"/>
      <c r="EM2168" s="12"/>
      <c r="EN2168" s="12"/>
      <c r="EO2168" s="12"/>
      <c r="EP2168" s="12"/>
      <c r="EQ2168" s="12"/>
      <c r="ER2168" s="12"/>
      <c r="ES2168" s="12"/>
      <c r="ET2168" s="12"/>
      <c r="EU2168" s="12"/>
      <c r="EV2168" s="12"/>
      <c r="EW2168" s="12"/>
      <c r="EX2168" s="12"/>
      <c r="EY2168" s="12"/>
      <c r="EZ2168" s="12"/>
      <c r="FA2168" s="12"/>
      <c r="FB2168" s="12"/>
      <c r="FC2168" s="12"/>
      <c r="FD2168" s="12"/>
      <c r="FE2168" s="12"/>
      <c r="FF2168" s="12"/>
      <c r="FG2168" s="12"/>
      <c r="FH2168" s="12"/>
      <c r="FI2168" s="12"/>
      <c r="FJ2168" s="12"/>
      <c r="FK2168" s="12"/>
      <c r="FL2168" s="12"/>
      <c r="FM2168" s="12"/>
      <c r="FN2168" s="12"/>
      <c r="FO2168" s="12"/>
      <c r="FP2168" s="12"/>
      <c r="FQ2168" s="12"/>
      <c r="FR2168" s="12"/>
      <c r="FS2168" s="12"/>
      <c r="FT2168" s="12"/>
      <c r="FU2168" s="12"/>
      <c r="FV2168" s="12"/>
      <c r="FW2168" s="12"/>
      <c r="FX2168" s="12"/>
      <c r="FY2168" s="12"/>
      <c r="FZ2168" s="12"/>
      <c r="GA2168" s="12"/>
      <c r="GB2168" s="12"/>
      <c r="GC2168" s="12"/>
      <c r="GD2168" s="12"/>
      <c r="GE2168" s="12"/>
      <c r="GF2168" s="12"/>
      <c r="GG2168" s="12"/>
      <c r="GH2168" s="12"/>
      <c r="GI2168" s="12"/>
      <c r="GJ2168" s="12"/>
      <c r="GK2168" s="12"/>
      <c r="GL2168" s="12"/>
      <c r="GM2168" s="12"/>
      <c r="GN2168" s="12"/>
      <c r="GO2168" s="12"/>
      <c r="GP2168" s="12"/>
      <c r="GQ2168" s="12"/>
      <c r="GR2168" s="12"/>
      <c r="GS2168" s="12"/>
      <c r="GT2168" s="12"/>
      <c r="GU2168" s="12"/>
      <c r="GV2168" s="12"/>
      <c r="GW2168" s="12"/>
      <c r="GX2168" s="12"/>
      <c r="GY2168" s="12"/>
      <c r="GZ2168" s="12"/>
      <c r="HA2168" s="12"/>
      <c r="HB2168" s="12"/>
    </row>
    <row r="2169" spans="1:210" ht="13.5" customHeight="1" x14ac:dyDescent="0.3">
      <c r="A2169" s="5">
        <v>395</v>
      </c>
      <c r="B2169" s="6">
        <v>43823</v>
      </c>
      <c r="C2169" s="34" t="s">
        <v>9</v>
      </c>
      <c r="D2169" s="34" t="s">
        <v>23</v>
      </c>
      <c r="E2169" s="34" t="s">
        <v>811</v>
      </c>
      <c r="F2169" s="76"/>
      <c r="G2169" s="76"/>
      <c r="H2169" s="76">
        <v>-17.7</v>
      </c>
      <c r="I2169" s="76"/>
      <c r="J2169" s="11" t="s">
        <v>571</v>
      </c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2"/>
      <c r="AS2169" s="12"/>
      <c r="AT2169" s="12"/>
      <c r="AU2169" s="12"/>
      <c r="AV2169" s="12"/>
      <c r="AW2169" s="12"/>
      <c r="AX2169" s="12"/>
      <c r="AY2169" s="12"/>
      <c r="AZ2169" s="12"/>
      <c r="BA2169" s="12"/>
      <c r="BB2169" s="12"/>
      <c r="BC2169" s="12"/>
      <c r="BD2169" s="12"/>
      <c r="BE2169" s="12"/>
      <c r="BF2169" s="12"/>
      <c r="BG2169" s="12"/>
      <c r="BH2169" s="12"/>
      <c r="BI2169" s="12"/>
      <c r="BJ2169" s="12"/>
      <c r="BK2169" s="12"/>
      <c r="BL2169" s="12"/>
      <c r="BM2169" s="12"/>
      <c r="BN2169" s="12"/>
      <c r="BO2169" s="12"/>
      <c r="BP2169" s="12"/>
      <c r="BQ2169" s="12"/>
      <c r="BR2169" s="12"/>
      <c r="BS2169" s="12"/>
      <c r="BT2169" s="12"/>
      <c r="BU2169" s="12"/>
      <c r="BV2169" s="12"/>
      <c r="BW2169" s="12"/>
      <c r="BX2169" s="12"/>
      <c r="BY2169" s="12"/>
      <c r="BZ2169" s="12"/>
      <c r="CA2169" s="12"/>
      <c r="CB2169" s="12"/>
      <c r="CC2169" s="12"/>
      <c r="CD2169" s="12"/>
      <c r="CE2169" s="12"/>
      <c r="CF2169" s="12"/>
      <c r="CG2169" s="12"/>
      <c r="CH2169" s="12"/>
      <c r="CI2169" s="12"/>
      <c r="CJ2169" s="12"/>
      <c r="CK2169" s="12"/>
      <c r="CL2169" s="12"/>
      <c r="CM2169" s="12"/>
      <c r="CN2169" s="12"/>
      <c r="CO2169" s="12"/>
      <c r="CP2169" s="12"/>
      <c r="CQ2169" s="12"/>
      <c r="CR2169" s="12"/>
      <c r="CS2169" s="12"/>
      <c r="CT2169" s="12"/>
      <c r="CU2169" s="12"/>
      <c r="CV2169" s="12"/>
      <c r="CW2169" s="12"/>
      <c r="CX2169" s="12"/>
      <c r="CY2169" s="12"/>
      <c r="CZ2169" s="12"/>
      <c r="DA2169" s="12"/>
      <c r="DB2169" s="12"/>
      <c r="DC2169" s="12"/>
      <c r="DD2169" s="12"/>
      <c r="DE2169" s="12"/>
      <c r="DF2169" s="12"/>
      <c r="DG2169" s="12"/>
      <c r="DH2169" s="12"/>
      <c r="DI2169" s="12"/>
      <c r="DJ2169" s="12"/>
      <c r="DK2169" s="12"/>
      <c r="DL2169" s="12"/>
      <c r="DM2169" s="12"/>
      <c r="DN2169" s="12"/>
      <c r="DO2169" s="12"/>
      <c r="DP2169" s="12"/>
      <c r="DQ2169" s="12"/>
      <c r="DR2169" s="12"/>
      <c r="DS2169" s="12"/>
      <c r="DT2169" s="12"/>
      <c r="DU2169" s="12"/>
      <c r="DV2169" s="12"/>
      <c r="DW2169" s="12"/>
      <c r="DX2169" s="12"/>
      <c r="DY2169" s="12"/>
      <c r="DZ2169" s="12"/>
      <c r="EA2169" s="12"/>
      <c r="EB2169" s="12"/>
      <c r="EC2169" s="12"/>
      <c r="ED2169" s="12"/>
      <c r="EE2169" s="12"/>
      <c r="EF2169" s="12"/>
      <c r="EG2169" s="12"/>
      <c r="EH2169" s="12"/>
      <c r="EI2169" s="12"/>
      <c r="EJ2169" s="12"/>
      <c r="EK2169" s="12"/>
      <c r="EL2169" s="12"/>
      <c r="EM2169" s="12"/>
      <c r="EN2169" s="12"/>
      <c r="EO2169" s="12"/>
      <c r="EP2169" s="12"/>
      <c r="EQ2169" s="12"/>
      <c r="ER2169" s="12"/>
      <c r="ES2169" s="12"/>
      <c r="ET2169" s="12"/>
      <c r="EU2169" s="12"/>
      <c r="EV2169" s="12"/>
      <c r="EW2169" s="12"/>
      <c r="EX2169" s="12"/>
      <c r="EY2169" s="12"/>
      <c r="EZ2169" s="12"/>
      <c r="FA2169" s="12"/>
      <c r="FB2169" s="12"/>
      <c r="FC2169" s="12"/>
      <c r="FD2169" s="12"/>
      <c r="FE2169" s="12"/>
      <c r="FF2169" s="12"/>
      <c r="FG2169" s="12"/>
      <c r="FH2169" s="12"/>
      <c r="FI2169" s="12"/>
      <c r="FJ2169" s="12"/>
      <c r="FK2169" s="12"/>
      <c r="FL2169" s="12"/>
      <c r="FM2169" s="12"/>
      <c r="FN2169" s="12"/>
      <c r="FO2169" s="12"/>
      <c r="FP2169" s="12"/>
      <c r="FQ2169" s="12"/>
      <c r="FR2169" s="12"/>
      <c r="FS2169" s="12"/>
      <c r="FT2169" s="12"/>
      <c r="FU2169" s="12"/>
      <c r="FV2169" s="12"/>
      <c r="FW2169" s="12"/>
      <c r="FX2169" s="12"/>
      <c r="FY2169" s="12"/>
      <c r="FZ2169" s="12"/>
      <c r="GA2169" s="12"/>
      <c r="GB2169" s="12"/>
      <c r="GC2169" s="12"/>
      <c r="GD2169" s="12"/>
      <c r="GE2169" s="12"/>
      <c r="GF2169" s="12"/>
      <c r="GG2169" s="12"/>
      <c r="GH2169" s="12"/>
      <c r="GI2169" s="12"/>
      <c r="GJ2169" s="12"/>
      <c r="GK2169" s="12"/>
      <c r="GL2169" s="12"/>
      <c r="GM2169" s="12"/>
      <c r="GN2169" s="12"/>
      <c r="GO2169" s="12"/>
      <c r="GP2169" s="12"/>
      <c r="GQ2169" s="12"/>
      <c r="GR2169" s="12"/>
      <c r="GS2169" s="12"/>
      <c r="GT2169" s="12"/>
      <c r="GU2169" s="12"/>
      <c r="GV2169" s="12"/>
      <c r="GW2169" s="12"/>
      <c r="GX2169" s="12"/>
      <c r="GY2169" s="12"/>
      <c r="GZ2169" s="12"/>
      <c r="HA2169" s="12"/>
      <c r="HB2169" s="12"/>
    </row>
    <row r="2170" spans="1:210" ht="13.5" customHeight="1" x14ac:dyDescent="0.3">
      <c r="A2170" s="5">
        <v>394</v>
      </c>
      <c r="B2170" s="6">
        <v>43822</v>
      </c>
      <c r="C2170" s="34" t="s">
        <v>9</v>
      </c>
      <c r="D2170" s="76" t="s">
        <v>11</v>
      </c>
      <c r="E2170" s="34" t="s">
        <v>130</v>
      </c>
      <c r="F2170" s="76"/>
      <c r="G2170" s="76"/>
      <c r="H2170" s="76">
        <v>-24</v>
      </c>
      <c r="I2170" s="76"/>
      <c r="J2170" s="11" t="s">
        <v>571</v>
      </c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  <c r="AG2170" s="12"/>
      <c r="AH2170" s="12"/>
      <c r="AI2170" s="12"/>
      <c r="AJ2170" s="12"/>
      <c r="AK2170" s="12"/>
      <c r="AL2170" s="12"/>
      <c r="AM2170" s="12"/>
      <c r="AN2170" s="12"/>
      <c r="AO2170" s="12"/>
      <c r="AP2170" s="12"/>
      <c r="AQ2170" s="12"/>
      <c r="AR2170" s="12"/>
      <c r="AS2170" s="12"/>
      <c r="AT2170" s="12"/>
      <c r="AU2170" s="12"/>
      <c r="AV2170" s="12"/>
      <c r="AW2170" s="12"/>
      <c r="AX2170" s="12"/>
      <c r="AY2170" s="12"/>
      <c r="AZ2170" s="12"/>
      <c r="BA2170" s="12"/>
      <c r="BB2170" s="12"/>
      <c r="BC2170" s="12"/>
      <c r="BD2170" s="12"/>
      <c r="BE2170" s="12"/>
      <c r="BF2170" s="12"/>
      <c r="BG2170" s="12"/>
      <c r="BH2170" s="12"/>
      <c r="BI2170" s="12"/>
      <c r="BJ2170" s="12"/>
      <c r="BK2170" s="12"/>
      <c r="BL2170" s="12"/>
      <c r="BM2170" s="12"/>
      <c r="BN2170" s="12"/>
      <c r="BO2170" s="12"/>
      <c r="BP2170" s="12"/>
      <c r="BQ2170" s="12"/>
      <c r="BR2170" s="12"/>
      <c r="BS2170" s="12"/>
      <c r="BT2170" s="12"/>
      <c r="BU2170" s="12"/>
      <c r="BV2170" s="12"/>
      <c r="BW2170" s="12"/>
      <c r="BX2170" s="12"/>
      <c r="BY2170" s="12"/>
      <c r="BZ2170" s="12"/>
      <c r="CA2170" s="12"/>
      <c r="CB2170" s="12"/>
      <c r="CC2170" s="12"/>
      <c r="CD2170" s="12"/>
      <c r="CE2170" s="12"/>
      <c r="CF2170" s="12"/>
      <c r="CG2170" s="12"/>
      <c r="CH2170" s="12"/>
      <c r="CI2170" s="12"/>
      <c r="CJ2170" s="12"/>
      <c r="CK2170" s="12"/>
      <c r="CL2170" s="12"/>
      <c r="CM2170" s="12"/>
      <c r="CN2170" s="12"/>
      <c r="CO2170" s="12"/>
      <c r="CP2170" s="12"/>
      <c r="CQ2170" s="12"/>
      <c r="CR2170" s="12"/>
      <c r="CS2170" s="12"/>
      <c r="CT2170" s="12"/>
      <c r="CU2170" s="12"/>
      <c r="CV2170" s="12"/>
      <c r="CW2170" s="12"/>
      <c r="CX2170" s="12"/>
      <c r="CY2170" s="12"/>
      <c r="CZ2170" s="12"/>
      <c r="DA2170" s="12"/>
      <c r="DB2170" s="12"/>
      <c r="DC2170" s="12"/>
      <c r="DD2170" s="12"/>
      <c r="DE2170" s="12"/>
      <c r="DF2170" s="12"/>
      <c r="DG2170" s="12"/>
      <c r="DH2170" s="12"/>
      <c r="DI2170" s="12"/>
      <c r="DJ2170" s="12"/>
      <c r="DK2170" s="12"/>
      <c r="DL2170" s="12"/>
      <c r="DM2170" s="12"/>
      <c r="DN2170" s="12"/>
      <c r="DO2170" s="12"/>
      <c r="DP2170" s="12"/>
      <c r="DQ2170" s="12"/>
      <c r="DR2170" s="12"/>
      <c r="DS2170" s="12"/>
      <c r="DT2170" s="12"/>
      <c r="DU2170" s="12"/>
      <c r="DV2170" s="12"/>
      <c r="DW2170" s="12"/>
      <c r="DX2170" s="12"/>
      <c r="DY2170" s="12"/>
      <c r="DZ2170" s="12"/>
      <c r="EA2170" s="12"/>
      <c r="EB2170" s="12"/>
      <c r="EC2170" s="12"/>
      <c r="ED2170" s="12"/>
      <c r="EE2170" s="12"/>
      <c r="EF2170" s="12"/>
      <c r="EG2170" s="12"/>
      <c r="EH2170" s="12"/>
      <c r="EI2170" s="12"/>
      <c r="EJ2170" s="12"/>
      <c r="EK2170" s="12"/>
      <c r="EL2170" s="12"/>
      <c r="EM2170" s="12"/>
      <c r="EN2170" s="12"/>
      <c r="EO2170" s="12"/>
      <c r="EP2170" s="12"/>
      <c r="EQ2170" s="12"/>
      <c r="ER2170" s="12"/>
      <c r="ES2170" s="12"/>
      <c r="ET2170" s="12"/>
      <c r="EU2170" s="12"/>
      <c r="EV2170" s="12"/>
      <c r="EW2170" s="12"/>
      <c r="EX2170" s="12"/>
      <c r="EY2170" s="12"/>
      <c r="EZ2170" s="12"/>
      <c r="FA2170" s="12"/>
      <c r="FB2170" s="12"/>
      <c r="FC2170" s="12"/>
      <c r="FD2170" s="12"/>
      <c r="FE2170" s="12"/>
      <c r="FF2170" s="12"/>
      <c r="FG2170" s="12"/>
      <c r="FH2170" s="12"/>
      <c r="FI2170" s="12"/>
      <c r="FJ2170" s="12"/>
      <c r="FK2170" s="12"/>
      <c r="FL2170" s="12"/>
      <c r="FM2170" s="12"/>
      <c r="FN2170" s="12"/>
      <c r="FO2170" s="12"/>
      <c r="FP2170" s="12"/>
      <c r="FQ2170" s="12"/>
      <c r="FR2170" s="12"/>
      <c r="FS2170" s="12"/>
      <c r="FT2170" s="12"/>
      <c r="FU2170" s="12"/>
      <c r="FV2170" s="12"/>
      <c r="FW2170" s="12"/>
      <c r="FX2170" s="12"/>
      <c r="FY2170" s="12"/>
      <c r="FZ2170" s="12"/>
      <c r="GA2170" s="12"/>
      <c r="GB2170" s="12"/>
      <c r="GC2170" s="12"/>
      <c r="GD2170" s="12"/>
      <c r="GE2170" s="12"/>
      <c r="GF2170" s="12"/>
      <c r="GG2170" s="12"/>
      <c r="GH2170" s="12"/>
      <c r="GI2170" s="12"/>
      <c r="GJ2170" s="12"/>
      <c r="GK2170" s="12"/>
      <c r="GL2170" s="12"/>
      <c r="GM2170" s="12"/>
      <c r="GN2170" s="12"/>
      <c r="GO2170" s="12"/>
      <c r="GP2170" s="12"/>
      <c r="GQ2170" s="12"/>
      <c r="GR2170" s="12"/>
      <c r="GS2170" s="12"/>
      <c r="GT2170" s="12"/>
      <c r="GU2170" s="12"/>
      <c r="GV2170" s="12"/>
      <c r="GW2170" s="12"/>
      <c r="GX2170" s="12"/>
      <c r="GY2170" s="12"/>
      <c r="GZ2170" s="12"/>
      <c r="HA2170" s="12"/>
      <c r="HB2170" s="12"/>
    </row>
    <row r="2171" spans="1:210" ht="13.5" customHeight="1" x14ac:dyDescent="0.3">
      <c r="A2171" s="5">
        <v>393</v>
      </c>
      <c r="B2171" s="6">
        <v>43822</v>
      </c>
      <c r="C2171" s="34" t="s">
        <v>9</v>
      </c>
      <c r="D2171" s="34" t="s">
        <v>28</v>
      </c>
      <c r="E2171" s="34" t="s">
        <v>1016</v>
      </c>
      <c r="F2171" s="76"/>
      <c r="G2171" s="76"/>
      <c r="H2171" s="76">
        <v>-34</v>
      </c>
      <c r="I2171" s="76"/>
      <c r="J2171" s="11" t="s">
        <v>571</v>
      </c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12"/>
      <c r="AI2171" s="12"/>
      <c r="AJ2171" s="12"/>
      <c r="AK2171" s="12"/>
      <c r="AL2171" s="12"/>
      <c r="AM2171" s="12"/>
      <c r="AN2171" s="12"/>
      <c r="AO2171" s="12"/>
      <c r="AP2171" s="12"/>
      <c r="AQ2171" s="12"/>
      <c r="AR2171" s="12"/>
      <c r="AS2171" s="12"/>
      <c r="AT2171" s="12"/>
      <c r="AU2171" s="12"/>
      <c r="AV2171" s="12"/>
      <c r="AW2171" s="12"/>
      <c r="AX2171" s="12"/>
      <c r="AY2171" s="12"/>
      <c r="AZ2171" s="12"/>
      <c r="BA2171" s="12"/>
      <c r="BB2171" s="12"/>
      <c r="BC2171" s="12"/>
      <c r="BD2171" s="12"/>
      <c r="BE2171" s="12"/>
      <c r="BF2171" s="12"/>
      <c r="BG2171" s="12"/>
      <c r="BH2171" s="12"/>
      <c r="BI2171" s="12"/>
      <c r="BJ2171" s="12"/>
      <c r="BK2171" s="12"/>
      <c r="BL2171" s="12"/>
      <c r="BM2171" s="12"/>
      <c r="BN2171" s="12"/>
      <c r="BO2171" s="12"/>
      <c r="BP2171" s="12"/>
      <c r="BQ2171" s="12"/>
      <c r="BR2171" s="12"/>
      <c r="BS2171" s="12"/>
      <c r="BT2171" s="12"/>
      <c r="BU2171" s="12"/>
      <c r="BV2171" s="12"/>
      <c r="BW2171" s="12"/>
      <c r="BX2171" s="12"/>
      <c r="BY2171" s="12"/>
      <c r="BZ2171" s="12"/>
      <c r="CA2171" s="12"/>
      <c r="CB2171" s="12"/>
      <c r="CC2171" s="12"/>
      <c r="CD2171" s="12"/>
      <c r="CE2171" s="12"/>
      <c r="CF2171" s="12"/>
      <c r="CG2171" s="12"/>
      <c r="CH2171" s="12"/>
      <c r="CI2171" s="12"/>
      <c r="CJ2171" s="12"/>
      <c r="CK2171" s="12"/>
      <c r="CL2171" s="12"/>
      <c r="CM2171" s="12"/>
      <c r="CN2171" s="12"/>
      <c r="CO2171" s="12"/>
      <c r="CP2171" s="12"/>
      <c r="CQ2171" s="12"/>
      <c r="CR2171" s="12"/>
      <c r="CS2171" s="12"/>
      <c r="CT2171" s="12"/>
      <c r="CU2171" s="12"/>
      <c r="CV2171" s="12"/>
      <c r="CW2171" s="12"/>
      <c r="CX2171" s="12"/>
      <c r="CY2171" s="12"/>
      <c r="CZ2171" s="12"/>
      <c r="DA2171" s="12"/>
      <c r="DB2171" s="12"/>
      <c r="DC2171" s="12"/>
      <c r="DD2171" s="12"/>
      <c r="DE2171" s="12"/>
      <c r="DF2171" s="12"/>
      <c r="DG2171" s="12"/>
      <c r="DH2171" s="12"/>
      <c r="DI2171" s="12"/>
      <c r="DJ2171" s="12"/>
      <c r="DK2171" s="12"/>
      <c r="DL2171" s="12"/>
      <c r="DM2171" s="12"/>
      <c r="DN2171" s="12"/>
      <c r="DO2171" s="12"/>
      <c r="DP2171" s="12"/>
      <c r="DQ2171" s="12"/>
      <c r="DR2171" s="12"/>
      <c r="DS2171" s="12"/>
      <c r="DT2171" s="12"/>
      <c r="DU2171" s="12"/>
      <c r="DV2171" s="12"/>
      <c r="DW2171" s="12"/>
      <c r="DX2171" s="12"/>
      <c r="DY2171" s="12"/>
      <c r="DZ2171" s="12"/>
      <c r="EA2171" s="12"/>
      <c r="EB2171" s="12"/>
      <c r="EC2171" s="12"/>
      <c r="ED2171" s="12"/>
      <c r="EE2171" s="12"/>
      <c r="EF2171" s="12"/>
      <c r="EG2171" s="12"/>
      <c r="EH2171" s="12"/>
      <c r="EI2171" s="12"/>
      <c r="EJ2171" s="12"/>
      <c r="EK2171" s="12"/>
      <c r="EL2171" s="12"/>
      <c r="EM2171" s="12"/>
      <c r="EN2171" s="12"/>
      <c r="EO2171" s="12"/>
      <c r="EP2171" s="12"/>
      <c r="EQ2171" s="12"/>
      <c r="ER2171" s="12"/>
      <c r="ES2171" s="12"/>
      <c r="ET2171" s="12"/>
      <c r="EU2171" s="12"/>
      <c r="EV2171" s="12"/>
      <c r="EW2171" s="12"/>
      <c r="EX2171" s="12"/>
      <c r="EY2171" s="12"/>
      <c r="EZ2171" s="12"/>
      <c r="FA2171" s="12"/>
      <c r="FB2171" s="12"/>
      <c r="FC2171" s="12"/>
      <c r="FD2171" s="12"/>
      <c r="FE2171" s="12"/>
      <c r="FF2171" s="12"/>
      <c r="FG2171" s="12"/>
      <c r="FH2171" s="12"/>
      <c r="FI2171" s="12"/>
      <c r="FJ2171" s="12"/>
      <c r="FK2171" s="12"/>
      <c r="FL2171" s="12"/>
      <c r="FM2171" s="12"/>
      <c r="FN2171" s="12"/>
      <c r="FO2171" s="12"/>
      <c r="FP2171" s="12"/>
      <c r="FQ2171" s="12"/>
      <c r="FR2171" s="12"/>
      <c r="FS2171" s="12"/>
      <c r="FT2171" s="12"/>
      <c r="FU2171" s="12"/>
      <c r="FV2171" s="12"/>
      <c r="FW2171" s="12"/>
      <c r="FX2171" s="12"/>
      <c r="FY2171" s="12"/>
      <c r="FZ2171" s="12"/>
      <c r="GA2171" s="12"/>
      <c r="GB2171" s="12"/>
      <c r="GC2171" s="12"/>
      <c r="GD2171" s="12"/>
      <c r="GE2171" s="12"/>
      <c r="GF2171" s="12"/>
      <c r="GG2171" s="12"/>
      <c r="GH2171" s="12"/>
      <c r="GI2171" s="12"/>
      <c r="GJ2171" s="12"/>
      <c r="GK2171" s="12"/>
      <c r="GL2171" s="12"/>
      <c r="GM2171" s="12"/>
      <c r="GN2171" s="12"/>
      <c r="GO2171" s="12"/>
      <c r="GP2171" s="12"/>
      <c r="GQ2171" s="12"/>
      <c r="GR2171" s="12"/>
      <c r="GS2171" s="12"/>
      <c r="GT2171" s="12"/>
      <c r="GU2171" s="12"/>
      <c r="GV2171" s="12"/>
      <c r="GW2171" s="12"/>
      <c r="GX2171" s="12"/>
      <c r="GY2171" s="12"/>
      <c r="GZ2171" s="12"/>
      <c r="HA2171" s="12"/>
      <c r="HB2171" s="12"/>
    </row>
    <row r="2172" spans="1:210" ht="13.5" customHeight="1" x14ac:dyDescent="0.3">
      <c r="A2172" s="5">
        <v>392</v>
      </c>
      <c r="B2172" s="6">
        <v>43821</v>
      </c>
      <c r="C2172" s="34" t="s">
        <v>9</v>
      </c>
      <c r="D2172" s="76" t="s">
        <v>11</v>
      </c>
      <c r="E2172" s="34" t="s">
        <v>237</v>
      </c>
      <c r="F2172" s="76"/>
      <c r="G2172" s="76"/>
      <c r="H2172" s="76">
        <v>-10</v>
      </c>
      <c r="I2172" s="76"/>
      <c r="J2172" s="11" t="s">
        <v>571</v>
      </c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  <c r="AG2172" s="12"/>
      <c r="AH2172" s="12"/>
      <c r="AI2172" s="12"/>
      <c r="AJ2172" s="12"/>
      <c r="AK2172" s="12"/>
      <c r="AL2172" s="12"/>
      <c r="AM2172" s="12"/>
      <c r="AN2172" s="12"/>
      <c r="AO2172" s="12"/>
      <c r="AP2172" s="12"/>
      <c r="AQ2172" s="12"/>
      <c r="AR2172" s="12"/>
      <c r="AS2172" s="12"/>
      <c r="AT2172" s="12"/>
      <c r="AU2172" s="12"/>
      <c r="AV2172" s="12"/>
      <c r="AW2172" s="12"/>
      <c r="AX2172" s="12"/>
      <c r="AY2172" s="12"/>
      <c r="AZ2172" s="12"/>
      <c r="BA2172" s="12"/>
      <c r="BB2172" s="12"/>
      <c r="BC2172" s="12"/>
      <c r="BD2172" s="12"/>
      <c r="BE2172" s="12"/>
      <c r="BF2172" s="12"/>
      <c r="BG2172" s="12"/>
      <c r="BH2172" s="12"/>
      <c r="BI2172" s="12"/>
      <c r="BJ2172" s="12"/>
      <c r="BK2172" s="12"/>
      <c r="BL2172" s="12"/>
      <c r="BM2172" s="12"/>
      <c r="BN2172" s="12"/>
      <c r="BO2172" s="12"/>
      <c r="BP2172" s="12"/>
      <c r="BQ2172" s="12"/>
      <c r="BR2172" s="12"/>
      <c r="BS2172" s="12"/>
      <c r="BT2172" s="12"/>
      <c r="BU2172" s="12"/>
      <c r="BV2172" s="12"/>
      <c r="BW2172" s="12"/>
      <c r="BX2172" s="12"/>
      <c r="BY2172" s="12"/>
      <c r="BZ2172" s="12"/>
      <c r="CA2172" s="12"/>
      <c r="CB2172" s="12"/>
      <c r="CC2172" s="12"/>
      <c r="CD2172" s="12"/>
      <c r="CE2172" s="12"/>
      <c r="CF2172" s="12"/>
      <c r="CG2172" s="12"/>
      <c r="CH2172" s="12"/>
      <c r="CI2172" s="12"/>
      <c r="CJ2172" s="12"/>
      <c r="CK2172" s="12"/>
      <c r="CL2172" s="12"/>
      <c r="CM2172" s="12"/>
      <c r="CN2172" s="12"/>
      <c r="CO2172" s="12"/>
      <c r="CP2172" s="12"/>
      <c r="CQ2172" s="12"/>
      <c r="CR2172" s="12"/>
      <c r="CS2172" s="12"/>
      <c r="CT2172" s="12"/>
      <c r="CU2172" s="12"/>
      <c r="CV2172" s="12"/>
      <c r="CW2172" s="12"/>
      <c r="CX2172" s="12"/>
      <c r="CY2172" s="12"/>
      <c r="CZ2172" s="12"/>
      <c r="DA2172" s="12"/>
      <c r="DB2172" s="12"/>
      <c r="DC2172" s="12"/>
      <c r="DD2172" s="12"/>
      <c r="DE2172" s="12"/>
      <c r="DF2172" s="12"/>
      <c r="DG2172" s="12"/>
      <c r="DH2172" s="12"/>
      <c r="DI2172" s="12"/>
      <c r="DJ2172" s="12"/>
      <c r="DK2172" s="12"/>
      <c r="DL2172" s="12"/>
      <c r="DM2172" s="12"/>
      <c r="DN2172" s="12"/>
      <c r="DO2172" s="12"/>
      <c r="DP2172" s="12"/>
      <c r="DQ2172" s="12"/>
      <c r="DR2172" s="12"/>
      <c r="DS2172" s="12"/>
      <c r="DT2172" s="12"/>
      <c r="DU2172" s="12"/>
      <c r="DV2172" s="12"/>
      <c r="DW2172" s="12"/>
      <c r="DX2172" s="12"/>
      <c r="DY2172" s="12"/>
      <c r="DZ2172" s="12"/>
      <c r="EA2172" s="12"/>
      <c r="EB2172" s="12"/>
      <c r="EC2172" s="12"/>
      <c r="ED2172" s="12"/>
      <c r="EE2172" s="12"/>
      <c r="EF2172" s="12"/>
      <c r="EG2172" s="12"/>
      <c r="EH2172" s="12"/>
      <c r="EI2172" s="12"/>
      <c r="EJ2172" s="12"/>
      <c r="EK2172" s="12"/>
      <c r="EL2172" s="12"/>
      <c r="EM2172" s="12"/>
      <c r="EN2172" s="12"/>
      <c r="EO2172" s="12"/>
      <c r="EP2172" s="12"/>
      <c r="EQ2172" s="12"/>
      <c r="ER2172" s="12"/>
      <c r="ES2172" s="12"/>
      <c r="ET2172" s="12"/>
      <c r="EU2172" s="12"/>
      <c r="EV2172" s="12"/>
      <c r="EW2172" s="12"/>
      <c r="EX2172" s="12"/>
      <c r="EY2172" s="12"/>
      <c r="EZ2172" s="12"/>
      <c r="FA2172" s="12"/>
      <c r="FB2172" s="12"/>
      <c r="FC2172" s="12"/>
      <c r="FD2172" s="12"/>
      <c r="FE2172" s="12"/>
      <c r="FF2172" s="12"/>
      <c r="FG2172" s="12"/>
      <c r="FH2172" s="12"/>
      <c r="FI2172" s="12"/>
      <c r="FJ2172" s="12"/>
      <c r="FK2172" s="12"/>
      <c r="FL2172" s="12"/>
      <c r="FM2172" s="12"/>
      <c r="FN2172" s="12"/>
      <c r="FO2172" s="12"/>
      <c r="FP2172" s="12"/>
      <c r="FQ2172" s="12"/>
      <c r="FR2172" s="12"/>
      <c r="FS2172" s="12"/>
      <c r="FT2172" s="12"/>
      <c r="FU2172" s="12"/>
      <c r="FV2172" s="12"/>
      <c r="FW2172" s="12"/>
      <c r="FX2172" s="12"/>
      <c r="FY2172" s="12"/>
      <c r="FZ2172" s="12"/>
      <c r="GA2172" s="12"/>
      <c r="GB2172" s="12"/>
      <c r="GC2172" s="12"/>
      <c r="GD2172" s="12"/>
      <c r="GE2172" s="12"/>
      <c r="GF2172" s="12"/>
      <c r="GG2172" s="12"/>
      <c r="GH2172" s="12"/>
      <c r="GI2172" s="12"/>
      <c r="GJ2172" s="12"/>
      <c r="GK2172" s="12"/>
      <c r="GL2172" s="12"/>
      <c r="GM2172" s="12"/>
      <c r="GN2172" s="12"/>
      <c r="GO2172" s="12"/>
      <c r="GP2172" s="12"/>
      <c r="GQ2172" s="12"/>
      <c r="GR2172" s="12"/>
      <c r="GS2172" s="12"/>
      <c r="GT2172" s="12"/>
      <c r="GU2172" s="12"/>
      <c r="GV2172" s="12"/>
      <c r="GW2172" s="12"/>
      <c r="GX2172" s="12"/>
      <c r="GY2172" s="12"/>
      <c r="GZ2172" s="12"/>
      <c r="HA2172" s="12"/>
      <c r="HB2172" s="12"/>
    </row>
    <row r="2173" spans="1:210" ht="13.5" customHeight="1" x14ac:dyDescent="0.3">
      <c r="A2173" s="5">
        <v>391</v>
      </c>
      <c r="B2173" s="6">
        <v>43820</v>
      </c>
      <c r="C2173" s="34" t="s">
        <v>9</v>
      </c>
      <c r="D2173" s="34" t="s">
        <v>23</v>
      </c>
      <c r="E2173" s="34" t="s">
        <v>811</v>
      </c>
      <c r="F2173" s="76"/>
      <c r="G2173" s="76"/>
      <c r="H2173" s="76">
        <v>-65</v>
      </c>
      <c r="I2173" s="76"/>
      <c r="J2173" s="11" t="s">
        <v>571</v>
      </c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12"/>
      <c r="AI2173" s="12"/>
      <c r="AJ2173" s="12"/>
      <c r="AK2173" s="12"/>
      <c r="AL2173" s="12"/>
      <c r="AM2173" s="12"/>
      <c r="AN2173" s="12"/>
      <c r="AO2173" s="12"/>
      <c r="AP2173" s="12"/>
      <c r="AQ2173" s="12"/>
      <c r="AR2173" s="12"/>
      <c r="AS2173" s="12"/>
      <c r="AT2173" s="12"/>
      <c r="AU2173" s="12"/>
      <c r="AV2173" s="12"/>
      <c r="AW2173" s="12"/>
      <c r="AX2173" s="12"/>
      <c r="AY2173" s="12"/>
      <c r="AZ2173" s="12"/>
      <c r="BA2173" s="12"/>
      <c r="BB2173" s="12"/>
      <c r="BC2173" s="12"/>
      <c r="BD2173" s="12"/>
      <c r="BE2173" s="12"/>
      <c r="BF2173" s="12"/>
      <c r="BG2173" s="12"/>
      <c r="BH2173" s="12"/>
      <c r="BI2173" s="12"/>
      <c r="BJ2173" s="12"/>
      <c r="BK2173" s="12"/>
      <c r="BL2173" s="12"/>
      <c r="BM2173" s="12"/>
      <c r="BN2173" s="12"/>
      <c r="BO2173" s="12"/>
      <c r="BP2173" s="12"/>
      <c r="BQ2173" s="12"/>
      <c r="BR2173" s="12"/>
      <c r="BS2173" s="12"/>
      <c r="BT2173" s="12"/>
      <c r="BU2173" s="12"/>
      <c r="BV2173" s="12"/>
      <c r="BW2173" s="12"/>
      <c r="BX2173" s="12"/>
      <c r="BY2173" s="12"/>
      <c r="BZ2173" s="12"/>
      <c r="CA2173" s="12"/>
      <c r="CB2173" s="12"/>
      <c r="CC2173" s="12"/>
      <c r="CD2173" s="12"/>
      <c r="CE2173" s="12"/>
      <c r="CF2173" s="12"/>
      <c r="CG2173" s="12"/>
      <c r="CH2173" s="12"/>
      <c r="CI2173" s="12"/>
      <c r="CJ2173" s="12"/>
      <c r="CK2173" s="12"/>
      <c r="CL2173" s="12"/>
      <c r="CM2173" s="12"/>
      <c r="CN2173" s="12"/>
      <c r="CO2173" s="12"/>
      <c r="CP2173" s="12"/>
      <c r="CQ2173" s="12"/>
      <c r="CR2173" s="12"/>
      <c r="CS2173" s="12"/>
      <c r="CT2173" s="12"/>
      <c r="CU2173" s="12"/>
      <c r="CV2173" s="12"/>
      <c r="CW2173" s="12"/>
      <c r="CX2173" s="12"/>
      <c r="CY2173" s="12"/>
      <c r="CZ2173" s="12"/>
      <c r="DA2173" s="12"/>
      <c r="DB2173" s="12"/>
      <c r="DC2173" s="12"/>
      <c r="DD2173" s="12"/>
      <c r="DE2173" s="12"/>
      <c r="DF2173" s="12"/>
      <c r="DG2173" s="12"/>
      <c r="DH2173" s="12"/>
      <c r="DI2173" s="12"/>
      <c r="DJ2173" s="12"/>
      <c r="DK2173" s="12"/>
      <c r="DL2173" s="12"/>
      <c r="DM2173" s="12"/>
      <c r="DN2173" s="12"/>
      <c r="DO2173" s="12"/>
      <c r="DP2173" s="12"/>
      <c r="DQ2173" s="12"/>
      <c r="DR2173" s="12"/>
      <c r="DS2173" s="12"/>
      <c r="DT2173" s="12"/>
      <c r="DU2173" s="12"/>
      <c r="DV2173" s="12"/>
      <c r="DW2173" s="12"/>
      <c r="DX2173" s="12"/>
      <c r="DY2173" s="12"/>
      <c r="DZ2173" s="12"/>
      <c r="EA2173" s="12"/>
      <c r="EB2173" s="12"/>
      <c r="EC2173" s="12"/>
      <c r="ED2173" s="12"/>
      <c r="EE2173" s="12"/>
      <c r="EF2173" s="12"/>
      <c r="EG2173" s="12"/>
      <c r="EH2173" s="12"/>
      <c r="EI2173" s="12"/>
      <c r="EJ2173" s="12"/>
      <c r="EK2173" s="12"/>
      <c r="EL2173" s="12"/>
      <c r="EM2173" s="12"/>
      <c r="EN2173" s="12"/>
      <c r="EO2173" s="12"/>
      <c r="EP2173" s="12"/>
      <c r="EQ2173" s="12"/>
      <c r="ER2173" s="12"/>
      <c r="ES2173" s="12"/>
      <c r="ET2173" s="12"/>
      <c r="EU2173" s="12"/>
      <c r="EV2173" s="12"/>
      <c r="EW2173" s="12"/>
      <c r="EX2173" s="12"/>
      <c r="EY2173" s="12"/>
      <c r="EZ2173" s="12"/>
      <c r="FA2173" s="12"/>
      <c r="FB2173" s="12"/>
      <c r="FC2173" s="12"/>
      <c r="FD2173" s="12"/>
      <c r="FE2173" s="12"/>
      <c r="FF2173" s="12"/>
      <c r="FG2173" s="12"/>
      <c r="FH2173" s="12"/>
      <c r="FI2173" s="12"/>
      <c r="FJ2173" s="12"/>
      <c r="FK2173" s="12"/>
      <c r="FL2173" s="12"/>
      <c r="FM2173" s="12"/>
      <c r="FN2173" s="12"/>
      <c r="FO2173" s="12"/>
      <c r="FP2173" s="12"/>
      <c r="FQ2173" s="12"/>
      <c r="FR2173" s="12"/>
      <c r="FS2173" s="12"/>
      <c r="FT2173" s="12"/>
      <c r="FU2173" s="12"/>
      <c r="FV2173" s="12"/>
      <c r="FW2173" s="12"/>
      <c r="FX2173" s="12"/>
      <c r="FY2173" s="12"/>
      <c r="FZ2173" s="12"/>
      <c r="GA2173" s="12"/>
      <c r="GB2173" s="12"/>
      <c r="GC2173" s="12"/>
      <c r="GD2173" s="12"/>
      <c r="GE2173" s="12"/>
      <c r="GF2173" s="12"/>
      <c r="GG2173" s="12"/>
      <c r="GH2173" s="12"/>
      <c r="GI2173" s="12"/>
      <c r="GJ2173" s="12"/>
      <c r="GK2173" s="12"/>
      <c r="GL2173" s="12"/>
      <c r="GM2173" s="12"/>
      <c r="GN2173" s="12"/>
      <c r="GO2173" s="12"/>
      <c r="GP2173" s="12"/>
      <c r="GQ2173" s="12"/>
      <c r="GR2173" s="12"/>
      <c r="GS2173" s="12"/>
      <c r="GT2173" s="12"/>
      <c r="GU2173" s="12"/>
      <c r="GV2173" s="12"/>
      <c r="GW2173" s="12"/>
      <c r="GX2173" s="12"/>
      <c r="GY2173" s="12"/>
      <c r="GZ2173" s="12"/>
      <c r="HA2173" s="12"/>
      <c r="HB2173" s="12"/>
    </row>
    <row r="2174" spans="1:210" ht="13.5" customHeight="1" x14ac:dyDescent="0.3">
      <c r="A2174" s="5">
        <v>390</v>
      </c>
      <c r="B2174" s="6">
        <v>43820</v>
      </c>
      <c r="C2174" s="34" t="s">
        <v>9</v>
      </c>
      <c r="D2174" s="34" t="s">
        <v>28</v>
      </c>
      <c r="E2174" s="34" t="s">
        <v>1017</v>
      </c>
      <c r="F2174" s="76"/>
      <c r="G2174" s="76"/>
      <c r="H2174" s="76">
        <v>-25</v>
      </c>
      <c r="I2174" s="76"/>
      <c r="J2174" s="11" t="s">
        <v>571</v>
      </c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  <c r="AG2174" s="12"/>
      <c r="AH2174" s="12"/>
      <c r="AI2174" s="12"/>
      <c r="AJ2174" s="12"/>
      <c r="AK2174" s="12"/>
      <c r="AL2174" s="12"/>
      <c r="AM2174" s="12"/>
      <c r="AN2174" s="12"/>
      <c r="AO2174" s="12"/>
      <c r="AP2174" s="12"/>
      <c r="AQ2174" s="12"/>
      <c r="AR2174" s="12"/>
      <c r="AS2174" s="12"/>
      <c r="AT2174" s="12"/>
      <c r="AU2174" s="12"/>
      <c r="AV2174" s="12"/>
      <c r="AW2174" s="12"/>
      <c r="AX2174" s="12"/>
      <c r="AY2174" s="12"/>
      <c r="AZ2174" s="12"/>
      <c r="BA2174" s="12"/>
      <c r="BB2174" s="12"/>
      <c r="BC2174" s="12"/>
      <c r="BD2174" s="12"/>
      <c r="BE2174" s="12"/>
      <c r="BF2174" s="12"/>
      <c r="BG2174" s="12"/>
      <c r="BH2174" s="12"/>
      <c r="BI2174" s="12"/>
      <c r="BJ2174" s="12"/>
      <c r="BK2174" s="12"/>
      <c r="BL2174" s="12"/>
      <c r="BM2174" s="12"/>
      <c r="BN2174" s="12"/>
      <c r="BO2174" s="12"/>
      <c r="BP2174" s="12"/>
      <c r="BQ2174" s="12"/>
      <c r="BR2174" s="12"/>
      <c r="BS2174" s="12"/>
      <c r="BT2174" s="12"/>
      <c r="BU2174" s="12"/>
      <c r="BV2174" s="12"/>
      <c r="BW2174" s="12"/>
      <c r="BX2174" s="12"/>
      <c r="BY2174" s="12"/>
      <c r="BZ2174" s="12"/>
      <c r="CA2174" s="12"/>
      <c r="CB2174" s="12"/>
      <c r="CC2174" s="12"/>
      <c r="CD2174" s="12"/>
      <c r="CE2174" s="12"/>
      <c r="CF2174" s="12"/>
      <c r="CG2174" s="12"/>
      <c r="CH2174" s="12"/>
      <c r="CI2174" s="12"/>
      <c r="CJ2174" s="12"/>
      <c r="CK2174" s="12"/>
      <c r="CL2174" s="12"/>
      <c r="CM2174" s="12"/>
      <c r="CN2174" s="12"/>
      <c r="CO2174" s="12"/>
      <c r="CP2174" s="12"/>
      <c r="CQ2174" s="12"/>
      <c r="CR2174" s="12"/>
      <c r="CS2174" s="12"/>
      <c r="CT2174" s="12"/>
      <c r="CU2174" s="12"/>
      <c r="CV2174" s="12"/>
      <c r="CW2174" s="12"/>
      <c r="CX2174" s="12"/>
      <c r="CY2174" s="12"/>
      <c r="CZ2174" s="12"/>
      <c r="DA2174" s="12"/>
      <c r="DB2174" s="12"/>
      <c r="DC2174" s="12"/>
      <c r="DD2174" s="12"/>
      <c r="DE2174" s="12"/>
      <c r="DF2174" s="12"/>
      <c r="DG2174" s="12"/>
      <c r="DH2174" s="12"/>
      <c r="DI2174" s="12"/>
      <c r="DJ2174" s="12"/>
      <c r="DK2174" s="12"/>
      <c r="DL2174" s="12"/>
      <c r="DM2174" s="12"/>
      <c r="DN2174" s="12"/>
      <c r="DO2174" s="12"/>
      <c r="DP2174" s="12"/>
      <c r="DQ2174" s="12"/>
      <c r="DR2174" s="12"/>
      <c r="DS2174" s="12"/>
      <c r="DT2174" s="12"/>
      <c r="DU2174" s="12"/>
      <c r="DV2174" s="12"/>
      <c r="DW2174" s="12"/>
      <c r="DX2174" s="12"/>
      <c r="DY2174" s="12"/>
      <c r="DZ2174" s="12"/>
      <c r="EA2174" s="12"/>
      <c r="EB2174" s="12"/>
      <c r="EC2174" s="12"/>
      <c r="ED2174" s="12"/>
      <c r="EE2174" s="12"/>
      <c r="EF2174" s="12"/>
      <c r="EG2174" s="12"/>
      <c r="EH2174" s="12"/>
      <c r="EI2174" s="12"/>
      <c r="EJ2174" s="12"/>
      <c r="EK2174" s="12"/>
      <c r="EL2174" s="12"/>
      <c r="EM2174" s="12"/>
      <c r="EN2174" s="12"/>
      <c r="EO2174" s="12"/>
      <c r="EP2174" s="12"/>
      <c r="EQ2174" s="12"/>
      <c r="ER2174" s="12"/>
      <c r="ES2174" s="12"/>
      <c r="ET2174" s="12"/>
      <c r="EU2174" s="12"/>
      <c r="EV2174" s="12"/>
      <c r="EW2174" s="12"/>
      <c r="EX2174" s="12"/>
      <c r="EY2174" s="12"/>
      <c r="EZ2174" s="12"/>
      <c r="FA2174" s="12"/>
      <c r="FB2174" s="12"/>
      <c r="FC2174" s="12"/>
      <c r="FD2174" s="12"/>
      <c r="FE2174" s="12"/>
      <c r="FF2174" s="12"/>
      <c r="FG2174" s="12"/>
      <c r="FH2174" s="12"/>
      <c r="FI2174" s="12"/>
      <c r="FJ2174" s="12"/>
      <c r="FK2174" s="12"/>
      <c r="FL2174" s="12"/>
      <c r="FM2174" s="12"/>
      <c r="FN2174" s="12"/>
      <c r="FO2174" s="12"/>
      <c r="FP2174" s="12"/>
      <c r="FQ2174" s="12"/>
      <c r="FR2174" s="12"/>
      <c r="FS2174" s="12"/>
      <c r="FT2174" s="12"/>
      <c r="FU2174" s="12"/>
      <c r="FV2174" s="12"/>
      <c r="FW2174" s="12"/>
      <c r="FX2174" s="12"/>
      <c r="FY2174" s="12"/>
      <c r="FZ2174" s="12"/>
      <c r="GA2174" s="12"/>
      <c r="GB2174" s="12"/>
      <c r="GC2174" s="12"/>
      <c r="GD2174" s="12"/>
      <c r="GE2174" s="12"/>
      <c r="GF2174" s="12"/>
      <c r="GG2174" s="12"/>
      <c r="GH2174" s="12"/>
      <c r="GI2174" s="12"/>
      <c r="GJ2174" s="12"/>
      <c r="GK2174" s="12"/>
      <c r="GL2174" s="12"/>
      <c r="GM2174" s="12"/>
      <c r="GN2174" s="12"/>
      <c r="GO2174" s="12"/>
      <c r="GP2174" s="12"/>
      <c r="GQ2174" s="12"/>
      <c r="GR2174" s="12"/>
      <c r="GS2174" s="12"/>
      <c r="GT2174" s="12"/>
      <c r="GU2174" s="12"/>
      <c r="GV2174" s="12"/>
      <c r="GW2174" s="12"/>
      <c r="GX2174" s="12"/>
      <c r="GY2174" s="12"/>
      <c r="GZ2174" s="12"/>
      <c r="HA2174" s="12"/>
      <c r="HB2174" s="12"/>
    </row>
    <row r="2175" spans="1:210" ht="13.5" customHeight="1" x14ac:dyDescent="0.3">
      <c r="A2175" s="5">
        <v>389</v>
      </c>
      <c r="B2175" s="6">
        <v>43820</v>
      </c>
      <c r="C2175" s="34" t="s">
        <v>9</v>
      </c>
      <c r="D2175" s="76" t="s">
        <v>11</v>
      </c>
      <c r="E2175" s="34" t="s">
        <v>237</v>
      </c>
      <c r="F2175" s="76"/>
      <c r="G2175" s="76"/>
      <c r="H2175" s="76">
        <v>-5</v>
      </c>
      <c r="I2175" s="76"/>
      <c r="J2175" s="11" t="s">
        <v>571</v>
      </c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12"/>
      <c r="AL2175" s="12"/>
      <c r="AM2175" s="12"/>
      <c r="AN2175" s="12"/>
      <c r="AO2175" s="12"/>
      <c r="AP2175" s="12"/>
      <c r="AQ2175" s="12"/>
      <c r="AR2175" s="12"/>
      <c r="AS2175" s="12"/>
      <c r="AT2175" s="12"/>
      <c r="AU2175" s="12"/>
      <c r="AV2175" s="12"/>
      <c r="AW2175" s="12"/>
      <c r="AX2175" s="12"/>
      <c r="AY2175" s="12"/>
      <c r="AZ2175" s="12"/>
      <c r="BA2175" s="12"/>
      <c r="BB2175" s="12"/>
      <c r="BC2175" s="12"/>
      <c r="BD2175" s="12"/>
      <c r="BE2175" s="12"/>
      <c r="BF2175" s="12"/>
      <c r="BG2175" s="12"/>
      <c r="BH2175" s="12"/>
      <c r="BI2175" s="12"/>
      <c r="BJ2175" s="12"/>
      <c r="BK2175" s="12"/>
      <c r="BL2175" s="12"/>
      <c r="BM2175" s="12"/>
      <c r="BN2175" s="12"/>
      <c r="BO2175" s="12"/>
      <c r="BP2175" s="12"/>
      <c r="BQ2175" s="12"/>
      <c r="BR2175" s="12"/>
      <c r="BS2175" s="12"/>
      <c r="BT2175" s="12"/>
      <c r="BU2175" s="12"/>
      <c r="BV2175" s="12"/>
      <c r="BW2175" s="12"/>
      <c r="BX2175" s="12"/>
      <c r="BY2175" s="12"/>
      <c r="BZ2175" s="12"/>
      <c r="CA2175" s="12"/>
      <c r="CB2175" s="12"/>
      <c r="CC2175" s="12"/>
      <c r="CD2175" s="12"/>
      <c r="CE2175" s="12"/>
      <c r="CF2175" s="12"/>
      <c r="CG2175" s="12"/>
      <c r="CH2175" s="12"/>
      <c r="CI2175" s="12"/>
      <c r="CJ2175" s="12"/>
      <c r="CK2175" s="12"/>
      <c r="CL2175" s="12"/>
      <c r="CM2175" s="12"/>
      <c r="CN2175" s="12"/>
      <c r="CO2175" s="12"/>
      <c r="CP2175" s="12"/>
      <c r="CQ2175" s="12"/>
      <c r="CR2175" s="12"/>
      <c r="CS2175" s="12"/>
      <c r="CT2175" s="12"/>
      <c r="CU2175" s="12"/>
      <c r="CV2175" s="12"/>
      <c r="CW2175" s="12"/>
      <c r="CX2175" s="12"/>
      <c r="CY2175" s="12"/>
      <c r="CZ2175" s="12"/>
      <c r="DA2175" s="12"/>
      <c r="DB2175" s="12"/>
      <c r="DC2175" s="12"/>
      <c r="DD2175" s="12"/>
      <c r="DE2175" s="12"/>
      <c r="DF2175" s="12"/>
      <c r="DG2175" s="12"/>
      <c r="DH2175" s="12"/>
      <c r="DI2175" s="12"/>
      <c r="DJ2175" s="12"/>
      <c r="DK2175" s="12"/>
      <c r="DL2175" s="12"/>
      <c r="DM2175" s="12"/>
      <c r="DN2175" s="12"/>
      <c r="DO2175" s="12"/>
      <c r="DP2175" s="12"/>
      <c r="DQ2175" s="12"/>
      <c r="DR2175" s="12"/>
      <c r="DS2175" s="12"/>
      <c r="DT2175" s="12"/>
      <c r="DU2175" s="12"/>
      <c r="DV2175" s="12"/>
      <c r="DW2175" s="12"/>
      <c r="DX2175" s="12"/>
      <c r="DY2175" s="12"/>
      <c r="DZ2175" s="12"/>
      <c r="EA2175" s="12"/>
      <c r="EB2175" s="12"/>
      <c r="EC2175" s="12"/>
      <c r="ED2175" s="12"/>
      <c r="EE2175" s="12"/>
      <c r="EF2175" s="12"/>
      <c r="EG2175" s="12"/>
      <c r="EH2175" s="12"/>
      <c r="EI2175" s="12"/>
      <c r="EJ2175" s="12"/>
      <c r="EK2175" s="12"/>
      <c r="EL2175" s="12"/>
      <c r="EM2175" s="12"/>
      <c r="EN2175" s="12"/>
      <c r="EO2175" s="12"/>
      <c r="EP2175" s="12"/>
      <c r="EQ2175" s="12"/>
      <c r="ER2175" s="12"/>
      <c r="ES2175" s="12"/>
      <c r="ET2175" s="12"/>
      <c r="EU2175" s="12"/>
      <c r="EV2175" s="12"/>
      <c r="EW2175" s="12"/>
      <c r="EX2175" s="12"/>
      <c r="EY2175" s="12"/>
      <c r="EZ2175" s="12"/>
      <c r="FA2175" s="12"/>
      <c r="FB2175" s="12"/>
      <c r="FC2175" s="12"/>
      <c r="FD2175" s="12"/>
      <c r="FE2175" s="12"/>
      <c r="FF2175" s="12"/>
      <c r="FG2175" s="12"/>
      <c r="FH2175" s="12"/>
      <c r="FI2175" s="12"/>
      <c r="FJ2175" s="12"/>
      <c r="FK2175" s="12"/>
      <c r="FL2175" s="12"/>
      <c r="FM2175" s="12"/>
      <c r="FN2175" s="12"/>
      <c r="FO2175" s="12"/>
      <c r="FP2175" s="12"/>
      <c r="FQ2175" s="12"/>
      <c r="FR2175" s="12"/>
      <c r="FS2175" s="12"/>
      <c r="FT2175" s="12"/>
      <c r="FU2175" s="12"/>
      <c r="FV2175" s="12"/>
      <c r="FW2175" s="12"/>
      <c r="FX2175" s="12"/>
      <c r="FY2175" s="12"/>
      <c r="FZ2175" s="12"/>
      <c r="GA2175" s="12"/>
      <c r="GB2175" s="12"/>
      <c r="GC2175" s="12"/>
      <c r="GD2175" s="12"/>
      <c r="GE2175" s="12"/>
      <c r="GF2175" s="12"/>
      <c r="GG2175" s="12"/>
      <c r="GH2175" s="12"/>
      <c r="GI2175" s="12"/>
      <c r="GJ2175" s="12"/>
      <c r="GK2175" s="12"/>
      <c r="GL2175" s="12"/>
      <c r="GM2175" s="12"/>
      <c r="GN2175" s="12"/>
      <c r="GO2175" s="12"/>
      <c r="GP2175" s="12"/>
      <c r="GQ2175" s="12"/>
      <c r="GR2175" s="12"/>
      <c r="GS2175" s="12"/>
      <c r="GT2175" s="12"/>
      <c r="GU2175" s="12"/>
      <c r="GV2175" s="12"/>
      <c r="GW2175" s="12"/>
      <c r="GX2175" s="12"/>
      <c r="GY2175" s="12"/>
      <c r="GZ2175" s="12"/>
      <c r="HA2175" s="12"/>
      <c r="HB2175" s="12"/>
    </row>
    <row r="2176" spans="1:210" ht="13.5" customHeight="1" x14ac:dyDescent="0.3">
      <c r="A2176" s="5">
        <v>388</v>
      </c>
      <c r="B2176" s="6">
        <v>43820</v>
      </c>
      <c r="C2176" s="34" t="s">
        <v>9</v>
      </c>
      <c r="D2176" s="76" t="s">
        <v>11</v>
      </c>
      <c r="E2176" s="34" t="s">
        <v>237</v>
      </c>
      <c r="F2176" s="76"/>
      <c r="G2176" s="76"/>
      <c r="H2176" s="76">
        <v>-38.94</v>
      </c>
      <c r="I2176" s="76"/>
      <c r="J2176" s="11" t="s">
        <v>571</v>
      </c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2"/>
      <c r="AE2176" s="12"/>
      <c r="AF2176" s="12"/>
      <c r="AG2176" s="12"/>
      <c r="AH2176" s="12"/>
      <c r="AI2176" s="12"/>
      <c r="AJ2176" s="12"/>
      <c r="AK2176" s="12"/>
      <c r="AL2176" s="12"/>
      <c r="AM2176" s="12"/>
      <c r="AN2176" s="12"/>
      <c r="AO2176" s="12"/>
      <c r="AP2176" s="12"/>
      <c r="AQ2176" s="12"/>
      <c r="AR2176" s="12"/>
      <c r="AS2176" s="12"/>
      <c r="AT2176" s="12"/>
      <c r="AU2176" s="12"/>
      <c r="AV2176" s="12"/>
      <c r="AW2176" s="12"/>
      <c r="AX2176" s="12"/>
      <c r="AY2176" s="12"/>
      <c r="AZ2176" s="12"/>
      <c r="BA2176" s="12"/>
      <c r="BB2176" s="12"/>
      <c r="BC2176" s="12"/>
      <c r="BD2176" s="12"/>
      <c r="BE2176" s="12"/>
      <c r="BF2176" s="12"/>
      <c r="BG2176" s="12"/>
      <c r="BH2176" s="12"/>
      <c r="BI2176" s="12"/>
      <c r="BJ2176" s="12"/>
      <c r="BK2176" s="12"/>
      <c r="BL2176" s="12"/>
      <c r="BM2176" s="12"/>
      <c r="BN2176" s="12"/>
      <c r="BO2176" s="12"/>
      <c r="BP2176" s="12"/>
      <c r="BQ2176" s="12"/>
      <c r="BR2176" s="12"/>
      <c r="BS2176" s="12"/>
      <c r="BT2176" s="12"/>
      <c r="BU2176" s="12"/>
      <c r="BV2176" s="12"/>
      <c r="BW2176" s="12"/>
      <c r="BX2176" s="12"/>
      <c r="BY2176" s="12"/>
      <c r="BZ2176" s="12"/>
      <c r="CA2176" s="12"/>
      <c r="CB2176" s="12"/>
      <c r="CC2176" s="12"/>
      <c r="CD2176" s="12"/>
      <c r="CE2176" s="12"/>
      <c r="CF2176" s="12"/>
      <c r="CG2176" s="12"/>
      <c r="CH2176" s="12"/>
      <c r="CI2176" s="12"/>
      <c r="CJ2176" s="12"/>
      <c r="CK2176" s="12"/>
      <c r="CL2176" s="12"/>
      <c r="CM2176" s="12"/>
      <c r="CN2176" s="12"/>
      <c r="CO2176" s="12"/>
      <c r="CP2176" s="12"/>
      <c r="CQ2176" s="12"/>
      <c r="CR2176" s="12"/>
      <c r="CS2176" s="12"/>
      <c r="CT2176" s="12"/>
      <c r="CU2176" s="12"/>
      <c r="CV2176" s="12"/>
      <c r="CW2176" s="12"/>
      <c r="CX2176" s="12"/>
      <c r="CY2176" s="12"/>
      <c r="CZ2176" s="12"/>
      <c r="DA2176" s="12"/>
      <c r="DB2176" s="12"/>
      <c r="DC2176" s="12"/>
      <c r="DD2176" s="12"/>
      <c r="DE2176" s="12"/>
      <c r="DF2176" s="12"/>
      <c r="DG2176" s="12"/>
      <c r="DH2176" s="12"/>
      <c r="DI2176" s="12"/>
      <c r="DJ2176" s="12"/>
      <c r="DK2176" s="12"/>
      <c r="DL2176" s="12"/>
      <c r="DM2176" s="12"/>
      <c r="DN2176" s="12"/>
      <c r="DO2176" s="12"/>
      <c r="DP2176" s="12"/>
      <c r="DQ2176" s="12"/>
      <c r="DR2176" s="12"/>
      <c r="DS2176" s="12"/>
      <c r="DT2176" s="12"/>
      <c r="DU2176" s="12"/>
      <c r="DV2176" s="12"/>
      <c r="DW2176" s="12"/>
      <c r="DX2176" s="12"/>
      <c r="DY2176" s="12"/>
      <c r="DZ2176" s="12"/>
      <c r="EA2176" s="12"/>
      <c r="EB2176" s="12"/>
      <c r="EC2176" s="12"/>
      <c r="ED2176" s="12"/>
      <c r="EE2176" s="12"/>
      <c r="EF2176" s="12"/>
      <c r="EG2176" s="12"/>
      <c r="EH2176" s="12"/>
      <c r="EI2176" s="12"/>
      <c r="EJ2176" s="12"/>
      <c r="EK2176" s="12"/>
      <c r="EL2176" s="12"/>
      <c r="EM2176" s="12"/>
      <c r="EN2176" s="12"/>
      <c r="EO2176" s="12"/>
      <c r="EP2176" s="12"/>
      <c r="EQ2176" s="12"/>
      <c r="ER2176" s="12"/>
      <c r="ES2176" s="12"/>
      <c r="ET2176" s="12"/>
      <c r="EU2176" s="12"/>
      <c r="EV2176" s="12"/>
      <c r="EW2176" s="12"/>
      <c r="EX2176" s="12"/>
      <c r="EY2176" s="12"/>
      <c r="EZ2176" s="12"/>
      <c r="FA2176" s="12"/>
      <c r="FB2176" s="12"/>
      <c r="FC2176" s="12"/>
      <c r="FD2176" s="12"/>
      <c r="FE2176" s="12"/>
      <c r="FF2176" s="12"/>
      <c r="FG2176" s="12"/>
      <c r="FH2176" s="12"/>
      <c r="FI2176" s="12"/>
      <c r="FJ2176" s="12"/>
      <c r="FK2176" s="12"/>
      <c r="FL2176" s="12"/>
      <c r="FM2176" s="12"/>
      <c r="FN2176" s="12"/>
      <c r="FO2176" s="12"/>
      <c r="FP2176" s="12"/>
      <c r="FQ2176" s="12"/>
      <c r="FR2176" s="12"/>
      <c r="FS2176" s="12"/>
      <c r="FT2176" s="12"/>
      <c r="FU2176" s="12"/>
      <c r="FV2176" s="12"/>
      <c r="FW2176" s="12"/>
      <c r="FX2176" s="12"/>
      <c r="FY2176" s="12"/>
      <c r="FZ2176" s="12"/>
      <c r="GA2176" s="12"/>
      <c r="GB2176" s="12"/>
      <c r="GC2176" s="12"/>
      <c r="GD2176" s="12"/>
      <c r="GE2176" s="12"/>
      <c r="GF2176" s="12"/>
      <c r="GG2176" s="12"/>
      <c r="GH2176" s="12"/>
      <c r="GI2176" s="12"/>
      <c r="GJ2176" s="12"/>
      <c r="GK2176" s="12"/>
      <c r="GL2176" s="12"/>
      <c r="GM2176" s="12"/>
      <c r="GN2176" s="12"/>
      <c r="GO2176" s="12"/>
      <c r="GP2176" s="12"/>
      <c r="GQ2176" s="12"/>
      <c r="GR2176" s="12"/>
      <c r="GS2176" s="12"/>
      <c r="GT2176" s="12"/>
      <c r="GU2176" s="12"/>
      <c r="GV2176" s="12"/>
      <c r="GW2176" s="12"/>
      <c r="GX2176" s="12"/>
      <c r="GY2176" s="12"/>
      <c r="GZ2176" s="12"/>
      <c r="HA2176" s="12"/>
      <c r="HB2176" s="12"/>
    </row>
    <row r="2177" spans="1:210" ht="13.5" customHeight="1" x14ac:dyDescent="0.3">
      <c r="A2177" s="5">
        <v>387</v>
      </c>
      <c r="B2177" s="6">
        <v>43820</v>
      </c>
      <c r="C2177" s="34" t="s">
        <v>9</v>
      </c>
      <c r="D2177" s="34" t="s">
        <v>28</v>
      </c>
      <c r="E2177" s="34" t="s">
        <v>1018</v>
      </c>
      <c r="F2177" s="76"/>
      <c r="G2177" s="76"/>
      <c r="H2177" s="76">
        <v>-33.99</v>
      </c>
      <c r="I2177" s="76"/>
      <c r="J2177" s="11" t="s">
        <v>571</v>
      </c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12"/>
      <c r="AI2177" s="12"/>
      <c r="AJ2177" s="12"/>
      <c r="AK2177" s="12"/>
      <c r="AL2177" s="12"/>
      <c r="AM2177" s="12"/>
      <c r="AN2177" s="12"/>
      <c r="AO2177" s="12"/>
      <c r="AP2177" s="12"/>
      <c r="AQ2177" s="12"/>
      <c r="AR2177" s="12"/>
      <c r="AS2177" s="12"/>
      <c r="AT2177" s="12"/>
      <c r="AU2177" s="12"/>
      <c r="AV2177" s="12"/>
      <c r="AW2177" s="12"/>
      <c r="AX2177" s="12"/>
      <c r="AY2177" s="12"/>
      <c r="AZ2177" s="12"/>
      <c r="BA2177" s="12"/>
      <c r="BB2177" s="12"/>
      <c r="BC2177" s="12"/>
      <c r="BD2177" s="12"/>
      <c r="BE2177" s="12"/>
      <c r="BF2177" s="12"/>
      <c r="BG2177" s="12"/>
      <c r="BH2177" s="12"/>
      <c r="BI2177" s="12"/>
      <c r="BJ2177" s="12"/>
      <c r="BK2177" s="12"/>
      <c r="BL2177" s="12"/>
      <c r="BM2177" s="12"/>
      <c r="BN2177" s="12"/>
      <c r="BO2177" s="12"/>
      <c r="BP2177" s="12"/>
      <c r="BQ2177" s="12"/>
      <c r="BR2177" s="12"/>
      <c r="BS2177" s="12"/>
      <c r="BT2177" s="12"/>
      <c r="BU2177" s="12"/>
      <c r="BV2177" s="12"/>
      <c r="BW2177" s="12"/>
      <c r="BX2177" s="12"/>
      <c r="BY2177" s="12"/>
      <c r="BZ2177" s="12"/>
      <c r="CA2177" s="12"/>
      <c r="CB2177" s="12"/>
      <c r="CC2177" s="12"/>
      <c r="CD2177" s="12"/>
      <c r="CE2177" s="12"/>
      <c r="CF2177" s="12"/>
      <c r="CG2177" s="12"/>
      <c r="CH2177" s="12"/>
      <c r="CI2177" s="12"/>
      <c r="CJ2177" s="12"/>
      <c r="CK2177" s="12"/>
      <c r="CL2177" s="12"/>
      <c r="CM2177" s="12"/>
      <c r="CN2177" s="12"/>
      <c r="CO2177" s="12"/>
      <c r="CP2177" s="12"/>
      <c r="CQ2177" s="12"/>
      <c r="CR2177" s="12"/>
      <c r="CS2177" s="12"/>
      <c r="CT2177" s="12"/>
      <c r="CU2177" s="12"/>
      <c r="CV2177" s="12"/>
      <c r="CW2177" s="12"/>
      <c r="CX2177" s="12"/>
      <c r="CY2177" s="12"/>
      <c r="CZ2177" s="12"/>
      <c r="DA2177" s="12"/>
      <c r="DB2177" s="12"/>
      <c r="DC2177" s="12"/>
      <c r="DD2177" s="12"/>
      <c r="DE2177" s="12"/>
      <c r="DF2177" s="12"/>
      <c r="DG2177" s="12"/>
      <c r="DH2177" s="12"/>
      <c r="DI2177" s="12"/>
      <c r="DJ2177" s="12"/>
      <c r="DK2177" s="12"/>
      <c r="DL2177" s="12"/>
      <c r="DM2177" s="12"/>
      <c r="DN2177" s="12"/>
      <c r="DO2177" s="12"/>
      <c r="DP2177" s="12"/>
      <c r="DQ2177" s="12"/>
      <c r="DR2177" s="12"/>
      <c r="DS2177" s="12"/>
      <c r="DT2177" s="12"/>
      <c r="DU2177" s="12"/>
      <c r="DV2177" s="12"/>
      <c r="DW2177" s="12"/>
      <c r="DX2177" s="12"/>
      <c r="DY2177" s="12"/>
      <c r="DZ2177" s="12"/>
      <c r="EA2177" s="12"/>
      <c r="EB2177" s="12"/>
      <c r="EC2177" s="12"/>
      <c r="ED2177" s="12"/>
      <c r="EE2177" s="12"/>
      <c r="EF2177" s="12"/>
      <c r="EG2177" s="12"/>
      <c r="EH2177" s="12"/>
      <c r="EI2177" s="12"/>
      <c r="EJ2177" s="12"/>
      <c r="EK2177" s="12"/>
      <c r="EL2177" s="12"/>
      <c r="EM2177" s="12"/>
      <c r="EN2177" s="12"/>
      <c r="EO2177" s="12"/>
      <c r="EP2177" s="12"/>
      <c r="EQ2177" s="12"/>
      <c r="ER2177" s="12"/>
      <c r="ES2177" s="12"/>
      <c r="ET2177" s="12"/>
      <c r="EU2177" s="12"/>
      <c r="EV2177" s="12"/>
      <c r="EW2177" s="12"/>
      <c r="EX2177" s="12"/>
      <c r="EY2177" s="12"/>
      <c r="EZ2177" s="12"/>
      <c r="FA2177" s="12"/>
      <c r="FB2177" s="12"/>
      <c r="FC2177" s="12"/>
      <c r="FD2177" s="12"/>
      <c r="FE2177" s="12"/>
      <c r="FF2177" s="12"/>
      <c r="FG2177" s="12"/>
      <c r="FH2177" s="12"/>
      <c r="FI2177" s="12"/>
      <c r="FJ2177" s="12"/>
      <c r="FK2177" s="12"/>
      <c r="FL2177" s="12"/>
      <c r="FM2177" s="12"/>
      <c r="FN2177" s="12"/>
      <c r="FO2177" s="12"/>
      <c r="FP2177" s="12"/>
      <c r="FQ2177" s="12"/>
      <c r="FR2177" s="12"/>
      <c r="FS2177" s="12"/>
      <c r="FT2177" s="12"/>
      <c r="FU2177" s="12"/>
      <c r="FV2177" s="12"/>
      <c r="FW2177" s="12"/>
      <c r="FX2177" s="12"/>
      <c r="FY2177" s="12"/>
      <c r="FZ2177" s="12"/>
      <c r="GA2177" s="12"/>
      <c r="GB2177" s="12"/>
      <c r="GC2177" s="12"/>
      <c r="GD2177" s="12"/>
      <c r="GE2177" s="12"/>
      <c r="GF2177" s="12"/>
      <c r="GG2177" s="12"/>
      <c r="GH2177" s="12"/>
      <c r="GI2177" s="12"/>
      <c r="GJ2177" s="12"/>
      <c r="GK2177" s="12"/>
      <c r="GL2177" s="12"/>
      <c r="GM2177" s="12"/>
      <c r="GN2177" s="12"/>
      <c r="GO2177" s="12"/>
      <c r="GP2177" s="12"/>
      <c r="GQ2177" s="12"/>
      <c r="GR2177" s="12"/>
      <c r="GS2177" s="12"/>
      <c r="GT2177" s="12"/>
      <c r="GU2177" s="12"/>
      <c r="GV2177" s="12"/>
      <c r="GW2177" s="12"/>
      <c r="GX2177" s="12"/>
      <c r="GY2177" s="12"/>
      <c r="GZ2177" s="12"/>
      <c r="HA2177" s="12"/>
      <c r="HB2177" s="12"/>
    </row>
    <row r="2178" spans="1:210" ht="13.5" customHeight="1" x14ac:dyDescent="0.3">
      <c r="A2178" s="5">
        <v>386</v>
      </c>
      <c r="B2178" s="6">
        <v>43820</v>
      </c>
      <c r="C2178" s="34" t="s">
        <v>9</v>
      </c>
      <c r="D2178" s="34" t="s">
        <v>28</v>
      </c>
      <c r="E2178" s="34" t="s">
        <v>1019</v>
      </c>
      <c r="F2178" s="76"/>
      <c r="G2178" s="76"/>
      <c r="H2178" s="76">
        <v>-37</v>
      </c>
      <c r="I2178" s="76"/>
      <c r="J2178" s="11" t="s">
        <v>571</v>
      </c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12"/>
      <c r="AI2178" s="12"/>
      <c r="AJ2178" s="12"/>
      <c r="AK2178" s="12"/>
      <c r="AL2178" s="12"/>
      <c r="AM2178" s="12"/>
      <c r="AN2178" s="12"/>
      <c r="AO2178" s="12"/>
      <c r="AP2178" s="12"/>
      <c r="AQ2178" s="12"/>
      <c r="AR2178" s="12"/>
      <c r="AS2178" s="12"/>
      <c r="AT2178" s="12"/>
      <c r="AU2178" s="12"/>
      <c r="AV2178" s="12"/>
      <c r="AW2178" s="12"/>
      <c r="AX2178" s="12"/>
      <c r="AY2178" s="12"/>
      <c r="AZ2178" s="12"/>
      <c r="BA2178" s="12"/>
      <c r="BB2178" s="12"/>
      <c r="BC2178" s="12"/>
      <c r="BD2178" s="12"/>
      <c r="BE2178" s="12"/>
      <c r="BF2178" s="12"/>
      <c r="BG2178" s="12"/>
      <c r="BH2178" s="12"/>
      <c r="BI2178" s="12"/>
      <c r="BJ2178" s="12"/>
      <c r="BK2178" s="12"/>
      <c r="BL2178" s="12"/>
      <c r="BM2178" s="12"/>
      <c r="BN2178" s="12"/>
      <c r="BO2178" s="12"/>
      <c r="BP2178" s="12"/>
      <c r="BQ2178" s="12"/>
      <c r="BR2178" s="12"/>
      <c r="BS2178" s="12"/>
      <c r="BT2178" s="12"/>
      <c r="BU2178" s="12"/>
      <c r="BV2178" s="12"/>
      <c r="BW2178" s="12"/>
      <c r="BX2178" s="12"/>
      <c r="BY2178" s="12"/>
      <c r="BZ2178" s="12"/>
      <c r="CA2178" s="12"/>
      <c r="CB2178" s="12"/>
      <c r="CC2178" s="12"/>
      <c r="CD2178" s="12"/>
      <c r="CE2178" s="12"/>
      <c r="CF2178" s="12"/>
      <c r="CG2178" s="12"/>
      <c r="CH2178" s="12"/>
      <c r="CI2178" s="12"/>
      <c r="CJ2178" s="12"/>
      <c r="CK2178" s="12"/>
      <c r="CL2178" s="12"/>
      <c r="CM2178" s="12"/>
      <c r="CN2178" s="12"/>
      <c r="CO2178" s="12"/>
      <c r="CP2178" s="12"/>
      <c r="CQ2178" s="12"/>
      <c r="CR2178" s="12"/>
      <c r="CS2178" s="12"/>
      <c r="CT2178" s="12"/>
      <c r="CU2178" s="12"/>
      <c r="CV2178" s="12"/>
      <c r="CW2178" s="12"/>
      <c r="CX2178" s="12"/>
      <c r="CY2178" s="12"/>
      <c r="CZ2178" s="12"/>
      <c r="DA2178" s="12"/>
      <c r="DB2178" s="12"/>
      <c r="DC2178" s="12"/>
      <c r="DD2178" s="12"/>
      <c r="DE2178" s="12"/>
      <c r="DF2178" s="12"/>
      <c r="DG2178" s="12"/>
      <c r="DH2178" s="12"/>
      <c r="DI2178" s="12"/>
      <c r="DJ2178" s="12"/>
      <c r="DK2178" s="12"/>
      <c r="DL2178" s="12"/>
      <c r="DM2178" s="12"/>
      <c r="DN2178" s="12"/>
      <c r="DO2178" s="12"/>
      <c r="DP2178" s="12"/>
      <c r="DQ2178" s="12"/>
      <c r="DR2178" s="12"/>
      <c r="DS2178" s="12"/>
      <c r="DT2178" s="12"/>
      <c r="DU2178" s="12"/>
      <c r="DV2178" s="12"/>
      <c r="DW2178" s="12"/>
      <c r="DX2178" s="12"/>
      <c r="DY2178" s="12"/>
      <c r="DZ2178" s="12"/>
      <c r="EA2178" s="12"/>
      <c r="EB2178" s="12"/>
      <c r="EC2178" s="12"/>
      <c r="ED2178" s="12"/>
      <c r="EE2178" s="12"/>
      <c r="EF2178" s="12"/>
      <c r="EG2178" s="12"/>
      <c r="EH2178" s="12"/>
      <c r="EI2178" s="12"/>
      <c r="EJ2178" s="12"/>
      <c r="EK2178" s="12"/>
      <c r="EL2178" s="12"/>
      <c r="EM2178" s="12"/>
      <c r="EN2178" s="12"/>
      <c r="EO2178" s="12"/>
      <c r="EP2178" s="12"/>
      <c r="EQ2178" s="12"/>
      <c r="ER2178" s="12"/>
      <c r="ES2178" s="12"/>
      <c r="ET2178" s="12"/>
      <c r="EU2178" s="12"/>
      <c r="EV2178" s="12"/>
      <c r="EW2178" s="12"/>
      <c r="EX2178" s="12"/>
      <c r="EY2178" s="12"/>
      <c r="EZ2178" s="12"/>
      <c r="FA2178" s="12"/>
      <c r="FB2178" s="12"/>
      <c r="FC2178" s="12"/>
      <c r="FD2178" s="12"/>
      <c r="FE2178" s="12"/>
      <c r="FF2178" s="12"/>
      <c r="FG2178" s="12"/>
      <c r="FH2178" s="12"/>
      <c r="FI2178" s="12"/>
      <c r="FJ2178" s="12"/>
      <c r="FK2178" s="12"/>
      <c r="FL2178" s="12"/>
      <c r="FM2178" s="12"/>
      <c r="FN2178" s="12"/>
      <c r="FO2178" s="12"/>
      <c r="FP2178" s="12"/>
      <c r="FQ2178" s="12"/>
      <c r="FR2178" s="12"/>
      <c r="FS2178" s="12"/>
      <c r="FT2178" s="12"/>
      <c r="FU2178" s="12"/>
      <c r="FV2178" s="12"/>
      <c r="FW2178" s="12"/>
      <c r="FX2178" s="12"/>
      <c r="FY2178" s="12"/>
      <c r="FZ2178" s="12"/>
      <c r="GA2178" s="12"/>
      <c r="GB2178" s="12"/>
      <c r="GC2178" s="12"/>
      <c r="GD2178" s="12"/>
      <c r="GE2178" s="12"/>
      <c r="GF2178" s="12"/>
      <c r="GG2178" s="12"/>
      <c r="GH2178" s="12"/>
      <c r="GI2178" s="12"/>
      <c r="GJ2178" s="12"/>
      <c r="GK2178" s="12"/>
      <c r="GL2178" s="12"/>
      <c r="GM2178" s="12"/>
      <c r="GN2178" s="12"/>
      <c r="GO2178" s="12"/>
      <c r="GP2178" s="12"/>
      <c r="GQ2178" s="12"/>
      <c r="GR2178" s="12"/>
      <c r="GS2178" s="12"/>
      <c r="GT2178" s="12"/>
      <c r="GU2178" s="12"/>
      <c r="GV2178" s="12"/>
      <c r="GW2178" s="12"/>
      <c r="GX2178" s="12"/>
      <c r="GY2178" s="12"/>
      <c r="GZ2178" s="12"/>
      <c r="HA2178" s="12"/>
      <c r="HB2178" s="12"/>
    </row>
    <row r="2179" spans="1:210" ht="13.5" customHeight="1" x14ac:dyDescent="0.3">
      <c r="A2179" s="5">
        <v>385</v>
      </c>
      <c r="B2179" s="6">
        <v>43820</v>
      </c>
      <c r="C2179" s="34" t="s">
        <v>9</v>
      </c>
      <c r="D2179" s="34" t="s">
        <v>28</v>
      </c>
      <c r="E2179" s="34" t="s">
        <v>1020</v>
      </c>
      <c r="F2179" s="76"/>
      <c r="G2179" s="76"/>
      <c r="H2179" s="76">
        <v>-55</v>
      </c>
      <c r="I2179" s="76"/>
      <c r="J2179" s="11" t="s">
        <v>571</v>
      </c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12"/>
      <c r="AI2179" s="12"/>
      <c r="AJ2179" s="12"/>
      <c r="AK2179" s="12"/>
      <c r="AL2179" s="12"/>
      <c r="AM2179" s="12"/>
      <c r="AN2179" s="12"/>
      <c r="AO2179" s="12"/>
      <c r="AP2179" s="12"/>
      <c r="AQ2179" s="12"/>
      <c r="AR2179" s="12"/>
      <c r="AS2179" s="12"/>
      <c r="AT2179" s="12"/>
      <c r="AU2179" s="12"/>
      <c r="AV2179" s="12"/>
      <c r="AW2179" s="12"/>
      <c r="AX2179" s="12"/>
      <c r="AY2179" s="12"/>
      <c r="AZ2179" s="12"/>
      <c r="BA2179" s="12"/>
      <c r="BB2179" s="12"/>
      <c r="BC2179" s="12"/>
      <c r="BD2179" s="12"/>
      <c r="BE2179" s="12"/>
      <c r="BF2179" s="12"/>
      <c r="BG2179" s="12"/>
      <c r="BH2179" s="12"/>
      <c r="BI2179" s="12"/>
      <c r="BJ2179" s="12"/>
      <c r="BK2179" s="12"/>
      <c r="BL2179" s="12"/>
      <c r="BM2179" s="12"/>
      <c r="BN2179" s="12"/>
      <c r="BO2179" s="12"/>
      <c r="BP2179" s="12"/>
      <c r="BQ2179" s="12"/>
      <c r="BR2179" s="12"/>
      <c r="BS2179" s="12"/>
      <c r="BT2179" s="12"/>
      <c r="BU2179" s="12"/>
      <c r="BV2179" s="12"/>
      <c r="BW2179" s="12"/>
      <c r="BX2179" s="12"/>
      <c r="BY2179" s="12"/>
      <c r="BZ2179" s="12"/>
      <c r="CA2179" s="12"/>
      <c r="CB2179" s="12"/>
      <c r="CC2179" s="12"/>
      <c r="CD2179" s="12"/>
      <c r="CE2179" s="12"/>
      <c r="CF2179" s="12"/>
      <c r="CG2179" s="12"/>
      <c r="CH2179" s="12"/>
      <c r="CI2179" s="12"/>
      <c r="CJ2179" s="12"/>
      <c r="CK2179" s="12"/>
      <c r="CL2179" s="12"/>
      <c r="CM2179" s="12"/>
      <c r="CN2179" s="12"/>
      <c r="CO2179" s="12"/>
      <c r="CP2179" s="12"/>
      <c r="CQ2179" s="12"/>
      <c r="CR2179" s="12"/>
      <c r="CS2179" s="12"/>
      <c r="CT2179" s="12"/>
      <c r="CU2179" s="12"/>
      <c r="CV2179" s="12"/>
      <c r="CW2179" s="12"/>
      <c r="CX2179" s="12"/>
      <c r="CY2179" s="12"/>
      <c r="CZ2179" s="12"/>
      <c r="DA2179" s="12"/>
      <c r="DB2179" s="12"/>
      <c r="DC2179" s="12"/>
      <c r="DD2179" s="12"/>
      <c r="DE2179" s="12"/>
      <c r="DF2179" s="12"/>
      <c r="DG2179" s="12"/>
      <c r="DH2179" s="12"/>
      <c r="DI2179" s="12"/>
      <c r="DJ2179" s="12"/>
      <c r="DK2179" s="12"/>
      <c r="DL2179" s="12"/>
      <c r="DM2179" s="12"/>
      <c r="DN2179" s="12"/>
      <c r="DO2179" s="12"/>
      <c r="DP2179" s="12"/>
      <c r="DQ2179" s="12"/>
      <c r="DR2179" s="12"/>
      <c r="DS2179" s="12"/>
      <c r="DT2179" s="12"/>
      <c r="DU2179" s="12"/>
      <c r="DV2179" s="12"/>
      <c r="DW2179" s="12"/>
      <c r="DX2179" s="12"/>
      <c r="DY2179" s="12"/>
      <c r="DZ2179" s="12"/>
      <c r="EA2179" s="12"/>
      <c r="EB2179" s="12"/>
      <c r="EC2179" s="12"/>
      <c r="ED2179" s="12"/>
      <c r="EE2179" s="12"/>
      <c r="EF2179" s="12"/>
      <c r="EG2179" s="12"/>
      <c r="EH2179" s="12"/>
      <c r="EI2179" s="12"/>
      <c r="EJ2179" s="12"/>
      <c r="EK2179" s="12"/>
      <c r="EL2179" s="12"/>
      <c r="EM2179" s="12"/>
      <c r="EN2179" s="12"/>
      <c r="EO2179" s="12"/>
      <c r="EP2179" s="12"/>
      <c r="EQ2179" s="12"/>
      <c r="ER2179" s="12"/>
      <c r="ES2179" s="12"/>
      <c r="ET2179" s="12"/>
      <c r="EU2179" s="12"/>
      <c r="EV2179" s="12"/>
      <c r="EW2179" s="12"/>
      <c r="EX2179" s="12"/>
      <c r="EY2179" s="12"/>
      <c r="EZ2179" s="12"/>
      <c r="FA2179" s="12"/>
      <c r="FB2179" s="12"/>
      <c r="FC2179" s="12"/>
      <c r="FD2179" s="12"/>
      <c r="FE2179" s="12"/>
      <c r="FF2179" s="12"/>
      <c r="FG2179" s="12"/>
      <c r="FH2179" s="12"/>
      <c r="FI2179" s="12"/>
      <c r="FJ2179" s="12"/>
      <c r="FK2179" s="12"/>
      <c r="FL2179" s="12"/>
      <c r="FM2179" s="12"/>
      <c r="FN2179" s="12"/>
      <c r="FO2179" s="12"/>
      <c r="FP2179" s="12"/>
      <c r="FQ2179" s="12"/>
      <c r="FR2179" s="12"/>
      <c r="FS2179" s="12"/>
      <c r="FT2179" s="12"/>
      <c r="FU2179" s="12"/>
      <c r="FV2179" s="12"/>
      <c r="FW2179" s="12"/>
      <c r="FX2179" s="12"/>
      <c r="FY2179" s="12"/>
      <c r="FZ2179" s="12"/>
      <c r="GA2179" s="12"/>
      <c r="GB2179" s="12"/>
      <c r="GC2179" s="12"/>
      <c r="GD2179" s="12"/>
      <c r="GE2179" s="12"/>
      <c r="GF2179" s="12"/>
      <c r="GG2179" s="12"/>
      <c r="GH2179" s="12"/>
      <c r="GI2179" s="12"/>
      <c r="GJ2179" s="12"/>
      <c r="GK2179" s="12"/>
      <c r="GL2179" s="12"/>
      <c r="GM2179" s="12"/>
      <c r="GN2179" s="12"/>
      <c r="GO2179" s="12"/>
      <c r="GP2179" s="12"/>
      <c r="GQ2179" s="12"/>
      <c r="GR2179" s="12"/>
      <c r="GS2179" s="12"/>
      <c r="GT2179" s="12"/>
      <c r="GU2179" s="12"/>
      <c r="GV2179" s="12"/>
      <c r="GW2179" s="12"/>
      <c r="GX2179" s="12"/>
      <c r="GY2179" s="12"/>
      <c r="GZ2179" s="12"/>
      <c r="HA2179" s="12"/>
      <c r="HB2179" s="12"/>
    </row>
    <row r="2180" spans="1:210" ht="13.5" customHeight="1" x14ac:dyDescent="0.3">
      <c r="A2180" s="5">
        <v>384</v>
      </c>
      <c r="B2180" s="6">
        <v>43816</v>
      </c>
      <c r="C2180" s="34" t="s">
        <v>9</v>
      </c>
      <c r="D2180" s="76" t="s">
        <v>928</v>
      </c>
      <c r="E2180" s="34" t="s">
        <v>1021</v>
      </c>
      <c r="F2180" s="76"/>
      <c r="G2180" s="76"/>
      <c r="H2180" s="76">
        <v>-6.76</v>
      </c>
      <c r="I2180" s="76"/>
      <c r="J2180" s="11" t="s">
        <v>571</v>
      </c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  <c r="AG2180" s="12"/>
      <c r="AH2180" s="12"/>
      <c r="AI2180" s="12"/>
      <c r="AJ2180" s="12"/>
      <c r="AK2180" s="12"/>
      <c r="AL2180" s="12"/>
      <c r="AM2180" s="12"/>
      <c r="AN2180" s="12"/>
      <c r="AO2180" s="12"/>
      <c r="AP2180" s="12"/>
      <c r="AQ2180" s="12"/>
      <c r="AR2180" s="12"/>
      <c r="AS2180" s="12"/>
      <c r="AT2180" s="12"/>
      <c r="AU2180" s="12"/>
      <c r="AV2180" s="12"/>
      <c r="AW2180" s="12"/>
      <c r="AX2180" s="12"/>
      <c r="AY2180" s="12"/>
      <c r="AZ2180" s="12"/>
      <c r="BA2180" s="12"/>
      <c r="BB2180" s="12"/>
      <c r="BC2180" s="12"/>
      <c r="BD2180" s="12"/>
      <c r="BE2180" s="12"/>
      <c r="BF2180" s="12"/>
      <c r="BG2180" s="12"/>
      <c r="BH2180" s="12"/>
      <c r="BI2180" s="12"/>
      <c r="BJ2180" s="12"/>
      <c r="BK2180" s="12"/>
      <c r="BL2180" s="12"/>
      <c r="BM2180" s="12"/>
      <c r="BN2180" s="12"/>
      <c r="BO2180" s="12"/>
      <c r="BP2180" s="12"/>
      <c r="BQ2180" s="12"/>
      <c r="BR2180" s="12"/>
      <c r="BS2180" s="12"/>
      <c r="BT2180" s="12"/>
      <c r="BU2180" s="12"/>
      <c r="BV2180" s="12"/>
      <c r="BW2180" s="12"/>
      <c r="BX2180" s="12"/>
      <c r="BY2180" s="12"/>
      <c r="BZ2180" s="12"/>
      <c r="CA2180" s="12"/>
      <c r="CB2180" s="12"/>
      <c r="CC2180" s="12"/>
      <c r="CD2180" s="12"/>
      <c r="CE2180" s="12"/>
      <c r="CF2180" s="12"/>
      <c r="CG2180" s="12"/>
      <c r="CH2180" s="12"/>
      <c r="CI2180" s="12"/>
      <c r="CJ2180" s="12"/>
      <c r="CK2180" s="12"/>
      <c r="CL2180" s="12"/>
      <c r="CM2180" s="12"/>
      <c r="CN2180" s="12"/>
      <c r="CO2180" s="12"/>
      <c r="CP2180" s="12"/>
      <c r="CQ2180" s="12"/>
      <c r="CR2180" s="12"/>
      <c r="CS2180" s="12"/>
      <c r="CT2180" s="12"/>
      <c r="CU2180" s="12"/>
      <c r="CV2180" s="12"/>
      <c r="CW2180" s="12"/>
      <c r="CX2180" s="12"/>
      <c r="CY2180" s="12"/>
      <c r="CZ2180" s="12"/>
      <c r="DA2180" s="12"/>
      <c r="DB2180" s="12"/>
      <c r="DC2180" s="12"/>
      <c r="DD2180" s="12"/>
      <c r="DE2180" s="12"/>
      <c r="DF2180" s="12"/>
      <c r="DG2180" s="12"/>
      <c r="DH2180" s="12"/>
      <c r="DI2180" s="12"/>
      <c r="DJ2180" s="12"/>
      <c r="DK2180" s="12"/>
      <c r="DL2180" s="12"/>
      <c r="DM2180" s="12"/>
      <c r="DN2180" s="12"/>
      <c r="DO2180" s="12"/>
      <c r="DP2180" s="12"/>
      <c r="DQ2180" s="12"/>
      <c r="DR2180" s="12"/>
      <c r="DS2180" s="12"/>
      <c r="DT2180" s="12"/>
      <c r="DU2180" s="12"/>
      <c r="DV2180" s="12"/>
      <c r="DW2180" s="12"/>
      <c r="DX2180" s="12"/>
      <c r="DY2180" s="12"/>
      <c r="DZ2180" s="12"/>
      <c r="EA2180" s="12"/>
      <c r="EB2180" s="12"/>
      <c r="EC2180" s="12"/>
      <c r="ED2180" s="12"/>
      <c r="EE2180" s="12"/>
      <c r="EF2180" s="12"/>
      <c r="EG2180" s="12"/>
      <c r="EH2180" s="12"/>
      <c r="EI2180" s="12"/>
      <c r="EJ2180" s="12"/>
      <c r="EK2180" s="12"/>
      <c r="EL2180" s="12"/>
      <c r="EM2180" s="12"/>
      <c r="EN2180" s="12"/>
      <c r="EO2180" s="12"/>
      <c r="EP2180" s="12"/>
      <c r="EQ2180" s="12"/>
      <c r="ER2180" s="12"/>
      <c r="ES2180" s="12"/>
      <c r="ET2180" s="12"/>
      <c r="EU2180" s="12"/>
      <c r="EV2180" s="12"/>
      <c r="EW2180" s="12"/>
      <c r="EX2180" s="12"/>
      <c r="EY2180" s="12"/>
      <c r="EZ2180" s="12"/>
      <c r="FA2180" s="12"/>
      <c r="FB2180" s="12"/>
      <c r="FC2180" s="12"/>
      <c r="FD2180" s="12"/>
      <c r="FE2180" s="12"/>
      <c r="FF2180" s="12"/>
      <c r="FG2180" s="12"/>
      <c r="FH2180" s="12"/>
      <c r="FI2180" s="12"/>
      <c r="FJ2180" s="12"/>
      <c r="FK2180" s="12"/>
      <c r="FL2180" s="12"/>
      <c r="FM2180" s="12"/>
      <c r="FN2180" s="12"/>
      <c r="FO2180" s="12"/>
      <c r="FP2180" s="12"/>
      <c r="FQ2180" s="12"/>
      <c r="FR2180" s="12"/>
      <c r="FS2180" s="12"/>
      <c r="FT2180" s="12"/>
      <c r="FU2180" s="12"/>
      <c r="FV2180" s="12"/>
      <c r="FW2180" s="12"/>
      <c r="FX2180" s="12"/>
      <c r="FY2180" s="12"/>
      <c r="FZ2180" s="12"/>
      <c r="GA2180" s="12"/>
      <c r="GB2180" s="12"/>
      <c r="GC2180" s="12"/>
      <c r="GD2180" s="12"/>
      <c r="GE2180" s="12"/>
      <c r="GF2180" s="12"/>
      <c r="GG2180" s="12"/>
      <c r="GH2180" s="12"/>
      <c r="GI2180" s="12"/>
      <c r="GJ2180" s="12"/>
      <c r="GK2180" s="12"/>
      <c r="GL2180" s="12"/>
      <c r="GM2180" s="12"/>
      <c r="GN2180" s="12"/>
      <c r="GO2180" s="12"/>
      <c r="GP2180" s="12"/>
      <c r="GQ2180" s="12"/>
      <c r="GR2180" s="12"/>
      <c r="GS2180" s="12"/>
      <c r="GT2180" s="12"/>
      <c r="GU2180" s="12"/>
      <c r="GV2180" s="12"/>
      <c r="GW2180" s="12"/>
      <c r="GX2180" s="12"/>
      <c r="GY2180" s="12"/>
      <c r="GZ2180" s="12"/>
      <c r="HA2180" s="12"/>
      <c r="HB2180" s="12"/>
    </row>
    <row r="2181" spans="1:210" ht="13.5" customHeight="1" x14ac:dyDescent="0.3">
      <c r="A2181" s="5">
        <v>383</v>
      </c>
      <c r="B2181" s="6">
        <v>43813</v>
      </c>
      <c r="C2181" s="34" t="s">
        <v>9</v>
      </c>
      <c r="D2181" s="34" t="s">
        <v>23</v>
      </c>
      <c r="E2181" s="34" t="s">
        <v>811</v>
      </c>
      <c r="F2181" s="76"/>
      <c r="G2181" s="76"/>
      <c r="H2181" s="76">
        <v>-35.07</v>
      </c>
      <c r="I2181" s="76"/>
      <c r="J2181" s="11" t="s">
        <v>571</v>
      </c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2"/>
      <c r="AS2181" s="12"/>
      <c r="AT2181" s="12"/>
      <c r="AU2181" s="12"/>
      <c r="AV2181" s="12"/>
      <c r="AW2181" s="12"/>
      <c r="AX2181" s="12"/>
      <c r="AY2181" s="12"/>
      <c r="AZ2181" s="12"/>
      <c r="BA2181" s="12"/>
      <c r="BB2181" s="12"/>
      <c r="BC2181" s="12"/>
      <c r="BD2181" s="12"/>
      <c r="BE2181" s="12"/>
      <c r="BF2181" s="12"/>
      <c r="BG2181" s="12"/>
      <c r="BH2181" s="12"/>
      <c r="BI2181" s="12"/>
      <c r="BJ2181" s="12"/>
      <c r="BK2181" s="12"/>
      <c r="BL2181" s="12"/>
      <c r="BM2181" s="12"/>
      <c r="BN2181" s="12"/>
      <c r="BO2181" s="12"/>
      <c r="BP2181" s="12"/>
      <c r="BQ2181" s="12"/>
      <c r="BR2181" s="12"/>
      <c r="BS2181" s="12"/>
      <c r="BT2181" s="12"/>
      <c r="BU2181" s="12"/>
      <c r="BV2181" s="12"/>
      <c r="BW2181" s="12"/>
      <c r="BX2181" s="12"/>
      <c r="BY2181" s="12"/>
      <c r="BZ2181" s="12"/>
      <c r="CA2181" s="12"/>
      <c r="CB2181" s="12"/>
      <c r="CC2181" s="12"/>
      <c r="CD2181" s="12"/>
      <c r="CE2181" s="12"/>
      <c r="CF2181" s="12"/>
      <c r="CG2181" s="12"/>
      <c r="CH2181" s="12"/>
      <c r="CI2181" s="12"/>
      <c r="CJ2181" s="12"/>
      <c r="CK2181" s="12"/>
      <c r="CL2181" s="12"/>
      <c r="CM2181" s="12"/>
      <c r="CN2181" s="12"/>
      <c r="CO2181" s="12"/>
      <c r="CP2181" s="12"/>
      <c r="CQ2181" s="12"/>
      <c r="CR2181" s="12"/>
      <c r="CS2181" s="12"/>
      <c r="CT2181" s="12"/>
      <c r="CU2181" s="12"/>
      <c r="CV2181" s="12"/>
      <c r="CW2181" s="12"/>
      <c r="CX2181" s="12"/>
      <c r="CY2181" s="12"/>
      <c r="CZ2181" s="12"/>
      <c r="DA2181" s="12"/>
      <c r="DB2181" s="12"/>
      <c r="DC2181" s="12"/>
      <c r="DD2181" s="12"/>
      <c r="DE2181" s="12"/>
      <c r="DF2181" s="12"/>
      <c r="DG2181" s="12"/>
      <c r="DH2181" s="12"/>
      <c r="DI2181" s="12"/>
      <c r="DJ2181" s="12"/>
      <c r="DK2181" s="12"/>
      <c r="DL2181" s="12"/>
      <c r="DM2181" s="12"/>
      <c r="DN2181" s="12"/>
      <c r="DO2181" s="12"/>
      <c r="DP2181" s="12"/>
      <c r="DQ2181" s="12"/>
      <c r="DR2181" s="12"/>
      <c r="DS2181" s="12"/>
      <c r="DT2181" s="12"/>
      <c r="DU2181" s="12"/>
      <c r="DV2181" s="12"/>
      <c r="DW2181" s="12"/>
      <c r="DX2181" s="12"/>
      <c r="DY2181" s="12"/>
      <c r="DZ2181" s="12"/>
      <c r="EA2181" s="12"/>
      <c r="EB2181" s="12"/>
      <c r="EC2181" s="12"/>
      <c r="ED2181" s="12"/>
      <c r="EE2181" s="12"/>
      <c r="EF2181" s="12"/>
      <c r="EG2181" s="12"/>
      <c r="EH2181" s="12"/>
      <c r="EI2181" s="12"/>
      <c r="EJ2181" s="12"/>
      <c r="EK2181" s="12"/>
      <c r="EL2181" s="12"/>
      <c r="EM2181" s="12"/>
      <c r="EN2181" s="12"/>
      <c r="EO2181" s="12"/>
      <c r="EP2181" s="12"/>
      <c r="EQ2181" s="12"/>
      <c r="ER2181" s="12"/>
      <c r="ES2181" s="12"/>
      <c r="ET2181" s="12"/>
      <c r="EU2181" s="12"/>
      <c r="EV2181" s="12"/>
      <c r="EW2181" s="12"/>
      <c r="EX2181" s="12"/>
      <c r="EY2181" s="12"/>
      <c r="EZ2181" s="12"/>
      <c r="FA2181" s="12"/>
      <c r="FB2181" s="12"/>
      <c r="FC2181" s="12"/>
      <c r="FD2181" s="12"/>
      <c r="FE2181" s="12"/>
      <c r="FF2181" s="12"/>
      <c r="FG2181" s="12"/>
      <c r="FH2181" s="12"/>
      <c r="FI2181" s="12"/>
      <c r="FJ2181" s="12"/>
      <c r="FK2181" s="12"/>
      <c r="FL2181" s="12"/>
      <c r="FM2181" s="12"/>
      <c r="FN2181" s="12"/>
      <c r="FO2181" s="12"/>
      <c r="FP2181" s="12"/>
      <c r="FQ2181" s="12"/>
      <c r="FR2181" s="12"/>
      <c r="FS2181" s="12"/>
      <c r="FT2181" s="12"/>
      <c r="FU2181" s="12"/>
      <c r="FV2181" s="12"/>
      <c r="FW2181" s="12"/>
      <c r="FX2181" s="12"/>
      <c r="FY2181" s="12"/>
      <c r="FZ2181" s="12"/>
      <c r="GA2181" s="12"/>
      <c r="GB2181" s="12"/>
      <c r="GC2181" s="12"/>
      <c r="GD2181" s="12"/>
      <c r="GE2181" s="12"/>
      <c r="GF2181" s="12"/>
      <c r="GG2181" s="12"/>
      <c r="GH2181" s="12"/>
      <c r="GI2181" s="12"/>
      <c r="GJ2181" s="12"/>
      <c r="GK2181" s="12"/>
      <c r="GL2181" s="12"/>
      <c r="GM2181" s="12"/>
      <c r="GN2181" s="12"/>
      <c r="GO2181" s="12"/>
      <c r="GP2181" s="12"/>
      <c r="GQ2181" s="12"/>
      <c r="GR2181" s="12"/>
      <c r="GS2181" s="12"/>
      <c r="GT2181" s="12"/>
      <c r="GU2181" s="12"/>
      <c r="GV2181" s="12"/>
      <c r="GW2181" s="12"/>
      <c r="GX2181" s="12"/>
      <c r="GY2181" s="12"/>
      <c r="GZ2181" s="12"/>
      <c r="HA2181" s="12"/>
      <c r="HB2181" s="12"/>
    </row>
    <row r="2182" spans="1:210" ht="13.5" customHeight="1" x14ac:dyDescent="0.3">
      <c r="A2182" s="5">
        <v>382</v>
      </c>
      <c r="B2182" s="6">
        <v>43813</v>
      </c>
      <c r="C2182" s="34" t="s">
        <v>9</v>
      </c>
      <c r="D2182" s="76" t="s">
        <v>120</v>
      </c>
      <c r="E2182" s="34" t="s">
        <v>1022</v>
      </c>
      <c r="F2182" s="76"/>
      <c r="G2182" s="76"/>
      <c r="H2182" s="76">
        <v>-119</v>
      </c>
      <c r="I2182" s="76"/>
      <c r="J2182" s="11" t="s">
        <v>571</v>
      </c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  <c r="AG2182" s="12"/>
      <c r="AH2182" s="12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2"/>
      <c r="AS2182" s="12"/>
      <c r="AT2182" s="12"/>
      <c r="AU2182" s="12"/>
      <c r="AV2182" s="12"/>
      <c r="AW2182" s="12"/>
      <c r="AX2182" s="12"/>
      <c r="AY2182" s="12"/>
      <c r="AZ2182" s="12"/>
      <c r="BA2182" s="12"/>
      <c r="BB2182" s="12"/>
      <c r="BC2182" s="12"/>
      <c r="BD2182" s="12"/>
      <c r="BE2182" s="12"/>
      <c r="BF2182" s="12"/>
      <c r="BG2182" s="12"/>
      <c r="BH2182" s="12"/>
      <c r="BI2182" s="12"/>
      <c r="BJ2182" s="12"/>
      <c r="BK2182" s="12"/>
      <c r="BL2182" s="12"/>
      <c r="BM2182" s="12"/>
      <c r="BN2182" s="12"/>
      <c r="BO2182" s="12"/>
      <c r="BP2182" s="12"/>
      <c r="BQ2182" s="12"/>
      <c r="BR2182" s="12"/>
      <c r="BS2182" s="12"/>
      <c r="BT2182" s="12"/>
      <c r="BU2182" s="12"/>
      <c r="BV2182" s="12"/>
      <c r="BW2182" s="12"/>
      <c r="BX2182" s="12"/>
      <c r="BY2182" s="12"/>
      <c r="BZ2182" s="12"/>
      <c r="CA2182" s="12"/>
      <c r="CB2182" s="12"/>
      <c r="CC2182" s="12"/>
      <c r="CD2182" s="12"/>
      <c r="CE2182" s="12"/>
      <c r="CF2182" s="12"/>
      <c r="CG2182" s="12"/>
      <c r="CH2182" s="12"/>
      <c r="CI2182" s="12"/>
      <c r="CJ2182" s="12"/>
      <c r="CK2182" s="12"/>
      <c r="CL2182" s="12"/>
      <c r="CM2182" s="12"/>
      <c r="CN2182" s="12"/>
      <c r="CO2182" s="12"/>
      <c r="CP2182" s="12"/>
      <c r="CQ2182" s="12"/>
      <c r="CR2182" s="12"/>
      <c r="CS2182" s="12"/>
      <c r="CT2182" s="12"/>
      <c r="CU2182" s="12"/>
      <c r="CV2182" s="12"/>
      <c r="CW2182" s="12"/>
      <c r="CX2182" s="12"/>
      <c r="CY2182" s="12"/>
      <c r="CZ2182" s="12"/>
      <c r="DA2182" s="12"/>
      <c r="DB2182" s="12"/>
      <c r="DC2182" s="12"/>
      <c r="DD2182" s="12"/>
      <c r="DE2182" s="12"/>
      <c r="DF2182" s="12"/>
      <c r="DG2182" s="12"/>
      <c r="DH2182" s="12"/>
      <c r="DI2182" s="12"/>
      <c r="DJ2182" s="12"/>
      <c r="DK2182" s="12"/>
      <c r="DL2182" s="12"/>
      <c r="DM2182" s="12"/>
      <c r="DN2182" s="12"/>
      <c r="DO2182" s="12"/>
      <c r="DP2182" s="12"/>
      <c r="DQ2182" s="12"/>
      <c r="DR2182" s="12"/>
      <c r="DS2182" s="12"/>
      <c r="DT2182" s="12"/>
      <c r="DU2182" s="12"/>
      <c r="DV2182" s="12"/>
      <c r="DW2182" s="12"/>
      <c r="DX2182" s="12"/>
      <c r="DY2182" s="12"/>
      <c r="DZ2182" s="12"/>
      <c r="EA2182" s="12"/>
      <c r="EB2182" s="12"/>
      <c r="EC2182" s="12"/>
      <c r="ED2182" s="12"/>
      <c r="EE2182" s="12"/>
      <c r="EF2182" s="12"/>
      <c r="EG2182" s="12"/>
      <c r="EH2182" s="12"/>
      <c r="EI2182" s="12"/>
      <c r="EJ2182" s="12"/>
      <c r="EK2182" s="12"/>
      <c r="EL2182" s="12"/>
      <c r="EM2182" s="12"/>
      <c r="EN2182" s="12"/>
      <c r="EO2182" s="12"/>
      <c r="EP2182" s="12"/>
      <c r="EQ2182" s="12"/>
      <c r="ER2182" s="12"/>
      <c r="ES2182" s="12"/>
      <c r="ET2182" s="12"/>
      <c r="EU2182" s="12"/>
      <c r="EV2182" s="12"/>
      <c r="EW2182" s="12"/>
      <c r="EX2182" s="12"/>
      <c r="EY2182" s="12"/>
      <c r="EZ2182" s="12"/>
      <c r="FA2182" s="12"/>
      <c r="FB2182" s="12"/>
      <c r="FC2182" s="12"/>
      <c r="FD2182" s="12"/>
      <c r="FE2182" s="12"/>
      <c r="FF2182" s="12"/>
      <c r="FG2182" s="12"/>
      <c r="FH2182" s="12"/>
      <c r="FI2182" s="12"/>
      <c r="FJ2182" s="12"/>
      <c r="FK2182" s="12"/>
      <c r="FL2182" s="12"/>
      <c r="FM2182" s="12"/>
      <c r="FN2182" s="12"/>
      <c r="FO2182" s="12"/>
      <c r="FP2182" s="12"/>
      <c r="FQ2182" s="12"/>
      <c r="FR2182" s="12"/>
      <c r="FS2182" s="12"/>
      <c r="FT2182" s="12"/>
      <c r="FU2182" s="12"/>
      <c r="FV2182" s="12"/>
      <c r="FW2182" s="12"/>
      <c r="FX2182" s="12"/>
      <c r="FY2182" s="12"/>
      <c r="FZ2182" s="12"/>
      <c r="GA2182" s="12"/>
      <c r="GB2182" s="12"/>
      <c r="GC2182" s="12"/>
      <c r="GD2182" s="12"/>
      <c r="GE2182" s="12"/>
      <c r="GF2182" s="12"/>
      <c r="GG2182" s="12"/>
      <c r="GH2182" s="12"/>
      <c r="GI2182" s="12"/>
      <c r="GJ2182" s="12"/>
      <c r="GK2182" s="12"/>
      <c r="GL2182" s="12"/>
      <c r="GM2182" s="12"/>
      <c r="GN2182" s="12"/>
      <c r="GO2182" s="12"/>
      <c r="GP2182" s="12"/>
      <c r="GQ2182" s="12"/>
      <c r="GR2182" s="12"/>
      <c r="GS2182" s="12"/>
      <c r="GT2182" s="12"/>
      <c r="GU2182" s="12"/>
      <c r="GV2182" s="12"/>
      <c r="GW2182" s="12"/>
      <c r="GX2182" s="12"/>
      <c r="GY2182" s="12"/>
      <c r="GZ2182" s="12"/>
      <c r="HA2182" s="12"/>
      <c r="HB2182" s="12"/>
    </row>
    <row r="2183" spans="1:210" ht="13.5" customHeight="1" x14ac:dyDescent="0.3">
      <c r="A2183" s="5">
        <v>381</v>
      </c>
      <c r="B2183" s="6">
        <v>43813</v>
      </c>
      <c r="C2183" s="34" t="s">
        <v>9</v>
      </c>
      <c r="D2183" s="76" t="s">
        <v>11</v>
      </c>
      <c r="E2183" s="34" t="s">
        <v>981</v>
      </c>
      <c r="F2183" s="76"/>
      <c r="G2183" s="76"/>
      <c r="H2183" s="76">
        <v>-24</v>
      </c>
      <c r="I2183" s="76"/>
      <c r="J2183" s="11" t="s">
        <v>571</v>
      </c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12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2"/>
      <c r="AS2183" s="12"/>
      <c r="AT2183" s="12"/>
      <c r="AU2183" s="12"/>
      <c r="AV2183" s="12"/>
      <c r="AW2183" s="12"/>
      <c r="AX2183" s="12"/>
      <c r="AY2183" s="12"/>
      <c r="AZ2183" s="12"/>
      <c r="BA2183" s="12"/>
      <c r="BB2183" s="12"/>
      <c r="BC2183" s="12"/>
      <c r="BD2183" s="12"/>
      <c r="BE2183" s="12"/>
      <c r="BF2183" s="12"/>
      <c r="BG2183" s="12"/>
      <c r="BH2183" s="12"/>
      <c r="BI2183" s="12"/>
      <c r="BJ2183" s="12"/>
      <c r="BK2183" s="12"/>
      <c r="BL2183" s="12"/>
      <c r="BM2183" s="12"/>
      <c r="BN2183" s="12"/>
      <c r="BO2183" s="12"/>
      <c r="BP2183" s="12"/>
      <c r="BQ2183" s="12"/>
      <c r="BR2183" s="12"/>
      <c r="BS2183" s="12"/>
      <c r="BT2183" s="12"/>
      <c r="BU2183" s="12"/>
      <c r="BV2183" s="12"/>
      <c r="BW2183" s="12"/>
      <c r="BX2183" s="12"/>
      <c r="BY2183" s="12"/>
      <c r="BZ2183" s="12"/>
      <c r="CA2183" s="12"/>
      <c r="CB2183" s="12"/>
      <c r="CC2183" s="12"/>
      <c r="CD2183" s="12"/>
      <c r="CE2183" s="12"/>
      <c r="CF2183" s="12"/>
      <c r="CG2183" s="12"/>
      <c r="CH2183" s="12"/>
      <c r="CI2183" s="12"/>
      <c r="CJ2183" s="12"/>
      <c r="CK2183" s="12"/>
      <c r="CL2183" s="12"/>
      <c r="CM2183" s="12"/>
      <c r="CN2183" s="12"/>
      <c r="CO2183" s="12"/>
      <c r="CP2183" s="12"/>
      <c r="CQ2183" s="12"/>
      <c r="CR2183" s="12"/>
      <c r="CS2183" s="12"/>
      <c r="CT2183" s="12"/>
      <c r="CU2183" s="12"/>
      <c r="CV2183" s="12"/>
      <c r="CW2183" s="12"/>
      <c r="CX2183" s="12"/>
      <c r="CY2183" s="12"/>
      <c r="CZ2183" s="12"/>
      <c r="DA2183" s="12"/>
      <c r="DB2183" s="12"/>
      <c r="DC2183" s="12"/>
      <c r="DD2183" s="12"/>
      <c r="DE2183" s="12"/>
      <c r="DF2183" s="12"/>
      <c r="DG2183" s="12"/>
      <c r="DH2183" s="12"/>
      <c r="DI2183" s="12"/>
      <c r="DJ2183" s="12"/>
      <c r="DK2183" s="12"/>
      <c r="DL2183" s="12"/>
      <c r="DM2183" s="12"/>
      <c r="DN2183" s="12"/>
      <c r="DO2183" s="12"/>
      <c r="DP2183" s="12"/>
      <c r="DQ2183" s="12"/>
      <c r="DR2183" s="12"/>
      <c r="DS2183" s="12"/>
      <c r="DT2183" s="12"/>
      <c r="DU2183" s="12"/>
      <c r="DV2183" s="12"/>
      <c r="DW2183" s="12"/>
      <c r="DX2183" s="12"/>
      <c r="DY2183" s="12"/>
      <c r="DZ2183" s="12"/>
      <c r="EA2183" s="12"/>
      <c r="EB2183" s="12"/>
      <c r="EC2183" s="12"/>
      <c r="ED2183" s="12"/>
      <c r="EE2183" s="12"/>
      <c r="EF2183" s="12"/>
      <c r="EG2183" s="12"/>
      <c r="EH2183" s="12"/>
      <c r="EI2183" s="12"/>
      <c r="EJ2183" s="12"/>
      <c r="EK2183" s="12"/>
      <c r="EL2183" s="12"/>
      <c r="EM2183" s="12"/>
      <c r="EN2183" s="12"/>
      <c r="EO2183" s="12"/>
      <c r="EP2183" s="12"/>
      <c r="EQ2183" s="12"/>
      <c r="ER2183" s="12"/>
      <c r="ES2183" s="12"/>
      <c r="ET2183" s="12"/>
      <c r="EU2183" s="12"/>
      <c r="EV2183" s="12"/>
      <c r="EW2183" s="12"/>
      <c r="EX2183" s="12"/>
      <c r="EY2183" s="12"/>
      <c r="EZ2183" s="12"/>
      <c r="FA2183" s="12"/>
      <c r="FB2183" s="12"/>
      <c r="FC2183" s="12"/>
      <c r="FD2183" s="12"/>
      <c r="FE2183" s="12"/>
      <c r="FF2183" s="12"/>
      <c r="FG2183" s="12"/>
      <c r="FH2183" s="12"/>
      <c r="FI2183" s="12"/>
      <c r="FJ2183" s="12"/>
      <c r="FK2183" s="12"/>
      <c r="FL2183" s="12"/>
      <c r="FM2183" s="12"/>
      <c r="FN2183" s="12"/>
      <c r="FO2183" s="12"/>
      <c r="FP2183" s="12"/>
      <c r="FQ2183" s="12"/>
      <c r="FR2183" s="12"/>
      <c r="FS2183" s="12"/>
      <c r="FT2183" s="12"/>
      <c r="FU2183" s="12"/>
      <c r="FV2183" s="12"/>
      <c r="FW2183" s="12"/>
      <c r="FX2183" s="12"/>
      <c r="FY2183" s="12"/>
      <c r="FZ2183" s="12"/>
      <c r="GA2183" s="12"/>
      <c r="GB2183" s="12"/>
      <c r="GC2183" s="12"/>
      <c r="GD2183" s="12"/>
      <c r="GE2183" s="12"/>
      <c r="GF2183" s="12"/>
      <c r="GG2183" s="12"/>
      <c r="GH2183" s="12"/>
      <c r="GI2183" s="12"/>
      <c r="GJ2183" s="12"/>
      <c r="GK2183" s="12"/>
      <c r="GL2183" s="12"/>
      <c r="GM2183" s="12"/>
      <c r="GN2183" s="12"/>
      <c r="GO2183" s="12"/>
      <c r="GP2183" s="12"/>
      <c r="GQ2183" s="12"/>
      <c r="GR2183" s="12"/>
      <c r="GS2183" s="12"/>
      <c r="GT2183" s="12"/>
      <c r="GU2183" s="12"/>
      <c r="GV2183" s="12"/>
      <c r="GW2183" s="12"/>
      <c r="GX2183" s="12"/>
      <c r="GY2183" s="12"/>
      <c r="GZ2183" s="12"/>
      <c r="HA2183" s="12"/>
      <c r="HB2183" s="12"/>
    </row>
    <row r="2184" spans="1:210" ht="13.5" customHeight="1" x14ac:dyDescent="0.3">
      <c r="A2184" s="5">
        <v>380</v>
      </c>
      <c r="B2184" s="6">
        <v>43813</v>
      </c>
      <c r="C2184" s="34" t="s">
        <v>9</v>
      </c>
      <c r="D2184" s="76" t="s">
        <v>11</v>
      </c>
      <c r="E2184" s="34" t="s">
        <v>237</v>
      </c>
      <c r="F2184" s="76"/>
      <c r="G2184" s="76"/>
      <c r="H2184" s="76">
        <v>-19</v>
      </c>
      <c r="I2184" s="76"/>
      <c r="J2184" s="11" t="s">
        <v>571</v>
      </c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12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2"/>
      <c r="AS2184" s="12"/>
      <c r="AT2184" s="12"/>
      <c r="AU2184" s="12"/>
      <c r="AV2184" s="12"/>
      <c r="AW2184" s="12"/>
      <c r="AX2184" s="12"/>
      <c r="AY2184" s="12"/>
      <c r="AZ2184" s="12"/>
      <c r="BA2184" s="12"/>
      <c r="BB2184" s="12"/>
      <c r="BC2184" s="12"/>
      <c r="BD2184" s="12"/>
      <c r="BE2184" s="12"/>
      <c r="BF2184" s="12"/>
      <c r="BG2184" s="12"/>
      <c r="BH2184" s="12"/>
      <c r="BI2184" s="12"/>
      <c r="BJ2184" s="12"/>
      <c r="BK2184" s="12"/>
      <c r="BL2184" s="12"/>
      <c r="BM2184" s="12"/>
      <c r="BN2184" s="12"/>
      <c r="BO2184" s="12"/>
      <c r="BP2184" s="12"/>
      <c r="BQ2184" s="12"/>
      <c r="BR2184" s="12"/>
      <c r="BS2184" s="12"/>
      <c r="BT2184" s="12"/>
      <c r="BU2184" s="12"/>
      <c r="BV2184" s="12"/>
      <c r="BW2184" s="12"/>
      <c r="BX2184" s="12"/>
      <c r="BY2184" s="12"/>
      <c r="BZ2184" s="12"/>
      <c r="CA2184" s="12"/>
      <c r="CB2184" s="12"/>
      <c r="CC2184" s="12"/>
      <c r="CD2184" s="12"/>
      <c r="CE2184" s="12"/>
      <c r="CF2184" s="12"/>
      <c r="CG2184" s="12"/>
      <c r="CH2184" s="12"/>
      <c r="CI2184" s="12"/>
      <c r="CJ2184" s="12"/>
      <c r="CK2184" s="12"/>
      <c r="CL2184" s="12"/>
      <c r="CM2184" s="12"/>
      <c r="CN2184" s="12"/>
      <c r="CO2184" s="12"/>
      <c r="CP2184" s="12"/>
      <c r="CQ2184" s="12"/>
      <c r="CR2184" s="12"/>
      <c r="CS2184" s="12"/>
      <c r="CT2184" s="12"/>
      <c r="CU2184" s="12"/>
      <c r="CV2184" s="12"/>
      <c r="CW2184" s="12"/>
      <c r="CX2184" s="12"/>
      <c r="CY2184" s="12"/>
      <c r="CZ2184" s="12"/>
      <c r="DA2184" s="12"/>
      <c r="DB2184" s="12"/>
      <c r="DC2184" s="12"/>
      <c r="DD2184" s="12"/>
      <c r="DE2184" s="12"/>
      <c r="DF2184" s="12"/>
      <c r="DG2184" s="12"/>
      <c r="DH2184" s="12"/>
      <c r="DI2184" s="12"/>
      <c r="DJ2184" s="12"/>
      <c r="DK2184" s="12"/>
      <c r="DL2184" s="12"/>
      <c r="DM2184" s="12"/>
      <c r="DN2184" s="12"/>
      <c r="DO2184" s="12"/>
      <c r="DP2184" s="12"/>
      <c r="DQ2184" s="12"/>
      <c r="DR2184" s="12"/>
      <c r="DS2184" s="12"/>
      <c r="DT2184" s="12"/>
      <c r="DU2184" s="12"/>
      <c r="DV2184" s="12"/>
      <c r="DW2184" s="12"/>
      <c r="DX2184" s="12"/>
      <c r="DY2184" s="12"/>
      <c r="DZ2184" s="12"/>
      <c r="EA2184" s="12"/>
      <c r="EB2184" s="12"/>
      <c r="EC2184" s="12"/>
      <c r="ED2184" s="12"/>
      <c r="EE2184" s="12"/>
      <c r="EF2184" s="12"/>
      <c r="EG2184" s="12"/>
      <c r="EH2184" s="12"/>
      <c r="EI2184" s="12"/>
      <c r="EJ2184" s="12"/>
      <c r="EK2184" s="12"/>
      <c r="EL2184" s="12"/>
      <c r="EM2184" s="12"/>
      <c r="EN2184" s="12"/>
      <c r="EO2184" s="12"/>
      <c r="EP2184" s="12"/>
      <c r="EQ2184" s="12"/>
      <c r="ER2184" s="12"/>
      <c r="ES2184" s="12"/>
      <c r="ET2184" s="12"/>
      <c r="EU2184" s="12"/>
      <c r="EV2184" s="12"/>
      <c r="EW2184" s="12"/>
      <c r="EX2184" s="12"/>
      <c r="EY2184" s="12"/>
      <c r="EZ2184" s="12"/>
      <c r="FA2184" s="12"/>
      <c r="FB2184" s="12"/>
      <c r="FC2184" s="12"/>
      <c r="FD2184" s="12"/>
      <c r="FE2184" s="12"/>
      <c r="FF2184" s="12"/>
      <c r="FG2184" s="12"/>
      <c r="FH2184" s="12"/>
      <c r="FI2184" s="12"/>
      <c r="FJ2184" s="12"/>
      <c r="FK2184" s="12"/>
      <c r="FL2184" s="12"/>
      <c r="FM2184" s="12"/>
      <c r="FN2184" s="12"/>
      <c r="FO2184" s="12"/>
      <c r="FP2184" s="12"/>
      <c r="FQ2184" s="12"/>
      <c r="FR2184" s="12"/>
      <c r="FS2184" s="12"/>
      <c r="FT2184" s="12"/>
      <c r="FU2184" s="12"/>
      <c r="FV2184" s="12"/>
      <c r="FW2184" s="12"/>
      <c r="FX2184" s="12"/>
      <c r="FY2184" s="12"/>
      <c r="FZ2184" s="12"/>
      <c r="GA2184" s="12"/>
      <c r="GB2184" s="12"/>
      <c r="GC2184" s="12"/>
      <c r="GD2184" s="12"/>
      <c r="GE2184" s="12"/>
      <c r="GF2184" s="12"/>
      <c r="GG2184" s="12"/>
      <c r="GH2184" s="12"/>
      <c r="GI2184" s="12"/>
      <c r="GJ2184" s="12"/>
      <c r="GK2184" s="12"/>
      <c r="GL2184" s="12"/>
      <c r="GM2184" s="12"/>
      <c r="GN2184" s="12"/>
      <c r="GO2184" s="12"/>
      <c r="GP2184" s="12"/>
      <c r="GQ2184" s="12"/>
      <c r="GR2184" s="12"/>
      <c r="GS2184" s="12"/>
      <c r="GT2184" s="12"/>
      <c r="GU2184" s="12"/>
      <c r="GV2184" s="12"/>
      <c r="GW2184" s="12"/>
      <c r="GX2184" s="12"/>
      <c r="GY2184" s="12"/>
      <c r="GZ2184" s="12"/>
      <c r="HA2184" s="12"/>
      <c r="HB2184" s="12"/>
    </row>
    <row r="2185" spans="1:210" ht="13.5" customHeight="1" x14ac:dyDescent="0.3">
      <c r="A2185" s="5">
        <v>379</v>
      </c>
      <c r="B2185" s="6">
        <v>43812</v>
      </c>
      <c r="C2185" s="34" t="s">
        <v>9</v>
      </c>
      <c r="D2185" s="76" t="s">
        <v>11</v>
      </c>
      <c r="E2185" s="34" t="s">
        <v>237</v>
      </c>
      <c r="F2185" s="76"/>
      <c r="G2185" s="76"/>
      <c r="H2185" s="76">
        <v>-25</v>
      </c>
      <c r="I2185" s="76"/>
      <c r="J2185" s="11" t="s">
        <v>571</v>
      </c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12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2"/>
      <c r="AS2185" s="12"/>
      <c r="AT2185" s="12"/>
      <c r="AU2185" s="12"/>
      <c r="AV2185" s="12"/>
      <c r="AW2185" s="12"/>
      <c r="AX2185" s="12"/>
      <c r="AY2185" s="12"/>
      <c r="AZ2185" s="12"/>
      <c r="BA2185" s="12"/>
      <c r="BB2185" s="12"/>
      <c r="BC2185" s="12"/>
      <c r="BD2185" s="12"/>
      <c r="BE2185" s="12"/>
      <c r="BF2185" s="12"/>
      <c r="BG2185" s="12"/>
      <c r="BH2185" s="12"/>
      <c r="BI2185" s="12"/>
      <c r="BJ2185" s="12"/>
      <c r="BK2185" s="12"/>
      <c r="BL2185" s="12"/>
      <c r="BM2185" s="12"/>
      <c r="BN2185" s="12"/>
      <c r="BO2185" s="12"/>
      <c r="BP2185" s="12"/>
      <c r="BQ2185" s="12"/>
      <c r="BR2185" s="12"/>
      <c r="BS2185" s="12"/>
      <c r="BT2185" s="12"/>
      <c r="BU2185" s="12"/>
      <c r="BV2185" s="12"/>
      <c r="BW2185" s="12"/>
      <c r="BX2185" s="12"/>
      <c r="BY2185" s="12"/>
      <c r="BZ2185" s="12"/>
      <c r="CA2185" s="12"/>
      <c r="CB2185" s="12"/>
      <c r="CC2185" s="12"/>
      <c r="CD2185" s="12"/>
      <c r="CE2185" s="12"/>
      <c r="CF2185" s="12"/>
      <c r="CG2185" s="12"/>
      <c r="CH2185" s="12"/>
      <c r="CI2185" s="12"/>
      <c r="CJ2185" s="12"/>
      <c r="CK2185" s="12"/>
      <c r="CL2185" s="12"/>
      <c r="CM2185" s="12"/>
      <c r="CN2185" s="12"/>
      <c r="CO2185" s="12"/>
      <c r="CP2185" s="12"/>
      <c r="CQ2185" s="12"/>
      <c r="CR2185" s="12"/>
      <c r="CS2185" s="12"/>
      <c r="CT2185" s="12"/>
      <c r="CU2185" s="12"/>
      <c r="CV2185" s="12"/>
      <c r="CW2185" s="12"/>
      <c r="CX2185" s="12"/>
      <c r="CY2185" s="12"/>
      <c r="CZ2185" s="12"/>
      <c r="DA2185" s="12"/>
      <c r="DB2185" s="12"/>
      <c r="DC2185" s="12"/>
      <c r="DD2185" s="12"/>
      <c r="DE2185" s="12"/>
      <c r="DF2185" s="12"/>
      <c r="DG2185" s="12"/>
      <c r="DH2185" s="12"/>
      <c r="DI2185" s="12"/>
      <c r="DJ2185" s="12"/>
      <c r="DK2185" s="12"/>
      <c r="DL2185" s="12"/>
      <c r="DM2185" s="12"/>
      <c r="DN2185" s="12"/>
      <c r="DO2185" s="12"/>
      <c r="DP2185" s="12"/>
      <c r="DQ2185" s="12"/>
      <c r="DR2185" s="12"/>
      <c r="DS2185" s="12"/>
      <c r="DT2185" s="12"/>
      <c r="DU2185" s="12"/>
      <c r="DV2185" s="12"/>
      <c r="DW2185" s="12"/>
      <c r="DX2185" s="12"/>
      <c r="DY2185" s="12"/>
      <c r="DZ2185" s="12"/>
      <c r="EA2185" s="12"/>
      <c r="EB2185" s="12"/>
      <c r="EC2185" s="12"/>
      <c r="ED2185" s="12"/>
      <c r="EE2185" s="12"/>
      <c r="EF2185" s="12"/>
      <c r="EG2185" s="12"/>
      <c r="EH2185" s="12"/>
      <c r="EI2185" s="12"/>
      <c r="EJ2185" s="12"/>
      <c r="EK2185" s="12"/>
      <c r="EL2185" s="12"/>
      <c r="EM2185" s="12"/>
      <c r="EN2185" s="12"/>
      <c r="EO2185" s="12"/>
      <c r="EP2185" s="12"/>
      <c r="EQ2185" s="12"/>
      <c r="ER2185" s="12"/>
      <c r="ES2185" s="12"/>
      <c r="ET2185" s="12"/>
      <c r="EU2185" s="12"/>
      <c r="EV2185" s="12"/>
      <c r="EW2185" s="12"/>
      <c r="EX2185" s="12"/>
      <c r="EY2185" s="12"/>
      <c r="EZ2185" s="12"/>
      <c r="FA2185" s="12"/>
      <c r="FB2185" s="12"/>
      <c r="FC2185" s="12"/>
      <c r="FD2185" s="12"/>
      <c r="FE2185" s="12"/>
      <c r="FF2185" s="12"/>
      <c r="FG2185" s="12"/>
      <c r="FH2185" s="12"/>
      <c r="FI2185" s="12"/>
      <c r="FJ2185" s="12"/>
      <c r="FK2185" s="12"/>
      <c r="FL2185" s="12"/>
      <c r="FM2185" s="12"/>
      <c r="FN2185" s="12"/>
      <c r="FO2185" s="12"/>
      <c r="FP2185" s="12"/>
      <c r="FQ2185" s="12"/>
      <c r="FR2185" s="12"/>
      <c r="FS2185" s="12"/>
      <c r="FT2185" s="12"/>
      <c r="FU2185" s="12"/>
      <c r="FV2185" s="12"/>
      <c r="FW2185" s="12"/>
      <c r="FX2185" s="12"/>
      <c r="FY2185" s="12"/>
      <c r="FZ2185" s="12"/>
      <c r="GA2185" s="12"/>
      <c r="GB2185" s="12"/>
      <c r="GC2185" s="12"/>
      <c r="GD2185" s="12"/>
      <c r="GE2185" s="12"/>
      <c r="GF2185" s="12"/>
      <c r="GG2185" s="12"/>
      <c r="GH2185" s="12"/>
      <c r="GI2185" s="12"/>
      <c r="GJ2185" s="12"/>
      <c r="GK2185" s="12"/>
      <c r="GL2185" s="12"/>
      <c r="GM2185" s="12"/>
      <c r="GN2185" s="12"/>
      <c r="GO2185" s="12"/>
      <c r="GP2185" s="12"/>
      <c r="GQ2185" s="12"/>
      <c r="GR2185" s="12"/>
      <c r="GS2185" s="12"/>
      <c r="GT2185" s="12"/>
      <c r="GU2185" s="12"/>
      <c r="GV2185" s="12"/>
      <c r="GW2185" s="12"/>
      <c r="GX2185" s="12"/>
      <c r="GY2185" s="12"/>
      <c r="GZ2185" s="12"/>
      <c r="HA2185" s="12"/>
      <c r="HB2185" s="12"/>
    </row>
    <row r="2186" spans="1:210" ht="13.5" customHeight="1" x14ac:dyDescent="0.3">
      <c r="A2186" s="5">
        <v>378</v>
      </c>
      <c r="B2186" s="6">
        <v>43809</v>
      </c>
      <c r="C2186" s="34" t="s">
        <v>9</v>
      </c>
      <c r="D2186" s="76" t="s">
        <v>20</v>
      </c>
      <c r="E2186" s="34" t="s">
        <v>1023</v>
      </c>
      <c r="F2186" s="76"/>
      <c r="G2186" s="76"/>
      <c r="H2186" s="76">
        <v>-15.49</v>
      </c>
      <c r="I2186" s="76"/>
      <c r="J2186" s="11" t="s">
        <v>571</v>
      </c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  <c r="AG2186" s="12"/>
      <c r="AH2186" s="12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2"/>
      <c r="AS2186" s="12"/>
      <c r="AT2186" s="12"/>
      <c r="AU2186" s="12"/>
      <c r="AV2186" s="12"/>
      <c r="AW2186" s="12"/>
      <c r="AX2186" s="12"/>
      <c r="AY2186" s="12"/>
      <c r="AZ2186" s="12"/>
      <c r="BA2186" s="12"/>
      <c r="BB2186" s="12"/>
      <c r="BC2186" s="12"/>
      <c r="BD2186" s="12"/>
      <c r="BE2186" s="12"/>
      <c r="BF2186" s="12"/>
      <c r="BG2186" s="12"/>
      <c r="BH2186" s="12"/>
      <c r="BI2186" s="12"/>
      <c r="BJ2186" s="12"/>
      <c r="BK2186" s="12"/>
      <c r="BL2186" s="12"/>
      <c r="BM2186" s="12"/>
      <c r="BN2186" s="12"/>
      <c r="BO2186" s="12"/>
      <c r="BP2186" s="12"/>
      <c r="BQ2186" s="12"/>
      <c r="BR2186" s="12"/>
      <c r="BS2186" s="12"/>
      <c r="BT2186" s="12"/>
      <c r="BU2186" s="12"/>
      <c r="BV2186" s="12"/>
      <c r="BW2186" s="12"/>
      <c r="BX2186" s="12"/>
      <c r="BY2186" s="12"/>
      <c r="BZ2186" s="12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  <c r="EM2186" s="12"/>
      <c r="EN2186" s="12"/>
      <c r="EO2186" s="12"/>
      <c r="EP2186" s="12"/>
      <c r="EQ2186" s="12"/>
      <c r="ER2186" s="12"/>
      <c r="ES2186" s="12"/>
      <c r="ET2186" s="12"/>
      <c r="EU2186" s="12"/>
      <c r="EV2186" s="12"/>
      <c r="EW2186" s="12"/>
      <c r="EX2186" s="12"/>
      <c r="EY2186" s="12"/>
      <c r="EZ2186" s="12"/>
      <c r="FA2186" s="12"/>
      <c r="FB2186" s="12"/>
      <c r="FC2186" s="12"/>
      <c r="FD2186" s="12"/>
      <c r="FE2186" s="12"/>
      <c r="FF2186" s="12"/>
      <c r="FG2186" s="12"/>
      <c r="FH2186" s="12"/>
      <c r="FI2186" s="12"/>
      <c r="FJ2186" s="12"/>
      <c r="FK2186" s="12"/>
      <c r="FL2186" s="12"/>
      <c r="FM2186" s="12"/>
      <c r="FN2186" s="12"/>
      <c r="FO2186" s="12"/>
      <c r="FP2186" s="12"/>
      <c r="FQ2186" s="12"/>
      <c r="FR2186" s="12"/>
      <c r="FS2186" s="12"/>
      <c r="FT2186" s="12"/>
      <c r="FU2186" s="12"/>
      <c r="FV2186" s="12"/>
      <c r="FW2186" s="12"/>
      <c r="FX2186" s="12"/>
      <c r="FY2186" s="12"/>
      <c r="FZ2186" s="12"/>
      <c r="GA2186" s="12"/>
      <c r="GB2186" s="12"/>
      <c r="GC2186" s="12"/>
      <c r="GD2186" s="12"/>
      <c r="GE2186" s="12"/>
      <c r="GF2186" s="12"/>
      <c r="GG2186" s="12"/>
      <c r="GH2186" s="12"/>
      <c r="GI2186" s="12"/>
      <c r="GJ2186" s="12"/>
      <c r="GK2186" s="12"/>
      <c r="GL2186" s="12"/>
      <c r="GM2186" s="12"/>
      <c r="GN2186" s="12"/>
      <c r="GO2186" s="12"/>
      <c r="GP2186" s="12"/>
      <c r="GQ2186" s="12"/>
      <c r="GR2186" s="12"/>
      <c r="GS2186" s="12"/>
      <c r="GT2186" s="12"/>
      <c r="GU2186" s="12"/>
      <c r="GV2186" s="12"/>
      <c r="GW2186" s="12"/>
      <c r="GX2186" s="12"/>
      <c r="GY2186" s="12"/>
      <c r="GZ2186" s="12"/>
      <c r="HA2186" s="12"/>
      <c r="HB2186" s="12"/>
    </row>
    <row r="2187" spans="1:210" ht="13.5" customHeight="1" x14ac:dyDescent="0.3">
      <c r="A2187" s="5">
        <v>377</v>
      </c>
      <c r="B2187" s="33">
        <v>43809</v>
      </c>
      <c r="C2187" s="63" t="s">
        <v>10</v>
      </c>
      <c r="D2187" s="63" t="s">
        <v>56</v>
      </c>
      <c r="E2187" s="63" t="s">
        <v>56</v>
      </c>
      <c r="F2187" s="63"/>
      <c r="G2187" s="63"/>
      <c r="H2187" s="63">
        <v>2675</v>
      </c>
      <c r="I2187" s="63"/>
      <c r="J2187" s="11" t="s">
        <v>571</v>
      </c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2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2"/>
      <c r="AS2187" s="12"/>
      <c r="AT2187" s="12"/>
      <c r="AU2187" s="12"/>
      <c r="AV2187" s="12"/>
      <c r="AW2187" s="12"/>
      <c r="AX2187" s="12"/>
      <c r="AY2187" s="12"/>
      <c r="AZ2187" s="12"/>
      <c r="BA2187" s="12"/>
      <c r="BB2187" s="12"/>
      <c r="BC2187" s="12"/>
      <c r="BD2187" s="12"/>
      <c r="BE2187" s="12"/>
      <c r="BF2187" s="12"/>
      <c r="BG2187" s="12"/>
      <c r="BH2187" s="12"/>
      <c r="BI2187" s="12"/>
      <c r="BJ2187" s="12"/>
      <c r="BK2187" s="12"/>
      <c r="BL2187" s="12"/>
      <c r="BM2187" s="12"/>
      <c r="BN2187" s="12"/>
      <c r="BO2187" s="12"/>
      <c r="BP2187" s="12"/>
      <c r="BQ2187" s="12"/>
      <c r="BR2187" s="12"/>
      <c r="BS2187" s="12"/>
      <c r="BT2187" s="12"/>
      <c r="BU2187" s="12"/>
      <c r="BV2187" s="12"/>
      <c r="BW2187" s="12"/>
      <c r="BX2187" s="12"/>
      <c r="BY2187" s="12"/>
      <c r="BZ2187" s="12"/>
      <c r="CA2187" s="12"/>
      <c r="CB2187" s="12"/>
      <c r="CC2187" s="12"/>
      <c r="CD2187" s="12"/>
      <c r="CE2187" s="12"/>
      <c r="CF2187" s="12"/>
      <c r="CG2187" s="12"/>
      <c r="CH2187" s="12"/>
      <c r="CI2187" s="12"/>
      <c r="CJ2187" s="12"/>
      <c r="CK2187" s="12"/>
      <c r="CL2187" s="12"/>
      <c r="CM2187" s="12"/>
      <c r="CN2187" s="12"/>
      <c r="CO2187" s="12"/>
      <c r="CP2187" s="12"/>
      <c r="CQ2187" s="12"/>
      <c r="CR2187" s="12"/>
      <c r="CS2187" s="12"/>
      <c r="CT2187" s="12"/>
      <c r="CU2187" s="12"/>
      <c r="CV2187" s="12"/>
      <c r="CW2187" s="12"/>
      <c r="CX2187" s="12"/>
      <c r="CY2187" s="12"/>
      <c r="CZ2187" s="12"/>
      <c r="DA2187" s="12"/>
      <c r="DB2187" s="12"/>
      <c r="DC2187" s="12"/>
      <c r="DD2187" s="12"/>
      <c r="DE2187" s="12"/>
      <c r="DF2187" s="12"/>
      <c r="DG2187" s="12"/>
      <c r="DH2187" s="12"/>
      <c r="DI2187" s="12"/>
      <c r="DJ2187" s="12"/>
      <c r="DK2187" s="12"/>
      <c r="DL2187" s="12"/>
      <c r="DM2187" s="12"/>
      <c r="DN2187" s="12"/>
      <c r="DO2187" s="12"/>
      <c r="DP2187" s="12"/>
      <c r="DQ2187" s="12"/>
      <c r="DR2187" s="12"/>
      <c r="DS2187" s="12"/>
      <c r="DT2187" s="12"/>
      <c r="DU2187" s="12"/>
      <c r="DV2187" s="12"/>
      <c r="DW2187" s="12"/>
      <c r="DX2187" s="12"/>
      <c r="DY2187" s="12"/>
      <c r="DZ2187" s="12"/>
      <c r="EA2187" s="12"/>
      <c r="EB2187" s="12"/>
      <c r="EC2187" s="12"/>
      <c r="ED2187" s="12"/>
      <c r="EE2187" s="12"/>
      <c r="EF2187" s="12"/>
      <c r="EG2187" s="12"/>
      <c r="EH2187" s="12"/>
      <c r="EI2187" s="12"/>
      <c r="EJ2187" s="12"/>
      <c r="EK2187" s="12"/>
      <c r="EL2187" s="12"/>
      <c r="EM2187" s="12"/>
      <c r="EN2187" s="12"/>
      <c r="EO2187" s="12"/>
      <c r="EP2187" s="12"/>
      <c r="EQ2187" s="12"/>
      <c r="ER2187" s="12"/>
      <c r="ES2187" s="12"/>
      <c r="ET2187" s="12"/>
      <c r="EU2187" s="12"/>
      <c r="EV2187" s="12"/>
      <c r="EW2187" s="12"/>
      <c r="EX2187" s="12"/>
      <c r="EY2187" s="12"/>
      <c r="EZ2187" s="12"/>
      <c r="FA2187" s="12"/>
      <c r="FB2187" s="12"/>
      <c r="FC2187" s="12"/>
      <c r="FD2187" s="12"/>
      <c r="FE2187" s="12"/>
      <c r="FF2187" s="12"/>
      <c r="FG2187" s="12"/>
      <c r="FH2187" s="12"/>
      <c r="FI2187" s="12"/>
      <c r="FJ2187" s="12"/>
      <c r="FK2187" s="12"/>
      <c r="FL2187" s="12"/>
      <c r="FM2187" s="12"/>
      <c r="FN2187" s="12"/>
      <c r="FO2187" s="12"/>
      <c r="FP2187" s="12"/>
      <c r="FQ2187" s="12"/>
      <c r="FR2187" s="12"/>
      <c r="FS2187" s="12"/>
      <c r="FT2187" s="12"/>
      <c r="FU2187" s="12"/>
      <c r="FV2187" s="12"/>
      <c r="FW2187" s="12"/>
      <c r="FX2187" s="12"/>
      <c r="FY2187" s="12"/>
      <c r="FZ2187" s="12"/>
      <c r="GA2187" s="12"/>
      <c r="GB2187" s="12"/>
      <c r="GC2187" s="12"/>
      <c r="GD2187" s="12"/>
      <c r="GE2187" s="12"/>
      <c r="GF2187" s="12"/>
      <c r="GG2187" s="12"/>
      <c r="GH2187" s="12"/>
      <c r="GI2187" s="12"/>
      <c r="GJ2187" s="12"/>
      <c r="GK2187" s="12"/>
      <c r="GL2187" s="12"/>
      <c r="GM2187" s="12"/>
      <c r="GN2187" s="12"/>
      <c r="GO2187" s="12"/>
      <c r="GP2187" s="12"/>
      <c r="GQ2187" s="12"/>
      <c r="GR2187" s="12"/>
      <c r="GS2187" s="12"/>
      <c r="GT2187" s="12"/>
      <c r="GU2187" s="12"/>
      <c r="GV2187" s="12"/>
      <c r="GW2187" s="12"/>
      <c r="GX2187" s="12"/>
      <c r="GY2187" s="12"/>
      <c r="GZ2187" s="12"/>
      <c r="HA2187" s="12"/>
      <c r="HB2187" s="12"/>
    </row>
    <row r="2188" spans="1:210" ht="13.5" customHeight="1" x14ac:dyDescent="0.3">
      <c r="A2188" s="5">
        <v>376</v>
      </c>
      <c r="B2188" s="6">
        <v>43807</v>
      </c>
      <c r="C2188" s="34" t="s">
        <v>9</v>
      </c>
      <c r="D2188" s="76" t="s">
        <v>11</v>
      </c>
      <c r="E2188" s="34" t="s">
        <v>981</v>
      </c>
      <c r="F2188" s="76"/>
      <c r="G2188" s="76"/>
      <c r="H2188" s="76">
        <v>-20</v>
      </c>
      <c r="I2188" s="76"/>
      <c r="J2188" s="11" t="s">
        <v>571</v>
      </c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12"/>
      <c r="AI2188" s="12"/>
      <c r="AJ2188" s="12"/>
      <c r="AK2188" s="12"/>
      <c r="AL2188" s="12"/>
      <c r="AM2188" s="12"/>
      <c r="AN2188" s="12"/>
      <c r="AO2188" s="12"/>
      <c r="AP2188" s="12"/>
      <c r="AQ2188" s="12"/>
      <c r="AR2188" s="12"/>
      <c r="AS2188" s="12"/>
      <c r="AT2188" s="12"/>
      <c r="AU2188" s="12"/>
      <c r="AV2188" s="12"/>
      <c r="AW2188" s="12"/>
      <c r="AX2188" s="12"/>
      <c r="AY2188" s="12"/>
      <c r="AZ2188" s="12"/>
      <c r="BA2188" s="12"/>
      <c r="BB2188" s="12"/>
      <c r="BC2188" s="12"/>
      <c r="BD2188" s="12"/>
      <c r="BE2188" s="12"/>
      <c r="BF2188" s="12"/>
      <c r="BG2188" s="12"/>
      <c r="BH2188" s="12"/>
      <c r="BI2188" s="12"/>
      <c r="BJ2188" s="12"/>
      <c r="BK2188" s="12"/>
      <c r="BL2188" s="12"/>
      <c r="BM2188" s="12"/>
      <c r="BN2188" s="12"/>
      <c r="BO2188" s="12"/>
      <c r="BP2188" s="12"/>
      <c r="BQ2188" s="12"/>
      <c r="BR2188" s="12"/>
      <c r="BS2188" s="12"/>
      <c r="BT2188" s="12"/>
      <c r="BU2188" s="12"/>
      <c r="BV2188" s="12"/>
      <c r="BW2188" s="12"/>
      <c r="BX2188" s="12"/>
      <c r="BY2188" s="12"/>
      <c r="BZ2188" s="12"/>
      <c r="CA2188" s="12"/>
      <c r="CB2188" s="12"/>
      <c r="CC2188" s="12"/>
      <c r="CD2188" s="12"/>
      <c r="CE2188" s="12"/>
      <c r="CF2188" s="12"/>
      <c r="CG2188" s="12"/>
      <c r="CH2188" s="12"/>
      <c r="CI2188" s="12"/>
      <c r="CJ2188" s="12"/>
      <c r="CK2188" s="12"/>
      <c r="CL2188" s="12"/>
      <c r="CM2188" s="12"/>
      <c r="CN2188" s="12"/>
      <c r="CO2188" s="12"/>
      <c r="CP2188" s="12"/>
      <c r="CQ2188" s="12"/>
      <c r="CR2188" s="12"/>
      <c r="CS2188" s="12"/>
      <c r="CT2188" s="12"/>
      <c r="CU2188" s="12"/>
      <c r="CV2188" s="12"/>
      <c r="CW2188" s="12"/>
      <c r="CX2188" s="12"/>
      <c r="CY2188" s="12"/>
      <c r="CZ2188" s="12"/>
      <c r="DA2188" s="12"/>
      <c r="DB2188" s="12"/>
      <c r="DC2188" s="12"/>
      <c r="DD2188" s="12"/>
      <c r="DE2188" s="12"/>
      <c r="DF2188" s="12"/>
      <c r="DG2188" s="12"/>
      <c r="DH2188" s="12"/>
      <c r="DI2188" s="12"/>
      <c r="DJ2188" s="12"/>
      <c r="DK2188" s="12"/>
      <c r="DL2188" s="12"/>
      <c r="DM2188" s="12"/>
      <c r="DN2188" s="12"/>
      <c r="DO2188" s="12"/>
      <c r="DP2188" s="12"/>
      <c r="DQ2188" s="12"/>
      <c r="DR2188" s="12"/>
      <c r="DS2188" s="12"/>
      <c r="DT2188" s="12"/>
      <c r="DU2188" s="12"/>
      <c r="DV2188" s="12"/>
      <c r="DW2188" s="12"/>
      <c r="DX2188" s="12"/>
      <c r="DY2188" s="12"/>
      <c r="DZ2188" s="12"/>
      <c r="EA2188" s="12"/>
      <c r="EB2188" s="12"/>
      <c r="EC2188" s="12"/>
      <c r="ED2188" s="12"/>
      <c r="EE2188" s="12"/>
      <c r="EF2188" s="12"/>
      <c r="EG2188" s="12"/>
      <c r="EH2188" s="12"/>
      <c r="EI2188" s="12"/>
      <c r="EJ2188" s="12"/>
      <c r="EK2188" s="12"/>
      <c r="EL2188" s="12"/>
      <c r="EM2188" s="12"/>
      <c r="EN2188" s="12"/>
      <c r="EO2188" s="12"/>
      <c r="EP2188" s="12"/>
      <c r="EQ2188" s="12"/>
      <c r="ER2188" s="12"/>
      <c r="ES2188" s="12"/>
      <c r="ET2188" s="12"/>
      <c r="EU2188" s="12"/>
      <c r="EV2188" s="12"/>
      <c r="EW2188" s="12"/>
      <c r="EX2188" s="12"/>
      <c r="EY2188" s="12"/>
      <c r="EZ2188" s="12"/>
      <c r="FA2188" s="12"/>
      <c r="FB2188" s="12"/>
      <c r="FC2188" s="12"/>
      <c r="FD2188" s="12"/>
      <c r="FE2188" s="12"/>
      <c r="FF2188" s="12"/>
      <c r="FG2188" s="12"/>
      <c r="FH2188" s="12"/>
      <c r="FI2188" s="12"/>
      <c r="FJ2188" s="12"/>
      <c r="FK2188" s="12"/>
      <c r="FL2188" s="12"/>
      <c r="FM2188" s="12"/>
      <c r="FN2188" s="12"/>
      <c r="FO2188" s="12"/>
      <c r="FP2188" s="12"/>
      <c r="FQ2188" s="12"/>
      <c r="FR2188" s="12"/>
      <c r="FS2188" s="12"/>
      <c r="FT2188" s="12"/>
      <c r="FU2188" s="12"/>
      <c r="FV2188" s="12"/>
      <c r="FW2188" s="12"/>
      <c r="FX2188" s="12"/>
      <c r="FY2188" s="12"/>
      <c r="FZ2188" s="12"/>
      <c r="GA2188" s="12"/>
      <c r="GB2188" s="12"/>
      <c r="GC2188" s="12"/>
      <c r="GD2188" s="12"/>
      <c r="GE2188" s="12"/>
      <c r="GF2188" s="12"/>
      <c r="GG2188" s="12"/>
      <c r="GH2188" s="12"/>
      <c r="GI2188" s="12"/>
      <c r="GJ2188" s="12"/>
      <c r="GK2188" s="12"/>
      <c r="GL2188" s="12"/>
      <c r="GM2188" s="12"/>
      <c r="GN2188" s="12"/>
      <c r="GO2188" s="12"/>
      <c r="GP2188" s="12"/>
      <c r="GQ2188" s="12"/>
      <c r="GR2188" s="12"/>
      <c r="GS2188" s="12"/>
      <c r="GT2188" s="12"/>
      <c r="GU2188" s="12"/>
      <c r="GV2188" s="12"/>
      <c r="GW2188" s="12"/>
      <c r="GX2188" s="12"/>
      <c r="GY2188" s="12"/>
      <c r="GZ2188" s="12"/>
      <c r="HA2188" s="12"/>
      <c r="HB2188" s="12"/>
    </row>
    <row r="2189" spans="1:210" ht="13.5" customHeight="1" x14ac:dyDescent="0.3">
      <c r="A2189" s="5">
        <v>375</v>
      </c>
      <c r="B2189" s="6">
        <v>43806</v>
      </c>
      <c r="C2189" s="34" t="s">
        <v>9</v>
      </c>
      <c r="D2189" s="76" t="s">
        <v>11</v>
      </c>
      <c r="E2189" s="34" t="s">
        <v>1024</v>
      </c>
      <c r="F2189" s="76"/>
      <c r="G2189" s="76"/>
      <c r="H2189" s="76">
        <v>-21.02</v>
      </c>
      <c r="I2189" s="76"/>
      <c r="J2189" s="11" t="s">
        <v>571</v>
      </c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12"/>
      <c r="AI2189" s="12"/>
      <c r="AJ2189" s="12"/>
      <c r="AK2189" s="12"/>
      <c r="AL2189" s="12"/>
      <c r="AM2189" s="12"/>
      <c r="AN2189" s="12"/>
      <c r="AO2189" s="12"/>
      <c r="AP2189" s="12"/>
      <c r="AQ2189" s="12"/>
      <c r="AR2189" s="12"/>
      <c r="AS2189" s="12"/>
      <c r="AT2189" s="12"/>
      <c r="AU2189" s="12"/>
      <c r="AV2189" s="12"/>
      <c r="AW2189" s="12"/>
      <c r="AX2189" s="12"/>
      <c r="AY2189" s="12"/>
      <c r="AZ2189" s="12"/>
      <c r="BA2189" s="12"/>
      <c r="BB2189" s="12"/>
      <c r="BC2189" s="12"/>
      <c r="BD2189" s="12"/>
      <c r="BE2189" s="12"/>
      <c r="BF2189" s="12"/>
      <c r="BG2189" s="12"/>
      <c r="BH2189" s="12"/>
      <c r="BI2189" s="12"/>
      <c r="BJ2189" s="12"/>
      <c r="BK2189" s="12"/>
      <c r="BL2189" s="12"/>
      <c r="BM2189" s="12"/>
      <c r="BN2189" s="12"/>
      <c r="BO2189" s="12"/>
      <c r="BP2189" s="12"/>
      <c r="BQ2189" s="12"/>
      <c r="BR2189" s="12"/>
      <c r="BS2189" s="12"/>
      <c r="BT2189" s="12"/>
      <c r="BU2189" s="12"/>
      <c r="BV2189" s="12"/>
      <c r="BW2189" s="12"/>
      <c r="BX2189" s="12"/>
      <c r="BY2189" s="12"/>
      <c r="BZ2189" s="12"/>
      <c r="CA2189" s="12"/>
      <c r="CB2189" s="12"/>
      <c r="CC2189" s="12"/>
      <c r="CD2189" s="12"/>
      <c r="CE2189" s="12"/>
      <c r="CF2189" s="12"/>
      <c r="CG2189" s="12"/>
      <c r="CH2189" s="12"/>
      <c r="CI2189" s="12"/>
      <c r="CJ2189" s="12"/>
      <c r="CK2189" s="12"/>
      <c r="CL2189" s="12"/>
      <c r="CM2189" s="12"/>
      <c r="CN2189" s="12"/>
      <c r="CO2189" s="12"/>
      <c r="CP2189" s="12"/>
      <c r="CQ2189" s="12"/>
      <c r="CR2189" s="12"/>
      <c r="CS2189" s="12"/>
      <c r="CT2189" s="12"/>
      <c r="CU2189" s="12"/>
      <c r="CV2189" s="12"/>
      <c r="CW2189" s="12"/>
      <c r="CX2189" s="12"/>
      <c r="CY2189" s="12"/>
      <c r="CZ2189" s="12"/>
      <c r="DA2189" s="12"/>
      <c r="DB2189" s="12"/>
      <c r="DC2189" s="12"/>
      <c r="DD2189" s="12"/>
      <c r="DE2189" s="12"/>
      <c r="DF2189" s="12"/>
      <c r="DG2189" s="12"/>
      <c r="DH2189" s="12"/>
      <c r="DI2189" s="12"/>
      <c r="DJ2189" s="12"/>
      <c r="DK2189" s="12"/>
      <c r="DL2189" s="12"/>
      <c r="DM2189" s="12"/>
      <c r="DN2189" s="12"/>
      <c r="DO2189" s="12"/>
      <c r="DP2189" s="12"/>
      <c r="DQ2189" s="12"/>
      <c r="DR2189" s="12"/>
      <c r="DS2189" s="12"/>
      <c r="DT2189" s="12"/>
      <c r="DU2189" s="12"/>
      <c r="DV2189" s="12"/>
      <c r="DW2189" s="12"/>
      <c r="DX2189" s="12"/>
      <c r="DY2189" s="12"/>
      <c r="DZ2189" s="12"/>
      <c r="EA2189" s="12"/>
      <c r="EB2189" s="12"/>
      <c r="EC2189" s="12"/>
      <c r="ED2189" s="12"/>
      <c r="EE2189" s="12"/>
      <c r="EF2189" s="12"/>
      <c r="EG2189" s="12"/>
      <c r="EH2189" s="12"/>
      <c r="EI2189" s="12"/>
      <c r="EJ2189" s="12"/>
      <c r="EK2189" s="12"/>
      <c r="EL2189" s="12"/>
      <c r="EM2189" s="12"/>
      <c r="EN2189" s="12"/>
      <c r="EO2189" s="12"/>
      <c r="EP2189" s="12"/>
      <c r="EQ2189" s="12"/>
      <c r="ER2189" s="12"/>
      <c r="ES2189" s="12"/>
      <c r="ET2189" s="12"/>
      <c r="EU2189" s="12"/>
      <c r="EV2189" s="12"/>
      <c r="EW2189" s="12"/>
      <c r="EX2189" s="12"/>
      <c r="EY2189" s="12"/>
      <c r="EZ2189" s="12"/>
      <c r="FA2189" s="12"/>
      <c r="FB2189" s="12"/>
      <c r="FC2189" s="12"/>
      <c r="FD2189" s="12"/>
      <c r="FE2189" s="12"/>
      <c r="FF2189" s="12"/>
      <c r="FG2189" s="12"/>
      <c r="FH2189" s="12"/>
      <c r="FI2189" s="12"/>
      <c r="FJ2189" s="12"/>
      <c r="FK2189" s="12"/>
      <c r="FL2189" s="12"/>
      <c r="FM2189" s="12"/>
      <c r="FN2189" s="12"/>
      <c r="FO2189" s="12"/>
      <c r="FP2189" s="12"/>
      <c r="FQ2189" s="12"/>
      <c r="FR2189" s="12"/>
      <c r="FS2189" s="12"/>
      <c r="FT2189" s="12"/>
      <c r="FU2189" s="12"/>
      <c r="FV2189" s="12"/>
      <c r="FW2189" s="12"/>
      <c r="FX2189" s="12"/>
      <c r="FY2189" s="12"/>
      <c r="FZ2189" s="12"/>
      <c r="GA2189" s="12"/>
      <c r="GB2189" s="12"/>
      <c r="GC2189" s="12"/>
      <c r="GD2189" s="12"/>
      <c r="GE2189" s="12"/>
      <c r="GF2189" s="12"/>
      <c r="GG2189" s="12"/>
      <c r="GH2189" s="12"/>
      <c r="GI2189" s="12"/>
      <c r="GJ2189" s="12"/>
      <c r="GK2189" s="12"/>
      <c r="GL2189" s="12"/>
      <c r="GM2189" s="12"/>
      <c r="GN2189" s="12"/>
      <c r="GO2189" s="12"/>
      <c r="GP2189" s="12"/>
      <c r="GQ2189" s="12"/>
      <c r="GR2189" s="12"/>
      <c r="GS2189" s="12"/>
      <c r="GT2189" s="12"/>
      <c r="GU2189" s="12"/>
      <c r="GV2189" s="12"/>
      <c r="GW2189" s="12"/>
      <c r="GX2189" s="12"/>
      <c r="GY2189" s="12"/>
      <c r="GZ2189" s="12"/>
      <c r="HA2189" s="12"/>
      <c r="HB2189" s="12"/>
    </row>
    <row r="2190" spans="1:210" ht="13.5" customHeight="1" x14ac:dyDescent="0.3">
      <c r="A2190" s="5">
        <v>374</v>
      </c>
      <c r="B2190" s="6">
        <v>43806</v>
      </c>
      <c r="C2190" s="34" t="s">
        <v>9</v>
      </c>
      <c r="D2190" s="34" t="s">
        <v>23</v>
      </c>
      <c r="E2190" s="34" t="s">
        <v>811</v>
      </c>
      <c r="F2190" s="76"/>
      <c r="G2190" s="76"/>
      <c r="H2190" s="76">
        <v>-48.88</v>
      </c>
      <c r="I2190" s="76"/>
      <c r="J2190" s="11" t="s">
        <v>571</v>
      </c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12"/>
      <c r="AI2190" s="12"/>
      <c r="AJ2190" s="12"/>
      <c r="AK2190" s="12"/>
      <c r="AL2190" s="12"/>
      <c r="AM2190" s="12"/>
      <c r="AN2190" s="12"/>
      <c r="AO2190" s="12"/>
      <c r="AP2190" s="12"/>
      <c r="AQ2190" s="12"/>
      <c r="AR2190" s="12"/>
      <c r="AS2190" s="12"/>
      <c r="AT2190" s="12"/>
      <c r="AU2190" s="12"/>
      <c r="AV2190" s="12"/>
      <c r="AW2190" s="12"/>
      <c r="AX2190" s="12"/>
      <c r="AY2190" s="12"/>
      <c r="AZ2190" s="12"/>
      <c r="BA2190" s="12"/>
      <c r="BB2190" s="12"/>
      <c r="BC2190" s="12"/>
      <c r="BD2190" s="12"/>
      <c r="BE2190" s="12"/>
      <c r="BF2190" s="12"/>
      <c r="BG2190" s="12"/>
      <c r="BH2190" s="12"/>
      <c r="BI2190" s="12"/>
      <c r="BJ2190" s="12"/>
      <c r="BK2190" s="12"/>
      <c r="BL2190" s="12"/>
      <c r="BM2190" s="12"/>
      <c r="BN2190" s="12"/>
      <c r="BO2190" s="12"/>
      <c r="BP2190" s="12"/>
      <c r="BQ2190" s="12"/>
      <c r="BR2190" s="12"/>
      <c r="BS2190" s="12"/>
      <c r="BT2190" s="12"/>
      <c r="BU2190" s="12"/>
      <c r="BV2190" s="12"/>
      <c r="BW2190" s="12"/>
      <c r="BX2190" s="12"/>
      <c r="BY2190" s="12"/>
      <c r="BZ2190" s="12"/>
      <c r="CA2190" s="12"/>
      <c r="CB2190" s="12"/>
      <c r="CC2190" s="12"/>
      <c r="CD2190" s="12"/>
      <c r="CE2190" s="12"/>
      <c r="CF2190" s="12"/>
      <c r="CG2190" s="12"/>
      <c r="CH2190" s="12"/>
      <c r="CI2190" s="12"/>
      <c r="CJ2190" s="12"/>
      <c r="CK2190" s="12"/>
      <c r="CL2190" s="12"/>
      <c r="CM2190" s="12"/>
      <c r="CN2190" s="12"/>
      <c r="CO2190" s="12"/>
      <c r="CP2190" s="12"/>
      <c r="CQ2190" s="12"/>
      <c r="CR2190" s="12"/>
      <c r="CS2190" s="12"/>
      <c r="CT2190" s="12"/>
      <c r="CU2190" s="12"/>
      <c r="CV2190" s="12"/>
      <c r="CW2190" s="12"/>
      <c r="CX2190" s="12"/>
      <c r="CY2190" s="12"/>
      <c r="CZ2190" s="12"/>
      <c r="DA2190" s="12"/>
      <c r="DB2190" s="12"/>
      <c r="DC2190" s="12"/>
      <c r="DD2190" s="12"/>
      <c r="DE2190" s="12"/>
      <c r="DF2190" s="12"/>
      <c r="DG2190" s="12"/>
      <c r="DH2190" s="12"/>
      <c r="DI2190" s="12"/>
      <c r="DJ2190" s="12"/>
      <c r="DK2190" s="12"/>
      <c r="DL2190" s="12"/>
      <c r="DM2190" s="12"/>
      <c r="DN2190" s="12"/>
      <c r="DO2190" s="12"/>
      <c r="DP2190" s="12"/>
      <c r="DQ2190" s="12"/>
      <c r="DR2190" s="12"/>
      <c r="DS2190" s="12"/>
      <c r="DT2190" s="12"/>
      <c r="DU2190" s="12"/>
      <c r="DV2190" s="12"/>
      <c r="DW2190" s="12"/>
      <c r="DX2190" s="12"/>
      <c r="DY2190" s="12"/>
      <c r="DZ2190" s="12"/>
      <c r="EA2190" s="12"/>
      <c r="EB2190" s="12"/>
      <c r="EC2190" s="12"/>
      <c r="ED2190" s="12"/>
      <c r="EE2190" s="12"/>
      <c r="EF2190" s="12"/>
      <c r="EG2190" s="12"/>
      <c r="EH2190" s="12"/>
      <c r="EI2190" s="12"/>
      <c r="EJ2190" s="12"/>
      <c r="EK2190" s="12"/>
      <c r="EL2190" s="12"/>
      <c r="EM2190" s="12"/>
      <c r="EN2190" s="12"/>
      <c r="EO2190" s="12"/>
      <c r="EP2190" s="12"/>
      <c r="EQ2190" s="12"/>
      <c r="ER2190" s="12"/>
      <c r="ES2190" s="12"/>
      <c r="ET2190" s="12"/>
      <c r="EU2190" s="12"/>
      <c r="EV2190" s="12"/>
      <c r="EW2190" s="12"/>
      <c r="EX2190" s="12"/>
      <c r="EY2190" s="12"/>
      <c r="EZ2190" s="12"/>
      <c r="FA2190" s="12"/>
      <c r="FB2190" s="12"/>
      <c r="FC2190" s="12"/>
      <c r="FD2190" s="12"/>
      <c r="FE2190" s="12"/>
      <c r="FF2190" s="12"/>
      <c r="FG2190" s="12"/>
      <c r="FH2190" s="12"/>
      <c r="FI2190" s="12"/>
      <c r="FJ2190" s="12"/>
      <c r="FK2190" s="12"/>
      <c r="FL2190" s="12"/>
      <c r="FM2190" s="12"/>
      <c r="FN2190" s="12"/>
      <c r="FO2190" s="12"/>
      <c r="FP2190" s="12"/>
      <c r="FQ2190" s="12"/>
      <c r="FR2190" s="12"/>
      <c r="FS2190" s="12"/>
      <c r="FT2190" s="12"/>
      <c r="FU2190" s="12"/>
      <c r="FV2190" s="12"/>
      <c r="FW2190" s="12"/>
      <c r="FX2190" s="12"/>
      <c r="FY2190" s="12"/>
      <c r="FZ2190" s="12"/>
      <c r="GA2190" s="12"/>
      <c r="GB2190" s="12"/>
      <c r="GC2190" s="12"/>
      <c r="GD2190" s="12"/>
      <c r="GE2190" s="12"/>
      <c r="GF2190" s="12"/>
      <c r="GG2190" s="12"/>
      <c r="GH2190" s="12"/>
      <c r="GI2190" s="12"/>
      <c r="GJ2190" s="12"/>
      <c r="GK2190" s="12"/>
      <c r="GL2190" s="12"/>
      <c r="GM2190" s="12"/>
      <c r="GN2190" s="12"/>
      <c r="GO2190" s="12"/>
      <c r="GP2190" s="12"/>
      <c r="GQ2190" s="12"/>
      <c r="GR2190" s="12"/>
      <c r="GS2190" s="12"/>
      <c r="GT2190" s="12"/>
      <c r="GU2190" s="12"/>
      <c r="GV2190" s="12"/>
      <c r="GW2190" s="12"/>
      <c r="GX2190" s="12"/>
      <c r="GY2190" s="12"/>
      <c r="GZ2190" s="12"/>
      <c r="HA2190" s="12"/>
      <c r="HB2190" s="12"/>
    </row>
    <row r="2191" spans="1:210" ht="13.5" customHeight="1" x14ac:dyDescent="0.3">
      <c r="A2191" s="5">
        <v>373</v>
      </c>
      <c r="B2191" s="6">
        <v>43805</v>
      </c>
      <c r="C2191" s="34" t="s">
        <v>9</v>
      </c>
      <c r="D2191" s="76" t="s">
        <v>11</v>
      </c>
      <c r="E2191" s="34" t="s">
        <v>130</v>
      </c>
      <c r="F2191" s="76"/>
      <c r="G2191" s="76"/>
      <c r="H2191" s="76">
        <v>-43</v>
      </c>
      <c r="I2191" s="76"/>
      <c r="J2191" s="11" t="s">
        <v>571</v>
      </c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12"/>
      <c r="AI2191" s="12"/>
      <c r="AJ2191" s="12"/>
      <c r="AK2191" s="12"/>
      <c r="AL2191" s="12"/>
      <c r="AM2191" s="12"/>
      <c r="AN2191" s="12"/>
      <c r="AO2191" s="12"/>
      <c r="AP2191" s="12"/>
      <c r="AQ2191" s="12"/>
      <c r="AR2191" s="12"/>
      <c r="AS2191" s="12"/>
      <c r="AT2191" s="12"/>
      <c r="AU2191" s="12"/>
      <c r="AV2191" s="12"/>
      <c r="AW2191" s="12"/>
      <c r="AX2191" s="12"/>
      <c r="AY2191" s="12"/>
      <c r="AZ2191" s="12"/>
      <c r="BA2191" s="12"/>
      <c r="BB2191" s="12"/>
      <c r="BC2191" s="12"/>
      <c r="BD2191" s="12"/>
      <c r="BE2191" s="12"/>
      <c r="BF2191" s="12"/>
      <c r="BG2191" s="12"/>
      <c r="BH2191" s="12"/>
      <c r="BI2191" s="12"/>
      <c r="BJ2191" s="12"/>
      <c r="BK2191" s="12"/>
      <c r="BL2191" s="12"/>
      <c r="BM2191" s="12"/>
      <c r="BN2191" s="12"/>
      <c r="BO2191" s="12"/>
      <c r="BP2191" s="12"/>
      <c r="BQ2191" s="12"/>
      <c r="BR2191" s="12"/>
      <c r="BS2191" s="12"/>
      <c r="BT2191" s="12"/>
      <c r="BU2191" s="12"/>
      <c r="BV2191" s="12"/>
      <c r="BW2191" s="12"/>
      <c r="BX2191" s="12"/>
      <c r="BY2191" s="12"/>
      <c r="BZ2191" s="12"/>
      <c r="CA2191" s="12"/>
      <c r="CB2191" s="12"/>
      <c r="CC2191" s="12"/>
      <c r="CD2191" s="12"/>
      <c r="CE2191" s="12"/>
      <c r="CF2191" s="12"/>
      <c r="CG2191" s="12"/>
      <c r="CH2191" s="12"/>
      <c r="CI2191" s="12"/>
      <c r="CJ2191" s="12"/>
      <c r="CK2191" s="12"/>
      <c r="CL2191" s="12"/>
      <c r="CM2191" s="12"/>
      <c r="CN2191" s="12"/>
      <c r="CO2191" s="12"/>
      <c r="CP2191" s="12"/>
      <c r="CQ2191" s="12"/>
      <c r="CR2191" s="12"/>
      <c r="CS2191" s="12"/>
      <c r="CT2191" s="12"/>
      <c r="CU2191" s="12"/>
      <c r="CV2191" s="12"/>
      <c r="CW2191" s="12"/>
      <c r="CX2191" s="12"/>
      <c r="CY2191" s="12"/>
      <c r="CZ2191" s="12"/>
      <c r="DA2191" s="12"/>
      <c r="DB2191" s="12"/>
      <c r="DC2191" s="12"/>
      <c r="DD2191" s="12"/>
      <c r="DE2191" s="12"/>
      <c r="DF2191" s="12"/>
      <c r="DG2191" s="12"/>
      <c r="DH2191" s="12"/>
      <c r="DI2191" s="12"/>
      <c r="DJ2191" s="12"/>
      <c r="DK2191" s="12"/>
      <c r="DL2191" s="12"/>
      <c r="DM2191" s="12"/>
      <c r="DN2191" s="12"/>
      <c r="DO2191" s="12"/>
      <c r="DP2191" s="12"/>
      <c r="DQ2191" s="12"/>
      <c r="DR2191" s="12"/>
      <c r="DS2191" s="12"/>
      <c r="DT2191" s="12"/>
      <c r="DU2191" s="12"/>
      <c r="DV2191" s="12"/>
      <c r="DW2191" s="12"/>
      <c r="DX2191" s="12"/>
      <c r="DY2191" s="12"/>
      <c r="DZ2191" s="12"/>
      <c r="EA2191" s="12"/>
      <c r="EB2191" s="12"/>
      <c r="EC2191" s="12"/>
      <c r="ED2191" s="12"/>
      <c r="EE2191" s="12"/>
      <c r="EF2191" s="12"/>
      <c r="EG2191" s="12"/>
      <c r="EH2191" s="12"/>
      <c r="EI2191" s="12"/>
      <c r="EJ2191" s="12"/>
      <c r="EK2191" s="12"/>
      <c r="EL2191" s="12"/>
      <c r="EM2191" s="12"/>
      <c r="EN2191" s="12"/>
      <c r="EO2191" s="12"/>
      <c r="EP2191" s="12"/>
      <c r="EQ2191" s="12"/>
      <c r="ER2191" s="12"/>
      <c r="ES2191" s="12"/>
      <c r="ET2191" s="12"/>
      <c r="EU2191" s="12"/>
      <c r="EV2191" s="12"/>
      <c r="EW2191" s="12"/>
      <c r="EX2191" s="12"/>
      <c r="EY2191" s="12"/>
      <c r="EZ2191" s="12"/>
      <c r="FA2191" s="12"/>
      <c r="FB2191" s="12"/>
      <c r="FC2191" s="12"/>
      <c r="FD2191" s="12"/>
      <c r="FE2191" s="12"/>
      <c r="FF2191" s="12"/>
      <c r="FG2191" s="12"/>
      <c r="FH2191" s="12"/>
      <c r="FI2191" s="12"/>
      <c r="FJ2191" s="12"/>
      <c r="FK2191" s="12"/>
      <c r="FL2191" s="12"/>
      <c r="FM2191" s="12"/>
      <c r="FN2191" s="12"/>
      <c r="FO2191" s="12"/>
      <c r="FP2191" s="12"/>
      <c r="FQ2191" s="12"/>
      <c r="FR2191" s="12"/>
      <c r="FS2191" s="12"/>
      <c r="FT2191" s="12"/>
      <c r="FU2191" s="12"/>
      <c r="FV2191" s="12"/>
      <c r="FW2191" s="12"/>
      <c r="FX2191" s="12"/>
      <c r="FY2191" s="12"/>
      <c r="FZ2191" s="12"/>
      <c r="GA2191" s="12"/>
      <c r="GB2191" s="12"/>
      <c r="GC2191" s="12"/>
      <c r="GD2191" s="12"/>
      <c r="GE2191" s="12"/>
      <c r="GF2191" s="12"/>
      <c r="GG2191" s="12"/>
      <c r="GH2191" s="12"/>
      <c r="GI2191" s="12"/>
      <c r="GJ2191" s="12"/>
      <c r="GK2191" s="12"/>
      <c r="GL2191" s="12"/>
      <c r="GM2191" s="12"/>
      <c r="GN2191" s="12"/>
      <c r="GO2191" s="12"/>
      <c r="GP2191" s="12"/>
      <c r="GQ2191" s="12"/>
      <c r="GR2191" s="12"/>
      <c r="GS2191" s="12"/>
      <c r="GT2191" s="12"/>
      <c r="GU2191" s="12"/>
      <c r="GV2191" s="12"/>
      <c r="GW2191" s="12"/>
      <c r="GX2191" s="12"/>
      <c r="GY2191" s="12"/>
      <c r="GZ2191" s="12"/>
      <c r="HA2191" s="12"/>
      <c r="HB2191" s="12"/>
    </row>
    <row r="2192" spans="1:210" ht="13.5" customHeight="1" x14ac:dyDescent="0.3">
      <c r="A2192" s="5">
        <v>372</v>
      </c>
      <c r="B2192" s="32">
        <v>43801</v>
      </c>
      <c r="C2192" s="71" t="s">
        <v>9</v>
      </c>
      <c r="D2192" s="72" t="s">
        <v>20</v>
      </c>
      <c r="E2192" s="13" t="s">
        <v>70</v>
      </c>
      <c r="F2192" s="72"/>
      <c r="G2192" s="13" t="s">
        <v>52</v>
      </c>
      <c r="H2192" s="72">
        <v>-3.49</v>
      </c>
      <c r="I2192" s="72"/>
      <c r="J2192" s="11" t="s">
        <v>571</v>
      </c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  <c r="AG2192" s="12"/>
      <c r="AH2192" s="12"/>
      <c r="AI2192" s="12"/>
      <c r="AJ2192" s="12"/>
      <c r="AK2192" s="12"/>
      <c r="AL2192" s="12"/>
      <c r="AM2192" s="12"/>
      <c r="AN2192" s="12"/>
      <c r="AO2192" s="12"/>
      <c r="AP2192" s="12"/>
      <c r="AQ2192" s="12"/>
      <c r="AR2192" s="12"/>
      <c r="AS2192" s="12"/>
      <c r="AT2192" s="12"/>
      <c r="AU2192" s="12"/>
      <c r="AV2192" s="12"/>
      <c r="AW2192" s="12"/>
      <c r="AX2192" s="12"/>
      <c r="AY2192" s="12"/>
      <c r="AZ2192" s="12"/>
      <c r="BA2192" s="12"/>
      <c r="BB2192" s="12"/>
      <c r="BC2192" s="12"/>
      <c r="BD2192" s="12"/>
      <c r="BE2192" s="12"/>
      <c r="BF2192" s="12"/>
      <c r="BG2192" s="12"/>
      <c r="BH2192" s="12"/>
      <c r="BI2192" s="12"/>
      <c r="BJ2192" s="12"/>
      <c r="BK2192" s="12"/>
      <c r="BL2192" s="12"/>
      <c r="BM2192" s="12"/>
      <c r="BN2192" s="12"/>
      <c r="BO2192" s="12"/>
      <c r="BP2192" s="12"/>
      <c r="BQ2192" s="12"/>
      <c r="BR2192" s="12"/>
      <c r="BS2192" s="12"/>
      <c r="BT2192" s="12"/>
      <c r="BU2192" s="12"/>
      <c r="BV2192" s="12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  <c r="EM2192" s="12"/>
      <c r="EN2192" s="12"/>
      <c r="EO2192" s="12"/>
      <c r="EP2192" s="12"/>
      <c r="EQ2192" s="12"/>
      <c r="ER2192" s="12"/>
      <c r="ES2192" s="12"/>
      <c r="ET2192" s="12"/>
      <c r="EU2192" s="12"/>
      <c r="EV2192" s="12"/>
      <c r="EW2192" s="12"/>
      <c r="EX2192" s="12"/>
      <c r="EY2192" s="12"/>
      <c r="EZ2192" s="12"/>
      <c r="FA2192" s="12"/>
      <c r="FB2192" s="12"/>
      <c r="FC2192" s="12"/>
      <c r="FD2192" s="12"/>
      <c r="FE2192" s="12"/>
      <c r="FF2192" s="12"/>
      <c r="FG2192" s="12"/>
      <c r="FH2192" s="12"/>
      <c r="FI2192" s="12"/>
      <c r="FJ2192" s="12"/>
      <c r="FK2192" s="12"/>
      <c r="FL2192" s="12"/>
      <c r="FM2192" s="12"/>
      <c r="FN2192" s="12"/>
      <c r="FO2192" s="12"/>
      <c r="FP2192" s="12"/>
      <c r="FQ2192" s="12"/>
      <c r="FR2192" s="12"/>
      <c r="FS2192" s="12"/>
      <c r="FT2192" s="12"/>
      <c r="FU2192" s="12"/>
      <c r="FV2192" s="12"/>
      <c r="FW2192" s="12"/>
      <c r="FX2192" s="12"/>
      <c r="FY2192" s="12"/>
      <c r="FZ2192" s="12"/>
      <c r="GA2192" s="12"/>
      <c r="GB2192" s="12"/>
      <c r="GC2192" s="12"/>
      <c r="GD2192" s="12"/>
      <c r="GE2192" s="12"/>
      <c r="GF2192" s="12"/>
      <c r="GG2192" s="12"/>
      <c r="GH2192" s="12"/>
      <c r="GI2192" s="12"/>
      <c r="GJ2192" s="12"/>
      <c r="GK2192" s="12"/>
      <c r="GL2192" s="12"/>
      <c r="GM2192" s="12"/>
      <c r="GN2192" s="12"/>
      <c r="GO2192" s="12"/>
      <c r="GP2192" s="12"/>
      <c r="GQ2192" s="12"/>
      <c r="GR2192" s="12"/>
      <c r="GS2192" s="12"/>
      <c r="GT2192" s="12"/>
      <c r="GU2192" s="12"/>
      <c r="GV2192" s="12"/>
      <c r="GW2192" s="12"/>
      <c r="GX2192" s="12"/>
      <c r="GY2192" s="12"/>
      <c r="GZ2192" s="12"/>
      <c r="HA2192" s="12"/>
      <c r="HB2192" s="12"/>
    </row>
    <row r="2193" spans="1:210" ht="13.5" customHeight="1" x14ac:dyDescent="0.3">
      <c r="A2193" s="5">
        <v>371</v>
      </c>
      <c r="B2193" s="32">
        <v>43801</v>
      </c>
      <c r="C2193" s="71" t="s">
        <v>9</v>
      </c>
      <c r="D2193" s="72" t="s">
        <v>20</v>
      </c>
      <c r="E2193" s="71" t="s">
        <v>53</v>
      </c>
      <c r="F2193" s="72"/>
      <c r="G2193" s="13" t="s">
        <v>52</v>
      </c>
      <c r="H2193" s="72">
        <v>-468.75</v>
      </c>
      <c r="I2193" s="72"/>
      <c r="J2193" s="11" t="s">
        <v>571</v>
      </c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12"/>
      <c r="AL2193" s="12"/>
      <c r="AM2193" s="12"/>
      <c r="AN2193" s="12"/>
      <c r="AO2193" s="12"/>
      <c r="AP2193" s="12"/>
      <c r="AQ2193" s="12"/>
      <c r="AR2193" s="12"/>
      <c r="AS2193" s="12"/>
      <c r="AT2193" s="12"/>
      <c r="AU2193" s="12"/>
      <c r="AV2193" s="12"/>
      <c r="AW2193" s="12"/>
      <c r="AX2193" s="12"/>
      <c r="AY2193" s="12"/>
      <c r="AZ2193" s="12"/>
      <c r="BA2193" s="12"/>
      <c r="BB2193" s="12"/>
      <c r="BC2193" s="12"/>
      <c r="BD2193" s="12"/>
      <c r="BE2193" s="12"/>
      <c r="BF2193" s="12"/>
      <c r="BG2193" s="12"/>
      <c r="BH2193" s="12"/>
      <c r="BI2193" s="12"/>
      <c r="BJ2193" s="12"/>
      <c r="BK2193" s="12"/>
      <c r="BL2193" s="12"/>
      <c r="BM2193" s="12"/>
      <c r="BN2193" s="12"/>
      <c r="BO2193" s="12"/>
      <c r="BP2193" s="12"/>
      <c r="BQ2193" s="12"/>
      <c r="BR2193" s="12"/>
      <c r="BS2193" s="12"/>
      <c r="BT2193" s="12"/>
      <c r="BU2193" s="12"/>
      <c r="BV2193" s="12"/>
      <c r="BW2193" s="12"/>
      <c r="BX2193" s="12"/>
      <c r="BY2193" s="12"/>
      <c r="BZ2193" s="12"/>
      <c r="CA2193" s="12"/>
      <c r="CB2193" s="12"/>
      <c r="CC2193" s="12"/>
      <c r="CD2193" s="12"/>
      <c r="CE2193" s="12"/>
      <c r="CF2193" s="12"/>
      <c r="CG2193" s="12"/>
      <c r="CH2193" s="12"/>
      <c r="CI2193" s="12"/>
      <c r="CJ2193" s="12"/>
      <c r="CK2193" s="12"/>
      <c r="CL2193" s="12"/>
      <c r="CM2193" s="12"/>
      <c r="CN2193" s="12"/>
      <c r="CO2193" s="12"/>
      <c r="CP2193" s="12"/>
      <c r="CQ2193" s="12"/>
      <c r="CR2193" s="12"/>
      <c r="CS2193" s="12"/>
      <c r="CT2193" s="12"/>
      <c r="CU2193" s="12"/>
      <c r="CV2193" s="12"/>
      <c r="CW2193" s="12"/>
      <c r="CX2193" s="12"/>
      <c r="CY2193" s="12"/>
      <c r="CZ2193" s="12"/>
      <c r="DA2193" s="12"/>
      <c r="DB2193" s="12"/>
      <c r="DC2193" s="12"/>
      <c r="DD2193" s="12"/>
      <c r="DE2193" s="12"/>
      <c r="DF2193" s="12"/>
      <c r="DG2193" s="12"/>
      <c r="DH2193" s="12"/>
      <c r="DI2193" s="12"/>
      <c r="DJ2193" s="12"/>
      <c r="DK2193" s="12"/>
      <c r="DL2193" s="12"/>
      <c r="DM2193" s="12"/>
      <c r="DN2193" s="12"/>
      <c r="DO2193" s="12"/>
      <c r="DP2193" s="12"/>
      <c r="DQ2193" s="12"/>
      <c r="DR2193" s="12"/>
      <c r="DS2193" s="12"/>
      <c r="DT2193" s="12"/>
      <c r="DU2193" s="12"/>
      <c r="DV2193" s="12"/>
      <c r="DW2193" s="12"/>
      <c r="DX2193" s="12"/>
      <c r="DY2193" s="12"/>
      <c r="DZ2193" s="12"/>
      <c r="EA2193" s="12"/>
      <c r="EB2193" s="12"/>
      <c r="EC2193" s="12"/>
      <c r="ED2193" s="12"/>
      <c r="EE2193" s="12"/>
      <c r="EF2193" s="12"/>
      <c r="EG2193" s="12"/>
      <c r="EH2193" s="12"/>
      <c r="EI2193" s="12"/>
      <c r="EJ2193" s="12"/>
      <c r="EK2193" s="12"/>
      <c r="EL2193" s="12"/>
      <c r="EM2193" s="12"/>
      <c r="EN2193" s="12"/>
      <c r="EO2193" s="12"/>
      <c r="EP2193" s="12"/>
      <c r="EQ2193" s="12"/>
      <c r="ER2193" s="12"/>
      <c r="ES2193" s="12"/>
      <c r="ET2193" s="12"/>
      <c r="EU2193" s="12"/>
      <c r="EV2193" s="12"/>
      <c r="EW2193" s="12"/>
      <c r="EX2193" s="12"/>
      <c r="EY2193" s="12"/>
      <c r="EZ2193" s="12"/>
      <c r="FA2193" s="12"/>
      <c r="FB2193" s="12"/>
      <c r="FC2193" s="12"/>
      <c r="FD2193" s="12"/>
      <c r="FE2193" s="12"/>
      <c r="FF2193" s="12"/>
      <c r="FG2193" s="12"/>
      <c r="FH2193" s="12"/>
      <c r="FI2193" s="12"/>
      <c r="FJ2193" s="12"/>
      <c r="FK2193" s="12"/>
      <c r="FL2193" s="12"/>
      <c r="FM2193" s="12"/>
      <c r="FN2193" s="12"/>
      <c r="FO2193" s="12"/>
      <c r="FP2193" s="12"/>
      <c r="FQ2193" s="12"/>
      <c r="FR2193" s="12"/>
      <c r="FS2193" s="12"/>
      <c r="FT2193" s="12"/>
      <c r="FU2193" s="12"/>
      <c r="FV2193" s="12"/>
      <c r="FW2193" s="12"/>
      <c r="FX2193" s="12"/>
      <c r="FY2193" s="12"/>
      <c r="FZ2193" s="12"/>
      <c r="GA2193" s="12"/>
      <c r="GB2193" s="12"/>
      <c r="GC2193" s="12"/>
      <c r="GD2193" s="12"/>
      <c r="GE2193" s="12"/>
      <c r="GF2193" s="12"/>
      <c r="GG2193" s="12"/>
      <c r="GH2193" s="12"/>
      <c r="GI2193" s="12"/>
      <c r="GJ2193" s="12"/>
      <c r="GK2193" s="12"/>
      <c r="GL2193" s="12"/>
      <c r="GM2193" s="12"/>
      <c r="GN2193" s="12"/>
      <c r="GO2193" s="12"/>
      <c r="GP2193" s="12"/>
      <c r="GQ2193" s="12"/>
      <c r="GR2193" s="12"/>
      <c r="GS2193" s="12"/>
      <c r="GT2193" s="12"/>
      <c r="GU2193" s="12"/>
      <c r="GV2193" s="12"/>
      <c r="GW2193" s="12"/>
      <c r="GX2193" s="12"/>
      <c r="GY2193" s="12"/>
      <c r="GZ2193" s="12"/>
      <c r="HA2193" s="12"/>
      <c r="HB2193" s="12"/>
    </row>
    <row r="2194" spans="1:210" ht="13.5" customHeight="1" x14ac:dyDescent="0.3">
      <c r="A2194" s="5">
        <v>370</v>
      </c>
      <c r="B2194" s="6">
        <v>43801</v>
      </c>
      <c r="C2194" s="34" t="s">
        <v>9</v>
      </c>
      <c r="D2194" s="76" t="s">
        <v>20</v>
      </c>
      <c r="E2194" s="34" t="s">
        <v>786</v>
      </c>
      <c r="F2194" s="76"/>
      <c r="G2194" s="76"/>
      <c r="H2194" s="76">
        <v>-24.95</v>
      </c>
      <c r="I2194" s="76"/>
      <c r="J2194" s="11" t="s">
        <v>571</v>
      </c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  <c r="AG2194" s="12"/>
      <c r="AH2194" s="12"/>
      <c r="AI2194" s="12"/>
      <c r="AJ2194" s="12"/>
      <c r="AK2194" s="12"/>
      <c r="AL2194" s="12"/>
      <c r="AM2194" s="12"/>
      <c r="AN2194" s="12"/>
      <c r="AO2194" s="12"/>
      <c r="AP2194" s="12"/>
      <c r="AQ2194" s="12"/>
      <c r="AR2194" s="12"/>
      <c r="AS2194" s="12"/>
      <c r="AT2194" s="12"/>
      <c r="AU2194" s="12"/>
      <c r="AV2194" s="12"/>
      <c r="AW2194" s="12"/>
      <c r="AX2194" s="12"/>
      <c r="AY2194" s="12"/>
      <c r="AZ2194" s="12"/>
      <c r="BA2194" s="12"/>
      <c r="BB2194" s="12"/>
      <c r="BC2194" s="12"/>
      <c r="BD2194" s="12"/>
      <c r="BE2194" s="12"/>
      <c r="BF2194" s="12"/>
      <c r="BG2194" s="12"/>
      <c r="BH2194" s="12"/>
      <c r="BI2194" s="12"/>
      <c r="BJ2194" s="12"/>
      <c r="BK2194" s="12"/>
      <c r="BL2194" s="12"/>
      <c r="BM2194" s="12"/>
      <c r="BN2194" s="12"/>
      <c r="BO2194" s="12"/>
      <c r="BP2194" s="12"/>
      <c r="BQ2194" s="12"/>
      <c r="BR2194" s="12"/>
      <c r="BS2194" s="12"/>
      <c r="BT2194" s="12"/>
      <c r="BU2194" s="12"/>
      <c r="BV2194" s="12"/>
      <c r="BW2194" s="12"/>
      <c r="BX2194" s="12"/>
      <c r="BY2194" s="12"/>
      <c r="BZ2194" s="12"/>
      <c r="CA2194" s="12"/>
      <c r="CB2194" s="12"/>
      <c r="CC2194" s="12"/>
      <c r="CD2194" s="12"/>
      <c r="CE2194" s="12"/>
      <c r="CF2194" s="12"/>
      <c r="CG2194" s="12"/>
      <c r="CH2194" s="12"/>
      <c r="CI2194" s="12"/>
      <c r="CJ2194" s="12"/>
      <c r="CK2194" s="12"/>
      <c r="CL2194" s="12"/>
      <c r="CM2194" s="12"/>
      <c r="CN2194" s="12"/>
      <c r="CO2194" s="12"/>
      <c r="CP2194" s="12"/>
      <c r="CQ2194" s="12"/>
      <c r="CR2194" s="12"/>
      <c r="CS2194" s="12"/>
      <c r="CT2194" s="12"/>
      <c r="CU2194" s="12"/>
      <c r="CV2194" s="12"/>
      <c r="CW2194" s="12"/>
      <c r="CX2194" s="12"/>
      <c r="CY2194" s="12"/>
      <c r="CZ2194" s="12"/>
      <c r="DA2194" s="12"/>
      <c r="DB2194" s="12"/>
      <c r="DC2194" s="12"/>
      <c r="DD2194" s="12"/>
      <c r="DE2194" s="12"/>
      <c r="DF2194" s="12"/>
      <c r="DG2194" s="12"/>
      <c r="DH2194" s="12"/>
      <c r="DI2194" s="12"/>
      <c r="DJ2194" s="12"/>
      <c r="DK2194" s="12"/>
      <c r="DL2194" s="12"/>
      <c r="DM2194" s="12"/>
      <c r="DN2194" s="12"/>
      <c r="DO2194" s="12"/>
      <c r="DP2194" s="12"/>
      <c r="DQ2194" s="12"/>
      <c r="DR2194" s="12"/>
      <c r="DS2194" s="12"/>
      <c r="DT2194" s="12"/>
      <c r="DU2194" s="12"/>
      <c r="DV2194" s="12"/>
      <c r="DW2194" s="12"/>
      <c r="DX2194" s="12"/>
      <c r="DY2194" s="12"/>
      <c r="DZ2194" s="12"/>
      <c r="EA2194" s="12"/>
      <c r="EB2194" s="12"/>
      <c r="EC2194" s="12"/>
      <c r="ED2194" s="12"/>
      <c r="EE2194" s="12"/>
      <c r="EF2194" s="12"/>
      <c r="EG2194" s="12"/>
      <c r="EH2194" s="12"/>
      <c r="EI2194" s="12"/>
      <c r="EJ2194" s="12"/>
      <c r="EK2194" s="12"/>
      <c r="EL2194" s="12"/>
      <c r="EM2194" s="12"/>
      <c r="EN2194" s="12"/>
      <c r="EO2194" s="12"/>
      <c r="EP2194" s="12"/>
      <c r="EQ2194" s="12"/>
      <c r="ER2194" s="12"/>
      <c r="ES2194" s="12"/>
      <c r="ET2194" s="12"/>
      <c r="EU2194" s="12"/>
      <c r="EV2194" s="12"/>
      <c r="EW2194" s="12"/>
      <c r="EX2194" s="12"/>
      <c r="EY2194" s="12"/>
      <c r="EZ2194" s="12"/>
      <c r="FA2194" s="12"/>
      <c r="FB2194" s="12"/>
      <c r="FC2194" s="12"/>
      <c r="FD2194" s="12"/>
      <c r="FE2194" s="12"/>
      <c r="FF2194" s="12"/>
      <c r="FG2194" s="12"/>
      <c r="FH2194" s="12"/>
      <c r="FI2194" s="12"/>
      <c r="FJ2194" s="12"/>
      <c r="FK2194" s="12"/>
      <c r="FL2194" s="12"/>
      <c r="FM2194" s="12"/>
      <c r="FN2194" s="12"/>
      <c r="FO2194" s="12"/>
      <c r="FP2194" s="12"/>
      <c r="FQ2194" s="12"/>
      <c r="FR2194" s="12"/>
      <c r="FS2194" s="12"/>
      <c r="FT2194" s="12"/>
      <c r="FU2194" s="12"/>
      <c r="FV2194" s="12"/>
      <c r="FW2194" s="12"/>
      <c r="FX2194" s="12"/>
      <c r="FY2194" s="12"/>
      <c r="FZ2194" s="12"/>
      <c r="GA2194" s="12"/>
      <c r="GB2194" s="12"/>
      <c r="GC2194" s="12"/>
      <c r="GD2194" s="12"/>
      <c r="GE2194" s="12"/>
      <c r="GF2194" s="12"/>
      <c r="GG2194" s="12"/>
      <c r="GH2194" s="12"/>
      <c r="GI2194" s="12"/>
      <c r="GJ2194" s="12"/>
      <c r="GK2194" s="12"/>
      <c r="GL2194" s="12"/>
      <c r="GM2194" s="12"/>
      <c r="GN2194" s="12"/>
      <c r="GO2194" s="12"/>
      <c r="GP2194" s="12"/>
      <c r="GQ2194" s="12"/>
      <c r="GR2194" s="12"/>
      <c r="GS2194" s="12"/>
      <c r="GT2194" s="12"/>
      <c r="GU2194" s="12"/>
      <c r="GV2194" s="12"/>
      <c r="GW2194" s="12"/>
      <c r="GX2194" s="12"/>
      <c r="GY2194" s="12"/>
      <c r="GZ2194" s="12"/>
      <c r="HA2194" s="12"/>
      <c r="HB2194" s="12"/>
    </row>
    <row r="2195" spans="1:210" ht="13.5" customHeight="1" x14ac:dyDescent="0.3">
      <c r="A2195" s="5">
        <v>369</v>
      </c>
      <c r="B2195" s="6">
        <v>43801</v>
      </c>
      <c r="C2195" s="34" t="s">
        <v>9</v>
      </c>
      <c r="D2195" s="34" t="s">
        <v>23</v>
      </c>
      <c r="E2195" s="34" t="s">
        <v>811</v>
      </c>
      <c r="F2195" s="76"/>
      <c r="G2195" s="76"/>
      <c r="H2195" s="76">
        <v>-69</v>
      </c>
      <c r="I2195" s="76"/>
      <c r="J2195" s="11" t="s">
        <v>571</v>
      </c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12"/>
      <c r="AI2195" s="12"/>
      <c r="AJ2195" s="12"/>
      <c r="AK2195" s="12"/>
      <c r="AL2195" s="12"/>
      <c r="AM2195" s="12"/>
      <c r="AN2195" s="12"/>
      <c r="AO2195" s="12"/>
      <c r="AP2195" s="12"/>
      <c r="AQ2195" s="12"/>
      <c r="AR2195" s="12"/>
      <c r="AS2195" s="12"/>
      <c r="AT2195" s="12"/>
      <c r="AU2195" s="12"/>
      <c r="AV2195" s="12"/>
      <c r="AW2195" s="12"/>
      <c r="AX2195" s="12"/>
      <c r="AY2195" s="12"/>
      <c r="AZ2195" s="12"/>
      <c r="BA2195" s="12"/>
      <c r="BB2195" s="12"/>
      <c r="BC2195" s="12"/>
      <c r="BD2195" s="12"/>
      <c r="BE2195" s="12"/>
      <c r="BF2195" s="12"/>
      <c r="BG2195" s="12"/>
      <c r="BH2195" s="12"/>
      <c r="BI2195" s="12"/>
      <c r="BJ2195" s="12"/>
      <c r="BK2195" s="12"/>
      <c r="BL2195" s="12"/>
      <c r="BM2195" s="12"/>
      <c r="BN2195" s="12"/>
      <c r="BO2195" s="12"/>
      <c r="BP2195" s="12"/>
      <c r="BQ2195" s="12"/>
      <c r="BR2195" s="12"/>
      <c r="BS2195" s="12"/>
      <c r="BT2195" s="12"/>
      <c r="BU2195" s="12"/>
      <c r="BV2195" s="12"/>
      <c r="BW2195" s="12"/>
      <c r="BX2195" s="12"/>
      <c r="BY2195" s="12"/>
      <c r="BZ2195" s="12"/>
      <c r="CA2195" s="12"/>
      <c r="CB2195" s="12"/>
      <c r="CC2195" s="12"/>
      <c r="CD2195" s="12"/>
      <c r="CE2195" s="12"/>
      <c r="CF2195" s="12"/>
      <c r="CG2195" s="12"/>
      <c r="CH2195" s="12"/>
      <c r="CI2195" s="12"/>
      <c r="CJ2195" s="12"/>
      <c r="CK2195" s="12"/>
      <c r="CL2195" s="12"/>
      <c r="CM2195" s="12"/>
      <c r="CN2195" s="12"/>
      <c r="CO2195" s="12"/>
      <c r="CP2195" s="12"/>
      <c r="CQ2195" s="12"/>
      <c r="CR2195" s="12"/>
      <c r="CS2195" s="12"/>
      <c r="CT2195" s="12"/>
      <c r="CU2195" s="12"/>
      <c r="CV2195" s="12"/>
      <c r="CW2195" s="12"/>
      <c r="CX2195" s="12"/>
      <c r="CY2195" s="12"/>
      <c r="CZ2195" s="12"/>
      <c r="DA2195" s="12"/>
      <c r="DB2195" s="12"/>
      <c r="DC2195" s="12"/>
      <c r="DD2195" s="12"/>
      <c r="DE2195" s="12"/>
      <c r="DF2195" s="12"/>
      <c r="DG2195" s="12"/>
      <c r="DH2195" s="12"/>
      <c r="DI2195" s="12"/>
      <c r="DJ2195" s="12"/>
      <c r="DK2195" s="12"/>
      <c r="DL2195" s="12"/>
      <c r="DM2195" s="12"/>
      <c r="DN2195" s="12"/>
      <c r="DO2195" s="12"/>
      <c r="DP2195" s="12"/>
      <c r="DQ2195" s="12"/>
      <c r="DR2195" s="12"/>
      <c r="DS2195" s="12"/>
      <c r="DT2195" s="12"/>
      <c r="DU2195" s="12"/>
      <c r="DV2195" s="12"/>
      <c r="DW2195" s="12"/>
      <c r="DX2195" s="12"/>
      <c r="DY2195" s="12"/>
      <c r="DZ2195" s="12"/>
      <c r="EA2195" s="12"/>
      <c r="EB2195" s="12"/>
      <c r="EC2195" s="12"/>
      <c r="ED2195" s="12"/>
      <c r="EE2195" s="12"/>
      <c r="EF2195" s="12"/>
      <c r="EG2195" s="12"/>
      <c r="EH2195" s="12"/>
      <c r="EI2195" s="12"/>
      <c r="EJ2195" s="12"/>
      <c r="EK2195" s="12"/>
      <c r="EL2195" s="12"/>
      <c r="EM2195" s="12"/>
      <c r="EN2195" s="12"/>
      <c r="EO2195" s="12"/>
      <c r="EP2195" s="12"/>
      <c r="EQ2195" s="12"/>
      <c r="ER2195" s="12"/>
      <c r="ES2195" s="12"/>
      <c r="ET2195" s="12"/>
      <c r="EU2195" s="12"/>
      <c r="EV2195" s="12"/>
      <c r="EW2195" s="12"/>
      <c r="EX2195" s="12"/>
      <c r="EY2195" s="12"/>
      <c r="EZ2195" s="12"/>
      <c r="FA2195" s="12"/>
      <c r="FB2195" s="12"/>
      <c r="FC2195" s="12"/>
      <c r="FD2195" s="12"/>
      <c r="FE2195" s="12"/>
      <c r="FF2195" s="12"/>
      <c r="FG2195" s="12"/>
      <c r="FH2195" s="12"/>
      <c r="FI2195" s="12"/>
      <c r="FJ2195" s="12"/>
      <c r="FK2195" s="12"/>
      <c r="FL2195" s="12"/>
      <c r="FM2195" s="12"/>
      <c r="FN2195" s="12"/>
      <c r="FO2195" s="12"/>
      <c r="FP2195" s="12"/>
      <c r="FQ2195" s="12"/>
      <c r="FR2195" s="12"/>
      <c r="FS2195" s="12"/>
      <c r="FT2195" s="12"/>
      <c r="FU2195" s="12"/>
      <c r="FV2195" s="12"/>
      <c r="FW2195" s="12"/>
      <c r="FX2195" s="12"/>
      <c r="FY2195" s="12"/>
      <c r="FZ2195" s="12"/>
      <c r="GA2195" s="12"/>
      <c r="GB2195" s="12"/>
      <c r="GC2195" s="12"/>
      <c r="GD2195" s="12"/>
      <c r="GE2195" s="12"/>
      <c r="GF2195" s="12"/>
      <c r="GG2195" s="12"/>
      <c r="GH2195" s="12"/>
      <c r="GI2195" s="12"/>
      <c r="GJ2195" s="12"/>
      <c r="GK2195" s="12"/>
      <c r="GL2195" s="12"/>
      <c r="GM2195" s="12"/>
      <c r="GN2195" s="12"/>
      <c r="GO2195" s="12"/>
      <c r="GP2195" s="12"/>
      <c r="GQ2195" s="12"/>
      <c r="GR2195" s="12"/>
      <c r="GS2195" s="12"/>
      <c r="GT2195" s="12"/>
      <c r="GU2195" s="12"/>
      <c r="GV2195" s="12"/>
      <c r="GW2195" s="12"/>
      <c r="GX2195" s="12"/>
      <c r="GY2195" s="12"/>
      <c r="GZ2195" s="12"/>
      <c r="HA2195" s="12"/>
      <c r="HB2195" s="12"/>
    </row>
    <row r="2196" spans="1:210" ht="13.5" customHeight="1" x14ac:dyDescent="0.3">
      <c r="A2196" s="5">
        <v>368</v>
      </c>
      <c r="B2196" s="6">
        <v>43800</v>
      </c>
      <c r="C2196" s="34" t="s">
        <v>9</v>
      </c>
      <c r="D2196" s="34" t="s">
        <v>46</v>
      </c>
      <c r="E2196" s="34" t="s">
        <v>1025</v>
      </c>
      <c r="F2196" s="76"/>
      <c r="G2196" s="76"/>
      <c r="H2196" s="76">
        <v>-120</v>
      </c>
      <c r="I2196" s="76"/>
      <c r="J2196" s="11" t="s">
        <v>571</v>
      </c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12"/>
      <c r="AI2196" s="12"/>
      <c r="AJ2196" s="12"/>
      <c r="AK2196" s="12"/>
      <c r="AL2196" s="12"/>
      <c r="AM2196" s="12"/>
      <c r="AN2196" s="12"/>
      <c r="AO2196" s="12"/>
      <c r="AP2196" s="12"/>
      <c r="AQ2196" s="12"/>
      <c r="AR2196" s="12"/>
      <c r="AS2196" s="12"/>
      <c r="AT2196" s="12"/>
      <c r="AU2196" s="12"/>
      <c r="AV2196" s="12"/>
      <c r="AW2196" s="12"/>
      <c r="AX2196" s="12"/>
      <c r="AY2196" s="12"/>
      <c r="AZ2196" s="12"/>
      <c r="BA2196" s="12"/>
      <c r="BB2196" s="12"/>
      <c r="BC2196" s="12"/>
      <c r="BD2196" s="12"/>
      <c r="BE2196" s="12"/>
      <c r="BF2196" s="12"/>
      <c r="BG2196" s="12"/>
      <c r="BH2196" s="12"/>
      <c r="BI2196" s="12"/>
      <c r="BJ2196" s="12"/>
      <c r="BK2196" s="12"/>
      <c r="BL2196" s="12"/>
      <c r="BM2196" s="12"/>
      <c r="BN2196" s="12"/>
      <c r="BO2196" s="12"/>
      <c r="BP2196" s="12"/>
      <c r="BQ2196" s="12"/>
      <c r="BR2196" s="12"/>
      <c r="BS2196" s="12"/>
      <c r="BT2196" s="12"/>
      <c r="BU2196" s="12"/>
      <c r="BV2196" s="12"/>
      <c r="BW2196" s="12"/>
      <c r="BX2196" s="12"/>
      <c r="BY2196" s="12"/>
      <c r="BZ2196" s="12"/>
      <c r="CA2196" s="12"/>
      <c r="CB2196" s="12"/>
      <c r="CC2196" s="12"/>
      <c r="CD2196" s="12"/>
      <c r="CE2196" s="12"/>
      <c r="CF2196" s="12"/>
      <c r="CG2196" s="12"/>
      <c r="CH2196" s="12"/>
      <c r="CI2196" s="12"/>
      <c r="CJ2196" s="12"/>
      <c r="CK2196" s="12"/>
      <c r="CL2196" s="12"/>
      <c r="CM2196" s="12"/>
      <c r="CN2196" s="12"/>
      <c r="CO2196" s="12"/>
      <c r="CP2196" s="12"/>
      <c r="CQ2196" s="12"/>
      <c r="CR2196" s="12"/>
      <c r="CS2196" s="12"/>
      <c r="CT2196" s="12"/>
      <c r="CU2196" s="12"/>
      <c r="CV2196" s="12"/>
      <c r="CW2196" s="12"/>
      <c r="CX2196" s="12"/>
      <c r="CY2196" s="12"/>
      <c r="CZ2196" s="12"/>
      <c r="DA2196" s="12"/>
      <c r="DB2196" s="12"/>
      <c r="DC2196" s="12"/>
      <c r="DD2196" s="12"/>
      <c r="DE2196" s="12"/>
      <c r="DF2196" s="12"/>
      <c r="DG2196" s="12"/>
      <c r="DH2196" s="12"/>
      <c r="DI2196" s="12"/>
      <c r="DJ2196" s="12"/>
      <c r="DK2196" s="12"/>
      <c r="DL2196" s="12"/>
      <c r="DM2196" s="12"/>
      <c r="DN2196" s="12"/>
      <c r="DO2196" s="12"/>
      <c r="DP2196" s="12"/>
      <c r="DQ2196" s="12"/>
      <c r="DR2196" s="12"/>
      <c r="DS2196" s="12"/>
      <c r="DT2196" s="12"/>
      <c r="DU2196" s="12"/>
      <c r="DV2196" s="12"/>
      <c r="DW2196" s="12"/>
      <c r="DX2196" s="12"/>
      <c r="DY2196" s="12"/>
      <c r="DZ2196" s="12"/>
      <c r="EA2196" s="12"/>
      <c r="EB2196" s="12"/>
      <c r="EC2196" s="12"/>
      <c r="ED2196" s="12"/>
      <c r="EE2196" s="12"/>
      <c r="EF2196" s="12"/>
      <c r="EG2196" s="12"/>
      <c r="EH2196" s="12"/>
      <c r="EI2196" s="12"/>
      <c r="EJ2196" s="12"/>
      <c r="EK2196" s="12"/>
      <c r="EL2196" s="12"/>
      <c r="EM2196" s="12"/>
      <c r="EN2196" s="12"/>
      <c r="EO2196" s="12"/>
      <c r="EP2196" s="12"/>
      <c r="EQ2196" s="12"/>
      <c r="ER2196" s="12"/>
      <c r="ES2196" s="12"/>
      <c r="ET2196" s="12"/>
      <c r="EU2196" s="12"/>
      <c r="EV2196" s="12"/>
      <c r="EW2196" s="12"/>
      <c r="EX2196" s="12"/>
      <c r="EY2196" s="12"/>
      <c r="EZ2196" s="12"/>
      <c r="FA2196" s="12"/>
      <c r="FB2196" s="12"/>
      <c r="FC2196" s="12"/>
      <c r="FD2196" s="12"/>
      <c r="FE2196" s="12"/>
      <c r="FF2196" s="12"/>
      <c r="FG2196" s="12"/>
      <c r="FH2196" s="12"/>
      <c r="FI2196" s="12"/>
      <c r="FJ2196" s="12"/>
      <c r="FK2196" s="12"/>
      <c r="FL2196" s="12"/>
      <c r="FM2196" s="12"/>
      <c r="FN2196" s="12"/>
      <c r="FO2196" s="12"/>
      <c r="FP2196" s="12"/>
      <c r="FQ2196" s="12"/>
      <c r="FR2196" s="12"/>
      <c r="FS2196" s="12"/>
      <c r="FT2196" s="12"/>
      <c r="FU2196" s="12"/>
      <c r="FV2196" s="12"/>
      <c r="FW2196" s="12"/>
      <c r="FX2196" s="12"/>
      <c r="FY2196" s="12"/>
      <c r="FZ2196" s="12"/>
      <c r="GA2196" s="12"/>
      <c r="GB2196" s="12"/>
      <c r="GC2196" s="12"/>
      <c r="GD2196" s="12"/>
      <c r="GE2196" s="12"/>
      <c r="GF2196" s="12"/>
      <c r="GG2196" s="12"/>
      <c r="GH2196" s="12"/>
      <c r="GI2196" s="12"/>
      <c r="GJ2196" s="12"/>
      <c r="GK2196" s="12"/>
      <c r="GL2196" s="12"/>
      <c r="GM2196" s="12"/>
      <c r="GN2196" s="12"/>
      <c r="GO2196" s="12"/>
      <c r="GP2196" s="12"/>
      <c r="GQ2196" s="12"/>
      <c r="GR2196" s="12"/>
      <c r="GS2196" s="12"/>
      <c r="GT2196" s="12"/>
      <c r="GU2196" s="12"/>
      <c r="GV2196" s="12"/>
      <c r="GW2196" s="12"/>
      <c r="GX2196" s="12"/>
      <c r="GY2196" s="12"/>
      <c r="GZ2196" s="12"/>
      <c r="HA2196" s="12"/>
      <c r="HB2196" s="12"/>
    </row>
    <row r="2197" spans="1:210" ht="13.5" customHeight="1" x14ac:dyDescent="0.3">
      <c r="A2197" s="5">
        <v>367</v>
      </c>
      <c r="B2197" s="6">
        <v>43798</v>
      </c>
      <c r="C2197" s="34" t="s">
        <v>9</v>
      </c>
      <c r="D2197" s="76" t="s">
        <v>11</v>
      </c>
      <c r="E2197" s="34" t="s">
        <v>130</v>
      </c>
      <c r="F2197" s="76"/>
      <c r="G2197" s="76"/>
      <c r="H2197" s="76">
        <v>-28</v>
      </c>
      <c r="I2197" s="76"/>
      <c r="J2197" s="11" t="s">
        <v>571</v>
      </c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  <c r="AG2197" s="12"/>
      <c r="AH2197" s="12"/>
      <c r="AI2197" s="12"/>
      <c r="AJ2197" s="12"/>
      <c r="AK2197" s="12"/>
      <c r="AL2197" s="12"/>
      <c r="AM2197" s="12"/>
      <c r="AN2197" s="12"/>
      <c r="AO2197" s="12"/>
      <c r="AP2197" s="12"/>
      <c r="AQ2197" s="12"/>
      <c r="AR2197" s="12"/>
      <c r="AS2197" s="12"/>
      <c r="AT2197" s="12"/>
      <c r="AU2197" s="12"/>
      <c r="AV2197" s="12"/>
      <c r="AW2197" s="12"/>
      <c r="AX2197" s="12"/>
      <c r="AY2197" s="12"/>
      <c r="AZ2197" s="12"/>
      <c r="BA2197" s="12"/>
      <c r="BB2197" s="12"/>
      <c r="BC2197" s="12"/>
      <c r="BD2197" s="12"/>
      <c r="BE2197" s="12"/>
      <c r="BF2197" s="12"/>
      <c r="BG2197" s="12"/>
      <c r="BH2197" s="12"/>
      <c r="BI2197" s="12"/>
      <c r="BJ2197" s="12"/>
      <c r="BK2197" s="12"/>
      <c r="BL2197" s="12"/>
      <c r="BM2197" s="12"/>
      <c r="BN2197" s="12"/>
      <c r="BO2197" s="12"/>
      <c r="BP2197" s="12"/>
      <c r="BQ2197" s="12"/>
      <c r="BR2197" s="12"/>
      <c r="BS2197" s="12"/>
      <c r="BT2197" s="12"/>
      <c r="BU2197" s="12"/>
      <c r="BV2197" s="12"/>
      <c r="BW2197" s="12"/>
      <c r="BX2197" s="12"/>
      <c r="BY2197" s="12"/>
      <c r="BZ2197" s="12"/>
      <c r="CA2197" s="12"/>
      <c r="CB2197" s="12"/>
      <c r="CC2197" s="12"/>
      <c r="CD2197" s="12"/>
      <c r="CE2197" s="12"/>
      <c r="CF2197" s="12"/>
      <c r="CG2197" s="12"/>
      <c r="CH2197" s="12"/>
      <c r="CI2197" s="12"/>
      <c r="CJ2197" s="12"/>
      <c r="CK2197" s="12"/>
      <c r="CL2197" s="12"/>
      <c r="CM2197" s="12"/>
      <c r="CN2197" s="12"/>
      <c r="CO2197" s="12"/>
      <c r="CP2197" s="12"/>
      <c r="CQ2197" s="12"/>
      <c r="CR2197" s="12"/>
      <c r="CS2197" s="12"/>
      <c r="CT2197" s="12"/>
      <c r="CU2197" s="12"/>
      <c r="CV2197" s="12"/>
      <c r="CW2197" s="12"/>
      <c r="CX2197" s="12"/>
      <c r="CY2197" s="12"/>
      <c r="CZ2197" s="12"/>
      <c r="DA2197" s="12"/>
      <c r="DB2197" s="12"/>
      <c r="DC2197" s="12"/>
      <c r="DD2197" s="12"/>
      <c r="DE2197" s="12"/>
      <c r="DF2197" s="12"/>
      <c r="DG2197" s="12"/>
      <c r="DH2197" s="12"/>
      <c r="DI2197" s="12"/>
      <c r="DJ2197" s="12"/>
      <c r="DK2197" s="12"/>
      <c r="DL2197" s="12"/>
      <c r="DM2197" s="12"/>
      <c r="DN2197" s="12"/>
      <c r="DO2197" s="12"/>
      <c r="DP2197" s="12"/>
      <c r="DQ2197" s="12"/>
      <c r="DR2197" s="12"/>
      <c r="DS2197" s="12"/>
      <c r="DT2197" s="12"/>
      <c r="DU2197" s="12"/>
      <c r="DV2197" s="12"/>
      <c r="DW2197" s="12"/>
      <c r="DX2197" s="12"/>
      <c r="DY2197" s="12"/>
      <c r="DZ2197" s="12"/>
      <c r="EA2197" s="12"/>
      <c r="EB2197" s="12"/>
      <c r="EC2197" s="12"/>
      <c r="ED2197" s="12"/>
      <c r="EE2197" s="12"/>
      <c r="EF2197" s="12"/>
      <c r="EG2197" s="12"/>
      <c r="EH2197" s="12"/>
      <c r="EI2197" s="12"/>
      <c r="EJ2197" s="12"/>
      <c r="EK2197" s="12"/>
      <c r="EL2197" s="12"/>
      <c r="EM2197" s="12"/>
      <c r="EN2197" s="12"/>
      <c r="EO2197" s="12"/>
      <c r="EP2197" s="12"/>
      <c r="EQ2197" s="12"/>
      <c r="ER2197" s="12"/>
      <c r="ES2197" s="12"/>
      <c r="ET2197" s="12"/>
      <c r="EU2197" s="12"/>
      <c r="EV2197" s="12"/>
      <c r="EW2197" s="12"/>
      <c r="EX2197" s="12"/>
      <c r="EY2197" s="12"/>
      <c r="EZ2197" s="12"/>
      <c r="FA2197" s="12"/>
      <c r="FB2197" s="12"/>
      <c r="FC2197" s="12"/>
      <c r="FD2197" s="12"/>
      <c r="FE2197" s="12"/>
      <c r="FF2197" s="12"/>
      <c r="FG2197" s="12"/>
      <c r="FH2197" s="12"/>
      <c r="FI2197" s="12"/>
      <c r="FJ2197" s="12"/>
      <c r="FK2197" s="12"/>
      <c r="FL2197" s="12"/>
      <c r="FM2197" s="12"/>
      <c r="FN2197" s="12"/>
      <c r="FO2197" s="12"/>
      <c r="FP2197" s="12"/>
      <c r="FQ2197" s="12"/>
      <c r="FR2197" s="12"/>
      <c r="FS2197" s="12"/>
      <c r="FT2197" s="12"/>
      <c r="FU2197" s="12"/>
      <c r="FV2197" s="12"/>
      <c r="FW2197" s="12"/>
      <c r="FX2197" s="12"/>
      <c r="FY2197" s="12"/>
      <c r="FZ2197" s="12"/>
      <c r="GA2197" s="12"/>
      <c r="GB2197" s="12"/>
      <c r="GC2197" s="12"/>
      <c r="GD2197" s="12"/>
      <c r="GE2197" s="12"/>
      <c r="GF2197" s="12"/>
      <c r="GG2197" s="12"/>
      <c r="GH2197" s="12"/>
      <c r="GI2197" s="12"/>
      <c r="GJ2197" s="12"/>
      <c r="GK2197" s="12"/>
      <c r="GL2197" s="12"/>
      <c r="GM2197" s="12"/>
      <c r="GN2197" s="12"/>
      <c r="GO2197" s="12"/>
      <c r="GP2197" s="12"/>
      <c r="GQ2197" s="12"/>
      <c r="GR2197" s="12"/>
      <c r="GS2197" s="12"/>
      <c r="GT2197" s="12"/>
      <c r="GU2197" s="12"/>
      <c r="GV2197" s="12"/>
      <c r="GW2197" s="12"/>
      <c r="GX2197" s="12"/>
      <c r="GY2197" s="12"/>
      <c r="GZ2197" s="12"/>
      <c r="HA2197" s="12"/>
      <c r="HB2197" s="12"/>
    </row>
    <row r="2198" spans="1:210" ht="13.5" customHeight="1" x14ac:dyDescent="0.3">
      <c r="A2198" s="5">
        <v>366</v>
      </c>
      <c r="B2198" s="6">
        <v>43796</v>
      </c>
      <c r="C2198" s="34" t="s">
        <v>9</v>
      </c>
      <c r="D2198" s="76" t="s">
        <v>11</v>
      </c>
      <c r="E2198" s="34" t="s">
        <v>237</v>
      </c>
      <c r="F2198" s="76"/>
      <c r="G2198" s="76"/>
      <c r="H2198" s="76">
        <v>-20</v>
      </c>
      <c r="I2198" s="76"/>
      <c r="J2198" s="11" t="s">
        <v>571</v>
      </c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  <c r="AG2198" s="12"/>
      <c r="AH2198" s="12"/>
      <c r="AI2198" s="12"/>
      <c r="AJ2198" s="12"/>
      <c r="AK2198" s="12"/>
      <c r="AL2198" s="12"/>
      <c r="AM2198" s="12"/>
      <c r="AN2198" s="12"/>
      <c r="AO2198" s="12"/>
      <c r="AP2198" s="12"/>
      <c r="AQ2198" s="12"/>
      <c r="AR2198" s="12"/>
      <c r="AS2198" s="12"/>
      <c r="AT2198" s="12"/>
      <c r="AU2198" s="12"/>
      <c r="AV2198" s="12"/>
      <c r="AW2198" s="12"/>
      <c r="AX2198" s="12"/>
      <c r="AY2198" s="12"/>
      <c r="AZ2198" s="12"/>
      <c r="BA2198" s="12"/>
      <c r="BB2198" s="12"/>
      <c r="BC2198" s="12"/>
      <c r="BD2198" s="12"/>
      <c r="BE2198" s="12"/>
      <c r="BF2198" s="12"/>
      <c r="BG2198" s="12"/>
      <c r="BH2198" s="12"/>
      <c r="BI2198" s="12"/>
      <c r="BJ2198" s="12"/>
      <c r="BK2198" s="12"/>
      <c r="BL2198" s="12"/>
      <c r="BM2198" s="12"/>
      <c r="BN2198" s="12"/>
      <c r="BO2198" s="12"/>
      <c r="BP2198" s="12"/>
      <c r="BQ2198" s="12"/>
      <c r="BR2198" s="12"/>
      <c r="BS2198" s="12"/>
      <c r="BT2198" s="12"/>
      <c r="BU2198" s="12"/>
      <c r="BV2198" s="12"/>
      <c r="BW2198" s="12"/>
      <c r="BX2198" s="12"/>
      <c r="BY2198" s="12"/>
      <c r="BZ2198" s="12"/>
      <c r="CA2198" s="12"/>
      <c r="CB2198" s="12"/>
      <c r="CC2198" s="12"/>
      <c r="CD2198" s="12"/>
      <c r="CE2198" s="12"/>
      <c r="CF2198" s="12"/>
      <c r="CG2198" s="12"/>
      <c r="CH2198" s="12"/>
      <c r="CI2198" s="12"/>
      <c r="CJ2198" s="12"/>
      <c r="CK2198" s="12"/>
      <c r="CL2198" s="12"/>
      <c r="CM2198" s="12"/>
      <c r="CN2198" s="12"/>
      <c r="CO2198" s="12"/>
      <c r="CP2198" s="12"/>
      <c r="CQ2198" s="12"/>
      <c r="CR2198" s="12"/>
      <c r="CS2198" s="12"/>
      <c r="CT2198" s="12"/>
      <c r="CU2198" s="12"/>
      <c r="CV2198" s="12"/>
      <c r="CW2198" s="12"/>
      <c r="CX2198" s="12"/>
      <c r="CY2198" s="12"/>
      <c r="CZ2198" s="12"/>
      <c r="DA2198" s="12"/>
      <c r="DB2198" s="12"/>
      <c r="DC2198" s="12"/>
      <c r="DD2198" s="12"/>
      <c r="DE2198" s="12"/>
      <c r="DF2198" s="12"/>
      <c r="DG2198" s="12"/>
      <c r="DH2198" s="12"/>
      <c r="DI2198" s="12"/>
      <c r="DJ2198" s="12"/>
      <c r="DK2198" s="12"/>
      <c r="DL2198" s="12"/>
      <c r="DM2198" s="12"/>
      <c r="DN2198" s="12"/>
      <c r="DO2198" s="12"/>
      <c r="DP2198" s="12"/>
      <c r="DQ2198" s="12"/>
      <c r="DR2198" s="12"/>
      <c r="DS2198" s="12"/>
      <c r="DT2198" s="12"/>
      <c r="DU2198" s="12"/>
      <c r="DV2198" s="12"/>
      <c r="DW2198" s="12"/>
      <c r="DX2198" s="12"/>
      <c r="DY2198" s="12"/>
      <c r="DZ2198" s="12"/>
      <c r="EA2198" s="12"/>
      <c r="EB2198" s="12"/>
      <c r="EC2198" s="12"/>
      <c r="ED2198" s="12"/>
      <c r="EE2198" s="12"/>
      <c r="EF2198" s="12"/>
      <c r="EG2198" s="12"/>
      <c r="EH2198" s="12"/>
      <c r="EI2198" s="12"/>
      <c r="EJ2198" s="12"/>
      <c r="EK2198" s="12"/>
      <c r="EL2198" s="12"/>
      <c r="EM2198" s="12"/>
      <c r="EN2198" s="12"/>
      <c r="EO2198" s="12"/>
      <c r="EP2198" s="12"/>
      <c r="EQ2198" s="12"/>
      <c r="ER2198" s="12"/>
      <c r="ES2198" s="12"/>
      <c r="ET2198" s="12"/>
      <c r="EU2198" s="12"/>
      <c r="EV2198" s="12"/>
      <c r="EW2198" s="12"/>
      <c r="EX2198" s="12"/>
      <c r="EY2198" s="12"/>
      <c r="EZ2198" s="12"/>
      <c r="FA2198" s="12"/>
      <c r="FB2198" s="12"/>
      <c r="FC2198" s="12"/>
      <c r="FD2198" s="12"/>
      <c r="FE2198" s="12"/>
      <c r="FF2198" s="12"/>
      <c r="FG2198" s="12"/>
      <c r="FH2198" s="12"/>
      <c r="FI2198" s="12"/>
      <c r="FJ2198" s="12"/>
      <c r="FK2198" s="12"/>
      <c r="FL2198" s="12"/>
      <c r="FM2198" s="12"/>
      <c r="FN2198" s="12"/>
      <c r="FO2198" s="12"/>
      <c r="FP2198" s="12"/>
      <c r="FQ2198" s="12"/>
      <c r="FR2198" s="12"/>
      <c r="FS2198" s="12"/>
      <c r="FT2198" s="12"/>
      <c r="FU2198" s="12"/>
      <c r="FV2198" s="12"/>
      <c r="FW2198" s="12"/>
      <c r="FX2198" s="12"/>
      <c r="FY2198" s="12"/>
      <c r="FZ2198" s="12"/>
      <c r="GA2198" s="12"/>
      <c r="GB2198" s="12"/>
      <c r="GC2198" s="12"/>
      <c r="GD2198" s="12"/>
      <c r="GE2198" s="12"/>
      <c r="GF2198" s="12"/>
      <c r="GG2198" s="12"/>
      <c r="GH2198" s="12"/>
      <c r="GI2198" s="12"/>
      <c r="GJ2198" s="12"/>
      <c r="GK2198" s="12"/>
      <c r="GL2198" s="12"/>
      <c r="GM2198" s="12"/>
      <c r="GN2198" s="12"/>
      <c r="GO2198" s="12"/>
      <c r="GP2198" s="12"/>
      <c r="GQ2198" s="12"/>
      <c r="GR2198" s="12"/>
      <c r="GS2198" s="12"/>
      <c r="GT2198" s="12"/>
      <c r="GU2198" s="12"/>
      <c r="GV2198" s="12"/>
      <c r="GW2198" s="12"/>
      <c r="GX2198" s="12"/>
      <c r="GY2198" s="12"/>
      <c r="GZ2198" s="12"/>
      <c r="HA2198" s="12"/>
      <c r="HB2198" s="12"/>
    </row>
    <row r="2199" spans="1:210" ht="13.5" customHeight="1" x14ac:dyDescent="0.3">
      <c r="A2199" s="5">
        <v>365</v>
      </c>
      <c r="B2199" s="6">
        <v>43795</v>
      </c>
      <c r="C2199" s="76" t="s">
        <v>10</v>
      </c>
      <c r="D2199" s="76" t="s">
        <v>526</v>
      </c>
      <c r="E2199" s="34" t="s">
        <v>526</v>
      </c>
      <c r="F2199" s="76"/>
      <c r="G2199" s="76"/>
      <c r="H2199" s="76">
        <v>600</v>
      </c>
      <c r="I2199" s="76"/>
      <c r="J2199" s="11" t="s">
        <v>571</v>
      </c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12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2"/>
      <c r="AS2199" s="12"/>
      <c r="AT2199" s="12"/>
      <c r="AU2199" s="12"/>
      <c r="AV2199" s="12"/>
      <c r="AW2199" s="12"/>
      <c r="AX2199" s="12"/>
      <c r="AY2199" s="12"/>
      <c r="AZ2199" s="12"/>
      <c r="BA2199" s="12"/>
      <c r="BB2199" s="12"/>
      <c r="BC2199" s="12"/>
      <c r="BD2199" s="12"/>
      <c r="BE2199" s="12"/>
      <c r="BF2199" s="12"/>
      <c r="BG2199" s="12"/>
      <c r="BH2199" s="12"/>
      <c r="BI2199" s="12"/>
      <c r="BJ2199" s="12"/>
      <c r="BK2199" s="12"/>
      <c r="BL2199" s="12"/>
      <c r="BM2199" s="12"/>
      <c r="BN2199" s="12"/>
      <c r="BO2199" s="12"/>
      <c r="BP2199" s="12"/>
      <c r="BQ2199" s="12"/>
      <c r="BR2199" s="12"/>
      <c r="BS2199" s="12"/>
      <c r="BT2199" s="12"/>
      <c r="BU2199" s="12"/>
      <c r="BV2199" s="12"/>
      <c r="BW2199" s="12"/>
      <c r="BX2199" s="12"/>
      <c r="BY2199" s="12"/>
      <c r="BZ2199" s="12"/>
      <c r="CA2199" s="12"/>
      <c r="CB2199" s="12"/>
      <c r="CC2199" s="12"/>
      <c r="CD2199" s="12"/>
      <c r="CE2199" s="12"/>
      <c r="CF2199" s="12"/>
      <c r="CG2199" s="12"/>
      <c r="CH2199" s="12"/>
      <c r="CI2199" s="12"/>
      <c r="CJ2199" s="12"/>
      <c r="CK2199" s="12"/>
      <c r="CL2199" s="12"/>
      <c r="CM2199" s="12"/>
      <c r="CN2199" s="12"/>
      <c r="CO2199" s="12"/>
      <c r="CP2199" s="12"/>
      <c r="CQ2199" s="12"/>
      <c r="CR2199" s="12"/>
      <c r="CS2199" s="12"/>
      <c r="CT2199" s="12"/>
      <c r="CU2199" s="12"/>
      <c r="CV2199" s="12"/>
      <c r="CW2199" s="12"/>
      <c r="CX2199" s="12"/>
      <c r="CY2199" s="12"/>
      <c r="CZ2199" s="12"/>
      <c r="DA2199" s="12"/>
      <c r="DB2199" s="12"/>
      <c r="DC2199" s="12"/>
      <c r="DD2199" s="12"/>
      <c r="DE2199" s="12"/>
      <c r="DF2199" s="12"/>
      <c r="DG2199" s="12"/>
      <c r="DH2199" s="12"/>
      <c r="DI2199" s="12"/>
      <c r="DJ2199" s="12"/>
      <c r="DK2199" s="12"/>
      <c r="DL2199" s="12"/>
      <c r="DM2199" s="12"/>
      <c r="DN2199" s="12"/>
      <c r="DO2199" s="12"/>
      <c r="DP2199" s="12"/>
      <c r="DQ2199" s="12"/>
      <c r="DR2199" s="12"/>
      <c r="DS2199" s="12"/>
      <c r="DT2199" s="12"/>
      <c r="DU2199" s="12"/>
      <c r="DV2199" s="12"/>
      <c r="DW2199" s="12"/>
      <c r="DX2199" s="12"/>
      <c r="DY2199" s="12"/>
      <c r="DZ2199" s="12"/>
      <c r="EA2199" s="12"/>
      <c r="EB2199" s="12"/>
      <c r="EC2199" s="12"/>
      <c r="ED2199" s="12"/>
      <c r="EE2199" s="12"/>
      <c r="EF2199" s="12"/>
      <c r="EG2199" s="12"/>
      <c r="EH2199" s="12"/>
      <c r="EI2199" s="12"/>
      <c r="EJ2199" s="12"/>
      <c r="EK2199" s="12"/>
      <c r="EL2199" s="12"/>
      <c r="EM2199" s="12"/>
      <c r="EN2199" s="12"/>
      <c r="EO2199" s="12"/>
      <c r="EP2199" s="12"/>
      <c r="EQ2199" s="12"/>
      <c r="ER2199" s="12"/>
      <c r="ES2199" s="12"/>
      <c r="ET2199" s="12"/>
      <c r="EU2199" s="12"/>
      <c r="EV2199" s="12"/>
      <c r="EW2199" s="12"/>
      <c r="EX2199" s="12"/>
      <c r="EY2199" s="12"/>
      <c r="EZ2199" s="12"/>
      <c r="FA2199" s="12"/>
      <c r="FB2199" s="12"/>
      <c r="FC2199" s="12"/>
      <c r="FD2199" s="12"/>
      <c r="FE2199" s="12"/>
      <c r="FF2199" s="12"/>
      <c r="FG2199" s="12"/>
      <c r="FH2199" s="12"/>
      <c r="FI2199" s="12"/>
      <c r="FJ2199" s="12"/>
      <c r="FK2199" s="12"/>
      <c r="FL2199" s="12"/>
      <c r="FM2199" s="12"/>
      <c r="FN2199" s="12"/>
      <c r="FO2199" s="12"/>
      <c r="FP2199" s="12"/>
      <c r="FQ2199" s="12"/>
      <c r="FR2199" s="12"/>
      <c r="FS2199" s="12"/>
      <c r="FT2199" s="12"/>
      <c r="FU2199" s="12"/>
      <c r="FV2199" s="12"/>
      <c r="FW2199" s="12"/>
      <c r="FX2199" s="12"/>
      <c r="FY2199" s="12"/>
      <c r="FZ2199" s="12"/>
      <c r="GA2199" s="12"/>
      <c r="GB2199" s="12"/>
      <c r="GC2199" s="12"/>
      <c r="GD2199" s="12"/>
      <c r="GE2199" s="12"/>
      <c r="GF2199" s="12"/>
      <c r="GG2199" s="12"/>
      <c r="GH2199" s="12"/>
      <c r="GI2199" s="12"/>
      <c r="GJ2199" s="12"/>
      <c r="GK2199" s="12"/>
      <c r="GL2199" s="12"/>
      <c r="GM2199" s="12"/>
      <c r="GN2199" s="12"/>
      <c r="GO2199" s="12"/>
      <c r="GP2199" s="12"/>
      <c r="GQ2199" s="12"/>
      <c r="GR2199" s="12"/>
      <c r="GS2199" s="12"/>
      <c r="GT2199" s="12"/>
      <c r="GU2199" s="12"/>
      <c r="GV2199" s="12"/>
      <c r="GW2199" s="12"/>
      <c r="GX2199" s="12"/>
      <c r="GY2199" s="12"/>
      <c r="GZ2199" s="12"/>
      <c r="HA2199" s="12"/>
      <c r="HB2199" s="12"/>
    </row>
    <row r="2200" spans="1:210" ht="13.5" customHeight="1" x14ac:dyDescent="0.3">
      <c r="A2200" s="5">
        <v>364</v>
      </c>
      <c r="B2200" s="6">
        <v>43794</v>
      </c>
      <c r="C2200" s="34" t="s">
        <v>9</v>
      </c>
      <c r="D2200" s="76" t="s">
        <v>20</v>
      </c>
      <c r="E2200" s="34" t="s">
        <v>90</v>
      </c>
      <c r="F2200" s="76"/>
      <c r="G2200" s="76"/>
      <c r="H2200" s="76">
        <v>-116</v>
      </c>
      <c r="I2200" s="76"/>
      <c r="J2200" s="11" t="s">
        <v>571</v>
      </c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2"/>
      <c r="AE2200" s="12"/>
      <c r="AF2200" s="12"/>
      <c r="AG2200" s="12"/>
      <c r="AH2200" s="12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2"/>
      <c r="AS2200" s="12"/>
      <c r="AT2200" s="12"/>
      <c r="AU2200" s="12"/>
      <c r="AV2200" s="12"/>
      <c r="AW2200" s="12"/>
      <c r="AX2200" s="12"/>
      <c r="AY2200" s="12"/>
      <c r="AZ2200" s="12"/>
      <c r="BA2200" s="12"/>
      <c r="BB2200" s="12"/>
      <c r="BC2200" s="12"/>
      <c r="BD2200" s="12"/>
      <c r="BE2200" s="12"/>
      <c r="BF2200" s="12"/>
      <c r="BG2200" s="12"/>
      <c r="BH2200" s="12"/>
      <c r="BI2200" s="12"/>
      <c r="BJ2200" s="12"/>
      <c r="BK2200" s="12"/>
      <c r="BL2200" s="12"/>
      <c r="BM2200" s="12"/>
      <c r="BN2200" s="12"/>
      <c r="BO2200" s="12"/>
      <c r="BP2200" s="12"/>
      <c r="BQ2200" s="12"/>
      <c r="BR2200" s="12"/>
      <c r="BS2200" s="12"/>
      <c r="BT2200" s="12"/>
      <c r="BU2200" s="12"/>
      <c r="BV2200" s="12"/>
      <c r="BW2200" s="12"/>
      <c r="BX2200" s="12"/>
      <c r="BY2200" s="12"/>
      <c r="BZ2200" s="12"/>
      <c r="CA2200" s="12"/>
      <c r="CB2200" s="12"/>
      <c r="CC2200" s="12"/>
      <c r="CD2200" s="12"/>
      <c r="CE2200" s="12"/>
      <c r="CF2200" s="12"/>
      <c r="CG2200" s="12"/>
      <c r="CH2200" s="12"/>
      <c r="CI2200" s="12"/>
      <c r="CJ2200" s="12"/>
      <c r="CK2200" s="12"/>
      <c r="CL2200" s="12"/>
      <c r="CM2200" s="12"/>
      <c r="CN2200" s="12"/>
      <c r="CO2200" s="12"/>
      <c r="CP2200" s="12"/>
      <c r="CQ2200" s="12"/>
      <c r="CR2200" s="12"/>
      <c r="CS2200" s="12"/>
      <c r="CT2200" s="12"/>
      <c r="CU2200" s="12"/>
      <c r="CV2200" s="12"/>
      <c r="CW2200" s="12"/>
      <c r="CX2200" s="12"/>
      <c r="CY2200" s="12"/>
      <c r="CZ2200" s="12"/>
      <c r="DA2200" s="12"/>
      <c r="DB2200" s="12"/>
      <c r="DC2200" s="12"/>
      <c r="DD2200" s="12"/>
      <c r="DE2200" s="12"/>
      <c r="DF2200" s="12"/>
      <c r="DG2200" s="12"/>
      <c r="DH2200" s="12"/>
      <c r="DI2200" s="12"/>
      <c r="DJ2200" s="12"/>
      <c r="DK2200" s="12"/>
      <c r="DL2200" s="12"/>
      <c r="DM2200" s="12"/>
      <c r="DN2200" s="12"/>
      <c r="DO2200" s="12"/>
      <c r="DP2200" s="12"/>
      <c r="DQ2200" s="12"/>
      <c r="DR2200" s="12"/>
      <c r="DS2200" s="12"/>
      <c r="DT2200" s="12"/>
      <c r="DU2200" s="12"/>
      <c r="DV2200" s="12"/>
      <c r="DW2200" s="12"/>
      <c r="DX2200" s="12"/>
      <c r="DY2200" s="12"/>
      <c r="DZ2200" s="12"/>
      <c r="EA2200" s="12"/>
      <c r="EB2200" s="12"/>
      <c r="EC2200" s="12"/>
      <c r="ED2200" s="12"/>
      <c r="EE2200" s="12"/>
      <c r="EF2200" s="12"/>
      <c r="EG2200" s="12"/>
      <c r="EH2200" s="12"/>
      <c r="EI2200" s="12"/>
      <c r="EJ2200" s="12"/>
      <c r="EK2200" s="12"/>
      <c r="EL2200" s="12"/>
      <c r="EM2200" s="12"/>
      <c r="EN2200" s="12"/>
      <c r="EO2200" s="12"/>
      <c r="EP2200" s="12"/>
      <c r="EQ2200" s="12"/>
      <c r="ER2200" s="12"/>
      <c r="ES2200" s="12"/>
      <c r="ET2200" s="12"/>
      <c r="EU2200" s="12"/>
      <c r="EV2200" s="12"/>
      <c r="EW2200" s="12"/>
      <c r="EX2200" s="12"/>
      <c r="EY2200" s="12"/>
      <c r="EZ2200" s="12"/>
      <c r="FA2200" s="12"/>
      <c r="FB2200" s="12"/>
      <c r="FC2200" s="12"/>
      <c r="FD2200" s="12"/>
      <c r="FE2200" s="12"/>
      <c r="FF2200" s="12"/>
      <c r="FG2200" s="12"/>
      <c r="FH2200" s="12"/>
      <c r="FI2200" s="12"/>
      <c r="FJ2200" s="12"/>
      <c r="FK2200" s="12"/>
      <c r="FL2200" s="12"/>
      <c r="FM2200" s="12"/>
      <c r="FN2200" s="12"/>
      <c r="FO2200" s="12"/>
      <c r="FP2200" s="12"/>
      <c r="FQ2200" s="12"/>
      <c r="FR2200" s="12"/>
      <c r="FS2200" s="12"/>
      <c r="FT2200" s="12"/>
      <c r="FU2200" s="12"/>
      <c r="FV2200" s="12"/>
      <c r="FW2200" s="12"/>
      <c r="FX2200" s="12"/>
      <c r="FY2200" s="12"/>
      <c r="FZ2200" s="12"/>
      <c r="GA2200" s="12"/>
      <c r="GB2200" s="12"/>
      <c r="GC2200" s="12"/>
      <c r="GD2200" s="12"/>
      <c r="GE2200" s="12"/>
      <c r="GF2200" s="12"/>
      <c r="GG2200" s="12"/>
      <c r="GH2200" s="12"/>
      <c r="GI2200" s="12"/>
      <c r="GJ2200" s="12"/>
      <c r="GK2200" s="12"/>
      <c r="GL2200" s="12"/>
      <c r="GM2200" s="12"/>
      <c r="GN2200" s="12"/>
      <c r="GO2200" s="12"/>
      <c r="GP2200" s="12"/>
      <c r="GQ2200" s="12"/>
      <c r="GR2200" s="12"/>
      <c r="GS2200" s="12"/>
      <c r="GT2200" s="12"/>
      <c r="GU2200" s="12"/>
      <c r="GV2200" s="12"/>
      <c r="GW2200" s="12"/>
      <c r="GX2200" s="12"/>
      <c r="GY2200" s="12"/>
      <c r="GZ2200" s="12"/>
      <c r="HA2200" s="12"/>
      <c r="HB2200" s="12"/>
    </row>
    <row r="2201" spans="1:210" ht="13.5" customHeight="1" x14ac:dyDescent="0.3">
      <c r="A2201" s="5">
        <v>363</v>
      </c>
      <c r="B2201" s="6">
        <v>43793</v>
      </c>
      <c r="C2201" s="34" t="s">
        <v>9</v>
      </c>
      <c r="D2201" s="76" t="s">
        <v>11</v>
      </c>
      <c r="E2201" s="34" t="s">
        <v>16</v>
      </c>
      <c r="F2201" s="76"/>
      <c r="G2201" s="76"/>
      <c r="H2201" s="76">
        <v>-6.2</v>
      </c>
      <c r="I2201" s="76"/>
      <c r="J2201" s="11" t="s">
        <v>571</v>
      </c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  <c r="AG2201" s="12"/>
      <c r="AH2201" s="12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2"/>
      <c r="AS2201" s="12"/>
      <c r="AT2201" s="12"/>
      <c r="AU2201" s="12"/>
      <c r="AV2201" s="12"/>
      <c r="AW2201" s="12"/>
      <c r="AX2201" s="12"/>
      <c r="AY2201" s="12"/>
      <c r="AZ2201" s="12"/>
      <c r="BA2201" s="12"/>
      <c r="BB2201" s="12"/>
      <c r="BC2201" s="12"/>
      <c r="BD2201" s="12"/>
      <c r="BE2201" s="12"/>
      <c r="BF2201" s="12"/>
      <c r="BG2201" s="12"/>
      <c r="BH2201" s="12"/>
      <c r="BI2201" s="12"/>
      <c r="BJ2201" s="12"/>
      <c r="BK2201" s="12"/>
      <c r="BL2201" s="12"/>
      <c r="BM2201" s="12"/>
      <c r="BN2201" s="12"/>
      <c r="BO2201" s="12"/>
      <c r="BP2201" s="12"/>
      <c r="BQ2201" s="12"/>
      <c r="BR2201" s="12"/>
      <c r="BS2201" s="12"/>
      <c r="BT2201" s="12"/>
      <c r="BU2201" s="12"/>
      <c r="BV2201" s="12"/>
      <c r="BW2201" s="12"/>
      <c r="BX2201" s="12"/>
      <c r="BY2201" s="12"/>
      <c r="BZ2201" s="12"/>
      <c r="CA2201" s="12"/>
      <c r="CB2201" s="12"/>
      <c r="CC2201" s="12"/>
      <c r="CD2201" s="12"/>
      <c r="CE2201" s="12"/>
      <c r="CF2201" s="12"/>
      <c r="CG2201" s="12"/>
      <c r="CH2201" s="12"/>
      <c r="CI2201" s="12"/>
      <c r="CJ2201" s="12"/>
      <c r="CK2201" s="12"/>
      <c r="CL2201" s="12"/>
      <c r="CM2201" s="12"/>
      <c r="CN2201" s="12"/>
      <c r="CO2201" s="12"/>
      <c r="CP2201" s="12"/>
      <c r="CQ2201" s="12"/>
      <c r="CR2201" s="12"/>
      <c r="CS2201" s="12"/>
      <c r="CT2201" s="12"/>
      <c r="CU2201" s="12"/>
      <c r="CV2201" s="12"/>
      <c r="CW2201" s="12"/>
      <c r="CX2201" s="12"/>
      <c r="CY2201" s="12"/>
      <c r="CZ2201" s="12"/>
      <c r="DA2201" s="12"/>
      <c r="DB2201" s="12"/>
      <c r="DC2201" s="12"/>
      <c r="DD2201" s="12"/>
      <c r="DE2201" s="12"/>
      <c r="DF2201" s="12"/>
      <c r="DG2201" s="12"/>
      <c r="DH2201" s="12"/>
      <c r="DI2201" s="12"/>
      <c r="DJ2201" s="12"/>
      <c r="DK2201" s="12"/>
      <c r="DL2201" s="12"/>
      <c r="DM2201" s="12"/>
      <c r="DN2201" s="12"/>
      <c r="DO2201" s="12"/>
      <c r="DP2201" s="12"/>
      <c r="DQ2201" s="12"/>
      <c r="DR2201" s="12"/>
      <c r="DS2201" s="12"/>
      <c r="DT2201" s="12"/>
      <c r="DU2201" s="12"/>
      <c r="DV2201" s="12"/>
      <c r="DW2201" s="12"/>
      <c r="DX2201" s="12"/>
      <c r="DY2201" s="12"/>
      <c r="DZ2201" s="12"/>
      <c r="EA2201" s="12"/>
      <c r="EB2201" s="12"/>
      <c r="EC2201" s="12"/>
      <c r="ED2201" s="12"/>
      <c r="EE2201" s="12"/>
      <c r="EF2201" s="12"/>
      <c r="EG2201" s="12"/>
      <c r="EH2201" s="12"/>
      <c r="EI2201" s="12"/>
      <c r="EJ2201" s="12"/>
      <c r="EK2201" s="12"/>
      <c r="EL2201" s="12"/>
      <c r="EM2201" s="12"/>
      <c r="EN2201" s="12"/>
      <c r="EO2201" s="12"/>
      <c r="EP2201" s="12"/>
      <c r="EQ2201" s="12"/>
      <c r="ER2201" s="12"/>
      <c r="ES2201" s="12"/>
      <c r="ET2201" s="12"/>
      <c r="EU2201" s="12"/>
      <c r="EV2201" s="12"/>
      <c r="EW2201" s="12"/>
      <c r="EX2201" s="12"/>
      <c r="EY2201" s="12"/>
      <c r="EZ2201" s="12"/>
      <c r="FA2201" s="12"/>
      <c r="FB2201" s="12"/>
      <c r="FC2201" s="12"/>
      <c r="FD2201" s="12"/>
      <c r="FE2201" s="12"/>
      <c r="FF2201" s="12"/>
      <c r="FG2201" s="12"/>
      <c r="FH2201" s="12"/>
      <c r="FI2201" s="12"/>
      <c r="FJ2201" s="12"/>
      <c r="FK2201" s="12"/>
      <c r="FL2201" s="12"/>
      <c r="FM2201" s="12"/>
      <c r="FN2201" s="12"/>
      <c r="FO2201" s="12"/>
      <c r="FP2201" s="12"/>
      <c r="FQ2201" s="12"/>
      <c r="FR2201" s="12"/>
      <c r="FS2201" s="12"/>
      <c r="FT2201" s="12"/>
      <c r="FU2201" s="12"/>
      <c r="FV2201" s="12"/>
      <c r="FW2201" s="12"/>
      <c r="FX2201" s="12"/>
      <c r="FY2201" s="12"/>
      <c r="FZ2201" s="12"/>
      <c r="GA2201" s="12"/>
      <c r="GB2201" s="12"/>
      <c r="GC2201" s="12"/>
      <c r="GD2201" s="12"/>
      <c r="GE2201" s="12"/>
      <c r="GF2201" s="12"/>
      <c r="GG2201" s="12"/>
      <c r="GH2201" s="12"/>
      <c r="GI2201" s="12"/>
      <c r="GJ2201" s="12"/>
      <c r="GK2201" s="12"/>
      <c r="GL2201" s="12"/>
      <c r="GM2201" s="12"/>
      <c r="GN2201" s="12"/>
      <c r="GO2201" s="12"/>
      <c r="GP2201" s="12"/>
      <c r="GQ2201" s="12"/>
      <c r="GR2201" s="12"/>
      <c r="GS2201" s="12"/>
      <c r="GT2201" s="12"/>
      <c r="GU2201" s="12"/>
      <c r="GV2201" s="12"/>
      <c r="GW2201" s="12"/>
      <c r="GX2201" s="12"/>
      <c r="GY2201" s="12"/>
      <c r="GZ2201" s="12"/>
      <c r="HA2201" s="12"/>
      <c r="HB2201" s="12"/>
    </row>
    <row r="2202" spans="1:210" ht="13.5" customHeight="1" x14ac:dyDescent="0.3">
      <c r="A2202" s="5">
        <v>362</v>
      </c>
      <c r="B2202" s="6">
        <v>43793</v>
      </c>
      <c r="C2202" s="34" t="s">
        <v>9</v>
      </c>
      <c r="D2202" s="76" t="s">
        <v>39</v>
      </c>
      <c r="E2202" s="34" t="s">
        <v>1026</v>
      </c>
      <c r="F2202" s="76"/>
      <c r="G2202" s="76"/>
      <c r="H2202" s="76">
        <v>-49.98</v>
      </c>
      <c r="I2202" s="76"/>
      <c r="J2202" s="11" t="s">
        <v>571</v>
      </c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12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2"/>
      <c r="AS2202" s="12"/>
      <c r="AT2202" s="12"/>
      <c r="AU2202" s="12"/>
      <c r="AV2202" s="12"/>
      <c r="AW2202" s="12"/>
      <c r="AX2202" s="12"/>
      <c r="AY2202" s="12"/>
      <c r="AZ2202" s="12"/>
      <c r="BA2202" s="12"/>
      <c r="BB2202" s="12"/>
      <c r="BC2202" s="12"/>
      <c r="BD2202" s="12"/>
      <c r="BE2202" s="12"/>
      <c r="BF2202" s="12"/>
      <c r="BG2202" s="12"/>
      <c r="BH2202" s="12"/>
      <c r="BI2202" s="12"/>
      <c r="BJ2202" s="12"/>
      <c r="BK2202" s="12"/>
      <c r="BL2202" s="12"/>
      <c r="BM2202" s="12"/>
      <c r="BN2202" s="12"/>
      <c r="BO2202" s="12"/>
      <c r="BP2202" s="12"/>
      <c r="BQ2202" s="12"/>
      <c r="BR2202" s="12"/>
      <c r="BS2202" s="12"/>
      <c r="BT2202" s="12"/>
      <c r="BU2202" s="12"/>
      <c r="BV2202" s="12"/>
      <c r="BW2202" s="12"/>
      <c r="BX2202" s="12"/>
      <c r="BY2202" s="12"/>
      <c r="BZ2202" s="12"/>
      <c r="CA2202" s="12"/>
      <c r="CB2202" s="12"/>
      <c r="CC2202" s="12"/>
      <c r="CD2202" s="12"/>
      <c r="CE2202" s="12"/>
      <c r="CF2202" s="12"/>
      <c r="CG2202" s="12"/>
      <c r="CH2202" s="12"/>
      <c r="CI2202" s="12"/>
      <c r="CJ2202" s="12"/>
      <c r="CK2202" s="12"/>
      <c r="CL2202" s="12"/>
      <c r="CM2202" s="12"/>
      <c r="CN2202" s="12"/>
      <c r="CO2202" s="12"/>
      <c r="CP2202" s="12"/>
      <c r="CQ2202" s="12"/>
      <c r="CR2202" s="12"/>
      <c r="CS2202" s="12"/>
      <c r="CT2202" s="12"/>
      <c r="CU2202" s="12"/>
      <c r="CV2202" s="12"/>
      <c r="CW2202" s="12"/>
      <c r="CX2202" s="12"/>
      <c r="CY2202" s="12"/>
      <c r="CZ2202" s="12"/>
      <c r="DA2202" s="12"/>
      <c r="DB2202" s="12"/>
      <c r="DC2202" s="12"/>
      <c r="DD2202" s="12"/>
      <c r="DE2202" s="12"/>
      <c r="DF2202" s="12"/>
      <c r="DG2202" s="12"/>
      <c r="DH2202" s="12"/>
      <c r="DI2202" s="12"/>
      <c r="DJ2202" s="12"/>
      <c r="DK2202" s="12"/>
      <c r="DL2202" s="12"/>
      <c r="DM2202" s="12"/>
      <c r="DN2202" s="12"/>
      <c r="DO2202" s="12"/>
      <c r="DP2202" s="12"/>
      <c r="DQ2202" s="12"/>
      <c r="DR2202" s="12"/>
      <c r="DS2202" s="12"/>
      <c r="DT2202" s="12"/>
      <c r="DU2202" s="12"/>
      <c r="DV2202" s="12"/>
      <c r="DW2202" s="12"/>
      <c r="DX2202" s="12"/>
      <c r="DY2202" s="12"/>
      <c r="DZ2202" s="12"/>
      <c r="EA2202" s="12"/>
      <c r="EB2202" s="12"/>
      <c r="EC2202" s="12"/>
      <c r="ED2202" s="12"/>
      <c r="EE2202" s="12"/>
      <c r="EF2202" s="12"/>
      <c r="EG2202" s="12"/>
      <c r="EH2202" s="12"/>
      <c r="EI2202" s="12"/>
      <c r="EJ2202" s="12"/>
      <c r="EK2202" s="12"/>
      <c r="EL2202" s="12"/>
      <c r="EM2202" s="12"/>
      <c r="EN2202" s="12"/>
      <c r="EO2202" s="12"/>
      <c r="EP2202" s="12"/>
      <c r="EQ2202" s="12"/>
      <c r="ER2202" s="12"/>
      <c r="ES2202" s="12"/>
      <c r="ET2202" s="12"/>
      <c r="EU2202" s="12"/>
      <c r="EV2202" s="12"/>
      <c r="EW2202" s="12"/>
      <c r="EX2202" s="12"/>
      <c r="EY2202" s="12"/>
      <c r="EZ2202" s="12"/>
      <c r="FA2202" s="12"/>
      <c r="FB2202" s="12"/>
      <c r="FC2202" s="12"/>
      <c r="FD2202" s="12"/>
      <c r="FE2202" s="12"/>
      <c r="FF2202" s="12"/>
      <c r="FG2202" s="12"/>
      <c r="FH2202" s="12"/>
      <c r="FI2202" s="12"/>
      <c r="FJ2202" s="12"/>
      <c r="FK2202" s="12"/>
      <c r="FL2202" s="12"/>
      <c r="FM2202" s="12"/>
      <c r="FN2202" s="12"/>
      <c r="FO2202" s="12"/>
      <c r="FP2202" s="12"/>
      <c r="FQ2202" s="12"/>
      <c r="FR2202" s="12"/>
      <c r="FS2202" s="12"/>
      <c r="FT2202" s="12"/>
      <c r="FU2202" s="12"/>
      <c r="FV2202" s="12"/>
      <c r="FW2202" s="12"/>
      <c r="FX2202" s="12"/>
      <c r="FY2202" s="12"/>
      <c r="FZ2202" s="12"/>
      <c r="GA2202" s="12"/>
      <c r="GB2202" s="12"/>
      <c r="GC2202" s="12"/>
      <c r="GD2202" s="12"/>
      <c r="GE2202" s="12"/>
      <c r="GF2202" s="12"/>
      <c r="GG2202" s="12"/>
      <c r="GH2202" s="12"/>
      <c r="GI2202" s="12"/>
      <c r="GJ2202" s="12"/>
      <c r="GK2202" s="12"/>
      <c r="GL2202" s="12"/>
      <c r="GM2202" s="12"/>
      <c r="GN2202" s="12"/>
      <c r="GO2202" s="12"/>
      <c r="GP2202" s="12"/>
      <c r="GQ2202" s="12"/>
      <c r="GR2202" s="12"/>
      <c r="GS2202" s="12"/>
      <c r="GT2202" s="12"/>
      <c r="GU2202" s="12"/>
      <c r="GV2202" s="12"/>
      <c r="GW2202" s="12"/>
      <c r="GX2202" s="12"/>
      <c r="GY2202" s="12"/>
      <c r="GZ2202" s="12"/>
      <c r="HA2202" s="12"/>
      <c r="HB2202" s="12"/>
    </row>
    <row r="2203" spans="1:210" ht="13.5" customHeight="1" x14ac:dyDescent="0.3">
      <c r="A2203" s="5">
        <v>361</v>
      </c>
      <c r="B2203" s="6">
        <v>43793</v>
      </c>
      <c r="C2203" s="34" t="s">
        <v>9</v>
      </c>
      <c r="D2203" s="76" t="s">
        <v>39</v>
      </c>
      <c r="E2203" s="34" t="s">
        <v>1026</v>
      </c>
      <c r="F2203" s="76"/>
      <c r="G2203" s="76"/>
      <c r="H2203" s="76">
        <v>-37</v>
      </c>
      <c r="I2203" s="76"/>
      <c r="J2203" s="11" t="s">
        <v>571</v>
      </c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  <c r="AG2203" s="12"/>
      <c r="AH2203" s="12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2"/>
      <c r="AS2203" s="12"/>
      <c r="AT2203" s="12"/>
      <c r="AU2203" s="12"/>
      <c r="AV2203" s="12"/>
      <c r="AW2203" s="12"/>
      <c r="AX2203" s="12"/>
      <c r="AY2203" s="12"/>
      <c r="AZ2203" s="12"/>
      <c r="BA2203" s="12"/>
      <c r="BB2203" s="12"/>
      <c r="BC2203" s="12"/>
      <c r="BD2203" s="12"/>
      <c r="BE2203" s="12"/>
      <c r="BF2203" s="12"/>
      <c r="BG2203" s="12"/>
      <c r="BH2203" s="12"/>
      <c r="BI2203" s="12"/>
      <c r="BJ2203" s="12"/>
      <c r="BK2203" s="12"/>
      <c r="BL2203" s="12"/>
      <c r="BM2203" s="12"/>
      <c r="BN2203" s="12"/>
      <c r="BO2203" s="12"/>
      <c r="BP2203" s="12"/>
      <c r="BQ2203" s="12"/>
      <c r="BR2203" s="12"/>
      <c r="BS2203" s="12"/>
      <c r="BT2203" s="12"/>
      <c r="BU2203" s="12"/>
      <c r="BV2203" s="12"/>
      <c r="BW2203" s="12"/>
      <c r="BX2203" s="12"/>
      <c r="BY2203" s="12"/>
      <c r="BZ2203" s="12"/>
      <c r="CA2203" s="12"/>
      <c r="CB2203" s="12"/>
      <c r="CC2203" s="12"/>
      <c r="CD2203" s="12"/>
      <c r="CE2203" s="12"/>
      <c r="CF2203" s="12"/>
      <c r="CG2203" s="12"/>
      <c r="CH2203" s="12"/>
      <c r="CI2203" s="12"/>
      <c r="CJ2203" s="12"/>
      <c r="CK2203" s="12"/>
      <c r="CL2203" s="12"/>
      <c r="CM2203" s="12"/>
      <c r="CN2203" s="12"/>
      <c r="CO2203" s="12"/>
      <c r="CP2203" s="12"/>
      <c r="CQ2203" s="12"/>
      <c r="CR2203" s="12"/>
      <c r="CS2203" s="12"/>
      <c r="CT2203" s="12"/>
      <c r="CU2203" s="12"/>
      <c r="CV2203" s="12"/>
      <c r="CW2203" s="12"/>
      <c r="CX2203" s="12"/>
      <c r="CY2203" s="12"/>
      <c r="CZ2203" s="12"/>
      <c r="DA2203" s="12"/>
      <c r="DB2203" s="12"/>
      <c r="DC2203" s="12"/>
      <c r="DD2203" s="12"/>
      <c r="DE2203" s="12"/>
      <c r="DF2203" s="12"/>
      <c r="DG2203" s="12"/>
      <c r="DH2203" s="12"/>
      <c r="DI2203" s="12"/>
      <c r="DJ2203" s="12"/>
      <c r="DK2203" s="12"/>
      <c r="DL2203" s="12"/>
      <c r="DM2203" s="12"/>
      <c r="DN2203" s="12"/>
      <c r="DO2203" s="12"/>
      <c r="DP2203" s="12"/>
      <c r="DQ2203" s="12"/>
      <c r="DR2203" s="12"/>
      <c r="DS2203" s="12"/>
      <c r="DT2203" s="12"/>
      <c r="DU2203" s="12"/>
      <c r="DV2203" s="12"/>
      <c r="DW2203" s="12"/>
      <c r="DX2203" s="12"/>
      <c r="DY2203" s="12"/>
      <c r="DZ2203" s="12"/>
      <c r="EA2203" s="12"/>
      <c r="EB2203" s="12"/>
      <c r="EC2203" s="12"/>
      <c r="ED2203" s="12"/>
      <c r="EE2203" s="12"/>
      <c r="EF2203" s="12"/>
      <c r="EG2203" s="12"/>
      <c r="EH2203" s="12"/>
      <c r="EI2203" s="12"/>
      <c r="EJ2203" s="12"/>
      <c r="EK2203" s="12"/>
      <c r="EL2203" s="12"/>
      <c r="EM2203" s="12"/>
      <c r="EN2203" s="12"/>
      <c r="EO2203" s="12"/>
      <c r="EP2203" s="12"/>
      <c r="EQ2203" s="12"/>
      <c r="ER2203" s="12"/>
      <c r="ES2203" s="12"/>
      <c r="ET2203" s="12"/>
      <c r="EU2203" s="12"/>
      <c r="EV2203" s="12"/>
      <c r="EW2203" s="12"/>
      <c r="EX2203" s="12"/>
      <c r="EY2203" s="12"/>
      <c r="EZ2203" s="12"/>
      <c r="FA2203" s="12"/>
      <c r="FB2203" s="12"/>
      <c r="FC2203" s="12"/>
      <c r="FD2203" s="12"/>
      <c r="FE2203" s="12"/>
      <c r="FF2203" s="12"/>
      <c r="FG2203" s="12"/>
      <c r="FH2203" s="12"/>
      <c r="FI2203" s="12"/>
      <c r="FJ2203" s="12"/>
      <c r="FK2203" s="12"/>
      <c r="FL2203" s="12"/>
      <c r="FM2203" s="12"/>
      <c r="FN2203" s="12"/>
      <c r="FO2203" s="12"/>
      <c r="FP2203" s="12"/>
      <c r="FQ2203" s="12"/>
      <c r="FR2203" s="12"/>
      <c r="FS2203" s="12"/>
      <c r="FT2203" s="12"/>
      <c r="FU2203" s="12"/>
      <c r="FV2203" s="12"/>
      <c r="FW2203" s="12"/>
      <c r="FX2203" s="12"/>
      <c r="FY2203" s="12"/>
      <c r="FZ2203" s="12"/>
      <c r="GA2203" s="12"/>
      <c r="GB2203" s="12"/>
      <c r="GC2203" s="12"/>
      <c r="GD2203" s="12"/>
      <c r="GE2203" s="12"/>
      <c r="GF2203" s="12"/>
      <c r="GG2203" s="12"/>
      <c r="GH2203" s="12"/>
      <c r="GI2203" s="12"/>
      <c r="GJ2203" s="12"/>
      <c r="GK2203" s="12"/>
      <c r="GL2203" s="12"/>
      <c r="GM2203" s="12"/>
      <c r="GN2203" s="12"/>
      <c r="GO2203" s="12"/>
      <c r="GP2203" s="12"/>
      <c r="GQ2203" s="12"/>
      <c r="GR2203" s="12"/>
      <c r="GS2203" s="12"/>
      <c r="GT2203" s="12"/>
      <c r="GU2203" s="12"/>
      <c r="GV2203" s="12"/>
      <c r="GW2203" s="12"/>
      <c r="GX2203" s="12"/>
      <c r="GY2203" s="12"/>
      <c r="GZ2203" s="12"/>
      <c r="HA2203" s="12"/>
      <c r="HB2203" s="12"/>
    </row>
    <row r="2204" spans="1:210" ht="13.5" customHeight="1" x14ac:dyDescent="0.3">
      <c r="A2204" s="5">
        <v>360</v>
      </c>
      <c r="B2204" s="6">
        <v>43792</v>
      </c>
      <c r="C2204" s="34" t="s">
        <v>9</v>
      </c>
      <c r="D2204" s="34" t="s">
        <v>23</v>
      </c>
      <c r="E2204" s="34" t="s">
        <v>811</v>
      </c>
      <c r="F2204" s="76"/>
      <c r="G2204" s="76"/>
      <c r="H2204" s="76">
        <v>-45.58</v>
      </c>
      <c r="I2204" s="76"/>
      <c r="J2204" s="11" t="s">
        <v>571</v>
      </c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2"/>
      <c r="AE2204" s="12"/>
      <c r="AF2204" s="12"/>
      <c r="AG2204" s="12"/>
      <c r="AH2204" s="12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2"/>
      <c r="AS2204" s="12"/>
      <c r="AT2204" s="12"/>
      <c r="AU2204" s="12"/>
      <c r="AV2204" s="12"/>
      <c r="AW2204" s="12"/>
      <c r="AX2204" s="12"/>
      <c r="AY2204" s="12"/>
      <c r="AZ2204" s="12"/>
      <c r="BA2204" s="12"/>
      <c r="BB2204" s="12"/>
      <c r="BC2204" s="12"/>
      <c r="BD2204" s="12"/>
      <c r="BE2204" s="12"/>
      <c r="BF2204" s="12"/>
      <c r="BG2204" s="12"/>
      <c r="BH2204" s="12"/>
      <c r="BI2204" s="12"/>
      <c r="BJ2204" s="12"/>
      <c r="BK2204" s="12"/>
      <c r="BL2204" s="12"/>
      <c r="BM2204" s="12"/>
      <c r="BN2204" s="12"/>
      <c r="BO2204" s="12"/>
      <c r="BP2204" s="12"/>
      <c r="BQ2204" s="12"/>
      <c r="BR2204" s="12"/>
      <c r="BS2204" s="12"/>
      <c r="BT2204" s="12"/>
      <c r="BU2204" s="12"/>
      <c r="BV2204" s="12"/>
      <c r="BW2204" s="12"/>
      <c r="BX2204" s="12"/>
      <c r="BY2204" s="12"/>
      <c r="BZ2204" s="12"/>
      <c r="CA2204" s="12"/>
      <c r="CB2204" s="12"/>
      <c r="CC2204" s="12"/>
      <c r="CD2204" s="12"/>
      <c r="CE2204" s="12"/>
      <c r="CF2204" s="12"/>
      <c r="CG2204" s="12"/>
      <c r="CH2204" s="12"/>
      <c r="CI2204" s="12"/>
      <c r="CJ2204" s="12"/>
      <c r="CK2204" s="12"/>
      <c r="CL2204" s="12"/>
      <c r="CM2204" s="12"/>
      <c r="CN2204" s="12"/>
      <c r="CO2204" s="12"/>
      <c r="CP2204" s="12"/>
      <c r="CQ2204" s="12"/>
      <c r="CR2204" s="12"/>
      <c r="CS2204" s="12"/>
      <c r="CT2204" s="12"/>
      <c r="CU2204" s="12"/>
      <c r="CV2204" s="12"/>
      <c r="CW2204" s="12"/>
      <c r="CX2204" s="12"/>
      <c r="CY2204" s="12"/>
      <c r="CZ2204" s="12"/>
      <c r="DA2204" s="12"/>
      <c r="DB2204" s="12"/>
      <c r="DC2204" s="12"/>
      <c r="DD2204" s="12"/>
      <c r="DE2204" s="12"/>
      <c r="DF2204" s="12"/>
      <c r="DG2204" s="12"/>
      <c r="DH2204" s="12"/>
      <c r="DI2204" s="12"/>
      <c r="DJ2204" s="12"/>
      <c r="DK2204" s="12"/>
      <c r="DL2204" s="12"/>
      <c r="DM2204" s="12"/>
      <c r="DN2204" s="12"/>
      <c r="DO2204" s="12"/>
      <c r="DP2204" s="12"/>
      <c r="DQ2204" s="12"/>
      <c r="DR2204" s="12"/>
      <c r="DS2204" s="12"/>
      <c r="DT2204" s="12"/>
      <c r="DU2204" s="12"/>
      <c r="DV2204" s="12"/>
      <c r="DW2204" s="12"/>
      <c r="DX2204" s="12"/>
      <c r="DY2204" s="12"/>
      <c r="DZ2204" s="12"/>
      <c r="EA2204" s="12"/>
      <c r="EB2204" s="12"/>
      <c r="EC2204" s="12"/>
      <c r="ED2204" s="12"/>
      <c r="EE2204" s="12"/>
      <c r="EF2204" s="12"/>
      <c r="EG2204" s="12"/>
      <c r="EH2204" s="12"/>
      <c r="EI2204" s="12"/>
      <c r="EJ2204" s="12"/>
      <c r="EK2204" s="12"/>
      <c r="EL2204" s="12"/>
      <c r="EM2204" s="12"/>
      <c r="EN2204" s="12"/>
      <c r="EO2204" s="12"/>
      <c r="EP2204" s="12"/>
      <c r="EQ2204" s="12"/>
      <c r="ER2204" s="12"/>
      <c r="ES2204" s="12"/>
      <c r="ET2204" s="12"/>
      <c r="EU2204" s="12"/>
      <c r="EV2204" s="12"/>
      <c r="EW2204" s="12"/>
      <c r="EX2204" s="12"/>
      <c r="EY2204" s="12"/>
      <c r="EZ2204" s="12"/>
      <c r="FA2204" s="12"/>
      <c r="FB2204" s="12"/>
      <c r="FC2204" s="12"/>
      <c r="FD2204" s="12"/>
      <c r="FE2204" s="12"/>
      <c r="FF2204" s="12"/>
      <c r="FG2204" s="12"/>
      <c r="FH2204" s="12"/>
      <c r="FI2204" s="12"/>
      <c r="FJ2204" s="12"/>
      <c r="FK2204" s="12"/>
      <c r="FL2204" s="12"/>
      <c r="FM2204" s="12"/>
      <c r="FN2204" s="12"/>
      <c r="FO2204" s="12"/>
      <c r="FP2204" s="12"/>
      <c r="FQ2204" s="12"/>
      <c r="FR2204" s="12"/>
      <c r="FS2204" s="12"/>
      <c r="FT2204" s="12"/>
      <c r="FU2204" s="12"/>
      <c r="FV2204" s="12"/>
      <c r="FW2204" s="12"/>
      <c r="FX2204" s="12"/>
      <c r="FY2204" s="12"/>
      <c r="FZ2204" s="12"/>
      <c r="GA2204" s="12"/>
      <c r="GB2204" s="12"/>
      <c r="GC2204" s="12"/>
      <c r="GD2204" s="12"/>
      <c r="GE2204" s="12"/>
      <c r="GF2204" s="12"/>
      <c r="GG2204" s="12"/>
      <c r="GH2204" s="12"/>
      <c r="GI2204" s="12"/>
      <c r="GJ2204" s="12"/>
      <c r="GK2204" s="12"/>
      <c r="GL2204" s="12"/>
      <c r="GM2204" s="12"/>
      <c r="GN2204" s="12"/>
      <c r="GO2204" s="12"/>
      <c r="GP2204" s="12"/>
      <c r="GQ2204" s="12"/>
      <c r="GR2204" s="12"/>
      <c r="GS2204" s="12"/>
      <c r="GT2204" s="12"/>
      <c r="GU2204" s="12"/>
      <c r="GV2204" s="12"/>
      <c r="GW2204" s="12"/>
      <c r="GX2204" s="12"/>
      <c r="GY2204" s="12"/>
      <c r="GZ2204" s="12"/>
      <c r="HA2204" s="12"/>
      <c r="HB2204" s="12"/>
    </row>
    <row r="2205" spans="1:210" ht="13.5" customHeight="1" x14ac:dyDescent="0.3">
      <c r="A2205" s="5">
        <v>359</v>
      </c>
      <c r="B2205" s="6">
        <v>43792</v>
      </c>
      <c r="C2205" s="34" t="s">
        <v>9</v>
      </c>
      <c r="D2205" s="76" t="s">
        <v>11</v>
      </c>
      <c r="E2205" s="34" t="s">
        <v>237</v>
      </c>
      <c r="F2205" s="76"/>
      <c r="G2205" s="76"/>
      <c r="H2205" s="76">
        <v>-13</v>
      </c>
      <c r="I2205" s="76"/>
      <c r="J2205" s="11" t="s">
        <v>571</v>
      </c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  <c r="AG2205" s="12"/>
      <c r="AH2205" s="12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2"/>
      <c r="AS2205" s="12"/>
      <c r="AT2205" s="12"/>
      <c r="AU2205" s="12"/>
      <c r="AV2205" s="12"/>
      <c r="AW2205" s="12"/>
      <c r="AX2205" s="12"/>
      <c r="AY2205" s="12"/>
      <c r="AZ2205" s="12"/>
      <c r="BA2205" s="12"/>
      <c r="BB2205" s="12"/>
      <c r="BC2205" s="12"/>
      <c r="BD2205" s="12"/>
      <c r="BE2205" s="12"/>
      <c r="BF2205" s="12"/>
      <c r="BG2205" s="12"/>
      <c r="BH2205" s="12"/>
      <c r="BI2205" s="12"/>
      <c r="BJ2205" s="12"/>
      <c r="BK2205" s="12"/>
      <c r="BL2205" s="12"/>
      <c r="BM2205" s="12"/>
      <c r="BN2205" s="12"/>
      <c r="BO2205" s="12"/>
      <c r="BP2205" s="12"/>
      <c r="BQ2205" s="12"/>
      <c r="BR2205" s="12"/>
      <c r="BS2205" s="12"/>
      <c r="BT2205" s="12"/>
      <c r="BU2205" s="12"/>
      <c r="BV2205" s="12"/>
      <c r="BW2205" s="12"/>
      <c r="BX2205" s="12"/>
      <c r="BY2205" s="12"/>
      <c r="BZ2205" s="12"/>
      <c r="CA2205" s="12"/>
      <c r="CB2205" s="12"/>
      <c r="CC2205" s="12"/>
      <c r="CD2205" s="12"/>
      <c r="CE2205" s="12"/>
      <c r="CF2205" s="12"/>
      <c r="CG2205" s="12"/>
      <c r="CH2205" s="12"/>
      <c r="CI2205" s="12"/>
      <c r="CJ2205" s="12"/>
      <c r="CK2205" s="12"/>
      <c r="CL2205" s="12"/>
      <c r="CM2205" s="12"/>
      <c r="CN2205" s="12"/>
      <c r="CO2205" s="12"/>
      <c r="CP2205" s="12"/>
      <c r="CQ2205" s="12"/>
      <c r="CR2205" s="12"/>
      <c r="CS2205" s="12"/>
      <c r="CT2205" s="12"/>
      <c r="CU2205" s="12"/>
      <c r="CV2205" s="12"/>
      <c r="CW2205" s="12"/>
      <c r="CX2205" s="12"/>
      <c r="CY2205" s="12"/>
      <c r="CZ2205" s="12"/>
      <c r="DA2205" s="12"/>
      <c r="DB2205" s="12"/>
      <c r="DC2205" s="12"/>
      <c r="DD2205" s="12"/>
      <c r="DE2205" s="12"/>
      <c r="DF2205" s="12"/>
      <c r="DG2205" s="12"/>
      <c r="DH2205" s="12"/>
      <c r="DI2205" s="12"/>
      <c r="DJ2205" s="12"/>
      <c r="DK2205" s="12"/>
      <c r="DL2205" s="12"/>
      <c r="DM2205" s="12"/>
      <c r="DN2205" s="12"/>
      <c r="DO2205" s="12"/>
      <c r="DP2205" s="12"/>
      <c r="DQ2205" s="12"/>
      <c r="DR2205" s="12"/>
      <c r="DS2205" s="12"/>
      <c r="DT2205" s="12"/>
      <c r="DU2205" s="12"/>
      <c r="DV2205" s="12"/>
      <c r="DW2205" s="12"/>
      <c r="DX2205" s="12"/>
      <c r="DY2205" s="12"/>
      <c r="DZ2205" s="12"/>
      <c r="EA2205" s="12"/>
      <c r="EB2205" s="12"/>
      <c r="EC2205" s="12"/>
      <c r="ED2205" s="12"/>
      <c r="EE2205" s="12"/>
      <c r="EF2205" s="12"/>
      <c r="EG2205" s="12"/>
      <c r="EH2205" s="12"/>
      <c r="EI2205" s="12"/>
      <c r="EJ2205" s="12"/>
      <c r="EK2205" s="12"/>
      <c r="EL2205" s="12"/>
      <c r="EM2205" s="12"/>
      <c r="EN2205" s="12"/>
      <c r="EO2205" s="12"/>
      <c r="EP2205" s="12"/>
      <c r="EQ2205" s="12"/>
      <c r="ER2205" s="12"/>
      <c r="ES2205" s="12"/>
      <c r="ET2205" s="12"/>
      <c r="EU2205" s="12"/>
      <c r="EV2205" s="12"/>
      <c r="EW2205" s="12"/>
      <c r="EX2205" s="12"/>
      <c r="EY2205" s="12"/>
      <c r="EZ2205" s="12"/>
      <c r="FA2205" s="12"/>
      <c r="FB2205" s="12"/>
      <c r="FC2205" s="12"/>
      <c r="FD2205" s="12"/>
      <c r="FE2205" s="12"/>
      <c r="FF2205" s="12"/>
      <c r="FG2205" s="12"/>
      <c r="FH2205" s="12"/>
      <c r="FI2205" s="12"/>
      <c r="FJ2205" s="12"/>
      <c r="FK2205" s="12"/>
      <c r="FL2205" s="12"/>
      <c r="FM2205" s="12"/>
      <c r="FN2205" s="12"/>
      <c r="FO2205" s="12"/>
      <c r="FP2205" s="12"/>
      <c r="FQ2205" s="12"/>
      <c r="FR2205" s="12"/>
      <c r="FS2205" s="12"/>
      <c r="FT2205" s="12"/>
      <c r="FU2205" s="12"/>
      <c r="FV2205" s="12"/>
      <c r="FW2205" s="12"/>
      <c r="FX2205" s="12"/>
      <c r="FY2205" s="12"/>
      <c r="FZ2205" s="12"/>
      <c r="GA2205" s="12"/>
      <c r="GB2205" s="12"/>
      <c r="GC2205" s="12"/>
      <c r="GD2205" s="12"/>
      <c r="GE2205" s="12"/>
      <c r="GF2205" s="12"/>
      <c r="GG2205" s="12"/>
      <c r="GH2205" s="12"/>
      <c r="GI2205" s="12"/>
      <c r="GJ2205" s="12"/>
      <c r="GK2205" s="12"/>
      <c r="GL2205" s="12"/>
      <c r="GM2205" s="12"/>
      <c r="GN2205" s="12"/>
      <c r="GO2205" s="12"/>
      <c r="GP2205" s="12"/>
      <c r="GQ2205" s="12"/>
      <c r="GR2205" s="12"/>
      <c r="GS2205" s="12"/>
      <c r="GT2205" s="12"/>
      <c r="GU2205" s="12"/>
      <c r="GV2205" s="12"/>
      <c r="GW2205" s="12"/>
      <c r="GX2205" s="12"/>
      <c r="GY2205" s="12"/>
      <c r="GZ2205" s="12"/>
      <c r="HA2205" s="12"/>
      <c r="HB2205" s="12"/>
    </row>
    <row r="2206" spans="1:210" ht="13.5" customHeight="1" x14ac:dyDescent="0.3">
      <c r="A2206" s="5">
        <v>358</v>
      </c>
      <c r="B2206" s="6">
        <v>43791</v>
      </c>
      <c r="C2206" s="34" t="s">
        <v>9</v>
      </c>
      <c r="D2206" s="76" t="s">
        <v>11</v>
      </c>
      <c r="E2206" s="34" t="s">
        <v>130</v>
      </c>
      <c r="F2206" s="76"/>
      <c r="G2206" s="76"/>
      <c r="H2206" s="76">
        <v>-80</v>
      </c>
      <c r="I2206" s="76"/>
      <c r="J2206" s="11" t="s">
        <v>571</v>
      </c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  <c r="AG2206" s="12"/>
      <c r="AH2206" s="12"/>
      <c r="AI2206" s="12"/>
      <c r="AJ2206" s="12"/>
      <c r="AK2206" s="12"/>
      <c r="AL2206" s="12"/>
      <c r="AM2206" s="12"/>
      <c r="AN2206" s="12"/>
      <c r="AO2206" s="12"/>
      <c r="AP2206" s="12"/>
      <c r="AQ2206" s="12"/>
      <c r="AR2206" s="12"/>
      <c r="AS2206" s="12"/>
      <c r="AT2206" s="12"/>
      <c r="AU2206" s="12"/>
      <c r="AV2206" s="12"/>
      <c r="AW2206" s="12"/>
      <c r="AX2206" s="12"/>
      <c r="AY2206" s="12"/>
      <c r="AZ2206" s="12"/>
      <c r="BA2206" s="12"/>
      <c r="BB2206" s="12"/>
      <c r="BC2206" s="12"/>
      <c r="BD2206" s="12"/>
      <c r="BE2206" s="12"/>
      <c r="BF2206" s="12"/>
      <c r="BG2206" s="12"/>
      <c r="BH2206" s="12"/>
      <c r="BI2206" s="12"/>
      <c r="BJ2206" s="12"/>
      <c r="BK2206" s="12"/>
      <c r="BL2206" s="12"/>
      <c r="BM2206" s="12"/>
      <c r="BN2206" s="12"/>
      <c r="BO2206" s="12"/>
      <c r="BP2206" s="12"/>
      <c r="BQ2206" s="12"/>
      <c r="BR2206" s="12"/>
      <c r="BS2206" s="12"/>
      <c r="BT2206" s="12"/>
      <c r="BU2206" s="12"/>
      <c r="BV2206" s="12"/>
      <c r="BW2206" s="12"/>
      <c r="BX2206" s="12"/>
      <c r="BY2206" s="12"/>
      <c r="BZ2206" s="12"/>
      <c r="CA2206" s="12"/>
      <c r="CB2206" s="12"/>
      <c r="CC2206" s="12"/>
      <c r="CD2206" s="12"/>
      <c r="CE2206" s="12"/>
      <c r="CF2206" s="12"/>
      <c r="CG2206" s="12"/>
      <c r="CH2206" s="12"/>
      <c r="CI2206" s="12"/>
      <c r="CJ2206" s="12"/>
      <c r="CK2206" s="12"/>
      <c r="CL2206" s="12"/>
      <c r="CM2206" s="12"/>
      <c r="CN2206" s="12"/>
      <c r="CO2206" s="12"/>
      <c r="CP2206" s="12"/>
      <c r="CQ2206" s="12"/>
      <c r="CR2206" s="12"/>
      <c r="CS2206" s="12"/>
      <c r="CT2206" s="12"/>
      <c r="CU2206" s="12"/>
      <c r="CV2206" s="12"/>
      <c r="CW2206" s="12"/>
      <c r="CX2206" s="12"/>
      <c r="CY2206" s="12"/>
      <c r="CZ2206" s="12"/>
      <c r="DA2206" s="12"/>
      <c r="DB2206" s="12"/>
      <c r="DC2206" s="12"/>
      <c r="DD2206" s="12"/>
      <c r="DE2206" s="12"/>
      <c r="DF2206" s="12"/>
      <c r="DG2206" s="12"/>
      <c r="DH2206" s="12"/>
      <c r="DI2206" s="12"/>
      <c r="DJ2206" s="12"/>
      <c r="DK2206" s="12"/>
      <c r="DL2206" s="12"/>
      <c r="DM2206" s="12"/>
      <c r="DN2206" s="12"/>
      <c r="DO2206" s="12"/>
      <c r="DP2206" s="12"/>
      <c r="DQ2206" s="12"/>
      <c r="DR2206" s="12"/>
      <c r="DS2206" s="12"/>
      <c r="DT2206" s="12"/>
      <c r="DU2206" s="12"/>
      <c r="DV2206" s="12"/>
      <c r="DW2206" s="12"/>
      <c r="DX2206" s="12"/>
      <c r="DY2206" s="12"/>
      <c r="DZ2206" s="12"/>
      <c r="EA2206" s="12"/>
      <c r="EB2206" s="12"/>
      <c r="EC2206" s="12"/>
      <c r="ED2206" s="12"/>
      <c r="EE2206" s="12"/>
      <c r="EF2206" s="12"/>
      <c r="EG2206" s="12"/>
      <c r="EH2206" s="12"/>
      <c r="EI2206" s="12"/>
      <c r="EJ2206" s="12"/>
      <c r="EK2206" s="12"/>
      <c r="EL2206" s="12"/>
      <c r="EM2206" s="12"/>
      <c r="EN2206" s="12"/>
      <c r="EO2206" s="12"/>
      <c r="EP2206" s="12"/>
      <c r="EQ2206" s="12"/>
      <c r="ER2206" s="12"/>
      <c r="ES2206" s="12"/>
      <c r="ET2206" s="12"/>
      <c r="EU2206" s="12"/>
      <c r="EV2206" s="12"/>
      <c r="EW2206" s="12"/>
      <c r="EX2206" s="12"/>
      <c r="EY2206" s="12"/>
      <c r="EZ2206" s="12"/>
      <c r="FA2206" s="12"/>
      <c r="FB2206" s="12"/>
      <c r="FC2206" s="12"/>
      <c r="FD2206" s="12"/>
      <c r="FE2206" s="12"/>
      <c r="FF2206" s="12"/>
      <c r="FG2206" s="12"/>
      <c r="FH2206" s="12"/>
      <c r="FI2206" s="12"/>
      <c r="FJ2206" s="12"/>
      <c r="FK2206" s="12"/>
      <c r="FL2206" s="12"/>
      <c r="FM2206" s="12"/>
      <c r="FN2206" s="12"/>
      <c r="FO2206" s="12"/>
      <c r="FP2206" s="12"/>
      <c r="FQ2206" s="12"/>
      <c r="FR2206" s="12"/>
      <c r="FS2206" s="12"/>
      <c r="FT2206" s="12"/>
      <c r="FU2206" s="12"/>
      <c r="FV2206" s="12"/>
      <c r="FW2206" s="12"/>
      <c r="FX2206" s="12"/>
      <c r="FY2206" s="12"/>
      <c r="FZ2206" s="12"/>
      <c r="GA2206" s="12"/>
      <c r="GB2206" s="12"/>
      <c r="GC2206" s="12"/>
      <c r="GD2206" s="12"/>
      <c r="GE2206" s="12"/>
      <c r="GF2206" s="12"/>
      <c r="GG2206" s="12"/>
      <c r="GH2206" s="12"/>
      <c r="GI2206" s="12"/>
      <c r="GJ2206" s="12"/>
      <c r="GK2206" s="12"/>
      <c r="GL2206" s="12"/>
      <c r="GM2206" s="12"/>
      <c r="GN2206" s="12"/>
      <c r="GO2206" s="12"/>
      <c r="GP2206" s="12"/>
      <c r="GQ2206" s="12"/>
      <c r="GR2206" s="12"/>
      <c r="GS2206" s="12"/>
      <c r="GT2206" s="12"/>
      <c r="GU2206" s="12"/>
      <c r="GV2206" s="12"/>
      <c r="GW2206" s="12"/>
      <c r="GX2206" s="12"/>
      <c r="GY2206" s="12"/>
      <c r="GZ2206" s="12"/>
      <c r="HA2206" s="12"/>
      <c r="HB2206" s="12"/>
    </row>
    <row r="2207" spans="1:210" ht="13.5" customHeight="1" x14ac:dyDescent="0.3">
      <c r="A2207" s="5">
        <v>357</v>
      </c>
      <c r="B2207" s="6">
        <v>43786</v>
      </c>
      <c r="C2207" s="34" t="s">
        <v>9</v>
      </c>
      <c r="D2207" s="76" t="s">
        <v>98</v>
      </c>
      <c r="E2207" s="34" t="s">
        <v>613</v>
      </c>
      <c r="F2207" s="76"/>
      <c r="G2207" s="76"/>
      <c r="H2207" s="76">
        <v>-85</v>
      </c>
      <c r="I2207" s="76"/>
      <c r="J2207" s="11" t="s">
        <v>571</v>
      </c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  <c r="AG2207" s="12"/>
      <c r="AH2207" s="12"/>
      <c r="AI2207" s="12"/>
      <c r="AJ2207" s="12"/>
      <c r="AK2207" s="12"/>
      <c r="AL2207" s="12"/>
      <c r="AM2207" s="12"/>
      <c r="AN2207" s="12"/>
      <c r="AO2207" s="12"/>
      <c r="AP2207" s="12"/>
      <c r="AQ2207" s="12"/>
      <c r="AR2207" s="12"/>
      <c r="AS2207" s="12"/>
      <c r="AT2207" s="12"/>
      <c r="AU2207" s="12"/>
      <c r="AV2207" s="12"/>
      <c r="AW2207" s="12"/>
      <c r="AX2207" s="12"/>
      <c r="AY2207" s="12"/>
      <c r="AZ2207" s="12"/>
      <c r="BA2207" s="12"/>
      <c r="BB2207" s="12"/>
      <c r="BC2207" s="12"/>
      <c r="BD2207" s="12"/>
      <c r="BE2207" s="12"/>
      <c r="BF2207" s="12"/>
      <c r="BG2207" s="12"/>
      <c r="BH2207" s="12"/>
      <c r="BI2207" s="12"/>
      <c r="BJ2207" s="12"/>
      <c r="BK2207" s="12"/>
      <c r="BL2207" s="12"/>
      <c r="BM2207" s="12"/>
      <c r="BN2207" s="12"/>
      <c r="BO2207" s="12"/>
      <c r="BP2207" s="12"/>
      <c r="BQ2207" s="12"/>
      <c r="BR2207" s="12"/>
      <c r="BS2207" s="12"/>
      <c r="BT2207" s="12"/>
      <c r="BU2207" s="12"/>
      <c r="BV2207" s="12"/>
      <c r="BW2207" s="12"/>
      <c r="BX2207" s="12"/>
      <c r="BY2207" s="12"/>
      <c r="BZ2207" s="12"/>
      <c r="CA2207" s="12"/>
      <c r="CB2207" s="12"/>
      <c r="CC2207" s="12"/>
      <c r="CD2207" s="12"/>
      <c r="CE2207" s="12"/>
      <c r="CF2207" s="12"/>
      <c r="CG2207" s="12"/>
      <c r="CH2207" s="12"/>
      <c r="CI2207" s="12"/>
      <c r="CJ2207" s="12"/>
      <c r="CK2207" s="12"/>
      <c r="CL2207" s="12"/>
      <c r="CM2207" s="12"/>
      <c r="CN2207" s="12"/>
      <c r="CO2207" s="12"/>
      <c r="CP2207" s="12"/>
      <c r="CQ2207" s="12"/>
      <c r="CR2207" s="12"/>
      <c r="CS2207" s="12"/>
      <c r="CT2207" s="12"/>
      <c r="CU2207" s="12"/>
      <c r="CV2207" s="12"/>
      <c r="CW2207" s="12"/>
      <c r="CX2207" s="12"/>
      <c r="CY2207" s="12"/>
      <c r="CZ2207" s="12"/>
      <c r="DA2207" s="12"/>
      <c r="DB2207" s="12"/>
      <c r="DC2207" s="12"/>
      <c r="DD2207" s="12"/>
      <c r="DE2207" s="12"/>
      <c r="DF2207" s="12"/>
      <c r="DG2207" s="12"/>
      <c r="DH2207" s="12"/>
      <c r="DI2207" s="12"/>
      <c r="DJ2207" s="12"/>
      <c r="DK2207" s="12"/>
      <c r="DL2207" s="12"/>
      <c r="DM2207" s="12"/>
      <c r="DN2207" s="12"/>
      <c r="DO2207" s="12"/>
      <c r="DP2207" s="12"/>
      <c r="DQ2207" s="12"/>
      <c r="DR2207" s="12"/>
      <c r="DS2207" s="12"/>
      <c r="DT2207" s="12"/>
      <c r="DU2207" s="12"/>
      <c r="DV2207" s="12"/>
      <c r="DW2207" s="12"/>
      <c r="DX2207" s="12"/>
      <c r="DY2207" s="12"/>
      <c r="DZ2207" s="12"/>
      <c r="EA2207" s="12"/>
      <c r="EB2207" s="12"/>
      <c r="EC2207" s="12"/>
      <c r="ED2207" s="12"/>
      <c r="EE2207" s="12"/>
      <c r="EF2207" s="12"/>
      <c r="EG2207" s="12"/>
      <c r="EH2207" s="12"/>
      <c r="EI2207" s="12"/>
      <c r="EJ2207" s="12"/>
      <c r="EK2207" s="12"/>
      <c r="EL2207" s="12"/>
      <c r="EM2207" s="12"/>
      <c r="EN2207" s="12"/>
      <c r="EO2207" s="12"/>
      <c r="EP2207" s="12"/>
      <c r="EQ2207" s="12"/>
      <c r="ER2207" s="12"/>
      <c r="ES2207" s="12"/>
      <c r="ET2207" s="12"/>
      <c r="EU2207" s="12"/>
      <c r="EV2207" s="12"/>
      <c r="EW2207" s="12"/>
      <c r="EX2207" s="12"/>
      <c r="EY2207" s="12"/>
      <c r="EZ2207" s="12"/>
      <c r="FA2207" s="12"/>
      <c r="FB2207" s="12"/>
      <c r="FC2207" s="12"/>
      <c r="FD2207" s="12"/>
      <c r="FE2207" s="12"/>
      <c r="FF2207" s="12"/>
      <c r="FG2207" s="12"/>
      <c r="FH2207" s="12"/>
      <c r="FI2207" s="12"/>
      <c r="FJ2207" s="12"/>
      <c r="FK2207" s="12"/>
      <c r="FL2207" s="12"/>
      <c r="FM2207" s="12"/>
      <c r="FN2207" s="12"/>
      <c r="FO2207" s="12"/>
      <c r="FP2207" s="12"/>
      <c r="FQ2207" s="12"/>
      <c r="FR2207" s="12"/>
      <c r="FS2207" s="12"/>
      <c r="FT2207" s="12"/>
      <c r="FU2207" s="12"/>
      <c r="FV2207" s="12"/>
      <c r="FW2207" s="12"/>
      <c r="FX2207" s="12"/>
      <c r="FY2207" s="12"/>
      <c r="FZ2207" s="12"/>
      <c r="GA2207" s="12"/>
      <c r="GB2207" s="12"/>
      <c r="GC2207" s="12"/>
      <c r="GD2207" s="12"/>
      <c r="GE2207" s="12"/>
      <c r="GF2207" s="12"/>
      <c r="GG2207" s="12"/>
      <c r="GH2207" s="12"/>
      <c r="GI2207" s="12"/>
      <c r="GJ2207" s="12"/>
      <c r="GK2207" s="12"/>
      <c r="GL2207" s="12"/>
      <c r="GM2207" s="12"/>
      <c r="GN2207" s="12"/>
      <c r="GO2207" s="12"/>
      <c r="GP2207" s="12"/>
      <c r="GQ2207" s="12"/>
      <c r="GR2207" s="12"/>
      <c r="GS2207" s="12"/>
      <c r="GT2207" s="12"/>
      <c r="GU2207" s="12"/>
      <c r="GV2207" s="12"/>
      <c r="GW2207" s="12"/>
      <c r="GX2207" s="12"/>
      <c r="GY2207" s="12"/>
      <c r="GZ2207" s="12"/>
      <c r="HA2207" s="12"/>
      <c r="HB2207" s="12"/>
    </row>
    <row r="2208" spans="1:210" ht="13.5" customHeight="1" x14ac:dyDescent="0.3">
      <c r="A2208" s="5">
        <v>356</v>
      </c>
      <c r="B2208" s="6">
        <v>43785</v>
      </c>
      <c r="C2208" s="34" t="s">
        <v>9</v>
      </c>
      <c r="D2208" s="34" t="s">
        <v>23</v>
      </c>
      <c r="E2208" s="34" t="s">
        <v>811</v>
      </c>
      <c r="F2208" s="76"/>
      <c r="G2208" s="76"/>
      <c r="H2208" s="76">
        <v>-29.78</v>
      </c>
      <c r="I2208" s="76"/>
      <c r="J2208" s="11" t="s">
        <v>571</v>
      </c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  <c r="AG2208" s="12"/>
      <c r="AH2208" s="12"/>
      <c r="AI2208" s="12"/>
      <c r="AJ2208" s="12"/>
      <c r="AK2208" s="12"/>
      <c r="AL2208" s="12"/>
      <c r="AM2208" s="12"/>
      <c r="AN2208" s="12"/>
      <c r="AO2208" s="12"/>
      <c r="AP2208" s="12"/>
      <c r="AQ2208" s="12"/>
      <c r="AR2208" s="12"/>
      <c r="AS2208" s="12"/>
      <c r="AT2208" s="12"/>
      <c r="AU2208" s="12"/>
      <c r="AV2208" s="12"/>
      <c r="AW2208" s="12"/>
      <c r="AX2208" s="12"/>
      <c r="AY2208" s="12"/>
      <c r="AZ2208" s="12"/>
      <c r="BA2208" s="12"/>
      <c r="BB2208" s="12"/>
      <c r="BC2208" s="12"/>
      <c r="BD2208" s="12"/>
      <c r="BE2208" s="12"/>
      <c r="BF2208" s="12"/>
      <c r="BG2208" s="12"/>
      <c r="BH2208" s="12"/>
      <c r="BI2208" s="12"/>
      <c r="BJ2208" s="12"/>
      <c r="BK2208" s="12"/>
      <c r="BL2208" s="12"/>
      <c r="BM2208" s="12"/>
      <c r="BN2208" s="12"/>
      <c r="BO2208" s="12"/>
      <c r="BP2208" s="12"/>
      <c r="BQ2208" s="12"/>
      <c r="BR2208" s="12"/>
      <c r="BS2208" s="12"/>
      <c r="BT2208" s="12"/>
      <c r="BU2208" s="12"/>
      <c r="BV2208" s="12"/>
      <c r="BW2208" s="12"/>
      <c r="BX2208" s="12"/>
      <c r="BY2208" s="12"/>
      <c r="BZ2208" s="12"/>
      <c r="CA2208" s="12"/>
      <c r="CB2208" s="12"/>
      <c r="CC2208" s="12"/>
      <c r="CD2208" s="12"/>
      <c r="CE2208" s="12"/>
      <c r="CF2208" s="12"/>
      <c r="CG2208" s="12"/>
      <c r="CH2208" s="12"/>
      <c r="CI2208" s="12"/>
      <c r="CJ2208" s="12"/>
      <c r="CK2208" s="12"/>
      <c r="CL2208" s="12"/>
      <c r="CM2208" s="12"/>
      <c r="CN2208" s="12"/>
      <c r="CO2208" s="12"/>
      <c r="CP2208" s="12"/>
      <c r="CQ2208" s="12"/>
      <c r="CR2208" s="12"/>
      <c r="CS2208" s="12"/>
      <c r="CT2208" s="12"/>
      <c r="CU2208" s="12"/>
      <c r="CV2208" s="12"/>
      <c r="CW2208" s="12"/>
      <c r="CX2208" s="12"/>
      <c r="CY2208" s="12"/>
      <c r="CZ2208" s="12"/>
      <c r="DA2208" s="12"/>
      <c r="DB2208" s="12"/>
      <c r="DC2208" s="12"/>
      <c r="DD2208" s="12"/>
      <c r="DE2208" s="12"/>
      <c r="DF2208" s="12"/>
      <c r="DG2208" s="12"/>
      <c r="DH2208" s="12"/>
      <c r="DI2208" s="12"/>
      <c r="DJ2208" s="12"/>
      <c r="DK2208" s="12"/>
      <c r="DL2208" s="12"/>
      <c r="DM2208" s="12"/>
      <c r="DN2208" s="12"/>
      <c r="DO2208" s="12"/>
      <c r="DP2208" s="12"/>
      <c r="DQ2208" s="12"/>
      <c r="DR2208" s="12"/>
      <c r="DS2208" s="12"/>
      <c r="DT2208" s="12"/>
      <c r="DU2208" s="12"/>
      <c r="DV2208" s="12"/>
      <c r="DW2208" s="12"/>
      <c r="DX2208" s="12"/>
      <c r="DY2208" s="12"/>
      <c r="DZ2208" s="12"/>
      <c r="EA2208" s="12"/>
      <c r="EB2208" s="12"/>
      <c r="EC2208" s="12"/>
      <c r="ED2208" s="12"/>
      <c r="EE2208" s="12"/>
      <c r="EF2208" s="12"/>
      <c r="EG2208" s="12"/>
      <c r="EH2208" s="12"/>
      <c r="EI2208" s="12"/>
      <c r="EJ2208" s="12"/>
      <c r="EK2208" s="12"/>
      <c r="EL2208" s="12"/>
      <c r="EM2208" s="12"/>
      <c r="EN2208" s="12"/>
      <c r="EO2208" s="12"/>
      <c r="EP2208" s="12"/>
      <c r="EQ2208" s="12"/>
      <c r="ER2208" s="12"/>
      <c r="ES2208" s="12"/>
      <c r="ET2208" s="12"/>
      <c r="EU2208" s="12"/>
      <c r="EV2208" s="12"/>
      <c r="EW2208" s="12"/>
      <c r="EX2208" s="12"/>
      <c r="EY2208" s="12"/>
      <c r="EZ2208" s="12"/>
      <c r="FA2208" s="12"/>
      <c r="FB2208" s="12"/>
      <c r="FC2208" s="12"/>
      <c r="FD2208" s="12"/>
      <c r="FE2208" s="12"/>
      <c r="FF2208" s="12"/>
      <c r="FG2208" s="12"/>
      <c r="FH2208" s="12"/>
      <c r="FI2208" s="12"/>
      <c r="FJ2208" s="12"/>
      <c r="FK2208" s="12"/>
      <c r="FL2208" s="12"/>
      <c r="FM2208" s="12"/>
      <c r="FN2208" s="12"/>
      <c r="FO2208" s="12"/>
      <c r="FP2208" s="12"/>
      <c r="FQ2208" s="12"/>
      <c r="FR2208" s="12"/>
      <c r="FS2208" s="12"/>
      <c r="FT2208" s="12"/>
      <c r="FU2208" s="12"/>
      <c r="FV2208" s="12"/>
      <c r="FW2208" s="12"/>
      <c r="FX2208" s="12"/>
      <c r="FY2208" s="12"/>
      <c r="FZ2208" s="12"/>
      <c r="GA2208" s="12"/>
      <c r="GB2208" s="12"/>
      <c r="GC2208" s="12"/>
      <c r="GD2208" s="12"/>
      <c r="GE2208" s="12"/>
      <c r="GF2208" s="12"/>
      <c r="GG2208" s="12"/>
      <c r="GH2208" s="12"/>
      <c r="GI2208" s="12"/>
      <c r="GJ2208" s="12"/>
      <c r="GK2208" s="12"/>
      <c r="GL2208" s="12"/>
      <c r="GM2208" s="12"/>
      <c r="GN2208" s="12"/>
      <c r="GO2208" s="12"/>
      <c r="GP2208" s="12"/>
      <c r="GQ2208" s="12"/>
      <c r="GR2208" s="12"/>
      <c r="GS2208" s="12"/>
      <c r="GT2208" s="12"/>
      <c r="GU2208" s="12"/>
      <c r="GV2208" s="12"/>
      <c r="GW2208" s="12"/>
      <c r="GX2208" s="12"/>
      <c r="GY2208" s="12"/>
      <c r="GZ2208" s="12"/>
      <c r="HA2208" s="12"/>
      <c r="HB2208" s="12"/>
    </row>
    <row r="2209" spans="1:210" ht="13.5" customHeight="1" x14ac:dyDescent="0.3">
      <c r="A2209" s="5">
        <v>355</v>
      </c>
      <c r="B2209" s="6">
        <v>43785</v>
      </c>
      <c r="C2209" s="34" t="s">
        <v>9</v>
      </c>
      <c r="D2209" s="34" t="s">
        <v>23</v>
      </c>
      <c r="E2209" s="34" t="s">
        <v>811</v>
      </c>
      <c r="F2209" s="76"/>
      <c r="G2209" s="76"/>
      <c r="H2209" s="76">
        <v>-53.1</v>
      </c>
      <c r="I2209" s="76"/>
      <c r="J2209" s="11" t="s">
        <v>571</v>
      </c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12"/>
      <c r="AI2209" s="12"/>
      <c r="AJ2209" s="12"/>
      <c r="AK2209" s="12"/>
      <c r="AL2209" s="12"/>
      <c r="AM2209" s="12"/>
      <c r="AN2209" s="12"/>
      <c r="AO2209" s="12"/>
      <c r="AP2209" s="12"/>
      <c r="AQ2209" s="12"/>
      <c r="AR2209" s="12"/>
      <c r="AS2209" s="12"/>
      <c r="AT2209" s="12"/>
      <c r="AU2209" s="12"/>
      <c r="AV2209" s="12"/>
      <c r="AW2209" s="12"/>
      <c r="AX2209" s="12"/>
      <c r="AY2209" s="12"/>
      <c r="AZ2209" s="12"/>
      <c r="BA2209" s="12"/>
      <c r="BB2209" s="12"/>
      <c r="BC2209" s="12"/>
      <c r="BD2209" s="12"/>
      <c r="BE2209" s="12"/>
      <c r="BF2209" s="12"/>
      <c r="BG2209" s="12"/>
      <c r="BH2209" s="12"/>
      <c r="BI2209" s="12"/>
      <c r="BJ2209" s="12"/>
      <c r="BK2209" s="12"/>
      <c r="BL2209" s="12"/>
      <c r="BM2209" s="12"/>
      <c r="BN2209" s="12"/>
      <c r="BO2209" s="12"/>
      <c r="BP2209" s="12"/>
      <c r="BQ2209" s="12"/>
      <c r="BR2209" s="12"/>
      <c r="BS2209" s="12"/>
      <c r="BT2209" s="12"/>
      <c r="BU2209" s="12"/>
      <c r="BV2209" s="12"/>
      <c r="BW2209" s="12"/>
      <c r="BX2209" s="12"/>
      <c r="BY2209" s="12"/>
      <c r="BZ2209" s="12"/>
      <c r="CA2209" s="12"/>
      <c r="CB2209" s="12"/>
      <c r="CC2209" s="12"/>
      <c r="CD2209" s="12"/>
      <c r="CE2209" s="12"/>
      <c r="CF2209" s="12"/>
      <c r="CG2209" s="12"/>
      <c r="CH2209" s="12"/>
      <c r="CI2209" s="12"/>
      <c r="CJ2209" s="12"/>
      <c r="CK2209" s="12"/>
      <c r="CL2209" s="12"/>
      <c r="CM2209" s="12"/>
      <c r="CN2209" s="12"/>
      <c r="CO2209" s="12"/>
      <c r="CP2209" s="12"/>
      <c r="CQ2209" s="12"/>
      <c r="CR2209" s="12"/>
      <c r="CS2209" s="12"/>
      <c r="CT2209" s="12"/>
      <c r="CU2209" s="12"/>
      <c r="CV2209" s="12"/>
      <c r="CW2209" s="12"/>
      <c r="CX2209" s="12"/>
      <c r="CY2209" s="12"/>
      <c r="CZ2209" s="12"/>
      <c r="DA2209" s="12"/>
      <c r="DB2209" s="12"/>
      <c r="DC2209" s="12"/>
      <c r="DD2209" s="12"/>
      <c r="DE2209" s="12"/>
      <c r="DF2209" s="12"/>
      <c r="DG2209" s="12"/>
      <c r="DH2209" s="12"/>
      <c r="DI2209" s="12"/>
      <c r="DJ2209" s="12"/>
      <c r="DK2209" s="12"/>
      <c r="DL2209" s="12"/>
      <c r="DM2209" s="12"/>
      <c r="DN2209" s="12"/>
      <c r="DO2209" s="12"/>
      <c r="DP2209" s="12"/>
      <c r="DQ2209" s="12"/>
      <c r="DR2209" s="12"/>
      <c r="DS2209" s="12"/>
      <c r="DT2209" s="12"/>
      <c r="DU2209" s="12"/>
      <c r="DV2209" s="12"/>
      <c r="DW2209" s="12"/>
      <c r="DX2209" s="12"/>
      <c r="DY2209" s="12"/>
      <c r="DZ2209" s="12"/>
      <c r="EA2209" s="12"/>
      <c r="EB2209" s="12"/>
      <c r="EC2209" s="12"/>
      <c r="ED2209" s="12"/>
      <c r="EE2209" s="12"/>
      <c r="EF2209" s="12"/>
      <c r="EG2209" s="12"/>
      <c r="EH2209" s="12"/>
      <c r="EI2209" s="12"/>
      <c r="EJ2209" s="12"/>
      <c r="EK2209" s="12"/>
      <c r="EL2209" s="12"/>
      <c r="EM2209" s="12"/>
      <c r="EN2209" s="12"/>
      <c r="EO2209" s="12"/>
      <c r="EP2209" s="12"/>
      <c r="EQ2209" s="12"/>
      <c r="ER2209" s="12"/>
      <c r="ES2209" s="12"/>
      <c r="ET2209" s="12"/>
      <c r="EU2209" s="12"/>
      <c r="EV2209" s="12"/>
      <c r="EW2209" s="12"/>
      <c r="EX2209" s="12"/>
      <c r="EY2209" s="12"/>
      <c r="EZ2209" s="12"/>
      <c r="FA2209" s="12"/>
      <c r="FB2209" s="12"/>
      <c r="FC2209" s="12"/>
      <c r="FD2209" s="12"/>
      <c r="FE2209" s="12"/>
      <c r="FF2209" s="12"/>
      <c r="FG2209" s="12"/>
      <c r="FH2209" s="12"/>
      <c r="FI2209" s="12"/>
      <c r="FJ2209" s="12"/>
      <c r="FK2209" s="12"/>
      <c r="FL2209" s="12"/>
      <c r="FM2209" s="12"/>
      <c r="FN2209" s="12"/>
      <c r="FO2209" s="12"/>
      <c r="FP2209" s="12"/>
      <c r="FQ2209" s="12"/>
      <c r="FR2209" s="12"/>
      <c r="FS2209" s="12"/>
      <c r="FT2209" s="12"/>
      <c r="FU2209" s="12"/>
      <c r="FV2209" s="12"/>
      <c r="FW2209" s="12"/>
      <c r="FX2209" s="12"/>
      <c r="FY2209" s="12"/>
      <c r="FZ2209" s="12"/>
      <c r="GA2209" s="12"/>
      <c r="GB2209" s="12"/>
      <c r="GC2209" s="12"/>
      <c r="GD2209" s="12"/>
      <c r="GE2209" s="12"/>
      <c r="GF2209" s="12"/>
      <c r="GG2209" s="12"/>
      <c r="GH2209" s="12"/>
      <c r="GI2209" s="12"/>
      <c r="GJ2209" s="12"/>
      <c r="GK2209" s="12"/>
      <c r="GL2209" s="12"/>
      <c r="GM2209" s="12"/>
      <c r="GN2209" s="12"/>
      <c r="GO2209" s="12"/>
      <c r="GP2209" s="12"/>
      <c r="GQ2209" s="12"/>
      <c r="GR2209" s="12"/>
      <c r="GS2209" s="12"/>
      <c r="GT2209" s="12"/>
      <c r="GU2209" s="12"/>
      <c r="GV2209" s="12"/>
      <c r="GW2209" s="12"/>
      <c r="GX2209" s="12"/>
      <c r="GY2209" s="12"/>
      <c r="GZ2209" s="12"/>
      <c r="HA2209" s="12"/>
      <c r="HB2209" s="12"/>
    </row>
    <row r="2210" spans="1:210" ht="13.5" customHeight="1" x14ac:dyDescent="0.3">
      <c r="A2210" s="5">
        <v>354</v>
      </c>
      <c r="B2210" s="6">
        <v>43784</v>
      </c>
      <c r="C2210" s="34" t="s">
        <v>9</v>
      </c>
      <c r="D2210" s="76" t="s">
        <v>11</v>
      </c>
      <c r="E2210" s="34" t="s">
        <v>130</v>
      </c>
      <c r="F2210" s="76"/>
      <c r="G2210" s="76"/>
      <c r="H2210" s="76">
        <v>-28</v>
      </c>
      <c r="I2210" s="76"/>
      <c r="J2210" s="11" t="s">
        <v>571</v>
      </c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2"/>
      <c r="AE2210" s="12"/>
      <c r="AF2210" s="12"/>
      <c r="AG2210" s="12"/>
      <c r="AH2210" s="12"/>
      <c r="AI2210" s="12"/>
      <c r="AJ2210" s="12"/>
      <c r="AK2210" s="12"/>
      <c r="AL2210" s="12"/>
      <c r="AM2210" s="12"/>
      <c r="AN2210" s="12"/>
      <c r="AO2210" s="12"/>
      <c r="AP2210" s="12"/>
      <c r="AQ2210" s="12"/>
      <c r="AR2210" s="12"/>
      <c r="AS2210" s="12"/>
      <c r="AT2210" s="12"/>
      <c r="AU2210" s="12"/>
      <c r="AV2210" s="12"/>
      <c r="AW2210" s="12"/>
      <c r="AX2210" s="12"/>
      <c r="AY2210" s="12"/>
      <c r="AZ2210" s="12"/>
      <c r="BA2210" s="12"/>
      <c r="BB2210" s="12"/>
      <c r="BC2210" s="12"/>
      <c r="BD2210" s="12"/>
      <c r="BE2210" s="12"/>
      <c r="BF2210" s="12"/>
      <c r="BG2210" s="12"/>
      <c r="BH2210" s="12"/>
      <c r="BI2210" s="12"/>
      <c r="BJ2210" s="12"/>
      <c r="BK2210" s="12"/>
      <c r="BL2210" s="12"/>
      <c r="BM2210" s="12"/>
      <c r="BN2210" s="12"/>
      <c r="BO2210" s="12"/>
      <c r="BP2210" s="12"/>
      <c r="BQ2210" s="12"/>
      <c r="BR2210" s="12"/>
      <c r="BS2210" s="12"/>
      <c r="BT2210" s="12"/>
      <c r="BU2210" s="12"/>
      <c r="BV2210" s="12"/>
      <c r="BW2210" s="12"/>
      <c r="BX2210" s="12"/>
      <c r="BY2210" s="12"/>
      <c r="BZ2210" s="12"/>
      <c r="CA2210" s="12"/>
      <c r="CB2210" s="12"/>
      <c r="CC2210" s="12"/>
      <c r="CD2210" s="12"/>
      <c r="CE2210" s="12"/>
      <c r="CF2210" s="12"/>
      <c r="CG2210" s="12"/>
      <c r="CH2210" s="12"/>
      <c r="CI2210" s="12"/>
      <c r="CJ2210" s="12"/>
      <c r="CK2210" s="12"/>
      <c r="CL2210" s="12"/>
      <c r="CM2210" s="12"/>
      <c r="CN2210" s="12"/>
      <c r="CO2210" s="12"/>
      <c r="CP2210" s="12"/>
      <c r="CQ2210" s="12"/>
      <c r="CR2210" s="12"/>
      <c r="CS2210" s="12"/>
      <c r="CT2210" s="12"/>
      <c r="CU2210" s="12"/>
      <c r="CV2210" s="12"/>
      <c r="CW2210" s="12"/>
      <c r="CX2210" s="12"/>
      <c r="CY2210" s="12"/>
      <c r="CZ2210" s="12"/>
      <c r="DA2210" s="12"/>
      <c r="DB2210" s="12"/>
      <c r="DC2210" s="12"/>
      <c r="DD2210" s="12"/>
      <c r="DE2210" s="12"/>
      <c r="DF2210" s="12"/>
      <c r="DG2210" s="12"/>
      <c r="DH2210" s="12"/>
      <c r="DI2210" s="12"/>
      <c r="DJ2210" s="12"/>
      <c r="DK2210" s="12"/>
      <c r="DL2210" s="12"/>
      <c r="DM2210" s="12"/>
      <c r="DN2210" s="12"/>
      <c r="DO2210" s="12"/>
      <c r="DP2210" s="12"/>
      <c r="DQ2210" s="12"/>
      <c r="DR2210" s="12"/>
      <c r="DS2210" s="12"/>
      <c r="DT2210" s="12"/>
      <c r="DU2210" s="12"/>
      <c r="DV2210" s="12"/>
      <c r="DW2210" s="12"/>
      <c r="DX2210" s="12"/>
      <c r="DY2210" s="12"/>
      <c r="DZ2210" s="12"/>
      <c r="EA2210" s="12"/>
      <c r="EB2210" s="12"/>
      <c r="EC2210" s="12"/>
      <c r="ED2210" s="12"/>
      <c r="EE2210" s="12"/>
      <c r="EF2210" s="12"/>
      <c r="EG2210" s="12"/>
      <c r="EH2210" s="12"/>
      <c r="EI2210" s="12"/>
      <c r="EJ2210" s="12"/>
      <c r="EK2210" s="12"/>
      <c r="EL2210" s="12"/>
      <c r="EM2210" s="12"/>
      <c r="EN2210" s="12"/>
      <c r="EO2210" s="12"/>
      <c r="EP2210" s="12"/>
      <c r="EQ2210" s="12"/>
      <c r="ER2210" s="12"/>
      <c r="ES2210" s="12"/>
      <c r="ET2210" s="12"/>
      <c r="EU2210" s="12"/>
      <c r="EV2210" s="12"/>
      <c r="EW2210" s="12"/>
      <c r="EX2210" s="12"/>
      <c r="EY2210" s="12"/>
      <c r="EZ2210" s="12"/>
      <c r="FA2210" s="12"/>
      <c r="FB2210" s="12"/>
      <c r="FC2210" s="12"/>
      <c r="FD2210" s="12"/>
      <c r="FE2210" s="12"/>
      <c r="FF2210" s="12"/>
      <c r="FG2210" s="12"/>
      <c r="FH2210" s="12"/>
      <c r="FI2210" s="12"/>
      <c r="FJ2210" s="12"/>
      <c r="FK2210" s="12"/>
      <c r="FL2210" s="12"/>
      <c r="FM2210" s="12"/>
      <c r="FN2210" s="12"/>
      <c r="FO2210" s="12"/>
      <c r="FP2210" s="12"/>
      <c r="FQ2210" s="12"/>
      <c r="FR2210" s="12"/>
      <c r="FS2210" s="12"/>
      <c r="FT2210" s="12"/>
      <c r="FU2210" s="12"/>
      <c r="FV2210" s="12"/>
      <c r="FW2210" s="12"/>
      <c r="FX2210" s="12"/>
      <c r="FY2210" s="12"/>
      <c r="FZ2210" s="12"/>
      <c r="GA2210" s="12"/>
      <c r="GB2210" s="12"/>
      <c r="GC2210" s="12"/>
      <c r="GD2210" s="12"/>
      <c r="GE2210" s="12"/>
      <c r="GF2210" s="12"/>
      <c r="GG2210" s="12"/>
      <c r="GH2210" s="12"/>
      <c r="GI2210" s="12"/>
      <c r="GJ2210" s="12"/>
      <c r="GK2210" s="12"/>
      <c r="GL2210" s="12"/>
      <c r="GM2210" s="12"/>
      <c r="GN2210" s="12"/>
      <c r="GO2210" s="12"/>
      <c r="GP2210" s="12"/>
      <c r="GQ2210" s="12"/>
      <c r="GR2210" s="12"/>
      <c r="GS2210" s="12"/>
      <c r="GT2210" s="12"/>
      <c r="GU2210" s="12"/>
      <c r="GV2210" s="12"/>
      <c r="GW2210" s="12"/>
      <c r="GX2210" s="12"/>
      <c r="GY2210" s="12"/>
      <c r="GZ2210" s="12"/>
      <c r="HA2210" s="12"/>
      <c r="HB2210" s="12"/>
    </row>
    <row r="2211" spans="1:210" ht="13.5" customHeight="1" x14ac:dyDescent="0.3">
      <c r="A2211" s="5">
        <v>353</v>
      </c>
      <c r="B2211" s="33">
        <v>43780</v>
      </c>
      <c r="C2211" s="63" t="s">
        <v>10</v>
      </c>
      <c r="D2211" s="63" t="s">
        <v>56</v>
      </c>
      <c r="E2211" s="63" t="s">
        <v>56</v>
      </c>
      <c r="F2211" s="63"/>
      <c r="G2211" s="63"/>
      <c r="H2211" s="63">
        <v>1938</v>
      </c>
      <c r="I2211" s="63"/>
      <c r="J2211" s="11" t="s">
        <v>571</v>
      </c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  <c r="AG2211" s="12"/>
      <c r="AH2211" s="12"/>
      <c r="AI2211" s="12"/>
      <c r="AJ2211" s="12"/>
      <c r="AK2211" s="12"/>
      <c r="AL2211" s="12"/>
      <c r="AM2211" s="12"/>
      <c r="AN2211" s="12"/>
      <c r="AO2211" s="12"/>
      <c r="AP2211" s="12"/>
      <c r="AQ2211" s="12"/>
      <c r="AR2211" s="12"/>
      <c r="AS2211" s="12"/>
      <c r="AT2211" s="12"/>
      <c r="AU2211" s="12"/>
      <c r="AV2211" s="12"/>
      <c r="AW2211" s="12"/>
      <c r="AX2211" s="12"/>
      <c r="AY2211" s="12"/>
      <c r="AZ2211" s="12"/>
      <c r="BA2211" s="12"/>
      <c r="BB2211" s="12"/>
      <c r="BC2211" s="12"/>
      <c r="BD2211" s="12"/>
      <c r="BE2211" s="12"/>
      <c r="BF2211" s="12"/>
      <c r="BG2211" s="12"/>
      <c r="BH2211" s="12"/>
      <c r="BI2211" s="12"/>
      <c r="BJ2211" s="12"/>
      <c r="BK2211" s="12"/>
      <c r="BL2211" s="12"/>
      <c r="BM2211" s="12"/>
      <c r="BN2211" s="12"/>
      <c r="BO2211" s="12"/>
      <c r="BP2211" s="12"/>
      <c r="BQ2211" s="12"/>
      <c r="BR2211" s="12"/>
      <c r="BS2211" s="12"/>
      <c r="BT2211" s="12"/>
      <c r="BU2211" s="12"/>
      <c r="BV2211" s="12"/>
      <c r="BW2211" s="12"/>
      <c r="BX2211" s="12"/>
      <c r="BY2211" s="12"/>
      <c r="BZ2211" s="12"/>
      <c r="CA2211" s="12"/>
      <c r="CB2211" s="12"/>
      <c r="CC2211" s="12"/>
      <c r="CD2211" s="12"/>
      <c r="CE2211" s="12"/>
      <c r="CF2211" s="12"/>
      <c r="CG2211" s="12"/>
      <c r="CH2211" s="12"/>
      <c r="CI2211" s="12"/>
      <c r="CJ2211" s="12"/>
      <c r="CK2211" s="12"/>
      <c r="CL2211" s="12"/>
      <c r="CM2211" s="12"/>
      <c r="CN2211" s="12"/>
      <c r="CO2211" s="12"/>
      <c r="CP2211" s="12"/>
      <c r="CQ2211" s="12"/>
      <c r="CR2211" s="12"/>
      <c r="CS2211" s="12"/>
      <c r="CT2211" s="12"/>
      <c r="CU2211" s="12"/>
      <c r="CV2211" s="12"/>
      <c r="CW2211" s="12"/>
      <c r="CX2211" s="12"/>
      <c r="CY2211" s="12"/>
      <c r="CZ2211" s="12"/>
      <c r="DA2211" s="12"/>
      <c r="DB2211" s="12"/>
      <c r="DC2211" s="12"/>
      <c r="DD2211" s="12"/>
      <c r="DE2211" s="12"/>
      <c r="DF2211" s="12"/>
      <c r="DG2211" s="12"/>
      <c r="DH2211" s="12"/>
      <c r="DI2211" s="12"/>
      <c r="DJ2211" s="12"/>
      <c r="DK2211" s="12"/>
      <c r="DL2211" s="12"/>
      <c r="DM2211" s="12"/>
      <c r="DN2211" s="12"/>
      <c r="DO2211" s="12"/>
      <c r="DP2211" s="12"/>
      <c r="DQ2211" s="12"/>
      <c r="DR2211" s="12"/>
      <c r="DS2211" s="12"/>
      <c r="DT2211" s="12"/>
      <c r="DU2211" s="12"/>
      <c r="DV2211" s="12"/>
      <c r="DW2211" s="12"/>
      <c r="DX2211" s="12"/>
      <c r="DY2211" s="12"/>
      <c r="DZ2211" s="12"/>
      <c r="EA2211" s="12"/>
      <c r="EB2211" s="12"/>
      <c r="EC2211" s="12"/>
      <c r="ED2211" s="12"/>
      <c r="EE2211" s="12"/>
      <c r="EF2211" s="12"/>
      <c r="EG2211" s="12"/>
      <c r="EH2211" s="12"/>
      <c r="EI2211" s="12"/>
      <c r="EJ2211" s="12"/>
      <c r="EK2211" s="12"/>
      <c r="EL2211" s="12"/>
      <c r="EM2211" s="12"/>
      <c r="EN2211" s="12"/>
      <c r="EO2211" s="12"/>
      <c r="EP2211" s="12"/>
      <c r="EQ2211" s="12"/>
      <c r="ER2211" s="12"/>
      <c r="ES2211" s="12"/>
      <c r="ET2211" s="12"/>
      <c r="EU2211" s="12"/>
      <c r="EV2211" s="12"/>
      <c r="EW2211" s="12"/>
      <c r="EX2211" s="12"/>
      <c r="EY2211" s="12"/>
      <c r="EZ2211" s="12"/>
      <c r="FA2211" s="12"/>
      <c r="FB2211" s="12"/>
      <c r="FC2211" s="12"/>
      <c r="FD2211" s="12"/>
      <c r="FE2211" s="12"/>
      <c r="FF2211" s="12"/>
      <c r="FG2211" s="12"/>
      <c r="FH2211" s="12"/>
      <c r="FI2211" s="12"/>
      <c r="FJ2211" s="12"/>
      <c r="FK2211" s="12"/>
      <c r="FL2211" s="12"/>
      <c r="FM2211" s="12"/>
      <c r="FN2211" s="12"/>
      <c r="FO2211" s="12"/>
      <c r="FP2211" s="12"/>
      <c r="FQ2211" s="12"/>
      <c r="FR2211" s="12"/>
      <c r="FS2211" s="12"/>
      <c r="FT2211" s="12"/>
      <c r="FU2211" s="12"/>
      <c r="FV2211" s="12"/>
      <c r="FW2211" s="12"/>
      <c r="FX2211" s="12"/>
      <c r="FY2211" s="12"/>
      <c r="FZ2211" s="12"/>
      <c r="GA2211" s="12"/>
      <c r="GB2211" s="12"/>
      <c r="GC2211" s="12"/>
      <c r="GD2211" s="12"/>
      <c r="GE2211" s="12"/>
      <c r="GF2211" s="12"/>
      <c r="GG2211" s="12"/>
      <c r="GH2211" s="12"/>
      <c r="GI2211" s="12"/>
      <c r="GJ2211" s="12"/>
      <c r="GK2211" s="12"/>
      <c r="GL2211" s="12"/>
      <c r="GM2211" s="12"/>
      <c r="GN2211" s="12"/>
      <c r="GO2211" s="12"/>
      <c r="GP2211" s="12"/>
      <c r="GQ2211" s="12"/>
      <c r="GR2211" s="12"/>
      <c r="GS2211" s="12"/>
      <c r="GT2211" s="12"/>
      <c r="GU2211" s="12"/>
      <c r="GV2211" s="12"/>
      <c r="GW2211" s="12"/>
      <c r="GX2211" s="12"/>
      <c r="GY2211" s="12"/>
      <c r="GZ2211" s="12"/>
      <c r="HA2211" s="12"/>
      <c r="HB2211" s="12"/>
    </row>
    <row r="2212" spans="1:210" ht="13.5" customHeight="1" x14ac:dyDescent="0.3">
      <c r="A2212" s="5">
        <v>352</v>
      </c>
      <c r="B2212" s="6">
        <v>43780</v>
      </c>
      <c r="C2212" s="76" t="s">
        <v>10</v>
      </c>
      <c r="D2212" s="76" t="s">
        <v>606</v>
      </c>
      <c r="E2212" s="34" t="s">
        <v>1015</v>
      </c>
      <c r="F2212" s="76"/>
      <c r="G2212" s="76"/>
      <c r="H2212" s="76">
        <v>244</v>
      </c>
      <c r="I2212" s="76"/>
      <c r="J2212" s="11" t="s">
        <v>571</v>
      </c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  <c r="AG2212" s="12"/>
      <c r="AH2212" s="12"/>
      <c r="AI2212" s="12"/>
      <c r="AJ2212" s="12"/>
      <c r="AK2212" s="12"/>
      <c r="AL2212" s="12"/>
      <c r="AM2212" s="12"/>
      <c r="AN2212" s="12"/>
      <c r="AO2212" s="12"/>
      <c r="AP2212" s="12"/>
      <c r="AQ2212" s="12"/>
      <c r="AR2212" s="12"/>
      <c r="AS2212" s="12"/>
      <c r="AT2212" s="12"/>
      <c r="AU2212" s="12"/>
      <c r="AV2212" s="12"/>
      <c r="AW2212" s="12"/>
      <c r="AX2212" s="12"/>
      <c r="AY2212" s="12"/>
      <c r="AZ2212" s="12"/>
      <c r="BA2212" s="12"/>
      <c r="BB2212" s="12"/>
      <c r="BC2212" s="12"/>
      <c r="BD2212" s="12"/>
      <c r="BE2212" s="12"/>
      <c r="BF2212" s="12"/>
      <c r="BG2212" s="12"/>
      <c r="BH2212" s="12"/>
      <c r="BI2212" s="12"/>
      <c r="BJ2212" s="12"/>
      <c r="BK2212" s="12"/>
      <c r="BL2212" s="12"/>
      <c r="BM2212" s="12"/>
      <c r="BN2212" s="12"/>
      <c r="BO2212" s="12"/>
      <c r="BP2212" s="12"/>
      <c r="BQ2212" s="12"/>
      <c r="BR2212" s="12"/>
      <c r="BS2212" s="12"/>
      <c r="BT2212" s="12"/>
      <c r="BU2212" s="12"/>
      <c r="BV2212" s="12"/>
      <c r="BW2212" s="12"/>
      <c r="BX2212" s="12"/>
      <c r="BY2212" s="12"/>
      <c r="BZ2212" s="12"/>
      <c r="CA2212" s="12"/>
      <c r="CB2212" s="12"/>
      <c r="CC2212" s="12"/>
      <c r="CD2212" s="12"/>
      <c r="CE2212" s="12"/>
      <c r="CF2212" s="12"/>
      <c r="CG2212" s="12"/>
      <c r="CH2212" s="12"/>
      <c r="CI2212" s="12"/>
      <c r="CJ2212" s="12"/>
      <c r="CK2212" s="12"/>
      <c r="CL2212" s="12"/>
      <c r="CM2212" s="12"/>
      <c r="CN2212" s="12"/>
      <c r="CO2212" s="12"/>
      <c r="CP2212" s="12"/>
      <c r="CQ2212" s="12"/>
      <c r="CR2212" s="12"/>
      <c r="CS2212" s="12"/>
      <c r="CT2212" s="12"/>
      <c r="CU2212" s="12"/>
      <c r="CV2212" s="12"/>
      <c r="CW2212" s="12"/>
      <c r="CX2212" s="12"/>
      <c r="CY2212" s="12"/>
      <c r="CZ2212" s="12"/>
      <c r="DA2212" s="12"/>
      <c r="DB2212" s="12"/>
      <c r="DC2212" s="12"/>
      <c r="DD2212" s="12"/>
      <c r="DE2212" s="12"/>
      <c r="DF2212" s="12"/>
      <c r="DG2212" s="12"/>
      <c r="DH2212" s="12"/>
      <c r="DI2212" s="12"/>
      <c r="DJ2212" s="12"/>
      <c r="DK2212" s="12"/>
      <c r="DL2212" s="12"/>
      <c r="DM2212" s="12"/>
      <c r="DN2212" s="12"/>
      <c r="DO2212" s="12"/>
      <c r="DP2212" s="12"/>
      <c r="DQ2212" s="12"/>
      <c r="DR2212" s="12"/>
      <c r="DS2212" s="12"/>
      <c r="DT2212" s="12"/>
      <c r="DU2212" s="12"/>
      <c r="DV2212" s="12"/>
      <c r="DW2212" s="12"/>
      <c r="DX2212" s="12"/>
      <c r="DY2212" s="12"/>
      <c r="DZ2212" s="12"/>
      <c r="EA2212" s="12"/>
      <c r="EB2212" s="12"/>
      <c r="EC2212" s="12"/>
      <c r="ED2212" s="12"/>
      <c r="EE2212" s="12"/>
      <c r="EF2212" s="12"/>
      <c r="EG2212" s="12"/>
      <c r="EH2212" s="12"/>
      <c r="EI2212" s="12"/>
      <c r="EJ2212" s="12"/>
      <c r="EK2212" s="12"/>
      <c r="EL2212" s="12"/>
      <c r="EM2212" s="12"/>
      <c r="EN2212" s="12"/>
      <c r="EO2212" s="12"/>
      <c r="EP2212" s="12"/>
      <c r="EQ2212" s="12"/>
      <c r="ER2212" s="12"/>
      <c r="ES2212" s="12"/>
      <c r="ET2212" s="12"/>
      <c r="EU2212" s="12"/>
      <c r="EV2212" s="12"/>
      <c r="EW2212" s="12"/>
      <c r="EX2212" s="12"/>
      <c r="EY2212" s="12"/>
      <c r="EZ2212" s="12"/>
      <c r="FA2212" s="12"/>
      <c r="FB2212" s="12"/>
      <c r="FC2212" s="12"/>
      <c r="FD2212" s="12"/>
      <c r="FE2212" s="12"/>
      <c r="FF2212" s="12"/>
      <c r="FG2212" s="12"/>
      <c r="FH2212" s="12"/>
      <c r="FI2212" s="12"/>
      <c r="FJ2212" s="12"/>
      <c r="FK2212" s="12"/>
      <c r="FL2212" s="12"/>
      <c r="FM2212" s="12"/>
      <c r="FN2212" s="12"/>
      <c r="FO2212" s="12"/>
      <c r="FP2212" s="12"/>
      <c r="FQ2212" s="12"/>
      <c r="FR2212" s="12"/>
      <c r="FS2212" s="12"/>
      <c r="FT2212" s="12"/>
      <c r="FU2212" s="12"/>
      <c r="FV2212" s="12"/>
      <c r="FW2212" s="12"/>
      <c r="FX2212" s="12"/>
      <c r="FY2212" s="12"/>
      <c r="FZ2212" s="12"/>
      <c r="GA2212" s="12"/>
      <c r="GB2212" s="12"/>
      <c r="GC2212" s="12"/>
      <c r="GD2212" s="12"/>
      <c r="GE2212" s="12"/>
      <c r="GF2212" s="12"/>
      <c r="GG2212" s="12"/>
      <c r="GH2212" s="12"/>
      <c r="GI2212" s="12"/>
      <c r="GJ2212" s="12"/>
      <c r="GK2212" s="12"/>
      <c r="GL2212" s="12"/>
      <c r="GM2212" s="12"/>
      <c r="GN2212" s="12"/>
      <c r="GO2212" s="12"/>
      <c r="GP2212" s="12"/>
      <c r="GQ2212" s="12"/>
      <c r="GR2212" s="12"/>
      <c r="GS2212" s="12"/>
      <c r="GT2212" s="12"/>
      <c r="GU2212" s="12"/>
      <c r="GV2212" s="12"/>
      <c r="GW2212" s="12"/>
      <c r="GX2212" s="12"/>
      <c r="GY2212" s="12"/>
      <c r="GZ2212" s="12"/>
      <c r="HA2212" s="12"/>
      <c r="HB2212" s="12"/>
    </row>
    <row r="2213" spans="1:210" ht="13.5" customHeight="1" x14ac:dyDescent="0.3">
      <c r="A2213" s="5">
        <v>351</v>
      </c>
      <c r="B2213" s="6">
        <v>43779</v>
      </c>
      <c r="C2213" s="34" t="s">
        <v>9</v>
      </c>
      <c r="D2213" s="76" t="s">
        <v>11</v>
      </c>
      <c r="E2213" s="34" t="s">
        <v>442</v>
      </c>
      <c r="F2213" s="76"/>
      <c r="G2213" s="76"/>
      <c r="H2213" s="76">
        <v>-4.5</v>
      </c>
      <c r="I2213" s="76"/>
      <c r="J2213" s="11" t="s">
        <v>571</v>
      </c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2"/>
      <c r="AI2213" s="12"/>
      <c r="AJ2213" s="12"/>
      <c r="AK2213" s="12"/>
      <c r="AL2213" s="12"/>
      <c r="AM2213" s="12"/>
      <c r="AN2213" s="12"/>
      <c r="AO2213" s="12"/>
      <c r="AP2213" s="12"/>
      <c r="AQ2213" s="12"/>
      <c r="AR2213" s="12"/>
      <c r="AS2213" s="12"/>
      <c r="AT2213" s="12"/>
      <c r="AU2213" s="12"/>
      <c r="AV2213" s="12"/>
      <c r="AW2213" s="12"/>
      <c r="AX2213" s="12"/>
      <c r="AY2213" s="12"/>
      <c r="AZ2213" s="12"/>
      <c r="BA2213" s="12"/>
      <c r="BB2213" s="12"/>
      <c r="BC2213" s="12"/>
      <c r="BD2213" s="12"/>
      <c r="BE2213" s="12"/>
      <c r="BF2213" s="12"/>
      <c r="BG2213" s="12"/>
      <c r="BH2213" s="12"/>
      <c r="BI2213" s="12"/>
      <c r="BJ2213" s="12"/>
      <c r="BK2213" s="12"/>
      <c r="BL2213" s="12"/>
      <c r="BM2213" s="12"/>
      <c r="BN2213" s="12"/>
      <c r="BO2213" s="12"/>
      <c r="BP2213" s="12"/>
      <c r="BQ2213" s="12"/>
      <c r="BR2213" s="12"/>
      <c r="BS2213" s="12"/>
      <c r="BT2213" s="12"/>
      <c r="BU2213" s="12"/>
      <c r="BV2213" s="12"/>
      <c r="BW2213" s="12"/>
      <c r="BX2213" s="12"/>
      <c r="BY2213" s="12"/>
      <c r="BZ2213" s="12"/>
      <c r="CA2213" s="12"/>
      <c r="CB2213" s="12"/>
      <c r="CC2213" s="12"/>
      <c r="CD2213" s="12"/>
      <c r="CE2213" s="12"/>
      <c r="CF2213" s="12"/>
      <c r="CG2213" s="12"/>
      <c r="CH2213" s="12"/>
      <c r="CI2213" s="12"/>
      <c r="CJ2213" s="12"/>
      <c r="CK2213" s="12"/>
      <c r="CL2213" s="12"/>
      <c r="CM2213" s="12"/>
      <c r="CN2213" s="12"/>
      <c r="CO2213" s="12"/>
      <c r="CP2213" s="12"/>
      <c r="CQ2213" s="12"/>
      <c r="CR2213" s="12"/>
      <c r="CS2213" s="12"/>
      <c r="CT2213" s="12"/>
      <c r="CU2213" s="12"/>
      <c r="CV2213" s="12"/>
      <c r="CW2213" s="12"/>
      <c r="CX2213" s="12"/>
      <c r="CY2213" s="12"/>
      <c r="CZ2213" s="12"/>
      <c r="DA2213" s="12"/>
      <c r="DB2213" s="12"/>
      <c r="DC2213" s="12"/>
      <c r="DD2213" s="12"/>
      <c r="DE2213" s="12"/>
      <c r="DF2213" s="12"/>
      <c r="DG2213" s="12"/>
      <c r="DH2213" s="12"/>
      <c r="DI2213" s="12"/>
      <c r="DJ2213" s="12"/>
      <c r="DK2213" s="12"/>
      <c r="DL2213" s="12"/>
      <c r="DM2213" s="12"/>
      <c r="DN2213" s="12"/>
      <c r="DO2213" s="12"/>
      <c r="DP2213" s="12"/>
      <c r="DQ2213" s="12"/>
      <c r="DR2213" s="12"/>
      <c r="DS2213" s="12"/>
      <c r="DT2213" s="12"/>
      <c r="DU2213" s="12"/>
      <c r="DV2213" s="12"/>
      <c r="DW2213" s="12"/>
      <c r="DX2213" s="12"/>
      <c r="DY2213" s="12"/>
      <c r="DZ2213" s="12"/>
      <c r="EA2213" s="12"/>
      <c r="EB2213" s="12"/>
      <c r="EC2213" s="12"/>
      <c r="ED2213" s="12"/>
      <c r="EE2213" s="12"/>
      <c r="EF2213" s="12"/>
      <c r="EG2213" s="12"/>
      <c r="EH2213" s="12"/>
      <c r="EI2213" s="12"/>
      <c r="EJ2213" s="12"/>
      <c r="EK2213" s="12"/>
      <c r="EL2213" s="12"/>
      <c r="EM2213" s="12"/>
      <c r="EN2213" s="12"/>
      <c r="EO2213" s="12"/>
      <c r="EP2213" s="12"/>
      <c r="EQ2213" s="12"/>
      <c r="ER2213" s="12"/>
      <c r="ES2213" s="12"/>
      <c r="ET2213" s="12"/>
      <c r="EU2213" s="12"/>
      <c r="EV2213" s="12"/>
      <c r="EW2213" s="12"/>
      <c r="EX2213" s="12"/>
      <c r="EY2213" s="12"/>
      <c r="EZ2213" s="12"/>
      <c r="FA2213" s="12"/>
      <c r="FB2213" s="12"/>
      <c r="FC2213" s="12"/>
      <c r="FD2213" s="12"/>
      <c r="FE2213" s="12"/>
      <c r="FF2213" s="12"/>
      <c r="FG2213" s="12"/>
      <c r="FH2213" s="12"/>
      <c r="FI2213" s="12"/>
      <c r="FJ2213" s="12"/>
      <c r="FK2213" s="12"/>
      <c r="FL2213" s="12"/>
      <c r="FM2213" s="12"/>
      <c r="FN2213" s="12"/>
      <c r="FO2213" s="12"/>
      <c r="FP2213" s="12"/>
      <c r="FQ2213" s="12"/>
      <c r="FR2213" s="12"/>
      <c r="FS2213" s="12"/>
      <c r="FT2213" s="12"/>
      <c r="FU2213" s="12"/>
      <c r="FV2213" s="12"/>
      <c r="FW2213" s="12"/>
      <c r="FX2213" s="12"/>
      <c r="FY2213" s="12"/>
      <c r="FZ2213" s="12"/>
      <c r="GA2213" s="12"/>
      <c r="GB2213" s="12"/>
      <c r="GC2213" s="12"/>
      <c r="GD2213" s="12"/>
      <c r="GE2213" s="12"/>
      <c r="GF2213" s="12"/>
      <c r="GG2213" s="12"/>
      <c r="GH2213" s="12"/>
      <c r="GI2213" s="12"/>
      <c r="GJ2213" s="12"/>
      <c r="GK2213" s="12"/>
      <c r="GL2213" s="12"/>
      <c r="GM2213" s="12"/>
      <c r="GN2213" s="12"/>
      <c r="GO2213" s="12"/>
      <c r="GP2213" s="12"/>
      <c r="GQ2213" s="12"/>
      <c r="GR2213" s="12"/>
      <c r="GS2213" s="12"/>
      <c r="GT2213" s="12"/>
      <c r="GU2213" s="12"/>
      <c r="GV2213" s="12"/>
      <c r="GW2213" s="12"/>
      <c r="GX2213" s="12"/>
      <c r="GY2213" s="12"/>
      <c r="GZ2213" s="12"/>
      <c r="HA2213" s="12"/>
      <c r="HB2213" s="12"/>
    </row>
    <row r="2214" spans="1:210" ht="13.5" customHeight="1" x14ac:dyDescent="0.3">
      <c r="A2214" s="5">
        <v>350</v>
      </c>
      <c r="B2214" s="6">
        <v>43778</v>
      </c>
      <c r="C2214" s="34" t="s">
        <v>9</v>
      </c>
      <c r="D2214" s="76" t="s">
        <v>11</v>
      </c>
      <c r="E2214" s="34" t="s">
        <v>802</v>
      </c>
      <c r="F2214" s="76"/>
      <c r="G2214" s="76"/>
      <c r="H2214" s="76">
        <v>-14</v>
      </c>
      <c r="I2214" s="76"/>
      <c r="J2214" s="11" t="s">
        <v>571</v>
      </c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  <c r="AG2214" s="12"/>
      <c r="AH2214" s="12"/>
      <c r="AI2214" s="12"/>
      <c r="AJ2214" s="12"/>
      <c r="AK2214" s="12"/>
      <c r="AL2214" s="12"/>
      <c r="AM2214" s="12"/>
      <c r="AN2214" s="12"/>
      <c r="AO2214" s="12"/>
      <c r="AP2214" s="12"/>
      <c r="AQ2214" s="12"/>
      <c r="AR2214" s="12"/>
      <c r="AS2214" s="12"/>
      <c r="AT2214" s="12"/>
      <c r="AU2214" s="12"/>
      <c r="AV2214" s="12"/>
      <c r="AW2214" s="12"/>
      <c r="AX2214" s="12"/>
      <c r="AY2214" s="12"/>
      <c r="AZ2214" s="12"/>
      <c r="BA2214" s="12"/>
      <c r="BB2214" s="12"/>
      <c r="BC2214" s="12"/>
      <c r="BD2214" s="12"/>
      <c r="BE2214" s="12"/>
      <c r="BF2214" s="12"/>
      <c r="BG2214" s="12"/>
      <c r="BH2214" s="12"/>
      <c r="BI2214" s="12"/>
      <c r="BJ2214" s="12"/>
      <c r="BK2214" s="12"/>
      <c r="BL2214" s="12"/>
      <c r="BM2214" s="12"/>
      <c r="BN2214" s="12"/>
      <c r="BO2214" s="12"/>
      <c r="BP2214" s="12"/>
      <c r="BQ2214" s="12"/>
      <c r="BR2214" s="12"/>
      <c r="BS2214" s="12"/>
      <c r="BT2214" s="12"/>
      <c r="BU2214" s="12"/>
      <c r="BV2214" s="12"/>
      <c r="BW2214" s="12"/>
      <c r="BX2214" s="12"/>
      <c r="BY2214" s="12"/>
      <c r="BZ2214" s="12"/>
      <c r="CA2214" s="12"/>
      <c r="CB2214" s="12"/>
      <c r="CC2214" s="12"/>
      <c r="CD2214" s="12"/>
      <c r="CE2214" s="12"/>
      <c r="CF2214" s="12"/>
      <c r="CG2214" s="12"/>
      <c r="CH2214" s="12"/>
      <c r="CI2214" s="12"/>
      <c r="CJ2214" s="12"/>
      <c r="CK2214" s="12"/>
      <c r="CL2214" s="12"/>
      <c r="CM2214" s="12"/>
      <c r="CN2214" s="12"/>
      <c r="CO2214" s="12"/>
      <c r="CP2214" s="12"/>
      <c r="CQ2214" s="12"/>
      <c r="CR2214" s="12"/>
      <c r="CS2214" s="12"/>
      <c r="CT2214" s="12"/>
      <c r="CU2214" s="12"/>
      <c r="CV2214" s="12"/>
      <c r="CW2214" s="12"/>
      <c r="CX2214" s="12"/>
      <c r="CY2214" s="12"/>
      <c r="CZ2214" s="12"/>
      <c r="DA2214" s="12"/>
      <c r="DB2214" s="12"/>
      <c r="DC2214" s="12"/>
      <c r="DD2214" s="12"/>
      <c r="DE2214" s="12"/>
      <c r="DF2214" s="12"/>
      <c r="DG2214" s="12"/>
      <c r="DH2214" s="12"/>
      <c r="DI2214" s="12"/>
      <c r="DJ2214" s="12"/>
      <c r="DK2214" s="12"/>
      <c r="DL2214" s="12"/>
      <c r="DM2214" s="12"/>
      <c r="DN2214" s="12"/>
      <c r="DO2214" s="12"/>
      <c r="DP2214" s="12"/>
      <c r="DQ2214" s="12"/>
      <c r="DR2214" s="12"/>
      <c r="DS2214" s="12"/>
      <c r="DT2214" s="12"/>
      <c r="DU2214" s="12"/>
      <c r="DV2214" s="12"/>
      <c r="DW2214" s="12"/>
      <c r="DX2214" s="12"/>
      <c r="DY2214" s="12"/>
      <c r="DZ2214" s="12"/>
      <c r="EA2214" s="12"/>
      <c r="EB2214" s="12"/>
      <c r="EC2214" s="12"/>
      <c r="ED2214" s="12"/>
      <c r="EE2214" s="12"/>
      <c r="EF2214" s="12"/>
      <c r="EG2214" s="12"/>
      <c r="EH2214" s="12"/>
      <c r="EI2214" s="12"/>
      <c r="EJ2214" s="12"/>
      <c r="EK2214" s="12"/>
      <c r="EL2214" s="12"/>
      <c r="EM2214" s="12"/>
      <c r="EN2214" s="12"/>
      <c r="EO2214" s="12"/>
      <c r="EP2214" s="12"/>
      <c r="EQ2214" s="12"/>
      <c r="ER2214" s="12"/>
      <c r="ES2214" s="12"/>
      <c r="ET2214" s="12"/>
      <c r="EU2214" s="12"/>
      <c r="EV2214" s="12"/>
      <c r="EW2214" s="12"/>
      <c r="EX2214" s="12"/>
      <c r="EY2214" s="12"/>
      <c r="EZ2214" s="12"/>
      <c r="FA2214" s="12"/>
      <c r="FB2214" s="12"/>
      <c r="FC2214" s="12"/>
      <c r="FD2214" s="12"/>
      <c r="FE2214" s="12"/>
      <c r="FF2214" s="12"/>
      <c r="FG2214" s="12"/>
      <c r="FH2214" s="12"/>
      <c r="FI2214" s="12"/>
      <c r="FJ2214" s="12"/>
      <c r="FK2214" s="12"/>
      <c r="FL2214" s="12"/>
      <c r="FM2214" s="12"/>
      <c r="FN2214" s="12"/>
      <c r="FO2214" s="12"/>
      <c r="FP2214" s="12"/>
      <c r="FQ2214" s="12"/>
      <c r="FR2214" s="12"/>
      <c r="FS2214" s="12"/>
      <c r="FT2214" s="12"/>
      <c r="FU2214" s="12"/>
      <c r="FV2214" s="12"/>
      <c r="FW2214" s="12"/>
      <c r="FX2214" s="12"/>
      <c r="FY2214" s="12"/>
      <c r="FZ2214" s="12"/>
      <c r="GA2214" s="12"/>
      <c r="GB2214" s="12"/>
      <c r="GC2214" s="12"/>
      <c r="GD2214" s="12"/>
      <c r="GE2214" s="12"/>
      <c r="GF2214" s="12"/>
      <c r="GG2214" s="12"/>
      <c r="GH2214" s="12"/>
      <c r="GI2214" s="12"/>
      <c r="GJ2214" s="12"/>
      <c r="GK2214" s="12"/>
      <c r="GL2214" s="12"/>
      <c r="GM2214" s="12"/>
      <c r="GN2214" s="12"/>
      <c r="GO2214" s="12"/>
      <c r="GP2214" s="12"/>
      <c r="GQ2214" s="12"/>
      <c r="GR2214" s="12"/>
      <c r="GS2214" s="12"/>
      <c r="GT2214" s="12"/>
      <c r="GU2214" s="12"/>
      <c r="GV2214" s="12"/>
      <c r="GW2214" s="12"/>
      <c r="GX2214" s="12"/>
      <c r="GY2214" s="12"/>
      <c r="GZ2214" s="12"/>
      <c r="HA2214" s="12"/>
      <c r="HB2214" s="12"/>
    </row>
    <row r="2215" spans="1:210" ht="13.5" customHeight="1" x14ac:dyDescent="0.3">
      <c r="A2215" s="5">
        <v>349</v>
      </c>
      <c r="B2215" s="6">
        <v>43778</v>
      </c>
      <c r="C2215" s="34" t="s">
        <v>9</v>
      </c>
      <c r="D2215" s="76" t="s">
        <v>35</v>
      </c>
      <c r="E2215" s="34" t="s">
        <v>908</v>
      </c>
      <c r="F2215" s="76"/>
      <c r="G2215" s="76"/>
      <c r="H2215" s="76">
        <v>-32</v>
      </c>
      <c r="I2215" s="76"/>
      <c r="J2215" s="11" t="s">
        <v>571</v>
      </c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  <c r="AG2215" s="12"/>
      <c r="AH2215" s="12"/>
      <c r="AI2215" s="12"/>
      <c r="AJ2215" s="12"/>
      <c r="AK2215" s="12"/>
      <c r="AL2215" s="12"/>
      <c r="AM2215" s="12"/>
      <c r="AN2215" s="12"/>
      <c r="AO2215" s="12"/>
      <c r="AP2215" s="12"/>
      <c r="AQ2215" s="12"/>
      <c r="AR2215" s="12"/>
      <c r="AS2215" s="12"/>
      <c r="AT2215" s="12"/>
      <c r="AU2215" s="12"/>
      <c r="AV2215" s="12"/>
      <c r="AW2215" s="12"/>
      <c r="AX2215" s="12"/>
      <c r="AY2215" s="12"/>
      <c r="AZ2215" s="12"/>
      <c r="BA2215" s="12"/>
      <c r="BB2215" s="12"/>
      <c r="BC2215" s="12"/>
      <c r="BD2215" s="12"/>
      <c r="BE2215" s="12"/>
      <c r="BF2215" s="12"/>
      <c r="BG2215" s="12"/>
      <c r="BH2215" s="12"/>
      <c r="BI2215" s="12"/>
      <c r="BJ2215" s="12"/>
      <c r="BK2215" s="12"/>
      <c r="BL2215" s="12"/>
      <c r="BM2215" s="12"/>
      <c r="BN2215" s="12"/>
      <c r="BO2215" s="12"/>
      <c r="BP2215" s="12"/>
      <c r="BQ2215" s="12"/>
      <c r="BR2215" s="12"/>
      <c r="BS2215" s="12"/>
      <c r="BT2215" s="12"/>
      <c r="BU2215" s="12"/>
      <c r="BV2215" s="12"/>
      <c r="BW2215" s="12"/>
      <c r="BX2215" s="12"/>
      <c r="BY2215" s="12"/>
      <c r="BZ2215" s="12"/>
      <c r="CA2215" s="12"/>
      <c r="CB2215" s="12"/>
      <c r="CC2215" s="12"/>
      <c r="CD2215" s="12"/>
      <c r="CE2215" s="12"/>
      <c r="CF2215" s="12"/>
      <c r="CG2215" s="12"/>
      <c r="CH2215" s="12"/>
      <c r="CI2215" s="12"/>
      <c r="CJ2215" s="12"/>
      <c r="CK2215" s="12"/>
      <c r="CL2215" s="12"/>
      <c r="CM2215" s="12"/>
      <c r="CN2215" s="12"/>
      <c r="CO2215" s="12"/>
      <c r="CP2215" s="12"/>
      <c r="CQ2215" s="12"/>
      <c r="CR2215" s="12"/>
      <c r="CS2215" s="12"/>
      <c r="CT2215" s="12"/>
      <c r="CU2215" s="12"/>
      <c r="CV2215" s="12"/>
      <c r="CW2215" s="12"/>
      <c r="CX2215" s="12"/>
      <c r="CY2215" s="12"/>
      <c r="CZ2215" s="12"/>
      <c r="DA2215" s="12"/>
      <c r="DB2215" s="12"/>
      <c r="DC2215" s="12"/>
      <c r="DD2215" s="12"/>
      <c r="DE2215" s="12"/>
      <c r="DF2215" s="12"/>
      <c r="DG2215" s="12"/>
      <c r="DH2215" s="12"/>
      <c r="DI2215" s="12"/>
      <c r="DJ2215" s="12"/>
      <c r="DK2215" s="12"/>
      <c r="DL2215" s="12"/>
      <c r="DM2215" s="12"/>
      <c r="DN2215" s="12"/>
      <c r="DO2215" s="12"/>
      <c r="DP2215" s="12"/>
      <c r="DQ2215" s="12"/>
      <c r="DR2215" s="12"/>
      <c r="DS2215" s="12"/>
      <c r="DT2215" s="12"/>
      <c r="DU2215" s="12"/>
      <c r="DV2215" s="12"/>
      <c r="DW2215" s="12"/>
      <c r="DX2215" s="12"/>
      <c r="DY2215" s="12"/>
      <c r="DZ2215" s="12"/>
      <c r="EA2215" s="12"/>
      <c r="EB2215" s="12"/>
      <c r="EC2215" s="12"/>
      <c r="ED2215" s="12"/>
      <c r="EE2215" s="12"/>
      <c r="EF2215" s="12"/>
      <c r="EG2215" s="12"/>
      <c r="EH2215" s="12"/>
      <c r="EI2215" s="12"/>
      <c r="EJ2215" s="12"/>
      <c r="EK2215" s="12"/>
      <c r="EL2215" s="12"/>
      <c r="EM2215" s="12"/>
      <c r="EN2215" s="12"/>
      <c r="EO2215" s="12"/>
      <c r="EP2215" s="12"/>
      <c r="EQ2215" s="12"/>
      <c r="ER2215" s="12"/>
      <c r="ES2215" s="12"/>
      <c r="ET2215" s="12"/>
      <c r="EU2215" s="12"/>
      <c r="EV2215" s="12"/>
      <c r="EW2215" s="12"/>
      <c r="EX2215" s="12"/>
      <c r="EY2215" s="12"/>
      <c r="EZ2215" s="12"/>
      <c r="FA2215" s="12"/>
      <c r="FB2215" s="12"/>
      <c r="FC2215" s="12"/>
      <c r="FD2215" s="12"/>
      <c r="FE2215" s="12"/>
      <c r="FF2215" s="12"/>
      <c r="FG2215" s="12"/>
      <c r="FH2215" s="12"/>
      <c r="FI2215" s="12"/>
      <c r="FJ2215" s="12"/>
      <c r="FK2215" s="12"/>
      <c r="FL2215" s="12"/>
      <c r="FM2215" s="12"/>
      <c r="FN2215" s="12"/>
      <c r="FO2215" s="12"/>
      <c r="FP2215" s="12"/>
      <c r="FQ2215" s="12"/>
      <c r="FR2215" s="12"/>
      <c r="FS2215" s="12"/>
      <c r="FT2215" s="12"/>
      <c r="FU2215" s="12"/>
      <c r="FV2215" s="12"/>
      <c r="FW2215" s="12"/>
      <c r="FX2215" s="12"/>
      <c r="FY2215" s="12"/>
      <c r="FZ2215" s="12"/>
      <c r="GA2215" s="12"/>
      <c r="GB2215" s="12"/>
      <c r="GC2215" s="12"/>
      <c r="GD2215" s="12"/>
      <c r="GE2215" s="12"/>
      <c r="GF2215" s="12"/>
      <c r="GG2215" s="12"/>
      <c r="GH2215" s="12"/>
      <c r="GI2215" s="12"/>
      <c r="GJ2215" s="12"/>
      <c r="GK2215" s="12"/>
      <c r="GL2215" s="12"/>
      <c r="GM2215" s="12"/>
      <c r="GN2215" s="12"/>
      <c r="GO2215" s="12"/>
      <c r="GP2215" s="12"/>
      <c r="GQ2215" s="12"/>
      <c r="GR2215" s="12"/>
      <c r="GS2215" s="12"/>
      <c r="GT2215" s="12"/>
      <c r="GU2215" s="12"/>
      <c r="GV2215" s="12"/>
      <c r="GW2215" s="12"/>
      <c r="GX2215" s="12"/>
      <c r="GY2215" s="12"/>
      <c r="GZ2215" s="12"/>
      <c r="HA2215" s="12"/>
      <c r="HB2215" s="12"/>
    </row>
    <row r="2216" spans="1:210" ht="13.5" customHeight="1" x14ac:dyDescent="0.3">
      <c r="A2216" s="5">
        <v>348</v>
      </c>
      <c r="B2216" s="6">
        <v>43778</v>
      </c>
      <c r="C2216" s="34" t="s">
        <v>9</v>
      </c>
      <c r="D2216" s="76" t="s">
        <v>11</v>
      </c>
      <c r="E2216" s="34" t="s">
        <v>130</v>
      </c>
      <c r="F2216" s="76"/>
      <c r="G2216" s="76"/>
      <c r="H2216" s="76">
        <v>-20</v>
      </c>
      <c r="I2216" s="76"/>
      <c r="J2216" s="11" t="s">
        <v>571</v>
      </c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2"/>
      <c r="AE2216" s="12"/>
      <c r="AF2216" s="12"/>
      <c r="AG2216" s="12"/>
      <c r="AH2216" s="12"/>
      <c r="AI2216" s="12"/>
      <c r="AJ2216" s="12"/>
      <c r="AK2216" s="12"/>
      <c r="AL2216" s="12"/>
      <c r="AM2216" s="12"/>
      <c r="AN2216" s="12"/>
      <c r="AO2216" s="12"/>
      <c r="AP2216" s="12"/>
      <c r="AQ2216" s="12"/>
      <c r="AR2216" s="12"/>
      <c r="AS2216" s="12"/>
      <c r="AT2216" s="12"/>
      <c r="AU2216" s="12"/>
      <c r="AV2216" s="12"/>
      <c r="AW2216" s="12"/>
      <c r="AX2216" s="12"/>
      <c r="AY2216" s="12"/>
      <c r="AZ2216" s="12"/>
      <c r="BA2216" s="12"/>
      <c r="BB2216" s="12"/>
      <c r="BC2216" s="12"/>
      <c r="BD2216" s="12"/>
      <c r="BE2216" s="12"/>
      <c r="BF2216" s="12"/>
      <c r="BG2216" s="12"/>
      <c r="BH2216" s="12"/>
      <c r="BI2216" s="12"/>
      <c r="BJ2216" s="12"/>
      <c r="BK2216" s="12"/>
      <c r="BL2216" s="12"/>
      <c r="BM2216" s="12"/>
      <c r="BN2216" s="12"/>
      <c r="BO2216" s="12"/>
      <c r="BP2216" s="12"/>
      <c r="BQ2216" s="12"/>
      <c r="BR2216" s="12"/>
      <c r="BS2216" s="12"/>
      <c r="BT2216" s="12"/>
      <c r="BU2216" s="12"/>
      <c r="BV2216" s="12"/>
      <c r="BW2216" s="12"/>
      <c r="BX2216" s="12"/>
      <c r="BY2216" s="12"/>
      <c r="BZ2216" s="12"/>
      <c r="CA2216" s="12"/>
      <c r="CB2216" s="12"/>
      <c r="CC2216" s="12"/>
      <c r="CD2216" s="12"/>
      <c r="CE2216" s="12"/>
      <c r="CF2216" s="12"/>
      <c r="CG2216" s="12"/>
      <c r="CH2216" s="12"/>
      <c r="CI2216" s="12"/>
      <c r="CJ2216" s="12"/>
      <c r="CK2216" s="12"/>
      <c r="CL2216" s="12"/>
      <c r="CM2216" s="12"/>
      <c r="CN2216" s="12"/>
      <c r="CO2216" s="12"/>
      <c r="CP2216" s="12"/>
      <c r="CQ2216" s="12"/>
      <c r="CR2216" s="12"/>
      <c r="CS2216" s="12"/>
      <c r="CT2216" s="12"/>
      <c r="CU2216" s="12"/>
      <c r="CV2216" s="12"/>
      <c r="CW2216" s="12"/>
      <c r="CX2216" s="12"/>
      <c r="CY2216" s="12"/>
      <c r="CZ2216" s="12"/>
      <c r="DA2216" s="12"/>
      <c r="DB2216" s="12"/>
      <c r="DC2216" s="12"/>
      <c r="DD2216" s="12"/>
      <c r="DE2216" s="12"/>
      <c r="DF2216" s="12"/>
      <c r="DG2216" s="12"/>
      <c r="DH2216" s="12"/>
      <c r="DI2216" s="12"/>
      <c r="DJ2216" s="12"/>
      <c r="DK2216" s="12"/>
      <c r="DL2216" s="12"/>
      <c r="DM2216" s="12"/>
      <c r="DN2216" s="12"/>
      <c r="DO2216" s="12"/>
      <c r="DP2216" s="12"/>
      <c r="DQ2216" s="12"/>
      <c r="DR2216" s="12"/>
      <c r="DS2216" s="12"/>
      <c r="DT2216" s="12"/>
      <c r="DU2216" s="12"/>
      <c r="DV2216" s="12"/>
      <c r="DW2216" s="12"/>
      <c r="DX2216" s="12"/>
      <c r="DY2216" s="12"/>
      <c r="DZ2216" s="12"/>
      <c r="EA2216" s="12"/>
      <c r="EB2216" s="12"/>
      <c r="EC2216" s="12"/>
      <c r="ED2216" s="12"/>
      <c r="EE2216" s="12"/>
      <c r="EF2216" s="12"/>
      <c r="EG2216" s="12"/>
      <c r="EH2216" s="12"/>
      <c r="EI2216" s="12"/>
      <c r="EJ2216" s="12"/>
      <c r="EK2216" s="12"/>
      <c r="EL2216" s="12"/>
      <c r="EM2216" s="12"/>
      <c r="EN2216" s="12"/>
      <c r="EO2216" s="12"/>
      <c r="EP2216" s="12"/>
      <c r="EQ2216" s="12"/>
      <c r="ER2216" s="12"/>
      <c r="ES2216" s="12"/>
      <c r="ET2216" s="12"/>
      <c r="EU2216" s="12"/>
      <c r="EV2216" s="12"/>
      <c r="EW2216" s="12"/>
      <c r="EX2216" s="12"/>
      <c r="EY2216" s="12"/>
      <c r="EZ2216" s="12"/>
      <c r="FA2216" s="12"/>
      <c r="FB2216" s="12"/>
      <c r="FC2216" s="12"/>
      <c r="FD2216" s="12"/>
      <c r="FE2216" s="12"/>
      <c r="FF2216" s="12"/>
      <c r="FG2216" s="12"/>
      <c r="FH2216" s="12"/>
      <c r="FI2216" s="12"/>
      <c r="FJ2216" s="12"/>
      <c r="FK2216" s="12"/>
      <c r="FL2216" s="12"/>
      <c r="FM2216" s="12"/>
      <c r="FN2216" s="12"/>
      <c r="FO2216" s="12"/>
      <c r="FP2216" s="12"/>
      <c r="FQ2216" s="12"/>
      <c r="FR2216" s="12"/>
      <c r="FS2216" s="12"/>
      <c r="FT2216" s="12"/>
      <c r="FU2216" s="12"/>
      <c r="FV2216" s="12"/>
      <c r="FW2216" s="12"/>
      <c r="FX2216" s="12"/>
      <c r="FY2216" s="12"/>
      <c r="FZ2216" s="12"/>
      <c r="GA2216" s="12"/>
      <c r="GB2216" s="12"/>
      <c r="GC2216" s="12"/>
      <c r="GD2216" s="12"/>
      <c r="GE2216" s="12"/>
      <c r="GF2216" s="12"/>
      <c r="GG2216" s="12"/>
      <c r="GH2216" s="12"/>
      <c r="GI2216" s="12"/>
      <c r="GJ2216" s="12"/>
      <c r="GK2216" s="12"/>
      <c r="GL2216" s="12"/>
      <c r="GM2216" s="12"/>
      <c r="GN2216" s="12"/>
      <c r="GO2216" s="12"/>
      <c r="GP2216" s="12"/>
      <c r="GQ2216" s="12"/>
      <c r="GR2216" s="12"/>
      <c r="GS2216" s="12"/>
      <c r="GT2216" s="12"/>
      <c r="GU2216" s="12"/>
      <c r="GV2216" s="12"/>
      <c r="GW2216" s="12"/>
      <c r="GX2216" s="12"/>
      <c r="GY2216" s="12"/>
      <c r="GZ2216" s="12"/>
      <c r="HA2216" s="12"/>
      <c r="HB2216" s="12"/>
    </row>
    <row r="2217" spans="1:210" ht="13.5" customHeight="1" x14ac:dyDescent="0.3">
      <c r="A2217" s="5">
        <v>347</v>
      </c>
      <c r="B2217" s="6">
        <v>43778</v>
      </c>
      <c r="C2217" s="34" t="s">
        <v>9</v>
      </c>
      <c r="D2217" s="34" t="s">
        <v>23</v>
      </c>
      <c r="E2217" s="34" t="s">
        <v>954</v>
      </c>
      <c r="F2217" s="76"/>
      <c r="G2217" s="76"/>
      <c r="H2217" s="76">
        <v>-44</v>
      </c>
      <c r="I2217" s="76"/>
      <c r="J2217" s="11" t="s">
        <v>571</v>
      </c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  <c r="AG2217" s="12"/>
      <c r="AH2217" s="12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2"/>
      <c r="AS2217" s="12"/>
      <c r="AT2217" s="12"/>
      <c r="AU2217" s="12"/>
      <c r="AV2217" s="12"/>
      <c r="AW2217" s="12"/>
      <c r="AX2217" s="12"/>
      <c r="AY2217" s="12"/>
      <c r="AZ2217" s="12"/>
      <c r="BA2217" s="12"/>
      <c r="BB2217" s="12"/>
      <c r="BC2217" s="12"/>
      <c r="BD2217" s="12"/>
      <c r="BE2217" s="12"/>
      <c r="BF2217" s="12"/>
      <c r="BG2217" s="12"/>
      <c r="BH2217" s="12"/>
      <c r="BI2217" s="12"/>
      <c r="BJ2217" s="12"/>
      <c r="BK2217" s="12"/>
      <c r="BL2217" s="12"/>
      <c r="BM2217" s="12"/>
      <c r="BN2217" s="12"/>
      <c r="BO2217" s="12"/>
      <c r="BP2217" s="12"/>
      <c r="BQ2217" s="12"/>
      <c r="BR2217" s="12"/>
      <c r="BS2217" s="12"/>
      <c r="BT2217" s="12"/>
      <c r="BU2217" s="12"/>
      <c r="BV2217" s="12"/>
      <c r="BW2217" s="12"/>
      <c r="BX2217" s="12"/>
      <c r="BY2217" s="12"/>
      <c r="BZ2217" s="12"/>
      <c r="CA2217" s="12"/>
      <c r="CB2217" s="12"/>
      <c r="CC2217" s="12"/>
      <c r="CD2217" s="12"/>
      <c r="CE2217" s="12"/>
      <c r="CF2217" s="12"/>
      <c r="CG2217" s="12"/>
      <c r="CH2217" s="12"/>
      <c r="CI2217" s="12"/>
      <c r="CJ2217" s="12"/>
      <c r="CK2217" s="12"/>
      <c r="CL2217" s="12"/>
      <c r="CM2217" s="12"/>
      <c r="CN2217" s="12"/>
      <c r="CO2217" s="12"/>
      <c r="CP2217" s="12"/>
      <c r="CQ2217" s="12"/>
      <c r="CR2217" s="12"/>
      <c r="CS2217" s="12"/>
      <c r="CT2217" s="12"/>
      <c r="CU2217" s="12"/>
      <c r="CV2217" s="12"/>
      <c r="CW2217" s="12"/>
      <c r="CX2217" s="12"/>
      <c r="CY2217" s="12"/>
      <c r="CZ2217" s="12"/>
      <c r="DA2217" s="12"/>
      <c r="DB2217" s="12"/>
      <c r="DC2217" s="12"/>
      <c r="DD2217" s="12"/>
      <c r="DE2217" s="12"/>
      <c r="DF2217" s="12"/>
      <c r="DG2217" s="12"/>
      <c r="DH2217" s="12"/>
      <c r="DI2217" s="12"/>
      <c r="DJ2217" s="12"/>
      <c r="DK2217" s="12"/>
      <c r="DL2217" s="12"/>
      <c r="DM2217" s="12"/>
      <c r="DN2217" s="12"/>
      <c r="DO2217" s="12"/>
      <c r="DP2217" s="12"/>
      <c r="DQ2217" s="12"/>
      <c r="DR2217" s="12"/>
      <c r="DS2217" s="12"/>
      <c r="DT2217" s="12"/>
      <c r="DU2217" s="12"/>
      <c r="DV2217" s="12"/>
      <c r="DW2217" s="12"/>
      <c r="DX2217" s="12"/>
      <c r="DY2217" s="12"/>
      <c r="DZ2217" s="12"/>
      <c r="EA2217" s="12"/>
      <c r="EB2217" s="12"/>
      <c r="EC2217" s="12"/>
      <c r="ED2217" s="12"/>
      <c r="EE2217" s="12"/>
      <c r="EF2217" s="12"/>
      <c r="EG2217" s="12"/>
      <c r="EH2217" s="12"/>
      <c r="EI2217" s="12"/>
      <c r="EJ2217" s="12"/>
      <c r="EK2217" s="12"/>
      <c r="EL2217" s="12"/>
      <c r="EM2217" s="12"/>
      <c r="EN2217" s="12"/>
      <c r="EO2217" s="12"/>
      <c r="EP2217" s="12"/>
      <c r="EQ2217" s="12"/>
      <c r="ER2217" s="12"/>
      <c r="ES2217" s="12"/>
      <c r="ET2217" s="12"/>
      <c r="EU2217" s="12"/>
      <c r="EV2217" s="12"/>
      <c r="EW2217" s="12"/>
      <c r="EX2217" s="12"/>
      <c r="EY2217" s="12"/>
      <c r="EZ2217" s="12"/>
      <c r="FA2217" s="12"/>
      <c r="FB2217" s="12"/>
      <c r="FC2217" s="12"/>
      <c r="FD2217" s="12"/>
      <c r="FE2217" s="12"/>
      <c r="FF2217" s="12"/>
      <c r="FG2217" s="12"/>
      <c r="FH2217" s="12"/>
      <c r="FI2217" s="12"/>
      <c r="FJ2217" s="12"/>
      <c r="FK2217" s="12"/>
      <c r="FL2217" s="12"/>
      <c r="FM2217" s="12"/>
      <c r="FN2217" s="12"/>
      <c r="FO2217" s="12"/>
      <c r="FP2217" s="12"/>
      <c r="FQ2217" s="12"/>
      <c r="FR2217" s="12"/>
      <c r="FS2217" s="12"/>
      <c r="FT2217" s="12"/>
      <c r="FU2217" s="12"/>
      <c r="FV2217" s="12"/>
      <c r="FW2217" s="12"/>
      <c r="FX2217" s="12"/>
      <c r="FY2217" s="12"/>
      <c r="FZ2217" s="12"/>
      <c r="GA2217" s="12"/>
      <c r="GB2217" s="12"/>
      <c r="GC2217" s="12"/>
      <c r="GD2217" s="12"/>
      <c r="GE2217" s="12"/>
      <c r="GF2217" s="12"/>
      <c r="GG2217" s="12"/>
      <c r="GH2217" s="12"/>
      <c r="GI2217" s="12"/>
      <c r="GJ2217" s="12"/>
      <c r="GK2217" s="12"/>
      <c r="GL2217" s="12"/>
      <c r="GM2217" s="12"/>
      <c r="GN2217" s="12"/>
      <c r="GO2217" s="12"/>
      <c r="GP2217" s="12"/>
      <c r="GQ2217" s="12"/>
      <c r="GR2217" s="12"/>
      <c r="GS2217" s="12"/>
      <c r="GT2217" s="12"/>
      <c r="GU2217" s="12"/>
      <c r="GV2217" s="12"/>
      <c r="GW2217" s="12"/>
      <c r="GX2217" s="12"/>
      <c r="GY2217" s="12"/>
      <c r="GZ2217" s="12"/>
      <c r="HA2217" s="12"/>
      <c r="HB2217" s="12"/>
    </row>
    <row r="2218" spans="1:210" ht="13.5" customHeight="1" x14ac:dyDescent="0.3">
      <c r="A2218" s="5">
        <v>346</v>
      </c>
      <c r="B2218" s="6">
        <v>43778</v>
      </c>
      <c r="C2218" s="34" t="s">
        <v>9</v>
      </c>
      <c r="D2218" s="76" t="s">
        <v>11</v>
      </c>
      <c r="E2218" s="34" t="s">
        <v>1027</v>
      </c>
      <c r="F2218" s="76"/>
      <c r="G2218" s="76"/>
      <c r="H2218" s="76">
        <v>-5</v>
      </c>
      <c r="I2218" s="76"/>
      <c r="J2218" s="11" t="s">
        <v>571</v>
      </c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12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2"/>
      <c r="AS2218" s="12"/>
      <c r="AT2218" s="12"/>
      <c r="AU2218" s="12"/>
      <c r="AV2218" s="12"/>
      <c r="AW2218" s="12"/>
      <c r="AX2218" s="12"/>
      <c r="AY2218" s="12"/>
      <c r="AZ2218" s="12"/>
      <c r="BA2218" s="12"/>
      <c r="BB2218" s="12"/>
      <c r="BC2218" s="12"/>
      <c r="BD2218" s="12"/>
      <c r="BE2218" s="12"/>
      <c r="BF2218" s="12"/>
      <c r="BG2218" s="12"/>
      <c r="BH2218" s="12"/>
      <c r="BI2218" s="12"/>
      <c r="BJ2218" s="12"/>
      <c r="BK2218" s="12"/>
      <c r="BL2218" s="12"/>
      <c r="BM2218" s="12"/>
      <c r="BN2218" s="12"/>
      <c r="BO2218" s="12"/>
      <c r="BP2218" s="12"/>
      <c r="BQ2218" s="12"/>
      <c r="BR2218" s="12"/>
      <c r="BS2218" s="12"/>
      <c r="BT2218" s="12"/>
      <c r="BU2218" s="12"/>
      <c r="BV2218" s="12"/>
      <c r="BW2218" s="12"/>
      <c r="BX2218" s="12"/>
      <c r="BY2218" s="12"/>
      <c r="BZ2218" s="12"/>
      <c r="CA2218" s="12"/>
      <c r="CB2218" s="12"/>
      <c r="CC2218" s="12"/>
      <c r="CD2218" s="12"/>
      <c r="CE2218" s="12"/>
      <c r="CF2218" s="12"/>
      <c r="CG2218" s="12"/>
      <c r="CH2218" s="12"/>
      <c r="CI2218" s="12"/>
      <c r="CJ2218" s="12"/>
      <c r="CK2218" s="12"/>
      <c r="CL2218" s="12"/>
      <c r="CM2218" s="12"/>
      <c r="CN2218" s="12"/>
      <c r="CO2218" s="12"/>
      <c r="CP2218" s="12"/>
      <c r="CQ2218" s="12"/>
      <c r="CR2218" s="12"/>
      <c r="CS2218" s="12"/>
      <c r="CT2218" s="12"/>
      <c r="CU2218" s="12"/>
      <c r="CV2218" s="12"/>
      <c r="CW2218" s="12"/>
      <c r="CX2218" s="12"/>
      <c r="CY2218" s="12"/>
      <c r="CZ2218" s="12"/>
      <c r="DA2218" s="12"/>
      <c r="DB2218" s="12"/>
      <c r="DC2218" s="12"/>
      <c r="DD2218" s="12"/>
      <c r="DE2218" s="12"/>
      <c r="DF2218" s="12"/>
      <c r="DG2218" s="12"/>
      <c r="DH2218" s="12"/>
      <c r="DI2218" s="12"/>
      <c r="DJ2218" s="12"/>
      <c r="DK2218" s="12"/>
      <c r="DL2218" s="12"/>
      <c r="DM2218" s="12"/>
      <c r="DN2218" s="12"/>
      <c r="DO2218" s="12"/>
      <c r="DP2218" s="12"/>
      <c r="DQ2218" s="12"/>
      <c r="DR2218" s="12"/>
      <c r="DS2218" s="12"/>
      <c r="DT2218" s="12"/>
      <c r="DU2218" s="12"/>
      <c r="DV2218" s="12"/>
      <c r="DW2218" s="12"/>
      <c r="DX2218" s="12"/>
      <c r="DY2218" s="12"/>
      <c r="DZ2218" s="12"/>
      <c r="EA2218" s="12"/>
      <c r="EB2218" s="12"/>
      <c r="EC2218" s="12"/>
      <c r="ED2218" s="12"/>
      <c r="EE2218" s="12"/>
      <c r="EF2218" s="12"/>
      <c r="EG2218" s="12"/>
      <c r="EH2218" s="12"/>
      <c r="EI2218" s="12"/>
      <c r="EJ2218" s="12"/>
      <c r="EK2218" s="12"/>
      <c r="EL2218" s="12"/>
      <c r="EM2218" s="12"/>
      <c r="EN2218" s="12"/>
      <c r="EO2218" s="12"/>
      <c r="EP2218" s="12"/>
      <c r="EQ2218" s="12"/>
      <c r="ER2218" s="12"/>
      <c r="ES2218" s="12"/>
      <c r="ET2218" s="12"/>
      <c r="EU2218" s="12"/>
      <c r="EV2218" s="12"/>
      <c r="EW2218" s="12"/>
      <c r="EX2218" s="12"/>
      <c r="EY2218" s="12"/>
      <c r="EZ2218" s="12"/>
      <c r="FA2218" s="12"/>
      <c r="FB2218" s="12"/>
      <c r="FC2218" s="12"/>
      <c r="FD2218" s="12"/>
      <c r="FE2218" s="12"/>
      <c r="FF2218" s="12"/>
      <c r="FG2218" s="12"/>
      <c r="FH2218" s="12"/>
      <c r="FI2218" s="12"/>
      <c r="FJ2218" s="12"/>
      <c r="FK2218" s="12"/>
      <c r="FL2218" s="12"/>
      <c r="FM2218" s="12"/>
      <c r="FN2218" s="12"/>
      <c r="FO2218" s="12"/>
      <c r="FP2218" s="12"/>
      <c r="FQ2218" s="12"/>
      <c r="FR2218" s="12"/>
      <c r="FS2218" s="12"/>
      <c r="FT2218" s="12"/>
      <c r="FU2218" s="12"/>
      <c r="FV2218" s="12"/>
      <c r="FW2218" s="12"/>
      <c r="FX2218" s="12"/>
      <c r="FY2218" s="12"/>
      <c r="FZ2218" s="12"/>
      <c r="GA2218" s="12"/>
      <c r="GB2218" s="12"/>
      <c r="GC2218" s="12"/>
      <c r="GD2218" s="12"/>
      <c r="GE2218" s="12"/>
      <c r="GF2218" s="12"/>
      <c r="GG2218" s="12"/>
      <c r="GH2218" s="12"/>
      <c r="GI2218" s="12"/>
      <c r="GJ2218" s="12"/>
      <c r="GK2218" s="12"/>
      <c r="GL2218" s="12"/>
      <c r="GM2218" s="12"/>
      <c r="GN2218" s="12"/>
      <c r="GO2218" s="12"/>
      <c r="GP2218" s="12"/>
      <c r="GQ2218" s="12"/>
      <c r="GR2218" s="12"/>
      <c r="GS2218" s="12"/>
      <c r="GT2218" s="12"/>
      <c r="GU2218" s="12"/>
      <c r="GV2218" s="12"/>
      <c r="GW2218" s="12"/>
      <c r="GX2218" s="12"/>
      <c r="GY2218" s="12"/>
      <c r="GZ2218" s="12"/>
      <c r="HA2218" s="12"/>
      <c r="HB2218" s="12"/>
    </row>
    <row r="2219" spans="1:210" ht="13.5" customHeight="1" x14ac:dyDescent="0.3">
      <c r="A2219" s="5">
        <v>345</v>
      </c>
      <c r="B2219" s="6">
        <v>43777</v>
      </c>
      <c r="C2219" s="34" t="s">
        <v>9</v>
      </c>
      <c r="D2219" s="34" t="s">
        <v>28</v>
      </c>
      <c r="E2219" s="34" t="s">
        <v>1028</v>
      </c>
      <c r="F2219" s="76"/>
      <c r="G2219" s="76"/>
      <c r="H2219" s="76">
        <v>-40</v>
      </c>
      <c r="I2219" s="76"/>
      <c r="J2219" s="11" t="s">
        <v>571</v>
      </c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  <c r="AG2219" s="12"/>
      <c r="AH2219" s="12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2"/>
      <c r="AS2219" s="12"/>
      <c r="AT2219" s="12"/>
      <c r="AU2219" s="12"/>
      <c r="AV2219" s="12"/>
      <c r="AW2219" s="12"/>
      <c r="AX2219" s="12"/>
      <c r="AY2219" s="12"/>
      <c r="AZ2219" s="12"/>
      <c r="BA2219" s="12"/>
      <c r="BB2219" s="12"/>
      <c r="BC2219" s="12"/>
      <c r="BD2219" s="12"/>
      <c r="BE2219" s="12"/>
      <c r="BF2219" s="12"/>
      <c r="BG2219" s="12"/>
      <c r="BH2219" s="12"/>
      <c r="BI2219" s="12"/>
      <c r="BJ2219" s="12"/>
      <c r="BK2219" s="12"/>
      <c r="BL2219" s="12"/>
      <c r="BM2219" s="12"/>
      <c r="BN2219" s="12"/>
      <c r="BO2219" s="12"/>
      <c r="BP2219" s="12"/>
      <c r="BQ2219" s="12"/>
      <c r="BR2219" s="12"/>
      <c r="BS2219" s="12"/>
      <c r="BT2219" s="12"/>
      <c r="BU2219" s="12"/>
      <c r="BV2219" s="12"/>
      <c r="BW2219" s="12"/>
      <c r="BX2219" s="12"/>
      <c r="BY2219" s="12"/>
      <c r="BZ2219" s="12"/>
      <c r="CA2219" s="12"/>
      <c r="CB2219" s="12"/>
      <c r="CC2219" s="12"/>
      <c r="CD2219" s="12"/>
      <c r="CE2219" s="12"/>
      <c r="CF2219" s="12"/>
      <c r="CG2219" s="12"/>
      <c r="CH2219" s="12"/>
      <c r="CI2219" s="12"/>
      <c r="CJ2219" s="12"/>
      <c r="CK2219" s="12"/>
      <c r="CL2219" s="12"/>
      <c r="CM2219" s="12"/>
      <c r="CN2219" s="12"/>
      <c r="CO2219" s="12"/>
      <c r="CP2219" s="12"/>
      <c r="CQ2219" s="12"/>
      <c r="CR2219" s="12"/>
      <c r="CS2219" s="12"/>
      <c r="CT2219" s="12"/>
      <c r="CU2219" s="12"/>
      <c r="CV2219" s="12"/>
      <c r="CW2219" s="12"/>
      <c r="CX2219" s="12"/>
      <c r="CY2219" s="12"/>
      <c r="CZ2219" s="12"/>
      <c r="DA2219" s="12"/>
      <c r="DB2219" s="12"/>
      <c r="DC2219" s="12"/>
      <c r="DD2219" s="12"/>
      <c r="DE2219" s="12"/>
      <c r="DF2219" s="12"/>
      <c r="DG2219" s="12"/>
      <c r="DH2219" s="12"/>
      <c r="DI2219" s="12"/>
      <c r="DJ2219" s="12"/>
      <c r="DK2219" s="12"/>
      <c r="DL2219" s="12"/>
      <c r="DM2219" s="12"/>
      <c r="DN2219" s="12"/>
      <c r="DO2219" s="12"/>
      <c r="DP2219" s="12"/>
      <c r="DQ2219" s="12"/>
      <c r="DR2219" s="12"/>
      <c r="DS2219" s="12"/>
      <c r="DT2219" s="12"/>
      <c r="DU2219" s="12"/>
      <c r="DV2219" s="12"/>
      <c r="DW2219" s="12"/>
      <c r="DX2219" s="12"/>
      <c r="DY2219" s="12"/>
      <c r="DZ2219" s="12"/>
      <c r="EA2219" s="12"/>
      <c r="EB2219" s="12"/>
      <c r="EC2219" s="12"/>
      <c r="ED2219" s="12"/>
      <c r="EE2219" s="12"/>
      <c r="EF2219" s="12"/>
      <c r="EG2219" s="12"/>
      <c r="EH2219" s="12"/>
      <c r="EI2219" s="12"/>
      <c r="EJ2219" s="12"/>
      <c r="EK2219" s="12"/>
      <c r="EL2219" s="12"/>
      <c r="EM2219" s="12"/>
      <c r="EN2219" s="12"/>
      <c r="EO2219" s="12"/>
      <c r="EP2219" s="12"/>
      <c r="EQ2219" s="12"/>
      <c r="ER2219" s="12"/>
      <c r="ES2219" s="12"/>
      <c r="ET2219" s="12"/>
      <c r="EU2219" s="12"/>
      <c r="EV2219" s="12"/>
      <c r="EW2219" s="12"/>
      <c r="EX2219" s="12"/>
      <c r="EY2219" s="12"/>
      <c r="EZ2219" s="12"/>
      <c r="FA2219" s="12"/>
      <c r="FB2219" s="12"/>
      <c r="FC2219" s="12"/>
      <c r="FD2219" s="12"/>
      <c r="FE2219" s="12"/>
      <c r="FF2219" s="12"/>
      <c r="FG2219" s="12"/>
      <c r="FH2219" s="12"/>
      <c r="FI2219" s="12"/>
      <c r="FJ2219" s="12"/>
      <c r="FK2219" s="12"/>
      <c r="FL2219" s="12"/>
      <c r="FM2219" s="12"/>
      <c r="FN2219" s="12"/>
      <c r="FO2219" s="12"/>
      <c r="FP2219" s="12"/>
      <c r="FQ2219" s="12"/>
      <c r="FR2219" s="12"/>
      <c r="FS2219" s="12"/>
      <c r="FT2219" s="12"/>
      <c r="FU2219" s="12"/>
      <c r="FV2219" s="12"/>
      <c r="FW2219" s="12"/>
      <c r="FX2219" s="12"/>
      <c r="FY2219" s="12"/>
      <c r="FZ2219" s="12"/>
      <c r="GA2219" s="12"/>
      <c r="GB2219" s="12"/>
      <c r="GC2219" s="12"/>
      <c r="GD2219" s="12"/>
      <c r="GE2219" s="12"/>
      <c r="GF2219" s="12"/>
      <c r="GG2219" s="12"/>
      <c r="GH2219" s="12"/>
      <c r="GI2219" s="12"/>
      <c r="GJ2219" s="12"/>
      <c r="GK2219" s="12"/>
      <c r="GL2219" s="12"/>
      <c r="GM2219" s="12"/>
      <c r="GN2219" s="12"/>
      <c r="GO2219" s="12"/>
      <c r="GP2219" s="12"/>
      <c r="GQ2219" s="12"/>
      <c r="GR2219" s="12"/>
      <c r="GS2219" s="12"/>
      <c r="GT2219" s="12"/>
      <c r="GU2219" s="12"/>
      <c r="GV2219" s="12"/>
      <c r="GW2219" s="12"/>
      <c r="GX2219" s="12"/>
      <c r="GY2219" s="12"/>
      <c r="GZ2219" s="12"/>
      <c r="HA2219" s="12"/>
      <c r="HB2219" s="12"/>
    </row>
    <row r="2220" spans="1:210" ht="13.5" customHeight="1" x14ac:dyDescent="0.3">
      <c r="A2220" s="5">
        <v>344</v>
      </c>
      <c r="B2220" s="6">
        <v>43777</v>
      </c>
      <c r="C2220" s="34" t="s">
        <v>9</v>
      </c>
      <c r="D2220" s="76" t="s">
        <v>11</v>
      </c>
      <c r="E2220" s="34" t="s">
        <v>237</v>
      </c>
      <c r="F2220" s="76"/>
      <c r="G2220" s="76"/>
      <c r="H2220" s="76">
        <v>-15</v>
      </c>
      <c r="I2220" s="76"/>
      <c r="J2220" s="11" t="s">
        <v>571</v>
      </c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2"/>
      <c r="AE2220" s="12"/>
      <c r="AF2220" s="12"/>
      <c r="AG2220" s="12"/>
      <c r="AH2220" s="12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2"/>
      <c r="AS2220" s="12"/>
      <c r="AT2220" s="12"/>
      <c r="AU2220" s="12"/>
      <c r="AV2220" s="12"/>
      <c r="AW2220" s="12"/>
      <c r="AX2220" s="12"/>
      <c r="AY2220" s="12"/>
      <c r="AZ2220" s="12"/>
      <c r="BA2220" s="12"/>
      <c r="BB2220" s="12"/>
      <c r="BC2220" s="12"/>
      <c r="BD2220" s="12"/>
      <c r="BE2220" s="12"/>
      <c r="BF2220" s="12"/>
      <c r="BG2220" s="12"/>
      <c r="BH2220" s="12"/>
      <c r="BI2220" s="12"/>
      <c r="BJ2220" s="12"/>
      <c r="BK2220" s="12"/>
      <c r="BL2220" s="12"/>
      <c r="BM2220" s="12"/>
      <c r="BN2220" s="12"/>
      <c r="BO2220" s="12"/>
      <c r="BP2220" s="12"/>
      <c r="BQ2220" s="12"/>
      <c r="BR2220" s="12"/>
      <c r="BS2220" s="12"/>
      <c r="BT2220" s="12"/>
      <c r="BU2220" s="12"/>
      <c r="BV2220" s="12"/>
      <c r="BW2220" s="12"/>
      <c r="BX2220" s="12"/>
      <c r="BY2220" s="12"/>
      <c r="BZ2220" s="12"/>
      <c r="CA2220" s="12"/>
      <c r="CB2220" s="12"/>
      <c r="CC2220" s="12"/>
      <c r="CD2220" s="12"/>
      <c r="CE2220" s="12"/>
      <c r="CF2220" s="12"/>
      <c r="CG2220" s="12"/>
      <c r="CH2220" s="12"/>
      <c r="CI2220" s="12"/>
      <c r="CJ2220" s="12"/>
      <c r="CK2220" s="12"/>
      <c r="CL2220" s="12"/>
      <c r="CM2220" s="12"/>
      <c r="CN2220" s="12"/>
      <c r="CO2220" s="12"/>
      <c r="CP2220" s="12"/>
      <c r="CQ2220" s="12"/>
      <c r="CR2220" s="12"/>
      <c r="CS2220" s="12"/>
      <c r="CT2220" s="12"/>
      <c r="CU2220" s="12"/>
      <c r="CV2220" s="12"/>
      <c r="CW2220" s="12"/>
      <c r="CX2220" s="12"/>
      <c r="CY2220" s="12"/>
      <c r="CZ2220" s="12"/>
      <c r="DA2220" s="12"/>
      <c r="DB2220" s="12"/>
      <c r="DC2220" s="12"/>
      <c r="DD2220" s="12"/>
      <c r="DE2220" s="12"/>
      <c r="DF2220" s="12"/>
      <c r="DG2220" s="12"/>
      <c r="DH2220" s="12"/>
      <c r="DI2220" s="12"/>
      <c r="DJ2220" s="12"/>
      <c r="DK2220" s="12"/>
      <c r="DL2220" s="12"/>
      <c r="DM2220" s="12"/>
      <c r="DN2220" s="12"/>
      <c r="DO2220" s="12"/>
      <c r="DP2220" s="12"/>
      <c r="DQ2220" s="12"/>
      <c r="DR2220" s="12"/>
      <c r="DS2220" s="12"/>
      <c r="DT2220" s="12"/>
      <c r="DU2220" s="12"/>
      <c r="DV2220" s="12"/>
      <c r="DW2220" s="12"/>
      <c r="DX2220" s="12"/>
      <c r="DY2220" s="12"/>
      <c r="DZ2220" s="12"/>
      <c r="EA2220" s="12"/>
      <c r="EB2220" s="12"/>
      <c r="EC2220" s="12"/>
      <c r="ED2220" s="12"/>
      <c r="EE2220" s="12"/>
      <c r="EF2220" s="12"/>
      <c r="EG2220" s="12"/>
      <c r="EH2220" s="12"/>
      <c r="EI2220" s="12"/>
      <c r="EJ2220" s="12"/>
      <c r="EK2220" s="12"/>
      <c r="EL2220" s="12"/>
      <c r="EM2220" s="12"/>
      <c r="EN2220" s="12"/>
      <c r="EO2220" s="12"/>
      <c r="EP2220" s="12"/>
      <c r="EQ2220" s="12"/>
      <c r="ER2220" s="12"/>
      <c r="ES2220" s="12"/>
      <c r="ET2220" s="12"/>
      <c r="EU2220" s="12"/>
      <c r="EV2220" s="12"/>
      <c r="EW2220" s="12"/>
      <c r="EX2220" s="12"/>
      <c r="EY2220" s="12"/>
      <c r="EZ2220" s="12"/>
      <c r="FA2220" s="12"/>
      <c r="FB2220" s="12"/>
      <c r="FC2220" s="12"/>
      <c r="FD2220" s="12"/>
      <c r="FE2220" s="12"/>
      <c r="FF2220" s="12"/>
      <c r="FG2220" s="12"/>
      <c r="FH2220" s="12"/>
      <c r="FI2220" s="12"/>
      <c r="FJ2220" s="12"/>
      <c r="FK2220" s="12"/>
      <c r="FL2220" s="12"/>
      <c r="FM2220" s="12"/>
      <c r="FN2220" s="12"/>
      <c r="FO2220" s="12"/>
      <c r="FP2220" s="12"/>
      <c r="FQ2220" s="12"/>
      <c r="FR2220" s="12"/>
      <c r="FS2220" s="12"/>
      <c r="FT2220" s="12"/>
      <c r="FU2220" s="12"/>
      <c r="FV2220" s="12"/>
      <c r="FW2220" s="12"/>
      <c r="FX2220" s="12"/>
      <c r="FY2220" s="12"/>
      <c r="FZ2220" s="12"/>
      <c r="GA2220" s="12"/>
      <c r="GB2220" s="12"/>
      <c r="GC2220" s="12"/>
      <c r="GD2220" s="12"/>
      <c r="GE2220" s="12"/>
      <c r="GF2220" s="12"/>
      <c r="GG2220" s="12"/>
      <c r="GH2220" s="12"/>
      <c r="GI2220" s="12"/>
      <c r="GJ2220" s="12"/>
      <c r="GK2220" s="12"/>
      <c r="GL2220" s="12"/>
      <c r="GM2220" s="12"/>
      <c r="GN2220" s="12"/>
      <c r="GO2220" s="12"/>
      <c r="GP2220" s="12"/>
      <c r="GQ2220" s="12"/>
      <c r="GR2220" s="12"/>
      <c r="GS2220" s="12"/>
      <c r="GT2220" s="12"/>
      <c r="GU2220" s="12"/>
      <c r="GV2220" s="12"/>
      <c r="GW2220" s="12"/>
      <c r="GX2220" s="12"/>
      <c r="GY2220" s="12"/>
      <c r="GZ2220" s="12"/>
      <c r="HA2220" s="12"/>
      <c r="HB2220" s="12"/>
    </row>
    <row r="2221" spans="1:210" ht="13.5" customHeight="1" x14ac:dyDescent="0.3">
      <c r="A2221" s="5">
        <v>343</v>
      </c>
      <c r="B2221" s="6">
        <v>43776</v>
      </c>
      <c r="C2221" s="34" t="s">
        <v>9</v>
      </c>
      <c r="D2221" s="76" t="s">
        <v>20</v>
      </c>
      <c r="E2221" s="34" t="s">
        <v>1029</v>
      </c>
      <c r="F2221" s="76"/>
      <c r="G2221" s="76"/>
      <c r="H2221" s="76">
        <v>-25</v>
      </c>
      <c r="I2221" s="76"/>
      <c r="J2221" s="11" t="s">
        <v>571</v>
      </c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2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2"/>
      <c r="AS2221" s="12"/>
      <c r="AT2221" s="12"/>
      <c r="AU2221" s="12"/>
      <c r="AV2221" s="12"/>
      <c r="AW2221" s="12"/>
      <c r="AX2221" s="12"/>
      <c r="AY2221" s="12"/>
      <c r="AZ2221" s="12"/>
      <c r="BA2221" s="12"/>
      <c r="BB2221" s="12"/>
      <c r="BC2221" s="12"/>
      <c r="BD2221" s="12"/>
      <c r="BE2221" s="12"/>
      <c r="BF2221" s="12"/>
      <c r="BG2221" s="12"/>
      <c r="BH2221" s="12"/>
      <c r="BI2221" s="12"/>
      <c r="BJ2221" s="12"/>
      <c r="BK2221" s="12"/>
      <c r="BL2221" s="12"/>
      <c r="BM2221" s="12"/>
      <c r="BN2221" s="12"/>
      <c r="BO2221" s="12"/>
      <c r="BP2221" s="12"/>
      <c r="BQ2221" s="12"/>
      <c r="BR2221" s="12"/>
      <c r="BS2221" s="12"/>
      <c r="BT2221" s="12"/>
      <c r="BU2221" s="12"/>
      <c r="BV2221" s="12"/>
      <c r="BW2221" s="12"/>
      <c r="BX2221" s="12"/>
      <c r="BY2221" s="12"/>
      <c r="BZ2221" s="12"/>
      <c r="CA2221" s="12"/>
      <c r="CB2221" s="12"/>
      <c r="CC2221" s="12"/>
      <c r="CD2221" s="12"/>
      <c r="CE2221" s="12"/>
      <c r="CF2221" s="12"/>
      <c r="CG2221" s="12"/>
      <c r="CH2221" s="12"/>
      <c r="CI2221" s="12"/>
      <c r="CJ2221" s="12"/>
      <c r="CK2221" s="12"/>
      <c r="CL2221" s="12"/>
      <c r="CM2221" s="12"/>
      <c r="CN2221" s="12"/>
      <c r="CO2221" s="12"/>
      <c r="CP2221" s="12"/>
      <c r="CQ2221" s="12"/>
      <c r="CR2221" s="12"/>
      <c r="CS2221" s="12"/>
      <c r="CT2221" s="12"/>
      <c r="CU2221" s="12"/>
      <c r="CV2221" s="12"/>
      <c r="CW2221" s="12"/>
      <c r="CX2221" s="12"/>
      <c r="CY2221" s="12"/>
      <c r="CZ2221" s="12"/>
      <c r="DA2221" s="12"/>
      <c r="DB2221" s="12"/>
      <c r="DC2221" s="12"/>
      <c r="DD2221" s="12"/>
      <c r="DE2221" s="12"/>
      <c r="DF2221" s="12"/>
      <c r="DG2221" s="12"/>
      <c r="DH2221" s="12"/>
      <c r="DI2221" s="12"/>
      <c r="DJ2221" s="12"/>
      <c r="DK2221" s="12"/>
      <c r="DL2221" s="12"/>
      <c r="DM2221" s="12"/>
      <c r="DN2221" s="12"/>
      <c r="DO2221" s="12"/>
      <c r="DP2221" s="12"/>
      <c r="DQ2221" s="12"/>
      <c r="DR2221" s="12"/>
      <c r="DS2221" s="12"/>
      <c r="DT2221" s="12"/>
      <c r="DU2221" s="12"/>
      <c r="DV2221" s="12"/>
      <c r="DW2221" s="12"/>
      <c r="DX2221" s="12"/>
      <c r="DY2221" s="12"/>
      <c r="DZ2221" s="12"/>
      <c r="EA2221" s="12"/>
      <c r="EB2221" s="12"/>
      <c r="EC2221" s="12"/>
      <c r="ED2221" s="12"/>
      <c r="EE2221" s="12"/>
      <c r="EF2221" s="12"/>
      <c r="EG2221" s="12"/>
      <c r="EH2221" s="12"/>
      <c r="EI2221" s="12"/>
      <c r="EJ2221" s="12"/>
      <c r="EK2221" s="12"/>
      <c r="EL2221" s="12"/>
      <c r="EM2221" s="12"/>
      <c r="EN2221" s="12"/>
      <c r="EO2221" s="12"/>
      <c r="EP2221" s="12"/>
      <c r="EQ2221" s="12"/>
      <c r="ER2221" s="12"/>
      <c r="ES2221" s="12"/>
      <c r="ET2221" s="12"/>
      <c r="EU2221" s="12"/>
      <c r="EV2221" s="12"/>
      <c r="EW2221" s="12"/>
      <c r="EX2221" s="12"/>
      <c r="EY2221" s="12"/>
      <c r="EZ2221" s="12"/>
      <c r="FA2221" s="12"/>
      <c r="FB2221" s="12"/>
      <c r="FC2221" s="12"/>
      <c r="FD2221" s="12"/>
      <c r="FE2221" s="12"/>
      <c r="FF2221" s="12"/>
      <c r="FG2221" s="12"/>
      <c r="FH2221" s="12"/>
      <c r="FI2221" s="12"/>
      <c r="FJ2221" s="12"/>
      <c r="FK2221" s="12"/>
      <c r="FL2221" s="12"/>
      <c r="FM2221" s="12"/>
      <c r="FN2221" s="12"/>
      <c r="FO2221" s="12"/>
      <c r="FP2221" s="12"/>
      <c r="FQ2221" s="12"/>
      <c r="FR2221" s="12"/>
      <c r="FS2221" s="12"/>
      <c r="FT2221" s="12"/>
      <c r="FU2221" s="12"/>
      <c r="FV2221" s="12"/>
      <c r="FW2221" s="12"/>
      <c r="FX2221" s="12"/>
      <c r="FY2221" s="12"/>
      <c r="FZ2221" s="12"/>
      <c r="GA2221" s="12"/>
      <c r="GB2221" s="12"/>
      <c r="GC2221" s="12"/>
      <c r="GD2221" s="12"/>
      <c r="GE2221" s="12"/>
      <c r="GF2221" s="12"/>
      <c r="GG2221" s="12"/>
      <c r="GH2221" s="12"/>
      <c r="GI2221" s="12"/>
      <c r="GJ2221" s="12"/>
      <c r="GK2221" s="12"/>
      <c r="GL2221" s="12"/>
      <c r="GM2221" s="12"/>
      <c r="GN2221" s="12"/>
      <c r="GO2221" s="12"/>
      <c r="GP2221" s="12"/>
      <c r="GQ2221" s="12"/>
      <c r="GR2221" s="12"/>
      <c r="GS2221" s="12"/>
      <c r="GT2221" s="12"/>
      <c r="GU2221" s="12"/>
      <c r="GV2221" s="12"/>
      <c r="GW2221" s="12"/>
      <c r="GX2221" s="12"/>
      <c r="GY2221" s="12"/>
      <c r="GZ2221" s="12"/>
      <c r="HA2221" s="12"/>
      <c r="HB2221" s="12"/>
    </row>
    <row r="2222" spans="1:210" ht="13.5" customHeight="1" x14ac:dyDescent="0.3">
      <c r="A2222" s="5">
        <v>342</v>
      </c>
      <c r="B2222" s="6">
        <v>43774</v>
      </c>
      <c r="C2222" s="34" t="s">
        <v>9</v>
      </c>
      <c r="D2222" s="76" t="s">
        <v>242</v>
      </c>
      <c r="E2222" s="34" t="s">
        <v>1030</v>
      </c>
      <c r="F2222" s="76"/>
      <c r="G2222" s="76"/>
      <c r="H2222" s="76">
        <v>-22.1</v>
      </c>
      <c r="I2222" s="76"/>
      <c r="J2222" s="11" t="s">
        <v>571</v>
      </c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2"/>
      <c r="AE2222" s="12"/>
      <c r="AF2222" s="12"/>
      <c r="AG2222" s="12"/>
      <c r="AH2222" s="12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2"/>
      <c r="AS2222" s="12"/>
      <c r="AT2222" s="12"/>
      <c r="AU2222" s="12"/>
      <c r="AV2222" s="12"/>
      <c r="AW2222" s="12"/>
      <c r="AX2222" s="12"/>
      <c r="AY2222" s="12"/>
      <c r="AZ2222" s="12"/>
      <c r="BA2222" s="12"/>
      <c r="BB2222" s="12"/>
      <c r="BC2222" s="12"/>
      <c r="BD2222" s="12"/>
      <c r="BE2222" s="12"/>
      <c r="BF2222" s="12"/>
      <c r="BG2222" s="12"/>
      <c r="BH2222" s="12"/>
      <c r="BI2222" s="12"/>
      <c r="BJ2222" s="12"/>
      <c r="BK2222" s="12"/>
      <c r="BL2222" s="12"/>
      <c r="BM2222" s="12"/>
      <c r="BN2222" s="12"/>
      <c r="BO2222" s="12"/>
      <c r="BP2222" s="12"/>
      <c r="BQ2222" s="12"/>
      <c r="BR2222" s="12"/>
      <c r="BS2222" s="12"/>
      <c r="BT2222" s="12"/>
      <c r="BU2222" s="12"/>
      <c r="BV2222" s="12"/>
      <c r="BW2222" s="12"/>
      <c r="BX2222" s="12"/>
      <c r="BY2222" s="12"/>
      <c r="BZ2222" s="12"/>
      <c r="CA2222" s="12"/>
      <c r="CB2222" s="12"/>
      <c r="CC2222" s="12"/>
      <c r="CD2222" s="12"/>
      <c r="CE2222" s="12"/>
      <c r="CF2222" s="12"/>
      <c r="CG2222" s="12"/>
      <c r="CH2222" s="12"/>
      <c r="CI2222" s="12"/>
      <c r="CJ2222" s="12"/>
      <c r="CK2222" s="12"/>
      <c r="CL2222" s="12"/>
      <c r="CM2222" s="12"/>
      <c r="CN2222" s="12"/>
      <c r="CO2222" s="12"/>
      <c r="CP2222" s="12"/>
      <c r="CQ2222" s="12"/>
      <c r="CR2222" s="12"/>
      <c r="CS2222" s="12"/>
      <c r="CT2222" s="12"/>
      <c r="CU2222" s="12"/>
      <c r="CV2222" s="12"/>
      <c r="CW2222" s="12"/>
      <c r="CX2222" s="12"/>
      <c r="CY2222" s="12"/>
      <c r="CZ2222" s="12"/>
      <c r="DA2222" s="12"/>
      <c r="DB2222" s="12"/>
      <c r="DC2222" s="12"/>
      <c r="DD2222" s="12"/>
      <c r="DE2222" s="12"/>
      <c r="DF2222" s="12"/>
      <c r="DG2222" s="12"/>
      <c r="DH2222" s="12"/>
      <c r="DI2222" s="12"/>
      <c r="DJ2222" s="12"/>
      <c r="DK2222" s="12"/>
      <c r="DL2222" s="12"/>
      <c r="DM2222" s="12"/>
      <c r="DN2222" s="12"/>
      <c r="DO2222" s="12"/>
      <c r="DP2222" s="12"/>
      <c r="DQ2222" s="12"/>
      <c r="DR2222" s="12"/>
      <c r="DS2222" s="12"/>
      <c r="DT2222" s="12"/>
      <c r="DU2222" s="12"/>
      <c r="DV2222" s="12"/>
      <c r="DW2222" s="12"/>
      <c r="DX2222" s="12"/>
      <c r="DY2222" s="12"/>
      <c r="DZ2222" s="12"/>
      <c r="EA2222" s="12"/>
      <c r="EB2222" s="12"/>
      <c r="EC2222" s="12"/>
      <c r="ED2222" s="12"/>
      <c r="EE2222" s="12"/>
      <c r="EF2222" s="12"/>
      <c r="EG2222" s="12"/>
      <c r="EH2222" s="12"/>
      <c r="EI2222" s="12"/>
      <c r="EJ2222" s="12"/>
      <c r="EK2222" s="12"/>
      <c r="EL2222" s="12"/>
      <c r="EM2222" s="12"/>
      <c r="EN2222" s="12"/>
      <c r="EO2222" s="12"/>
      <c r="EP2222" s="12"/>
      <c r="EQ2222" s="12"/>
      <c r="ER2222" s="12"/>
      <c r="ES2222" s="12"/>
      <c r="ET2222" s="12"/>
      <c r="EU2222" s="12"/>
      <c r="EV2222" s="12"/>
      <c r="EW2222" s="12"/>
      <c r="EX2222" s="12"/>
      <c r="EY2222" s="12"/>
      <c r="EZ2222" s="12"/>
      <c r="FA2222" s="12"/>
      <c r="FB2222" s="12"/>
      <c r="FC2222" s="12"/>
      <c r="FD2222" s="12"/>
      <c r="FE2222" s="12"/>
      <c r="FF2222" s="12"/>
      <c r="FG2222" s="12"/>
      <c r="FH2222" s="12"/>
      <c r="FI2222" s="12"/>
      <c r="FJ2222" s="12"/>
      <c r="FK2222" s="12"/>
      <c r="FL2222" s="12"/>
      <c r="FM2222" s="12"/>
      <c r="FN2222" s="12"/>
      <c r="FO2222" s="12"/>
      <c r="FP2222" s="12"/>
      <c r="FQ2222" s="12"/>
      <c r="FR2222" s="12"/>
      <c r="FS2222" s="12"/>
      <c r="FT2222" s="12"/>
      <c r="FU2222" s="12"/>
      <c r="FV2222" s="12"/>
      <c r="FW2222" s="12"/>
      <c r="FX2222" s="12"/>
      <c r="FY2222" s="12"/>
      <c r="FZ2222" s="12"/>
      <c r="GA2222" s="12"/>
      <c r="GB2222" s="12"/>
      <c r="GC2222" s="12"/>
      <c r="GD2222" s="12"/>
      <c r="GE2222" s="12"/>
      <c r="GF2222" s="12"/>
      <c r="GG2222" s="12"/>
      <c r="GH2222" s="12"/>
      <c r="GI2222" s="12"/>
      <c r="GJ2222" s="12"/>
      <c r="GK2222" s="12"/>
      <c r="GL2222" s="12"/>
      <c r="GM2222" s="12"/>
      <c r="GN2222" s="12"/>
      <c r="GO2222" s="12"/>
      <c r="GP2222" s="12"/>
      <c r="GQ2222" s="12"/>
      <c r="GR2222" s="12"/>
      <c r="GS2222" s="12"/>
      <c r="GT2222" s="12"/>
      <c r="GU2222" s="12"/>
      <c r="GV2222" s="12"/>
      <c r="GW2222" s="12"/>
      <c r="GX2222" s="12"/>
      <c r="GY2222" s="12"/>
      <c r="GZ2222" s="12"/>
      <c r="HA2222" s="12"/>
      <c r="HB2222" s="12"/>
    </row>
    <row r="2223" spans="1:210" ht="13.5" customHeight="1" x14ac:dyDescent="0.3">
      <c r="A2223" s="5">
        <v>341</v>
      </c>
      <c r="B2223" s="6">
        <v>43774</v>
      </c>
      <c r="C2223" s="34" t="s">
        <v>9</v>
      </c>
      <c r="D2223" s="76" t="s">
        <v>20</v>
      </c>
      <c r="E2223" s="34" t="s">
        <v>1031</v>
      </c>
      <c r="F2223" s="76"/>
      <c r="G2223" s="76"/>
      <c r="H2223" s="76">
        <v>-13</v>
      </c>
      <c r="I2223" s="76"/>
      <c r="J2223" s="11" t="s">
        <v>571</v>
      </c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  <c r="AG2223" s="12"/>
      <c r="AH2223" s="12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2"/>
      <c r="AS2223" s="12"/>
      <c r="AT2223" s="12"/>
      <c r="AU2223" s="12"/>
      <c r="AV2223" s="12"/>
      <c r="AW2223" s="12"/>
      <c r="AX2223" s="12"/>
      <c r="AY2223" s="12"/>
      <c r="AZ2223" s="12"/>
      <c r="BA2223" s="12"/>
      <c r="BB2223" s="12"/>
      <c r="BC2223" s="12"/>
      <c r="BD2223" s="12"/>
      <c r="BE2223" s="12"/>
      <c r="BF2223" s="12"/>
      <c r="BG2223" s="12"/>
      <c r="BH2223" s="12"/>
      <c r="BI2223" s="12"/>
      <c r="BJ2223" s="12"/>
      <c r="BK2223" s="12"/>
      <c r="BL2223" s="12"/>
      <c r="BM2223" s="12"/>
      <c r="BN2223" s="12"/>
      <c r="BO2223" s="12"/>
      <c r="BP2223" s="12"/>
      <c r="BQ2223" s="12"/>
      <c r="BR2223" s="12"/>
      <c r="BS2223" s="12"/>
      <c r="BT2223" s="12"/>
      <c r="BU2223" s="12"/>
      <c r="BV2223" s="12"/>
      <c r="BW2223" s="12"/>
      <c r="BX2223" s="12"/>
      <c r="BY2223" s="12"/>
      <c r="BZ2223" s="12"/>
      <c r="CA2223" s="12"/>
      <c r="CB2223" s="12"/>
      <c r="CC2223" s="12"/>
      <c r="CD2223" s="12"/>
      <c r="CE2223" s="12"/>
      <c r="CF2223" s="12"/>
      <c r="CG2223" s="12"/>
      <c r="CH2223" s="12"/>
      <c r="CI2223" s="12"/>
      <c r="CJ2223" s="12"/>
      <c r="CK2223" s="12"/>
      <c r="CL2223" s="12"/>
      <c r="CM2223" s="12"/>
      <c r="CN2223" s="12"/>
      <c r="CO2223" s="12"/>
      <c r="CP2223" s="12"/>
      <c r="CQ2223" s="12"/>
      <c r="CR2223" s="12"/>
      <c r="CS2223" s="12"/>
      <c r="CT2223" s="12"/>
      <c r="CU2223" s="12"/>
      <c r="CV2223" s="12"/>
      <c r="CW2223" s="12"/>
      <c r="CX2223" s="12"/>
      <c r="CY2223" s="12"/>
      <c r="CZ2223" s="12"/>
      <c r="DA2223" s="12"/>
      <c r="DB2223" s="12"/>
      <c r="DC2223" s="12"/>
      <c r="DD2223" s="12"/>
      <c r="DE2223" s="12"/>
      <c r="DF2223" s="12"/>
      <c r="DG2223" s="12"/>
      <c r="DH2223" s="12"/>
      <c r="DI2223" s="12"/>
      <c r="DJ2223" s="12"/>
      <c r="DK2223" s="12"/>
      <c r="DL2223" s="12"/>
      <c r="DM2223" s="12"/>
      <c r="DN2223" s="12"/>
      <c r="DO2223" s="12"/>
      <c r="DP2223" s="12"/>
      <c r="DQ2223" s="12"/>
      <c r="DR2223" s="12"/>
      <c r="DS2223" s="12"/>
      <c r="DT2223" s="12"/>
      <c r="DU2223" s="12"/>
      <c r="DV2223" s="12"/>
      <c r="DW2223" s="12"/>
      <c r="DX2223" s="12"/>
      <c r="DY2223" s="12"/>
      <c r="DZ2223" s="12"/>
      <c r="EA2223" s="12"/>
      <c r="EB2223" s="12"/>
      <c r="EC2223" s="12"/>
      <c r="ED2223" s="12"/>
      <c r="EE2223" s="12"/>
      <c r="EF2223" s="12"/>
      <c r="EG2223" s="12"/>
      <c r="EH2223" s="12"/>
      <c r="EI2223" s="12"/>
      <c r="EJ2223" s="12"/>
      <c r="EK2223" s="12"/>
      <c r="EL2223" s="12"/>
      <c r="EM2223" s="12"/>
      <c r="EN2223" s="12"/>
      <c r="EO2223" s="12"/>
      <c r="EP2223" s="12"/>
      <c r="EQ2223" s="12"/>
      <c r="ER2223" s="12"/>
      <c r="ES2223" s="12"/>
      <c r="ET2223" s="12"/>
      <c r="EU2223" s="12"/>
      <c r="EV2223" s="12"/>
      <c r="EW2223" s="12"/>
      <c r="EX2223" s="12"/>
      <c r="EY2223" s="12"/>
      <c r="EZ2223" s="12"/>
      <c r="FA2223" s="12"/>
      <c r="FB2223" s="12"/>
      <c r="FC2223" s="12"/>
      <c r="FD2223" s="12"/>
      <c r="FE2223" s="12"/>
      <c r="FF2223" s="12"/>
      <c r="FG2223" s="12"/>
      <c r="FH2223" s="12"/>
      <c r="FI2223" s="12"/>
      <c r="FJ2223" s="12"/>
      <c r="FK2223" s="12"/>
      <c r="FL2223" s="12"/>
      <c r="FM2223" s="12"/>
      <c r="FN2223" s="12"/>
      <c r="FO2223" s="12"/>
      <c r="FP2223" s="12"/>
      <c r="FQ2223" s="12"/>
      <c r="FR2223" s="12"/>
      <c r="FS2223" s="12"/>
      <c r="FT2223" s="12"/>
      <c r="FU2223" s="12"/>
      <c r="FV2223" s="12"/>
      <c r="FW2223" s="12"/>
      <c r="FX2223" s="12"/>
      <c r="FY2223" s="12"/>
      <c r="FZ2223" s="12"/>
      <c r="GA2223" s="12"/>
      <c r="GB2223" s="12"/>
      <c r="GC2223" s="12"/>
      <c r="GD2223" s="12"/>
      <c r="GE2223" s="12"/>
      <c r="GF2223" s="12"/>
      <c r="GG2223" s="12"/>
      <c r="GH2223" s="12"/>
      <c r="GI2223" s="12"/>
      <c r="GJ2223" s="12"/>
      <c r="GK2223" s="12"/>
      <c r="GL2223" s="12"/>
      <c r="GM2223" s="12"/>
      <c r="GN2223" s="12"/>
      <c r="GO2223" s="12"/>
      <c r="GP2223" s="12"/>
      <c r="GQ2223" s="12"/>
      <c r="GR2223" s="12"/>
      <c r="GS2223" s="12"/>
      <c r="GT2223" s="12"/>
      <c r="GU2223" s="12"/>
      <c r="GV2223" s="12"/>
      <c r="GW2223" s="12"/>
      <c r="GX2223" s="12"/>
      <c r="GY2223" s="12"/>
      <c r="GZ2223" s="12"/>
      <c r="HA2223" s="12"/>
      <c r="HB2223" s="12"/>
    </row>
    <row r="2224" spans="1:210" ht="13.5" customHeight="1" x14ac:dyDescent="0.3">
      <c r="A2224" s="5">
        <v>340</v>
      </c>
      <c r="B2224" s="6">
        <v>43773</v>
      </c>
      <c r="C2224" s="34" t="s">
        <v>9</v>
      </c>
      <c r="D2224" s="34" t="s">
        <v>23</v>
      </c>
      <c r="E2224" s="34" t="s">
        <v>811</v>
      </c>
      <c r="F2224" s="76"/>
      <c r="G2224" s="76"/>
      <c r="H2224" s="76">
        <v>-24</v>
      </c>
      <c r="I2224" s="76"/>
      <c r="J2224" s="11" t="s">
        <v>571</v>
      </c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  <c r="AG2224" s="12"/>
      <c r="AH2224" s="12"/>
      <c r="AI2224" s="12"/>
      <c r="AJ2224" s="12"/>
      <c r="AK2224" s="12"/>
      <c r="AL2224" s="12"/>
      <c r="AM2224" s="12"/>
      <c r="AN2224" s="12"/>
      <c r="AO2224" s="12"/>
      <c r="AP2224" s="12"/>
      <c r="AQ2224" s="12"/>
      <c r="AR2224" s="12"/>
      <c r="AS2224" s="12"/>
      <c r="AT2224" s="12"/>
      <c r="AU2224" s="12"/>
      <c r="AV2224" s="12"/>
      <c r="AW2224" s="12"/>
      <c r="AX2224" s="12"/>
      <c r="AY2224" s="12"/>
      <c r="AZ2224" s="12"/>
      <c r="BA2224" s="12"/>
      <c r="BB2224" s="12"/>
      <c r="BC2224" s="12"/>
      <c r="BD2224" s="12"/>
      <c r="BE2224" s="12"/>
      <c r="BF2224" s="12"/>
      <c r="BG2224" s="12"/>
      <c r="BH2224" s="12"/>
      <c r="BI2224" s="12"/>
      <c r="BJ2224" s="12"/>
      <c r="BK2224" s="12"/>
      <c r="BL2224" s="12"/>
      <c r="BM2224" s="12"/>
      <c r="BN2224" s="12"/>
      <c r="BO2224" s="12"/>
      <c r="BP2224" s="12"/>
      <c r="BQ2224" s="12"/>
      <c r="BR2224" s="12"/>
      <c r="BS2224" s="12"/>
      <c r="BT2224" s="12"/>
      <c r="BU2224" s="12"/>
      <c r="BV2224" s="12"/>
      <c r="BW2224" s="12"/>
      <c r="BX2224" s="12"/>
      <c r="BY2224" s="12"/>
      <c r="BZ2224" s="12"/>
      <c r="CA2224" s="12"/>
      <c r="CB2224" s="12"/>
      <c r="CC2224" s="12"/>
      <c r="CD2224" s="12"/>
      <c r="CE2224" s="12"/>
      <c r="CF2224" s="12"/>
      <c r="CG2224" s="12"/>
      <c r="CH2224" s="12"/>
      <c r="CI2224" s="12"/>
      <c r="CJ2224" s="12"/>
      <c r="CK2224" s="12"/>
      <c r="CL2224" s="12"/>
      <c r="CM2224" s="12"/>
      <c r="CN2224" s="12"/>
      <c r="CO2224" s="12"/>
      <c r="CP2224" s="12"/>
      <c r="CQ2224" s="12"/>
      <c r="CR2224" s="12"/>
      <c r="CS2224" s="12"/>
      <c r="CT2224" s="12"/>
      <c r="CU2224" s="12"/>
      <c r="CV2224" s="12"/>
      <c r="CW2224" s="12"/>
      <c r="CX2224" s="12"/>
      <c r="CY2224" s="12"/>
      <c r="CZ2224" s="12"/>
      <c r="DA2224" s="12"/>
      <c r="DB2224" s="12"/>
      <c r="DC2224" s="12"/>
      <c r="DD2224" s="12"/>
      <c r="DE2224" s="12"/>
      <c r="DF2224" s="12"/>
      <c r="DG2224" s="12"/>
      <c r="DH2224" s="12"/>
      <c r="DI2224" s="12"/>
      <c r="DJ2224" s="12"/>
      <c r="DK2224" s="12"/>
      <c r="DL2224" s="12"/>
      <c r="DM2224" s="12"/>
      <c r="DN2224" s="12"/>
      <c r="DO2224" s="12"/>
      <c r="DP2224" s="12"/>
      <c r="DQ2224" s="12"/>
      <c r="DR2224" s="12"/>
      <c r="DS2224" s="12"/>
      <c r="DT2224" s="12"/>
      <c r="DU2224" s="12"/>
      <c r="DV2224" s="12"/>
      <c r="DW2224" s="12"/>
      <c r="DX2224" s="12"/>
      <c r="DY2224" s="12"/>
      <c r="DZ2224" s="12"/>
      <c r="EA2224" s="12"/>
      <c r="EB2224" s="12"/>
      <c r="EC2224" s="12"/>
      <c r="ED2224" s="12"/>
      <c r="EE2224" s="12"/>
      <c r="EF2224" s="12"/>
      <c r="EG2224" s="12"/>
      <c r="EH2224" s="12"/>
      <c r="EI2224" s="12"/>
      <c r="EJ2224" s="12"/>
      <c r="EK2224" s="12"/>
      <c r="EL2224" s="12"/>
      <c r="EM2224" s="12"/>
      <c r="EN2224" s="12"/>
      <c r="EO2224" s="12"/>
      <c r="EP2224" s="12"/>
      <c r="EQ2224" s="12"/>
      <c r="ER2224" s="12"/>
      <c r="ES2224" s="12"/>
      <c r="ET2224" s="12"/>
      <c r="EU2224" s="12"/>
      <c r="EV2224" s="12"/>
      <c r="EW2224" s="12"/>
      <c r="EX2224" s="12"/>
      <c r="EY2224" s="12"/>
      <c r="EZ2224" s="12"/>
      <c r="FA2224" s="12"/>
      <c r="FB2224" s="12"/>
      <c r="FC2224" s="12"/>
      <c r="FD2224" s="12"/>
      <c r="FE2224" s="12"/>
      <c r="FF2224" s="12"/>
      <c r="FG2224" s="12"/>
      <c r="FH2224" s="12"/>
      <c r="FI2224" s="12"/>
      <c r="FJ2224" s="12"/>
      <c r="FK2224" s="12"/>
      <c r="FL2224" s="12"/>
      <c r="FM2224" s="12"/>
      <c r="FN2224" s="12"/>
      <c r="FO2224" s="12"/>
      <c r="FP2224" s="12"/>
      <c r="FQ2224" s="12"/>
      <c r="FR2224" s="12"/>
      <c r="FS2224" s="12"/>
      <c r="FT2224" s="12"/>
      <c r="FU2224" s="12"/>
      <c r="FV2224" s="12"/>
      <c r="FW2224" s="12"/>
      <c r="FX2224" s="12"/>
      <c r="FY2224" s="12"/>
      <c r="FZ2224" s="12"/>
      <c r="GA2224" s="12"/>
      <c r="GB2224" s="12"/>
      <c r="GC2224" s="12"/>
      <c r="GD2224" s="12"/>
      <c r="GE2224" s="12"/>
      <c r="GF2224" s="12"/>
      <c r="GG2224" s="12"/>
      <c r="GH2224" s="12"/>
      <c r="GI2224" s="12"/>
      <c r="GJ2224" s="12"/>
      <c r="GK2224" s="12"/>
      <c r="GL2224" s="12"/>
      <c r="GM2224" s="12"/>
      <c r="GN2224" s="12"/>
      <c r="GO2224" s="12"/>
      <c r="GP2224" s="12"/>
      <c r="GQ2224" s="12"/>
      <c r="GR2224" s="12"/>
      <c r="GS2224" s="12"/>
      <c r="GT2224" s="12"/>
      <c r="GU2224" s="12"/>
      <c r="GV2224" s="12"/>
      <c r="GW2224" s="12"/>
      <c r="GX2224" s="12"/>
      <c r="GY2224" s="12"/>
      <c r="GZ2224" s="12"/>
      <c r="HA2224" s="12"/>
      <c r="HB2224" s="12"/>
    </row>
    <row r="2225" spans="1:210" ht="13.5" customHeight="1" x14ac:dyDescent="0.3">
      <c r="A2225" s="5">
        <v>339</v>
      </c>
      <c r="B2225" s="6">
        <v>43772</v>
      </c>
      <c r="C2225" s="34" t="s">
        <v>9</v>
      </c>
      <c r="D2225" s="76" t="s">
        <v>20</v>
      </c>
      <c r="E2225" s="34" t="s">
        <v>1032</v>
      </c>
      <c r="F2225" s="76"/>
      <c r="G2225" s="76"/>
      <c r="H2225" s="76">
        <v>-130</v>
      </c>
      <c r="I2225" s="76"/>
      <c r="J2225" s="11" t="s">
        <v>571</v>
      </c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12"/>
      <c r="AI2225" s="12"/>
      <c r="AJ2225" s="12"/>
      <c r="AK2225" s="12"/>
      <c r="AL2225" s="12"/>
      <c r="AM2225" s="12"/>
      <c r="AN2225" s="12"/>
      <c r="AO2225" s="12"/>
      <c r="AP2225" s="12"/>
      <c r="AQ2225" s="12"/>
      <c r="AR2225" s="12"/>
      <c r="AS2225" s="12"/>
      <c r="AT2225" s="12"/>
      <c r="AU2225" s="12"/>
      <c r="AV2225" s="12"/>
      <c r="AW2225" s="12"/>
      <c r="AX2225" s="12"/>
      <c r="AY2225" s="12"/>
      <c r="AZ2225" s="12"/>
      <c r="BA2225" s="12"/>
      <c r="BB2225" s="12"/>
      <c r="BC2225" s="12"/>
      <c r="BD2225" s="12"/>
      <c r="BE2225" s="12"/>
      <c r="BF2225" s="12"/>
      <c r="BG2225" s="12"/>
      <c r="BH2225" s="12"/>
      <c r="BI2225" s="12"/>
      <c r="BJ2225" s="12"/>
      <c r="BK2225" s="12"/>
      <c r="BL2225" s="12"/>
      <c r="BM2225" s="12"/>
      <c r="BN2225" s="12"/>
      <c r="BO2225" s="12"/>
      <c r="BP2225" s="12"/>
      <c r="BQ2225" s="12"/>
      <c r="BR2225" s="12"/>
      <c r="BS2225" s="12"/>
      <c r="BT2225" s="12"/>
      <c r="BU2225" s="12"/>
      <c r="BV2225" s="12"/>
      <c r="BW2225" s="12"/>
      <c r="BX2225" s="12"/>
      <c r="BY2225" s="12"/>
      <c r="BZ2225" s="12"/>
      <c r="CA2225" s="12"/>
      <c r="CB2225" s="12"/>
      <c r="CC2225" s="12"/>
      <c r="CD2225" s="12"/>
      <c r="CE2225" s="12"/>
      <c r="CF2225" s="12"/>
      <c r="CG2225" s="12"/>
      <c r="CH2225" s="12"/>
      <c r="CI2225" s="12"/>
      <c r="CJ2225" s="12"/>
      <c r="CK2225" s="12"/>
      <c r="CL2225" s="12"/>
      <c r="CM2225" s="12"/>
      <c r="CN2225" s="12"/>
      <c r="CO2225" s="12"/>
      <c r="CP2225" s="12"/>
      <c r="CQ2225" s="12"/>
      <c r="CR2225" s="12"/>
      <c r="CS2225" s="12"/>
      <c r="CT2225" s="12"/>
      <c r="CU2225" s="12"/>
      <c r="CV2225" s="12"/>
      <c r="CW2225" s="12"/>
      <c r="CX2225" s="12"/>
      <c r="CY2225" s="12"/>
      <c r="CZ2225" s="12"/>
      <c r="DA2225" s="12"/>
      <c r="DB2225" s="12"/>
      <c r="DC2225" s="12"/>
      <c r="DD2225" s="12"/>
      <c r="DE2225" s="12"/>
      <c r="DF2225" s="12"/>
      <c r="DG2225" s="12"/>
      <c r="DH2225" s="12"/>
      <c r="DI2225" s="12"/>
      <c r="DJ2225" s="12"/>
      <c r="DK2225" s="12"/>
      <c r="DL2225" s="12"/>
      <c r="DM2225" s="12"/>
      <c r="DN2225" s="12"/>
      <c r="DO2225" s="12"/>
      <c r="DP2225" s="12"/>
      <c r="DQ2225" s="12"/>
      <c r="DR2225" s="12"/>
      <c r="DS2225" s="12"/>
      <c r="DT2225" s="12"/>
      <c r="DU2225" s="12"/>
      <c r="DV2225" s="12"/>
      <c r="DW2225" s="12"/>
      <c r="DX2225" s="12"/>
      <c r="DY2225" s="12"/>
      <c r="DZ2225" s="12"/>
      <c r="EA2225" s="12"/>
      <c r="EB2225" s="12"/>
      <c r="EC2225" s="12"/>
      <c r="ED2225" s="12"/>
      <c r="EE2225" s="12"/>
      <c r="EF2225" s="12"/>
      <c r="EG2225" s="12"/>
      <c r="EH2225" s="12"/>
      <c r="EI2225" s="12"/>
      <c r="EJ2225" s="12"/>
      <c r="EK2225" s="12"/>
      <c r="EL2225" s="12"/>
      <c r="EM2225" s="12"/>
      <c r="EN2225" s="12"/>
      <c r="EO2225" s="12"/>
      <c r="EP2225" s="12"/>
      <c r="EQ2225" s="12"/>
      <c r="ER2225" s="12"/>
      <c r="ES2225" s="12"/>
      <c r="ET2225" s="12"/>
      <c r="EU2225" s="12"/>
      <c r="EV2225" s="12"/>
      <c r="EW2225" s="12"/>
      <c r="EX2225" s="12"/>
      <c r="EY2225" s="12"/>
      <c r="EZ2225" s="12"/>
      <c r="FA2225" s="12"/>
      <c r="FB2225" s="12"/>
      <c r="FC2225" s="12"/>
      <c r="FD2225" s="12"/>
      <c r="FE2225" s="12"/>
      <c r="FF2225" s="12"/>
      <c r="FG2225" s="12"/>
      <c r="FH2225" s="12"/>
      <c r="FI2225" s="12"/>
      <c r="FJ2225" s="12"/>
      <c r="FK2225" s="12"/>
      <c r="FL2225" s="12"/>
      <c r="FM2225" s="12"/>
      <c r="FN2225" s="12"/>
      <c r="FO2225" s="12"/>
      <c r="FP2225" s="12"/>
      <c r="FQ2225" s="12"/>
      <c r="FR2225" s="12"/>
      <c r="FS2225" s="12"/>
      <c r="FT2225" s="12"/>
      <c r="FU2225" s="12"/>
      <c r="FV2225" s="12"/>
      <c r="FW2225" s="12"/>
      <c r="FX2225" s="12"/>
      <c r="FY2225" s="12"/>
      <c r="FZ2225" s="12"/>
      <c r="GA2225" s="12"/>
      <c r="GB2225" s="12"/>
      <c r="GC2225" s="12"/>
      <c r="GD2225" s="12"/>
      <c r="GE2225" s="12"/>
      <c r="GF2225" s="12"/>
      <c r="GG2225" s="12"/>
      <c r="GH2225" s="12"/>
      <c r="GI2225" s="12"/>
      <c r="GJ2225" s="12"/>
      <c r="GK2225" s="12"/>
      <c r="GL2225" s="12"/>
      <c r="GM2225" s="12"/>
      <c r="GN2225" s="12"/>
      <c r="GO2225" s="12"/>
      <c r="GP2225" s="12"/>
      <c r="GQ2225" s="12"/>
      <c r="GR2225" s="12"/>
      <c r="GS2225" s="12"/>
      <c r="GT2225" s="12"/>
      <c r="GU2225" s="12"/>
      <c r="GV2225" s="12"/>
      <c r="GW2225" s="12"/>
      <c r="GX2225" s="12"/>
      <c r="GY2225" s="12"/>
      <c r="GZ2225" s="12"/>
      <c r="HA2225" s="12"/>
      <c r="HB2225" s="12"/>
    </row>
    <row r="2226" spans="1:210" ht="13.5" customHeight="1" x14ac:dyDescent="0.3">
      <c r="A2226" s="5">
        <v>338</v>
      </c>
      <c r="B2226" s="32">
        <v>43770</v>
      </c>
      <c r="C2226" s="71" t="s">
        <v>9</v>
      </c>
      <c r="D2226" s="72" t="s">
        <v>20</v>
      </c>
      <c r="E2226" s="71" t="s">
        <v>53</v>
      </c>
      <c r="F2226" s="72"/>
      <c r="G2226" s="13" t="s">
        <v>52</v>
      </c>
      <c r="H2226" s="72">
        <v>-468.75</v>
      </c>
      <c r="I2226" s="72"/>
      <c r="J2226" s="11" t="s">
        <v>571</v>
      </c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2"/>
      <c r="AE2226" s="12"/>
      <c r="AF2226" s="12"/>
      <c r="AG2226" s="12"/>
      <c r="AH2226" s="12"/>
      <c r="AI2226" s="12"/>
      <c r="AJ2226" s="12"/>
      <c r="AK2226" s="12"/>
      <c r="AL2226" s="12"/>
      <c r="AM2226" s="12"/>
      <c r="AN2226" s="12"/>
      <c r="AO2226" s="12"/>
      <c r="AP2226" s="12"/>
      <c r="AQ2226" s="12"/>
      <c r="AR2226" s="12"/>
      <c r="AS2226" s="12"/>
      <c r="AT2226" s="12"/>
      <c r="AU2226" s="12"/>
      <c r="AV2226" s="12"/>
      <c r="AW2226" s="12"/>
      <c r="AX2226" s="12"/>
      <c r="AY2226" s="12"/>
      <c r="AZ2226" s="12"/>
      <c r="BA2226" s="12"/>
      <c r="BB2226" s="12"/>
      <c r="BC2226" s="12"/>
      <c r="BD2226" s="12"/>
      <c r="BE2226" s="12"/>
      <c r="BF2226" s="12"/>
      <c r="BG2226" s="12"/>
      <c r="BH2226" s="12"/>
      <c r="BI2226" s="12"/>
      <c r="BJ2226" s="12"/>
      <c r="BK2226" s="12"/>
      <c r="BL2226" s="12"/>
      <c r="BM2226" s="12"/>
      <c r="BN2226" s="12"/>
      <c r="BO2226" s="12"/>
      <c r="BP2226" s="12"/>
      <c r="BQ2226" s="12"/>
      <c r="BR2226" s="12"/>
      <c r="BS2226" s="12"/>
      <c r="BT2226" s="12"/>
      <c r="BU2226" s="12"/>
      <c r="BV2226" s="12"/>
      <c r="BW2226" s="12"/>
      <c r="BX2226" s="12"/>
      <c r="BY2226" s="12"/>
      <c r="BZ2226" s="12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  <c r="EM2226" s="12"/>
      <c r="EN2226" s="12"/>
      <c r="EO2226" s="12"/>
      <c r="EP2226" s="12"/>
      <c r="EQ2226" s="12"/>
      <c r="ER2226" s="12"/>
      <c r="ES2226" s="12"/>
      <c r="ET2226" s="12"/>
      <c r="EU2226" s="12"/>
      <c r="EV2226" s="12"/>
      <c r="EW2226" s="12"/>
      <c r="EX2226" s="12"/>
      <c r="EY2226" s="12"/>
      <c r="EZ2226" s="12"/>
      <c r="FA2226" s="12"/>
      <c r="FB2226" s="12"/>
      <c r="FC2226" s="12"/>
      <c r="FD2226" s="12"/>
      <c r="FE2226" s="12"/>
      <c r="FF2226" s="12"/>
      <c r="FG2226" s="12"/>
      <c r="FH2226" s="12"/>
      <c r="FI2226" s="12"/>
      <c r="FJ2226" s="12"/>
      <c r="FK2226" s="12"/>
      <c r="FL2226" s="12"/>
      <c r="FM2226" s="12"/>
      <c r="FN2226" s="12"/>
      <c r="FO2226" s="12"/>
      <c r="FP2226" s="12"/>
      <c r="FQ2226" s="12"/>
      <c r="FR2226" s="12"/>
      <c r="FS2226" s="12"/>
      <c r="FT2226" s="12"/>
      <c r="FU2226" s="12"/>
      <c r="FV2226" s="12"/>
      <c r="FW2226" s="12"/>
      <c r="FX2226" s="12"/>
      <c r="FY2226" s="12"/>
      <c r="FZ2226" s="12"/>
      <c r="GA2226" s="12"/>
      <c r="GB2226" s="12"/>
      <c r="GC2226" s="12"/>
      <c r="GD2226" s="12"/>
      <c r="GE2226" s="12"/>
      <c r="GF2226" s="12"/>
      <c r="GG2226" s="12"/>
      <c r="GH2226" s="12"/>
      <c r="GI2226" s="12"/>
      <c r="GJ2226" s="12"/>
      <c r="GK2226" s="12"/>
      <c r="GL2226" s="12"/>
      <c r="GM2226" s="12"/>
      <c r="GN2226" s="12"/>
      <c r="GO2226" s="12"/>
      <c r="GP2226" s="12"/>
      <c r="GQ2226" s="12"/>
      <c r="GR2226" s="12"/>
      <c r="GS2226" s="12"/>
      <c r="GT2226" s="12"/>
      <c r="GU2226" s="12"/>
      <c r="GV2226" s="12"/>
      <c r="GW2226" s="12"/>
      <c r="GX2226" s="12"/>
      <c r="GY2226" s="12"/>
      <c r="GZ2226" s="12"/>
      <c r="HA2226" s="12"/>
      <c r="HB2226" s="12"/>
    </row>
    <row r="2227" spans="1:210" ht="13.5" customHeight="1" x14ac:dyDescent="0.3">
      <c r="A2227" s="5">
        <v>337</v>
      </c>
      <c r="B2227" s="32">
        <v>43770</v>
      </c>
      <c r="C2227" s="71" t="s">
        <v>9</v>
      </c>
      <c r="D2227" s="72" t="s">
        <v>20</v>
      </c>
      <c r="E2227" s="13" t="s">
        <v>70</v>
      </c>
      <c r="F2227" s="72"/>
      <c r="G2227" s="13" t="s">
        <v>52</v>
      </c>
      <c r="H2227" s="72">
        <v>-3.49</v>
      </c>
      <c r="I2227" s="72"/>
      <c r="J2227" s="11" t="s">
        <v>571</v>
      </c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12"/>
      <c r="AI2227" s="12"/>
      <c r="AJ2227" s="12"/>
      <c r="AK2227" s="12"/>
      <c r="AL2227" s="12"/>
      <c r="AM2227" s="12"/>
      <c r="AN2227" s="12"/>
      <c r="AO2227" s="12"/>
      <c r="AP2227" s="12"/>
      <c r="AQ2227" s="12"/>
      <c r="AR2227" s="12"/>
      <c r="AS2227" s="12"/>
      <c r="AT2227" s="12"/>
      <c r="AU2227" s="12"/>
      <c r="AV2227" s="12"/>
      <c r="AW2227" s="12"/>
      <c r="AX2227" s="12"/>
      <c r="AY2227" s="12"/>
      <c r="AZ2227" s="12"/>
      <c r="BA2227" s="12"/>
      <c r="BB2227" s="12"/>
      <c r="BC2227" s="12"/>
      <c r="BD2227" s="12"/>
      <c r="BE2227" s="12"/>
      <c r="BF2227" s="12"/>
      <c r="BG2227" s="12"/>
      <c r="BH2227" s="12"/>
      <c r="BI2227" s="12"/>
      <c r="BJ2227" s="12"/>
      <c r="BK2227" s="12"/>
      <c r="BL2227" s="12"/>
      <c r="BM2227" s="12"/>
      <c r="BN2227" s="12"/>
      <c r="BO2227" s="12"/>
      <c r="BP2227" s="12"/>
      <c r="BQ2227" s="12"/>
      <c r="BR2227" s="12"/>
      <c r="BS2227" s="12"/>
      <c r="BT2227" s="12"/>
      <c r="BU2227" s="12"/>
      <c r="BV2227" s="12"/>
      <c r="BW2227" s="12"/>
      <c r="BX2227" s="12"/>
      <c r="BY2227" s="12"/>
      <c r="BZ2227" s="12"/>
      <c r="CA2227" s="12"/>
      <c r="CB2227" s="12"/>
      <c r="CC2227" s="12"/>
      <c r="CD2227" s="12"/>
      <c r="CE2227" s="12"/>
      <c r="CF2227" s="12"/>
      <c r="CG2227" s="12"/>
      <c r="CH2227" s="12"/>
      <c r="CI2227" s="12"/>
      <c r="CJ2227" s="12"/>
      <c r="CK2227" s="12"/>
      <c r="CL2227" s="12"/>
      <c r="CM2227" s="12"/>
      <c r="CN2227" s="12"/>
      <c r="CO2227" s="12"/>
      <c r="CP2227" s="12"/>
      <c r="CQ2227" s="12"/>
      <c r="CR2227" s="12"/>
      <c r="CS2227" s="12"/>
      <c r="CT2227" s="12"/>
      <c r="CU2227" s="12"/>
      <c r="CV2227" s="12"/>
      <c r="CW2227" s="12"/>
      <c r="CX2227" s="12"/>
      <c r="CY2227" s="12"/>
      <c r="CZ2227" s="12"/>
      <c r="DA2227" s="12"/>
      <c r="DB2227" s="12"/>
      <c r="DC2227" s="12"/>
      <c r="DD2227" s="12"/>
      <c r="DE2227" s="12"/>
      <c r="DF2227" s="12"/>
      <c r="DG2227" s="12"/>
      <c r="DH2227" s="12"/>
      <c r="DI2227" s="12"/>
      <c r="DJ2227" s="12"/>
      <c r="DK2227" s="12"/>
      <c r="DL2227" s="12"/>
      <c r="DM2227" s="12"/>
      <c r="DN2227" s="12"/>
      <c r="DO2227" s="12"/>
      <c r="DP2227" s="12"/>
      <c r="DQ2227" s="12"/>
      <c r="DR2227" s="12"/>
      <c r="DS2227" s="12"/>
      <c r="DT2227" s="12"/>
      <c r="DU2227" s="12"/>
      <c r="DV2227" s="12"/>
      <c r="DW2227" s="12"/>
      <c r="DX2227" s="12"/>
      <c r="DY2227" s="12"/>
      <c r="DZ2227" s="12"/>
      <c r="EA2227" s="12"/>
      <c r="EB2227" s="12"/>
      <c r="EC2227" s="12"/>
      <c r="ED2227" s="12"/>
      <c r="EE2227" s="12"/>
      <c r="EF2227" s="12"/>
      <c r="EG2227" s="12"/>
      <c r="EH2227" s="12"/>
      <c r="EI2227" s="12"/>
      <c r="EJ2227" s="12"/>
      <c r="EK2227" s="12"/>
      <c r="EL2227" s="12"/>
      <c r="EM2227" s="12"/>
      <c r="EN2227" s="12"/>
      <c r="EO2227" s="12"/>
      <c r="EP2227" s="12"/>
      <c r="EQ2227" s="12"/>
      <c r="ER2227" s="12"/>
      <c r="ES2227" s="12"/>
      <c r="ET2227" s="12"/>
      <c r="EU2227" s="12"/>
      <c r="EV2227" s="12"/>
      <c r="EW2227" s="12"/>
      <c r="EX2227" s="12"/>
      <c r="EY2227" s="12"/>
      <c r="EZ2227" s="12"/>
      <c r="FA2227" s="12"/>
      <c r="FB2227" s="12"/>
      <c r="FC2227" s="12"/>
      <c r="FD2227" s="12"/>
      <c r="FE2227" s="12"/>
      <c r="FF2227" s="12"/>
      <c r="FG2227" s="12"/>
      <c r="FH2227" s="12"/>
      <c r="FI2227" s="12"/>
      <c r="FJ2227" s="12"/>
      <c r="FK2227" s="12"/>
      <c r="FL2227" s="12"/>
      <c r="FM2227" s="12"/>
      <c r="FN2227" s="12"/>
      <c r="FO2227" s="12"/>
      <c r="FP2227" s="12"/>
      <c r="FQ2227" s="12"/>
      <c r="FR2227" s="12"/>
      <c r="FS2227" s="12"/>
      <c r="FT2227" s="12"/>
      <c r="FU2227" s="12"/>
      <c r="FV2227" s="12"/>
      <c r="FW2227" s="12"/>
      <c r="FX2227" s="12"/>
      <c r="FY2227" s="12"/>
      <c r="FZ2227" s="12"/>
      <c r="GA2227" s="12"/>
      <c r="GB2227" s="12"/>
      <c r="GC2227" s="12"/>
      <c r="GD2227" s="12"/>
      <c r="GE2227" s="12"/>
      <c r="GF2227" s="12"/>
      <c r="GG2227" s="12"/>
      <c r="GH2227" s="12"/>
      <c r="GI2227" s="12"/>
      <c r="GJ2227" s="12"/>
      <c r="GK2227" s="12"/>
      <c r="GL2227" s="12"/>
      <c r="GM2227" s="12"/>
      <c r="GN2227" s="12"/>
      <c r="GO2227" s="12"/>
      <c r="GP2227" s="12"/>
      <c r="GQ2227" s="12"/>
      <c r="GR2227" s="12"/>
      <c r="GS2227" s="12"/>
      <c r="GT2227" s="12"/>
      <c r="GU2227" s="12"/>
      <c r="GV2227" s="12"/>
      <c r="GW2227" s="12"/>
      <c r="GX2227" s="12"/>
      <c r="GY2227" s="12"/>
      <c r="GZ2227" s="12"/>
      <c r="HA2227" s="12"/>
      <c r="HB2227" s="12"/>
    </row>
    <row r="2228" spans="1:210" ht="13.5" customHeight="1" x14ac:dyDescent="0.3">
      <c r="A2228" s="5">
        <v>336</v>
      </c>
      <c r="B2228" s="6">
        <v>43770</v>
      </c>
      <c r="C2228" s="34" t="s">
        <v>9</v>
      </c>
      <c r="D2228" s="76" t="s">
        <v>20</v>
      </c>
      <c r="E2228" s="34" t="s">
        <v>786</v>
      </c>
      <c r="F2228" s="76"/>
      <c r="G2228" s="76"/>
      <c r="H2228" s="76">
        <v>-24.95</v>
      </c>
      <c r="I2228" s="76"/>
      <c r="J2228" s="11" t="s">
        <v>571</v>
      </c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2"/>
      <c r="AE2228" s="12"/>
      <c r="AF2228" s="12"/>
      <c r="AG2228" s="12"/>
      <c r="AH2228" s="12"/>
      <c r="AI2228" s="12"/>
      <c r="AJ2228" s="12"/>
      <c r="AK2228" s="12"/>
      <c r="AL2228" s="12"/>
      <c r="AM2228" s="12"/>
      <c r="AN2228" s="12"/>
      <c r="AO2228" s="12"/>
      <c r="AP2228" s="12"/>
      <c r="AQ2228" s="12"/>
      <c r="AR2228" s="12"/>
      <c r="AS2228" s="12"/>
      <c r="AT2228" s="12"/>
      <c r="AU2228" s="12"/>
      <c r="AV2228" s="12"/>
      <c r="AW2228" s="12"/>
      <c r="AX2228" s="12"/>
      <c r="AY2228" s="12"/>
      <c r="AZ2228" s="12"/>
      <c r="BA2228" s="12"/>
      <c r="BB2228" s="12"/>
      <c r="BC2228" s="12"/>
      <c r="BD2228" s="12"/>
      <c r="BE2228" s="12"/>
      <c r="BF2228" s="12"/>
      <c r="BG2228" s="12"/>
      <c r="BH2228" s="12"/>
      <c r="BI2228" s="12"/>
      <c r="BJ2228" s="12"/>
      <c r="BK2228" s="12"/>
      <c r="BL2228" s="12"/>
      <c r="BM2228" s="12"/>
      <c r="BN2228" s="12"/>
      <c r="BO2228" s="12"/>
      <c r="BP2228" s="12"/>
      <c r="BQ2228" s="12"/>
      <c r="BR2228" s="12"/>
      <c r="BS2228" s="12"/>
      <c r="BT2228" s="12"/>
      <c r="BU2228" s="12"/>
      <c r="BV2228" s="12"/>
      <c r="BW2228" s="12"/>
      <c r="BX2228" s="12"/>
      <c r="BY2228" s="12"/>
      <c r="BZ2228" s="12"/>
      <c r="CA2228" s="12"/>
      <c r="CB2228" s="12"/>
      <c r="CC2228" s="12"/>
      <c r="CD2228" s="12"/>
      <c r="CE2228" s="12"/>
      <c r="CF2228" s="12"/>
      <c r="CG2228" s="12"/>
      <c r="CH2228" s="12"/>
      <c r="CI2228" s="12"/>
      <c r="CJ2228" s="12"/>
      <c r="CK2228" s="12"/>
      <c r="CL2228" s="12"/>
      <c r="CM2228" s="12"/>
      <c r="CN2228" s="12"/>
      <c r="CO2228" s="12"/>
      <c r="CP2228" s="12"/>
      <c r="CQ2228" s="12"/>
      <c r="CR2228" s="12"/>
      <c r="CS2228" s="12"/>
      <c r="CT2228" s="12"/>
      <c r="CU2228" s="12"/>
      <c r="CV2228" s="12"/>
      <c r="CW2228" s="12"/>
      <c r="CX2228" s="12"/>
      <c r="CY2228" s="12"/>
      <c r="CZ2228" s="12"/>
      <c r="DA2228" s="12"/>
      <c r="DB2228" s="12"/>
      <c r="DC2228" s="12"/>
      <c r="DD2228" s="12"/>
      <c r="DE2228" s="12"/>
      <c r="DF2228" s="12"/>
      <c r="DG2228" s="12"/>
      <c r="DH2228" s="12"/>
      <c r="DI2228" s="12"/>
      <c r="DJ2228" s="12"/>
      <c r="DK2228" s="12"/>
      <c r="DL2228" s="12"/>
      <c r="DM2228" s="12"/>
      <c r="DN2228" s="12"/>
      <c r="DO2228" s="12"/>
      <c r="DP2228" s="12"/>
      <c r="DQ2228" s="12"/>
      <c r="DR2228" s="12"/>
      <c r="DS2228" s="12"/>
      <c r="DT2228" s="12"/>
      <c r="DU2228" s="12"/>
      <c r="DV2228" s="12"/>
      <c r="DW2228" s="12"/>
      <c r="DX2228" s="12"/>
      <c r="DY2228" s="12"/>
      <c r="DZ2228" s="12"/>
      <c r="EA2228" s="12"/>
      <c r="EB2228" s="12"/>
      <c r="EC2228" s="12"/>
      <c r="ED2228" s="12"/>
      <c r="EE2228" s="12"/>
      <c r="EF2228" s="12"/>
      <c r="EG2228" s="12"/>
      <c r="EH2228" s="12"/>
      <c r="EI2228" s="12"/>
      <c r="EJ2228" s="12"/>
      <c r="EK2228" s="12"/>
      <c r="EL2228" s="12"/>
      <c r="EM2228" s="12"/>
      <c r="EN2228" s="12"/>
      <c r="EO2228" s="12"/>
      <c r="EP2228" s="12"/>
      <c r="EQ2228" s="12"/>
      <c r="ER2228" s="12"/>
      <c r="ES2228" s="12"/>
      <c r="ET2228" s="12"/>
      <c r="EU2228" s="12"/>
      <c r="EV2228" s="12"/>
      <c r="EW2228" s="12"/>
      <c r="EX2228" s="12"/>
      <c r="EY2228" s="12"/>
      <c r="EZ2228" s="12"/>
      <c r="FA2228" s="12"/>
      <c r="FB2228" s="12"/>
      <c r="FC2228" s="12"/>
      <c r="FD2228" s="12"/>
      <c r="FE2228" s="12"/>
      <c r="FF2228" s="12"/>
      <c r="FG2228" s="12"/>
      <c r="FH2228" s="12"/>
      <c r="FI2228" s="12"/>
      <c r="FJ2228" s="12"/>
      <c r="FK2228" s="12"/>
      <c r="FL2228" s="12"/>
      <c r="FM2228" s="12"/>
      <c r="FN2228" s="12"/>
      <c r="FO2228" s="12"/>
      <c r="FP2228" s="12"/>
      <c r="FQ2228" s="12"/>
      <c r="FR2228" s="12"/>
      <c r="FS2228" s="12"/>
      <c r="FT2228" s="12"/>
      <c r="FU2228" s="12"/>
      <c r="FV2228" s="12"/>
      <c r="FW2228" s="12"/>
      <c r="FX2228" s="12"/>
      <c r="FY2228" s="12"/>
      <c r="FZ2228" s="12"/>
      <c r="GA2228" s="12"/>
      <c r="GB2228" s="12"/>
      <c r="GC2228" s="12"/>
      <c r="GD2228" s="12"/>
      <c r="GE2228" s="12"/>
      <c r="GF2228" s="12"/>
      <c r="GG2228" s="12"/>
      <c r="GH2228" s="12"/>
      <c r="GI2228" s="12"/>
      <c r="GJ2228" s="12"/>
      <c r="GK2228" s="12"/>
      <c r="GL2228" s="12"/>
      <c r="GM2228" s="12"/>
      <c r="GN2228" s="12"/>
      <c r="GO2228" s="12"/>
      <c r="GP2228" s="12"/>
      <c r="GQ2228" s="12"/>
      <c r="GR2228" s="12"/>
      <c r="GS2228" s="12"/>
      <c r="GT2228" s="12"/>
      <c r="GU2228" s="12"/>
      <c r="GV2228" s="12"/>
      <c r="GW2228" s="12"/>
      <c r="GX2228" s="12"/>
      <c r="GY2228" s="12"/>
      <c r="GZ2228" s="12"/>
      <c r="HA2228" s="12"/>
      <c r="HB2228" s="12"/>
    </row>
    <row r="2229" spans="1:210" ht="13.5" customHeight="1" x14ac:dyDescent="0.3">
      <c r="A2229" s="5">
        <v>335</v>
      </c>
      <c r="B2229" s="6">
        <v>43770</v>
      </c>
      <c r="C2229" s="34" t="s">
        <v>9</v>
      </c>
      <c r="D2229" s="76" t="s">
        <v>11</v>
      </c>
      <c r="E2229" s="34" t="s">
        <v>237</v>
      </c>
      <c r="F2229" s="76"/>
      <c r="G2229" s="76"/>
      <c r="H2229" s="76">
        <v>-25</v>
      </c>
      <c r="I2229" s="76"/>
      <c r="J2229" s="11" t="s">
        <v>571</v>
      </c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  <c r="AG2229" s="12"/>
      <c r="AH2229" s="12"/>
      <c r="AI2229" s="12"/>
      <c r="AJ2229" s="12"/>
      <c r="AK2229" s="12"/>
      <c r="AL2229" s="12"/>
      <c r="AM2229" s="12"/>
      <c r="AN2229" s="12"/>
      <c r="AO2229" s="12"/>
      <c r="AP2229" s="12"/>
      <c r="AQ2229" s="12"/>
      <c r="AR2229" s="12"/>
      <c r="AS2229" s="12"/>
      <c r="AT2229" s="12"/>
      <c r="AU2229" s="12"/>
      <c r="AV2229" s="12"/>
      <c r="AW2229" s="12"/>
      <c r="AX2229" s="12"/>
      <c r="AY2229" s="12"/>
      <c r="AZ2229" s="12"/>
      <c r="BA2229" s="12"/>
      <c r="BB2229" s="12"/>
      <c r="BC2229" s="12"/>
      <c r="BD2229" s="12"/>
      <c r="BE2229" s="12"/>
      <c r="BF2229" s="12"/>
      <c r="BG2229" s="12"/>
      <c r="BH2229" s="12"/>
      <c r="BI2229" s="12"/>
      <c r="BJ2229" s="12"/>
      <c r="BK2229" s="12"/>
      <c r="BL2229" s="12"/>
      <c r="BM2229" s="12"/>
      <c r="BN2229" s="12"/>
      <c r="BO2229" s="12"/>
      <c r="BP2229" s="12"/>
      <c r="BQ2229" s="12"/>
      <c r="BR2229" s="12"/>
      <c r="BS2229" s="12"/>
      <c r="BT2229" s="12"/>
      <c r="BU2229" s="12"/>
      <c r="BV2229" s="12"/>
      <c r="BW2229" s="12"/>
      <c r="BX2229" s="12"/>
      <c r="BY2229" s="12"/>
      <c r="BZ2229" s="12"/>
      <c r="CA2229" s="12"/>
      <c r="CB2229" s="12"/>
      <c r="CC2229" s="12"/>
      <c r="CD2229" s="12"/>
      <c r="CE2229" s="12"/>
      <c r="CF2229" s="12"/>
      <c r="CG2229" s="12"/>
      <c r="CH2229" s="12"/>
      <c r="CI2229" s="12"/>
      <c r="CJ2229" s="12"/>
      <c r="CK2229" s="12"/>
      <c r="CL2229" s="12"/>
      <c r="CM2229" s="12"/>
      <c r="CN2229" s="12"/>
      <c r="CO2229" s="12"/>
      <c r="CP2229" s="12"/>
      <c r="CQ2229" s="12"/>
      <c r="CR2229" s="12"/>
      <c r="CS2229" s="12"/>
      <c r="CT2229" s="12"/>
      <c r="CU2229" s="12"/>
      <c r="CV2229" s="12"/>
      <c r="CW2229" s="12"/>
      <c r="CX2229" s="12"/>
      <c r="CY2229" s="12"/>
      <c r="CZ2229" s="12"/>
      <c r="DA2229" s="12"/>
      <c r="DB2229" s="12"/>
      <c r="DC2229" s="12"/>
      <c r="DD2229" s="12"/>
      <c r="DE2229" s="12"/>
      <c r="DF2229" s="12"/>
      <c r="DG2229" s="12"/>
      <c r="DH2229" s="12"/>
      <c r="DI2229" s="12"/>
      <c r="DJ2229" s="12"/>
      <c r="DK2229" s="12"/>
      <c r="DL2229" s="12"/>
      <c r="DM2229" s="12"/>
      <c r="DN2229" s="12"/>
      <c r="DO2229" s="12"/>
      <c r="DP2229" s="12"/>
      <c r="DQ2229" s="12"/>
      <c r="DR2229" s="12"/>
      <c r="DS2229" s="12"/>
      <c r="DT2229" s="12"/>
      <c r="DU2229" s="12"/>
      <c r="DV2229" s="12"/>
      <c r="DW2229" s="12"/>
      <c r="DX2229" s="12"/>
      <c r="DY2229" s="12"/>
      <c r="DZ2229" s="12"/>
      <c r="EA2229" s="12"/>
      <c r="EB2229" s="12"/>
      <c r="EC2229" s="12"/>
      <c r="ED2229" s="12"/>
      <c r="EE2229" s="12"/>
      <c r="EF2229" s="12"/>
      <c r="EG2229" s="12"/>
      <c r="EH2229" s="12"/>
      <c r="EI2229" s="12"/>
      <c r="EJ2229" s="12"/>
      <c r="EK2229" s="12"/>
      <c r="EL2229" s="12"/>
      <c r="EM2229" s="12"/>
      <c r="EN2229" s="12"/>
      <c r="EO2229" s="12"/>
      <c r="EP2229" s="12"/>
      <c r="EQ2229" s="12"/>
      <c r="ER2229" s="12"/>
      <c r="ES2229" s="12"/>
      <c r="ET2229" s="12"/>
      <c r="EU2229" s="12"/>
      <c r="EV2229" s="12"/>
      <c r="EW2229" s="12"/>
      <c r="EX2229" s="12"/>
      <c r="EY2229" s="12"/>
      <c r="EZ2229" s="12"/>
      <c r="FA2229" s="12"/>
      <c r="FB2229" s="12"/>
      <c r="FC2229" s="12"/>
      <c r="FD2229" s="12"/>
      <c r="FE2229" s="12"/>
      <c r="FF2229" s="12"/>
      <c r="FG2229" s="12"/>
      <c r="FH2229" s="12"/>
      <c r="FI2229" s="12"/>
      <c r="FJ2229" s="12"/>
      <c r="FK2229" s="12"/>
      <c r="FL2229" s="12"/>
      <c r="FM2229" s="12"/>
      <c r="FN2229" s="12"/>
      <c r="FO2229" s="12"/>
      <c r="FP2229" s="12"/>
      <c r="FQ2229" s="12"/>
      <c r="FR2229" s="12"/>
      <c r="FS2229" s="12"/>
      <c r="FT2229" s="12"/>
      <c r="FU2229" s="12"/>
      <c r="FV2229" s="12"/>
      <c r="FW2229" s="12"/>
      <c r="FX2229" s="12"/>
      <c r="FY2229" s="12"/>
      <c r="FZ2229" s="12"/>
      <c r="GA2229" s="12"/>
      <c r="GB2229" s="12"/>
      <c r="GC2229" s="12"/>
      <c r="GD2229" s="12"/>
      <c r="GE2229" s="12"/>
      <c r="GF2229" s="12"/>
      <c r="GG2229" s="12"/>
      <c r="GH2229" s="12"/>
      <c r="GI2229" s="12"/>
      <c r="GJ2229" s="12"/>
      <c r="GK2229" s="12"/>
      <c r="GL2229" s="12"/>
      <c r="GM2229" s="12"/>
      <c r="GN2229" s="12"/>
      <c r="GO2229" s="12"/>
      <c r="GP2229" s="12"/>
      <c r="GQ2229" s="12"/>
      <c r="GR2229" s="12"/>
      <c r="GS2229" s="12"/>
      <c r="GT2229" s="12"/>
      <c r="GU2229" s="12"/>
      <c r="GV2229" s="12"/>
      <c r="GW2229" s="12"/>
      <c r="GX2229" s="12"/>
      <c r="GY2229" s="12"/>
      <c r="GZ2229" s="12"/>
      <c r="HA2229" s="12"/>
      <c r="HB2229" s="12"/>
    </row>
    <row r="2230" spans="1:210" ht="13.5" customHeight="1" x14ac:dyDescent="0.3">
      <c r="A2230" s="5">
        <v>334</v>
      </c>
      <c r="B2230" s="6">
        <v>43770</v>
      </c>
      <c r="C2230" s="34" t="s">
        <v>9</v>
      </c>
      <c r="D2230" s="76" t="s">
        <v>11</v>
      </c>
      <c r="E2230" s="34" t="s">
        <v>130</v>
      </c>
      <c r="F2230" s="76"/>
      <c r="G2230" s="76"/>
      <c r="H2230" s="76">
        <v>-12</v>
      </c>
      <c r="I2230" s="76"/>
      <c r="J2230" s="11" t="s">
        <v>571</v>
      </c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  <c r="AG2230" s="12"/>
      <c r="AH2230" s="12"/>
      <c r="AI2230" s="12"/>
      <c r="AJ2230" s="12"/>
      <c r="AK2230" s="12"/>
      <c r="AL2230" s="12"/>
      <c r="AM2230" s="12"/>
      <c r="AN2230" s="12"/>
      <c r="AO2230" s="12"/>
      <c r="AP2230" s="12"/>
      <c r="AQ2230" s="12"/>
      <c r="AR2230" s="12"/>
      <c r="AS2230" s="12"/>
      <c r="AT2230" s="12"/>
      <c r="AU2230" s="12"/>
      <c r="AV2230" s="12"/>
      <c r="AW2230" s="12"/>
      <c r="AX2230" s="12"/>
      <c r="AY2230" s="12"/>
      <c r="AZ2230" s="12"/>
      <c r="BA2230" s="12"/>
      <c r="BB2230" s="12"/>
      <c r="BC2230" s="12"/>
      <c r="BD2230" s="12"/>
      <c r="BE2230" s="12"/>
      <c r="BF2230" s="12"/>
      <c r="BG2230" s="12"/>
      <c r="BH2230" s="12"/>
      <c r="BI2230" s="12"/>
      <c r="BJ2230" s="12"/>
      <c r="BK2230" s="12"/>
      <c r="BL2230" s="12"/>
      <c r="BM2230" s="12"/>
      <c r="BN2230" s="12"/>
      <c r="BO2230" s="12"/>
      <c r="BP2230" s="12"/>
      <c r="BQ2230" s="12"/>
      <c r="BR2230" s="12"/>
      <c r="BS2230" s="12"/>
      <c r="BT2230" s="12"/>
      <c r="BU2230" s="12"/>
      <c r="BV2230" s="12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  <c r="EM2230" s="12"/>
      <c r="EN2230" s="12"/>
      <c r="EO2230" s="12"/>
      <c r="EP2230" s="12"/>
      <c r="EQ2230" s="12"/>
      <c r="ER2230" s="12"/>
      <c r="ES2230" s="12"/>
      <c r="ET2230" s="12"/>
      <c r="EU2230" s="12"/>
      <c r="EV2230" s="12"/>
      <c r="EW2230" s="12"/>
      <c r="EX2230" s="12"/>
      <c r="EY2230" s="12"/>
      <c r="EZ2230" s="12"/>
      <c r="FA2230" s="12"/>
      <c r="FB2230" s="12"/>
      <c r="FC2230" s="12"/>
      <c r="FD2230" s="12"/>
      <c r="FE2230" s="12"/>
      <c r="FF2230" s="12"/>
      <c r="FG2230" s="12"/>
      <c r="FH2230" s="12"/>
      <c r="FI2230" s="12"/>
      <c r="FJ2230" s="12"/>
      <c r="FK2230" s="12"/>
      <c r="FL2230" s="12"/>
      <c r="FM2230" s="12"/>
      <c r="FN2230" s="12"/>
      <c r="FO2230" s="12"/>
      <c r="FP2230" s="12"/>
      <c r="FQ2230" s="12"/>
      <c r="FR2230" s="12"/>
      <c r="FS2230" s="12"/>
      <c r="FT2230" s="12"/>
      <c r="FU2230" s="12"/>
      <c r="FV2230" s="12"/>
      <c r="FW2230" s="12"/>
      <c r="FX2230" s="12"/>
      <c r="FY2230" s="12"/>
      <c r="FZ2230" s="12"/>
      <c r="GA2230" s="12"/>
      <c r="GB2230" s="12"/>
      <c r="GC2230" s="12"/>
      <c r="GD2230" s="12"/>
      <c r="GE2230" s="12"/>
      <c r="GF2230" s="12"/>
      <c r="GG2230" s="12"/>
      <c r="GH2230" s="12"/>
      <c r="GI2230" s="12"/>
      <c r="GJ2230" s="12"/>
      <c r="GK2230" s="12"/>
      <c r="GL2230" s="12"/>
      <c r="GM2230" s="12"/>
      <c r="GN2230" s="12"/>
      <c r="GO2230" s="12"/>
      <c r="GP2230" s="12"/>
      <c r="GQ2230" s="12"/>
      <c r="GR2230" s="12"/>
      <c r="GS2230" s="12"/>
      <c r="GT2230" s="12"/>
      <c r="GU2230" s="12"/>
      <c r="GV2230" s="12"/>
      <c r="GW2230" s="12"/>
      <c r="GX2230" s="12"/>
      <c r="GY2230" s="12"/>
      <c r="GZ2230" s="12"/>
      <c r="HA2230" s="12"/>
      <c r="HB2230" s="12"/>
    </row>
    <row r="2231" spans="1:210" ht="13.5" customHeight="1" x14ac:dyDescent="0.3">
      <c r="A2231" s="5">
        <v>333</v>
      </c>
      <c r="B2231" s="6">
        <v>43769</v>
      </c>
      <c r="C2231" s="34" t="s">
        <v>9</v>
      </c>
      <c r="D2231" s="76" t="s">
        <v>11</v>
      </c>
      <c r="E2231" s="34" t="s">
        <v>130</v>
      </c>
      <c r="F2231" s="76"/>
      <c r="G2231" s="76"/>
      <c r="H2231" s="76">
        <v>-30</v>
      </c>
      <c r="I2231" s="76"/>
      <c r="J2231" s="11" t="s">
        <v>571</v>
      </c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2"/>
      <c r="AI2231" s="12"/>
      <c r="AJ2231" s="12"/>
      <c r="AK2231" s="12"/>
      <c r="AL2231" s="12"/>
      <c r="AM2231" s="12"/>
      <c r="AN2231" s="12"/>
      <c r="AO2231" s="12"/>
      <c r="AP2231" s="12"/>
      <c r="AQ2231" s="12"/>
      <c r="AR2231" s="12"/>
      <c r="AS2231" s="12"/>
      <c r="AT2231" s="12"/>
      <c r="AU2231" s="12"/>
      <c r="AV2231" s="12"/>
      <c r="AW2231" s="12"/>
      <c r="AX2231" s="12"/>
      <c r="AY2231" s="12"/>
      <c r="AZ2231" s="12"/>
      <c r="BA2231" s="12"/>
      <c r="BB2231" s="12"/>
      <c r="BC2231" s="12"/>
      <c r="BD2231" s="12"/>
      <c r="BE2231" s="12"/>
      <c r="BF2231" s="12"/>
      <c r="BG2231" s="12"/>
      <c r="BH2231" s="12"/>
      <c r="BI2231" s="12"/>
      <c r="BJ2231" s="12"/>
      <c r="BK2231" s="12"/>
      <c r="BL2231" s="12"/>
      <c r="BM2231" s="12"/>
      <c r="BN2231" s="12"/>
      <c r="BO2231" s="12"/>
      <c r="BP2231" s="12"/>
      <c r="BQ2231" s="12"/>
      <c r="BR2231" s="12"/>
      <c r="BS2231" s="12"/>
      <c r="BT2231" s="12"/>
      <c r="BU2231" s="12"/>
      <c r="BV2231" s="12"/>
      <c r="BW2231" s="12"/>
      <c r="BX2231" s="12"/>
      <c r="BY2231" s="12"/>
      <c r="BZ2231" s="12"/>
      <c r="CA2231" s="12"/>
      <c r="CB2231" s="12"/>
      <c r="CC2231" s="12"/>
      <c r="CD2231" s="12"/>
      <c r="CE2231" s="12"/>
      <c r="CF2231" s="12"/>
      <c r="CG2231" s="12"/>
      <c r="CH2231" s="12"/>
      <c r="CI2231" s="12"/>
      <c r="CJ2231" s="12"/>
      <c r="CK2231" s="12"/>
      <c r="CL2231" s="12"/>
      <c r="CM2231" s="12"/>
      <c r="CN2231" s="12"/>
      <c r="CO2231" s="12"/>
      <c r="CP2231" s="12"/>
      <c r="CQ2231" s="12"/>
      <c r="CR2231" s="12"/>
      <c r="CS2231" s="12"/>
      <c r="CT2231" s="12"/>
      <c r="CU2231" s="12"/>
      <c r="CV2231" s="12"/>
      <c r="CW2231" s="12"/>
      <c r="CX2231" s="12"/>
      <c r="CY2231" s="12"/>
      <c r="CZ2231" s="12"/>
      <c r="DA2231" s="12"/>
      <c r="DB2231" s="12"/>
      <c r="DC2231" s="12"/>
      <c r="DD2231" s="12"/>
      <c r="DE2231" s="12"/>
      <c r="DF2231" s="12"/>
      <c r="DG2231" s="12"/>
      <c r="DH2231" s="12"/>
      <c r="DI2231" s="12"/>
      <c r="DJ2231" s="12"/>
      <c r="DK2231" s="12"/>
      <c r="DL2231" s="12"/>
      <c r="DM2231" s="12"/>
      <c r="DN2231" s="12"/>
      <c r="DO2231" s="12"/>
      <c r="DP2231" s="12"/>
      <c r="DQ2231" s="12"/>
      <c r="DR2231" s="12"/>
      <c r="DS2231" s="12"/>
      <c r="DT2231" s="12"/>
      <c r="DU2231" s="12"/>
      <c r="DV2231" s="12"/>
      <c r="DW2231" s="12"/>
      <c r="DX2231" s="12"/>
      <c r="DY2231" s="12"/>
      <c r="DZ2231" s="12"/>
      <c r="EA2231" s="12"/>
      <c r="EB2231" s="12"/>
      <c r="EC2231" s="12"/>
      <c r="ED2231" s="12"/>
      <c r="EE2231" s="12"/>
      <c r="EF2231" s="12"/>
      <c r="EG2231" s="12"/>
      <c r="EH2231" s="12"/>
      <c r="EI2231" s="12"/>
      <c r="EJ2231" s="12"/>
      <c r="EK2231" s="12"/>
      <c r="EL2231" s="12"/>
      <c r="EM2231" s="12"/>
      <c r="EN2231" s="12"/>
      <c r="EO2231" s="12"/>
      <c r="EP2231" s="12"/>
      <c r="EQ2231" s="12"/>
      <c r="ER2231" s="12"/>
      <c r="ES2231" s="12"/>
      <c r="ET2231" s="12"/>
      <c r="EU2231" s="12"/>
      <c r="EV2231" s="12"/>
      <c r="EW2231" s="12"/>
      <c r="EX2231" s="12"/>
      <c r="EY2231" s="12"/>
      <c r="EZ2231" s="12"/>
      <c r="FA2231" s="12"/>
      <c r="FB2231" s="12"/>
      <c r="FC2231" s="12"/>
      <c r="FD2231" s="12"/>
      <c r="FE2231" s="12"/>
      <c r="FF2231" s="12"/>
      <c r="FG2231" s="12"/>
      <c r="FH2231" s="12"/>
      <c r="FI2231" s="12"/>
      <c r="FJ2231" s="12"/>
      <c r="FK2231" s="12"/>
      <c r="FL2231" s="12"/>
      <c r="FM2231" s="12"/>
      <c r="FN2231" s="12"/>
      <c r="FO2231" s="12"/>
      <c r="FP2231" s="12"/>
      <c r="FQ2231" s="12"/>
      <c r="FR2231" s="12"/>
      <c r="FS2231" s="12"/>
      <c r="FT2231" s="12"/>
      <c r="FU2231" s="12"/>
      <c r="FV2231" s="12"/>
      <c r="FW2231" s="12"/>
      <c r="FX2231" s="12"/>
      <c r="FY2231" s="12"/>
      <c r="FZ2231" s="12"/>
      <c r="GA2231" s="12"/>
      <c r="GB2231" s="12"/>
      <c r="GC2231" s="12"/>
      <c r="GD2231" s="12"/>
      <c r="GE2231" s="12"/>
      <c r="GF2231" s="12"/>
      <c r="GG2231" s="12"/>
      <c r="GH2231" s="12"/>
      <c r="GI2231" s="12"/>
      <c r="GJ2231" s="12"/>
      <c r="GK2231" s="12"/>
      <c r="GL2231" s="12"/>
      <c r="GM2231" s="12"/>
      <c r="GN2231" s="12"/>
      <c r="GO2231" s="12"/>
      <c r="GP2231" s="12"/>
      <c r="GQ2231" s="12"/>
      <c r="GR2231" s="12"/>
      <c r="GS2231" s="12"/>
      <c r="GT2231" s="12"/>
      <c r="GU2231" s="12"/>
      <c r="GV2231" s="12"/>
      <c r="GW2231" s="12"/>
      <c r="GX2231" s="12"/>
      <c r="GY2231" s="12"/>
      <c r="GZ2231" s="12"/>
      <c r="HA2231" s="12"/>
      <c r="HB2231" s="12"/>
    </row>
    <row r="2232" spans="1:210" ht="13.5" customHeight="1" x14ac:dyDescent="0.3">
      <c r="A2232" s="5">
        <v>332</v>
      </c>
      <c r="B2232" s="6">
        <v>43765</v>
      </c>
      <c r="C2232" s="34" t="s">
        <v>9</v>
      </c>
      <c r="D2232" s="76" t="s">
        <v>302</v>
      </c>
      <c r="E2232" s="34" t="s">
        <v>787</v>
      </c>
      <c r="F2232" s="76"/>
      <c r="G2232" s="76"/>
      <c r="H2232" s="76">
        <v>-48</v>
      </c>
      <c r="I2232" s="76"/>
      <c r="J2232" s="11" t="s">
        <v>571</v>
      </c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  <c r="AG2232" s="12"/>
      <c r="AH2232" s="12"/>
      <c r="AI2232" s="12"/>
      <c r="AJ2232" s="12"/>
      <c r="AK2232" s="12"/>
      <c r="AL2232" s="12"/>
      <c r="AM2232" s="12"/>
      <c r="AN2232" s="12"/>
      <c r="AO2232" s="12"/>
      <c r="AP2232" s="12"/>
      <c r="AQ2232" s="12"/>
      <c r="AR2232" s="12"/>
      <c r="AS2232" s="12"/>
      <c r="AT2232" s="12"/>
      <c r="AU2232" s="12"/>
      <c r="AV2232" s="12"/>
      <c r="AW2232" s="12"/>
      <c r="AX2232" s="12"/>
      <c r="AY2232" s="12"/>
      <c r="AZ2232" s="12"/>
      <c r="BA2232" s="12"/>
      <c r="BB2232" s="12"/>
      <c r="BC2232" s="12"/>
      <c r="BD2232" s="12"/>
      <c r="BE2232" s="12"/>
      <c r="BF2232" s="12"/>
      <c r="BG2232" s="12"/>
      <c r="BH2232" s="12"/>
      <c r="BI2232" s="12"/>
      <c r="BJ2232" s="12"/>
      <c r="BK2232" s="12"/>
      <c r="BL2232" s="12"/>
      <c r="BM2232" s="12"/>
      <c r="BN2232" s="12"/>
      <c r="BO2232" s="12"/>
      <c r="BP2232" s="12"/>
      <c r="BQ2232" s="12"/>
      <c r="BR2232" s="12"/>
      <c r="BS2232" s="12"/>
      <c r="BT2232" s="12"/>
      <c r="BU2232" s="12"/>
      <c r="BV2232" s="12"/>
      <c r="BW2232" s="12"/>
      <c r="BX2232" s="12"/>
      <c r="BY2232" s="12"/>
      <c r="BZ2232" s="12"/>
      <c r="CA2232" s="12"/>
      <c r="CB2232" s="12"/>
      <c r="CC2232" s="12"/>
      <c r="CD2232" s="12"/>
      <c r="CE2232" s="12"/>
      <c r="CF2232" s="12"/>
      <c r="CG2232" s="12"/>
      <c r="CH2232" s="12"/>
      <c r="CI2232" s="12"/>
      <c r="CJ2232" s="12"/>
      <c r="CK2232" s="12"/>
      <c r="CL2232" s="12"/>
      <c r="CM2232" s="12"/>
      <c r="CN2232" s="12"/>
      <c r="CO2232" s="12"/>
      <c r="CP2232" s="12"/>
      <c r="CQ2232" s="12"/>
      <c r="CR2232" s="12"/>
      <c r="CS2232" s="12"/>
      <c r="CT2232" s="12"/>
      <c r="CU2232" s="12"/>
      <c r="CV2232" s="12"/>
      <c r="CW2232" s="12"/>
      <c r="CX2232" s="12"/>
      <c r="CY2232" s="12"/>
      <c r="CZ2232" s="12"/>
      <c r="DA2232" s="12"/>
      <c r="DB2232" s="12"/>
      <c r="DC2232" s="12"/>
      <c r="DD2232" s="12"/>
      <c r="DE2232" s="12"/>
      <c r="DF2232" s="12"/>
      <c r="DG2232" s="12"/>
      <c r="DH2232" s="12"/>
      <c r="DI2232" s="12"/>
      <c r="DJ2232" s="12"/>
      <c r="DK2232" s="12"/>
      <c r="DL2232" s="12"/>
      <c r="DM2232" s="12"/>
      <c r="DN2232" s="12"/>
      <c r="DO2232" s="12"/>
      <c r="DP2232" s="12"/>
      <c r="DQ2232" s="12"/>
      <c r="DR2232" s="12"/>
      <c r="DS2232" s="12"/>
      <c r="DT2232" s="12"/>
      <c r="DU2232" s="12"/>
      <c r="DV2232" s="12"/>
      <c r="DW2232" s="12"/>
      <c r="DX2232" s="12"/>
      <c r="DY2232" s="12"/>
      <c r="DZ2232" s="12"/>
      <c r="EA2232" s="12"/>
      <c r="EB2232" s="12"/>
      <c r="EC2232" s="12"/>
      <c r="ED2232" s="12"/>
      <c r="EE2232" s="12"/>
      <c r="EF2232" s="12"/>
      <c r="EG2232" s="12"/>
      <c r="EH2232" s="12"/>
      <c r="EI2232" s="12"/>
      <c r="EJ2232" s="12"/>
      <c r="EK2232" s="12"/>
      <c r="EL2232" s="12"/>
      <c r="EM2232" s="12"/>
      <c r="EN2232" s="12"/>
      <c r="EO2232" s="12"/>
      <c r="EP2232" s="12"/>
      <c r="EQ2232" s="12"/>
      <c r="ER2232" s="12"/>
      <c r="ES2232" s="12"/>
      <c r="ET2232" s="12"/>
      <c r="EU2232" s="12"/>
      <c r="EV2232" s="12"/>
      <c r="EW2232" s="12"/>
      <c r="EX2232" s="12"/>
      <c r="EY2232" s="12"/>
      <c r="EZ2232" s="12"/>
      <c r="FA2232" s="12"/>
      <c r="FB2232" s="12"/>
      <c r="FC2232" s="12"/>
      <c r="FD2232" s="12"/>
      <c r="FE2232" s="12"/>
      <c r="FF2232" s="12"/>
      <c r="FG2232" s="12"/>
      <c r="FH2232" s="12"/>
      <c r="FI2232" s="12"/>
      <c r="FJ2232" s="12"/>
      <c r="FK2232" s="12"/>
      <c r="FL2232" s="12"/>
      <c r="FM2232" s="12"/>
      <c r="FN2232" s="12"/>
      <c r="FO2232" s="12"/>
      <c r="FP2232" s="12"/>
      <c r="FQ2232" s="12"/>
      <c r="FR2232" s="12"/>
      <c r="FS2232" s="12"/>
      <c r="FT2232" s="12"/>
      <c r="FU2232" s="12"/>
      <c r="FV2232" s="12"/>
      <c r="FW2232" s="12"/>
      <c r="FX2232" s="12"/>
      <c r="FY2232" s="12"/>
      <c r="FZ2232" s="12"/>
      <c r="GA2232" s="12"/>
      <c r="GB2232" s="12"/>
      <c r="GC2232" s="12"/>
      <c r="GD2232" s="12"/>
      <c r="GE2232" s="12"/>
      <c r="GF2232" s="12"/>
      <c r="GG2232" s="12"/>
      <c r="GH2232" s="12"/>
      <c r="GI2232" s="12"/>
      <c r="GJ2232" s="12"/>
      <c r="GK2232" s="12"/>
      <c r="GL2232" s="12"/>
      <c r="GM2232" s="12"/>
      <c r="GN2232" s="12"/>
      <c r="GO2232" s="12"/>
      <c r="GP2232" s="12"/>
      <c r="GQ2232" s="12"/>
      <c r="GR2232" s="12"/>
      <c r="GS2232" s="12"/>
      <c r="GT2232" s="12"/>
      <c r="GU2232" s="12"/>
      <c r="GV2232" s="12"/>
      <c r="GW2232" s="12"/>
      <c r="GX2232" s="12"/>
      <c r="GY2232" s="12"/>
      <c r="GZ2232" s="12"/>
      <c r="HA2232" s="12"/>
      <c r="HB2232" s="12"/>
    </row>
    <row r="2233" spans="1:210" ht="13.5" customHeight="1" x14ac:dyDescent="0.3">
      <c r="A2233" s="5">
        <v>331</v>
      </c>
      <c r="B2233" s="6">
        <v>43765</v>
      </c>
      <c r="C2233" s="34" t="s">
        <v>9</v>
      </c>
      <c r="D2233" s="76" t="s">
        <v>11</v>
      </c>
      <c r="E2233" s="34" t="s">
        <v>237</v>
      </c>
      <c r="F2233" s="76"/>
      <c r="G2233" s="76"/>
      <c r="H2233" s="76">
        <v>-20</v>
      </c>
      <c r="I2233" s="76"/>
      <c r="J2233" s="11" t="s">
        <v>571</v>
      </c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2"/>
      <c r="AI2233" s="12"/>
      <c r="AJ2233" s="12"/>
      <c r="AK2233" s="12"/>
      <c r="AL2233" s="12"/>
      <c r="AM2233" s="12"/>
      <c r="AN2233" s="12"/>
      <c r="AO2233" s="12"/>
      <c r="AP2233" s="12"/>
      <c r="AQ2233" s="12"/>
      <c r="AR2233" s="12"/>
      <c r="AS2233" s="12"/>
      <c r="AT2233" s="12"/>
      <c r="AU2233" s="12"/>
      <c r="AV2233" s="12"/>
      <c r="AW2233" s="12"/>
      <c r="AX2233" s="12"/>
      <c r="AY2233" s="12"/>
      <c r="AZ2233" s="12"/>
      <c r="BA2233" s="12"/>
      <c r="BB2233" s="12"/>
      <c r="BC2233" s="12"/>
      <c r="BD2233" s="12"/>
      <c r="BE2233" s="12"/>
      <c r="BF2233" s="12"/>
      <c r="BG2233" s="12"/>
      <c r="BH2233" s="12"/>
      <c r="BI2233" s="12"/>
      <c r="BJ2233" s="12"/>
      <c r="BK2233" s="12"/>
      <c r="BL2233" s="12"/>
      <c r="BM2233" s="12"/>
      <c r="BN2233" s="12"/>
      <c r="BO2233" s="12"/>
      <c r="BP2233" s="12"/>
      <c r="BQ2233" s="12"/>
      <c r="BR2233" s="12"/>
      <c r="BS2233" s="12"/>
      <c r="BT2233" s="12"/>
      <c r="BU2233" s="12"/>
      <c r="BV2233" s="12"/>
      <c r="BW2233" s="12"/>
      <c r="BX2233" s="12"/>
      <c r="BY2233" s="12"/>
      <c r="BZ2233" s="12"/>
      <c r="CA2233" s="12"/>
      <c r="CB2233" s="12"/>
      <c r="CC2233" s="12"/>
      <c r="CD2233" s="12"/>
      <c r="CE2233" s="12"/>
      <c r="CF2233" s="12"/>
      <c r="CG2233" s="12"/>
      <c r="CH2233" s="12"/>
      <c r="CI2233" s="12"/>
      <c r="CJ2233" s="12"/>
      <c r="CK2233" s="12"/>
      <c r="CL2233" s="12"/>
      <c r="CM2233" s="12"/>
      <c r="CN2233" s="12"/>
      <c r="CO2233" s="12"/>
      <c r="CP2233" s="12"/>
      <c r="CQ2233" s="12"/>
      <c r="CR2233" s="12"/>
      <c r="CS2233" s="12"/>
      <c r="CT2233" s="12"/>
      <c r="CU2233" s="12"/>
      <c r="CV2233" s="12"/>
      <c r="CW2233" s="12"/>
      <c r="CX2233" s="12"/>
      <c r="CY2233" s="12"/>
      <c r="CZ2233" s="12"/>
      <c r="DA2233" s="12"/>
      <c r="DB2233" s="12"/>
      <c r="DC2233" s="12"/>
      <c r="DD2233" s="12"/>
      <c r="DE2233" s="12"/>
      <c r="DF2233" s="12"/>
      <c r="DG2233" s="12"/>
      <c r="DH2233" s="12"/>
      <c r="DI2233" s="12"/>
      <c r="DJ2233" s="12"/>
      <c r="DK2233" s="12"/>
      <c r="DL2233" s="12"/>
      <c r="DM2233" s="12"/>
      <c r="DN2233" s="12"/>
      <c r="DO2233" s="12"/>
      <c r="DP2233" s="12"/>
      <c r="DQ2233" s="12"/>
      <c r="DR2233" s="12"/>
      <c r="DS2233" s="12"/>
      <c r="DT2233" s="12"/>
      <c r="DU2233" s="12"/>
      <c r="DV2233" s="12"/>
      <c r="DW2233" s="12"/>
      <c r="DX2233" s="12"/>
      <c r="DY2233" s="12"/>
      <c r="DZ2233" s="12"/>
      <c r="EA2233" s="12"/>
      <c r="EB2233" s="12"/>
      <c r="EC2233" s="12"/>
      <c r="ED2233" s="12"/>
      <c r="EE2233" s="12"/>
      <c r="EF2233" s="12"/>
      <c r="EG2233" s="12"/>
      <c r="EH2233" s="12"/>
      <c r="EI2233" s="12"/>
      <c r="EJ2233" s="12"/>
      <c r="EK2233" s="12"/>
      <c r="EL2233" s="12"/>
      <c r="EM2233" s="12"/>
      <c r="EN2233" s="12"/>
      <c r="EO2233" s="12"/>
      <c r="EP2233" s="12"/>
      <c r="EQ2233" s="12"/>
      <c r="ER2233" s="12"/>
      <c r="ES2233" s="12"/>
      <c r="ET2233" s="12"/>
      <c r="EU2233" s="12"/>
      <c r="EV2233" s="12"/>
      <c r="EW2233" s="12"/>
      <c r="EX2233" s="12"/>
      <c r="EY2233" s="12"/>
      <c r="EZ2233" s="12"/>
      <c r="FA2233" s="12"/>
      <c r="FB2233" s="12"/>
      <c r="FC2233" s="12"/>
      <c r="FD2233" s="12"/>
      <c r="FE2233" s="12"/>
      <c r="FF2233" s="12"/>
      <c r="FG2233" s="12"/>
      <c r="FH2233" s="12"/>
      <c r="FI2233" s="12"/>
      <c r="FJ2233" s="12"/>
      <c r="FK2233" s="12"/>
      <c r="FL2233" s="12"/>
      <c r="FM2233" s="12"/>
      <c r="FN2233" s="12"/>
      <c r="FO2233" s="12"/>
      <c r="FP2233" s="12"/>
      <c r="FQ2233" s="12"/>
      <c r="FR2233" s="12"/>
      <c r="FS2233" s="12"/>
      <c r="FT2233" s="12"/>
      <c r="FU2233" s="12"/>
      <c r="FV2233" s="12"/>
      <c r="FW2233" s="12"/>
      <c r="FX2233" s="12"/>
      <c r="FY2233" s="12"/>
      <c r="FZ2233" s="12"/>
      <c r="GA2233" s="12"/>
      <c r="GB2233" s="12"/>
      <c r="GC2233" s="12"/>
      <c r="GD2233" s="12"/>
      <c r="GE2233" s="12"/>
      <c r="GF2233" s="12"/>
      <c r="GG2233" s="12"/>
      <c r="GH2233" s="12"/>
      <c r="GI2233" s="12"/>
      <c r="GJ2233" s="12"/>
      <c r="GK2233" s="12"/>
      <c r="GL2233" s="12"/>
      <c r="GM2233" s="12"/>
      <c r="GN2233" s="12"/>
      <c r="GO2233" s="12"/>
      <c r="GP2233" s="12"/>
      <c r="GQ2233" s="12"/>
      <c r="GR2233" s="12"/>
      <c r="GS2233" s="12"/>
      <c r="GT2233" s="12"/>
      <c r="GU2233" s="12"/>
      <c r="GV2233" s="12"/>
      <c r="GW2233" s="12"/>
      <c r="GX2233" s="12"/>
      <c r="GY2233" s="12"/>
      <c r="GZ2233" s="12"/>
      <c r="HA2233" s="12"/>
      <c r="HB2233" s="12"/>
    </row>
    <row r="2234" spans="1:210" ht="13.5" customHeight="1" x14ac:dyDescent="0.3">
      <c r="A2234" s="5">
        <v>330</v>
      </c>
      <c r="B2234" s="6">
        <v>43764</v>
      </c>
      <c r="C2234" s="34" t="s">
        <v>9</v>
      </c>
      <c r="D2234" s="76" t="s">
        <v>11</v>
      </c>
      <c r="E2234" s="34" t="s">
        <v>130</v>
      </c>
      <c r="F2234" s="76"/>
      <c r="G2234" s="76"/>
      <c r="H2234" s="76">
        <v>-20</v>
      </c>
      <c r="I2234" s="76"/>
      <c r="J2234" s="11" t="s">
        <v>571</v>
      </c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  <c r="AG2234" s="12"/>
      <c r="AH2234" s="12"/>
      <c r="AI2234" s="12"/>
      <c r="AJ2234" s="12"/>
      <c r="AK2234" s="12"/>
      <c r="AL2234" s="12"/>
      <c r="AM2234" s="12"/>
      <c r="AN2234" s="12"/>
      <c r="AO2234" s="12"/>
      <c r="AP2234" s="12"/>
      <c r="AQ2234" s="12"/>
      <c r="AR2234" s="12"/>
      <c r="AS2234" s="12"/>
      <c r="AT2234" s="12"/>
      <c r="AU2234" s="12"/>
      <c r="AV2234" s="12"/>
      <c r="AW2234" s="12"/>
      <c r="AX2234" s="12"/>
      <c r="AY2234" s="12"/>
      <c r="AZ2234" s="12"/>
      <c r="BA2234" s="12"/>
      <c r="BB2234" s="12"/>
      <c r="BC2234" s="12"/>
      <c r="BD2234" s="12"/>
      <c r="BE2234" s="12"/>
      <c r="BF2234" s="12"/>
      <c r="BG2234" s="12"/>
      <c r="BH2234" s="12"/>
      <c r="BI2234" s="12"/>
      <c r="BJ2234" s="12"/>
      <c r="BK2234" s="12"/>
      <c r="BL2234" s="12"/>
      <c r="BM2234" s="12"/>
      <c r="BN2234" s="12"/>
      <c r="BO2234" s="12"/>
      <c r="BP2234" s="12"/>
      <c r="BQ2234" s="12"/>
      <c r="BR2234" s="12"/>
      <c r="BS2234" s="12"/>
      <c r="BT2234" s="12"/>
      <c r="BU2234" s="12"/>
      <c r="BV2234" s="12"/>
      <c r="BW2234" s="12"/>
      <c r="BX2234" s="12"/>
      <c r="BY2234" s="12"/>
      <c r="BZ2234" s="12"/>
      <c r="CA2234" s="12"/>
      <c r="CB2234" s="12"/>
      <c r="CC2234" s="12"/>
      <c r="CD2234" s="12"/>
      <c r="CE2234" s="12"/>
      <c r="CF2234" s="12"/>
      <c r="CG2234" s="12"/>
      <c r="CH2234" s="12"/>
      <c r="CI2234" s="12"/>
      <c r="CJ2234" s="12"/>
      <c r="CK2234" s="12"/>
      <c r="CL2234" s="12"/>
      <c r="CM2234" s="12"/>
      <c r="CN2234" s="12"/>
      <c r="CO2234" s="12"/>
      <c r="CP2234" s="12"/>
      <c r="CQ2234" s="12"/>
      <c r="CR2234" s="12"/>
      <c r="CS2234" s="12"/>
      <c r="CT2234" s="12"/>
      <c r="CU2234" s="12"/>
      <c r="CV2234" s="12"/>
      <c r="CW2234" s="12"/>
      <c r="CX2234" s="12"/>
      <c r="CY2234" s="12"/>
      <c r="CZ2234" s="12"/>
      <c r="DA2234" s="12"/>
      <c r="DB2234" s="12"/>
      <c r="DC2234" s="12"/>
      <c r="DD2234" s="12"/>
      <c r="DE2234" s="12"/>
      <c r="DF2234" s="12"/>
      <c r="DG2234" s="12"/>
      <c r="DH2234" s="12"/>
      <c r="DI2234" s="12"/>
      <c r="DJ2234" s="12"/>
      <c r="DK2234" s="12"/>
      <c r="DL2234" s="12"/>
      <c r="DM2234" s="12"/>
      <c r="DN2234" s="12"/>
      <c r="DO2234" s="12"/>
      <c r="DP2234" s="12"/>
      <c r="DQ2234" s="12"/>
      <c r="DR2234" s="12"/>
      <c r="DS2234" s="12"/>
      <c r="DT2234" s="12"/>
      <c r="DU2234" s="12"/>
      <c r="DV2234" s="12"/>
      <c r="DW2234" s="12"/>
      <c r="DX2234" s="12"/>
      <c r="DY2234" s="12"/>
      <c r="DZ2234" s="12"/>
      <c r="EA2234" s="12"/>
      <c r="EB2234" s="12"/>
      <c r="EC2234" s="12"/>
      <c r="ED2234" s="12"/>
      <c r="EE2234" s="12"/>
      <c r="EF2234" s="12"/>
      <c r="EG2234" s="12"/>
      <c r="EH2234" s="12"/>
      <c r="EI2234" s="12"/>
      <c r="EJ2234" s="12"/>
      <c r="EK2234" s="12"/>
      <c r="EL2234" s="12"/>
      <c r="EM2234" s="12"/>
      <c r="EN2234" s="12"/>
      <c r="EO2234" s="12"/>
      <c r="EP2234" s="12"/>
      <c r="EQ2234" s="12"/>
      <c r="ER2234" s="12"/>
      <c r="ES2234" s="12"/>
      <c r="ET2234" s="12"/>
      <c r="EU2234" s="12"/>
      <c r="EV2234" s="12"/>
      <c r="EW2234" s="12"/>
      <c r="EX2234" s="12"/>
      <c r="EY2234" s="12"/>
      <c r="EZ2234" s="12"/>
      <c r="FA2234" s="12"/>
      <c r="FB2234" s="12"/>
      <c r="FC2234" s="12"/>
      <c r="FD2234" s="12"/>
      <c r="FE2234" s="12"/>
      <c r="FF2234" s="12"/>
      <c r="FG2234" s="12"/>
      <c r="FH2234" s="12"/>
      <c r="FI2234" s="12"/>
      <c r="FJ2234" s="12"/>
      <c r="FK2234" s="12"/>
      <c r="FL2234" s="12"/>
      <c r="FM2234" s="12"/>
      <c r="FN2234" s="12"/>
      <c r="FO2234" s="12"/>
      <c r="FP2234" s="12"/>
      <c r="FQ2234" s="12"/>
      <c r="FR2234" s="12"/>
      <c r="FS2234" s="12"/>
      <c r="FT2234" s="12"/>
      <c r="FU2234" s="12"/>
      <c r="FV2234" s="12"/>
      <c r="FW2234" s="12"/>
      <c r="FX2234" s="12"/>
      <c r="FY2234" s="12"/>
      <c r="FZ2234" s="12"/>
      <c r="GA2234" s="12"/>
      <c r="GB2234" s="12"/>
      <c r="GC2234" s="12"/>
      <c r="GD2234" s="12"/>
      <c r="GE2234" s="12"/>
      <c r="GF2234" s="12"/>
      <c r="GG2234" s="12"/>
      <c r="GH2234" s="12"/>
      <c r="GI2234" s="12"/>
      <c r="GJ2234" s="12"/>
      <c r="GK2234" s="12"/>
      <c r="GL2234" s="12"/>
      <c r="GM2234" s="12"/>
      <c r="GN2234" s="12"/>
      <c r="GO2234" s="12"/>
      <c r="GP2234" s="12"/>
      <c r="GQ2234" s="12"/>
      <c r="GR2234" s="12"/>
      <c r="GS2234" s="12"/>
      <c r="GT2234" s="12"/>
      <c r="GU2234" s="12"/>
      <c r="GV2234" s="12"/>
      <c r="GW2234" s="12"/>
      <c r="GX2234" s="12"/>
      <c r="GY2234" s="12"/>
      <c r="GZ2234" s="12"/>
      <c r="HA2234" s="12"/>
      <c r="HB2234" s="12"/>
    </row>
    <row r="2235" spans="1:210" ht="13.5" customHeight="1" x14ac:dyDescent="0.3">
      <c r="A2235" s="5">
        <v>329</v>
      </c>
      <c r="B2235" s="6">
        <v>43762</v>
      </c>
      <c r="C2235" s="34" t="s">
        <v>9</v>
      </c>
      <c r="D2235" s="76" t="s">
        <v>11</v>
      </c>
      <c r="E2235" s="34" t="s">
        <v>237</v>
      </c>
      <c r="F2235" s="76"/>
      <c r="G2235" s="76"/>
      <c r="H2235" s="76">
        <v>-17</v>
      </c>
      <c r="I2235" s="76"/>
      <c r="J2235" s="11" t="s">
        <v>571</v>
      </c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12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2"/>
      <c r="AS2235" s="12"/>
      <c r="AT2235" s="12"/>
      <c r="AU2235" s="12"/>
      <c r="AV2235" s="12"/>
      <c r="AW2235" s="12"/>
      <c r="AX2235" s="12"/>
      <c r="AY2235" s="12"/>
      <c r="AZ2235" s="12"/>
      <c r="BA2235" s="12"/>
      <c r="BB2235" s="12"/>
      <c r="BC2235" s="12"/>
      <c r="BD2235" s="12"/>
      <c r="BE2235" s="12"/>
      <c r="BF2235" s="12"/>
      <c r="BG2235" s="12"/>
      <c r="BH2235" s="12"/>
      <c r="BI2235" s="12"/>
      <c r="BJ2235" s="12"/>
      <c r="BK2235" s="12"/>
      <c r="BL2235" s="12"/>
      <c r="BM2235" s="12"/>
      <c r="BN2235" s="12"/>
      <c r="BO2235" s="12"/>
      <c r="BP2235" s="12"/>
      <c r="BQ2235" s="12"/>
      <c r="BR2235" s="12"/>
      <c r="BS2235" s="12"/>
      <c r="BT2235" s="12"/>
      <c r="BU2235" s="12"/>
      <c r="BV2235" s="12"/>
      <c r="BW2235" s="12"/>
      <c r="BX2235" s="12"/>
      <c r="BY2235" s="12"/>
      <c r="BZ2235" s="12"/>
      <c r="CA2235" s="12"/>
      <c r="CB2235" s="12"/>
      <c r="CC2235" s="12"/>
      <c r="CD2235" s="12"/>
      <c r="CE2235" s="12"/>
      <c r="CF2235" s="12"/>
      <c r="CG2235" s="12"/>
      <c r="CH2235" s="12"/>
      <c r="CI2235" s="12"/>
      <c r="CJ2235" s="12"/>
      <c r="CK2235" s="12"/>
      <c r="CL2235" s="12"/>
      <c r="CM2235" s="12"/>
      <c r="CN2235" s="12"/>
      <c r="CO2235" s="12"/>
      <c r="CP2235" s="12"/>
      <c r="CQ2235" s="12"/>
      <c r="CR2235" s="12"/>
      <c r="CS2235" s="12"/>
      <c r="CT2235" s="12"/>
      <c r="CU2235" s="12"/>
      <c r="CV2235" s="12"/>
      <c r="CW2235" s="12"/>
      <c r="CX2235" s="12"/>
      <c r="CY2235" s="12"/>
      <c r="CZ2235" s="12"/>
      <c r="DA2235" s="12"/>
      <c r="DB2235" s="12"/>
      <c r="DC2235" s="12"/>
      <c r="DD2235" s="12"/>
      <c r="DE2235" s="12"/>
      <c r="DF2235" s="12"/>
      <c r="DG2235" s="12"/>
      <c r="DH2235" s="12"/>
      <c r="DI2235" s="12"/>
      <c r="DJ2235" s="12"/>
      <c r="DK2235" s="12"/>
      <c r="DL2235" s="12"/>
      <c r="DM2235" s="12"/>
      <c r="DN2235" s="12"/>
      <c r="DO2235" s="12"/>
      <c r="DP2235" s="12"/>
      <c r="DQ2235" s="12"/>
      <c r="DR2235" s="12"/>
      <c r="DS2235" s="12"/>
      <c r="DT2235" s="12"/>
      <c r="DU2235" s="12"/>
      <c r="DV2235" s="12"/>
      <c r="DW2235" s="12"/>
      <c r="DX2235" s="12"/>
      <c r="DY2235" s="12"/>
      <c r="DZ2235" s="12"/>
      <c r="EA2235" s="12"/>
      <c r="EB2235" s="12"/>
      <c r="EC2235" s="12"/>
      <c r="ED2235" s="12"/>
      <c r="EE2235" s="12"/>
      <c r="EF2235" s="12"/>
      <c r="EG2235" s="12"/>
      <c r="EH2235" s="12"/>
      <c r="EI2235" s="12"/>
      <c r="EJ2235" s="12"/>
      <c r="EK2235" s="12"/>
      <c r="EL2235" s="12"/>
      <c r="EM2235" s="12"/>
      <c r="EN2235" s="12"/>
      <c r="EO2235" s="12"/>
      <c r="EP2235" s="12"/>
      <c r="EQ2235" s="12"/>
      <c r="ER2235" s="12"/>
      <c r="ES2235" s="12"/>
      <c r="ET2235" s="12"/>
      <c r="EU2235" s="12"/>
      <c r="EV2235" s="12"/>
      <c r="EW2235" s="12"/>
      <c r="EX2235" s="12"/>
      <c r="EY2235" s="12"/>
      <c r="EZ2235" s="12"/>
      <c r="FA2235" s="12"/>
      <c r="FB2235" s="12"/>
      <c r="FC2235" s="12"/>
      <c r="FD2235" s="12"/>
      <c r="FE2235" s="12"/>
      <c r="FF2235" s="12"/>
      <c r="FG2235" s="12"/>
      <c r="FH2235" s="12"/>
      <c r="FI2235" s="12"/>
      <c r="FJ2235" s="12"/>
      <c r="FK2235" s="12"/>
      <c r="FL2235" s="12"/>
      <c r="FM2235" s="12"/>
      <c r="FN2235" s="12"/>
      <c r="FO2235" s="12"/>
      <c r="FP2235" s="12"/>
      <c r="FQ2235" s="12"/>
      <c r="FR2235" s="12"/>
      <c r="FS2235" s="12"/>
      <c r="FT2235" s="12"/>
      <c r="FU2235" s="12"/>
      <c r="FV2235" s="12"/>
      <c r="FW2235" s="12"/>
      <c r="FX2235" s="12"/>
      <c r="FY2235" s="12"/>
      <c r="FZ2235" s="12"/>
      <c r="GA2235" s="12"/>
      <c r="GB2235" s="12"/>
      <c r="GC2235" s="12"/>
      <c r="GD2235" s="12"/>
      <c r="GE2235" s="12"/>
      <c r="GF2235" s="12"/>
      <c r="GG2235" s="12"/>
      <c r="GH2235" s="12"/>
      <c r="GI2235" s="12"/>
      <c r="GJ2235" s="12"/>
      <c r="GK2235" s="12"/>
      <c r="GL2235" s="12"/>
      <c r="GM2235" s="12"/>
      <c r="GN2235" s="12"/>
      <c r="GO2235" s="12"/>
      <c r="GP2235" s="12"/>
      <c r="GQ2235" s="12"/>
      <c r="GR2235" s="12"/>
      <c r="GS2235" s="12"/>
      <c r="GT2235" s="12"/>
      <c r="GU2235" s="12"/>
      <c r="GV2235" s="12"/>
      <c r="GW2235" s="12"/>
      <c r="GX2235" s="12"/>
      <c r="GY2235" s="12"/>
      <c r="GZ2235" s="12"/>
      <c r="HA2235" s="12"/>
      <c r="HB2235" s="12"/>
    </row>
    <row r="2236" spans="1:210" ht="13.5" customHeight="1" x14ac:dyDescent="0.3">
      <c r="A2236" s="5">
        <v>328</v>
      </c>
      <c r="B2236" s="6">
        <v>43760</v>
      </c>
      <c r="C2236" s="34" t="s">
        <v>9</v>
      </c>
      <c r="D2236" s="34" t="s">
        <v>46</v>
      </c>
      <c r="E2236" s="34" t="s">
        <v>1033</v>
      </c>
      <c r="F2236" s="76"/>
      <c r="G2236" s="76"/>
      <c r="H2236" s="76">
        <v>-290</v>
      </c>
      <c r="I2236" s="76"/>
      <c r="J2236" s="11" t="s">
        <v>571</v>
      </c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12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2"/>
      <c r="AS2236" s="12"/>
      <c r="AT2236" s="12"/>
      <c r="AU2236" s="12"/>
      <c r="AV2236" s="12"/>
      <c r="AW2236" s="12"/>
      <c r="AX2236" s="12"/>
      <c r="AY2236" s="12"/>
      <c r="AZ2236" s="12"/>
      <c r="BA2236" s="12"/>
      <c r="BB2236" s="12"/>
      <c r="BC2236" s="12"/>
      <c r="BD2236" s="12"/>
      <c r="BE2236" s="12"/>
      <c r="BF2236" s="12"/>
      <c r="BG2236" s="12"/>
      <c r="BH2236" s="12"/>
      <c r="BI2236" s="12"/>
      <c r="BJ2236" s="12"/>
      <c r="BK2236" s="12"/>
      <c r="BL2236" s="12"/>
      <c r="BM2236" s="12"/>
      <c r="BN2236" s="12"/>
      <c r="BO2236" s="12"/>
      <c r="BP2236" s="12"/>
      <c r="BQ2236" s="12"/>
      <c r="BR2236" s="12"/>
      <c r="BS2236" s="12"/>
      <c r="BT2236" s="12"/>
      <c r="BU2236" s="12"/>
      <c r="BV2236" s="12"/>
      <c r="BW2236" s="12"/>
      <c r="BX2236" s="12"/>
      <c r="BY2236" s="12"/>
      <c r="BZ2236" s="12"/>
      <c r="CA2236" s="12"/>
      <c r="CB2236" s="12"/>
      <c r="CC2236" s="12"/>
      <c r="CD2236" s="12"/>
      <c r="CE2236" s="12"/>
      <c r="CF2236" s="12"/>
      <c r="CG2236" s="12"/>
      <c r="CH2236" s="12"/>
      <c r="CI2236" s="12"/>
      <c r="CJ2236" s="12"/>
      <c r="CK2236" s="12"/>
      <c r="CL2236" s="12"/>
      <c r="CM2236" s="12"/>
      <c r="CN2236" s="12"/>
      <c r="CO2236" s="12"/>
      <c r="CP2236" s="12"/>
      <c r="CQ2236" s="12"/>
      <c r="CR2236" s="12"/>
      <c r="CS2236" s="12"/>
      <c r="CT2236" s="12"/>
      <c r="CU2236" s="12"/>
      <c r="CV2236" s="12"/>
      <c r="CW2236" s="12"/>
      <c r="CX2236" s="12"/>
      <c r="CY2236" s="12"/>
      <c r="CZ2236" s="12"/>
      <c r="DA2236" s="12"/>
      <c r="DB2236" s="12"/>
      <c r="DC2236" s="12"/>
      <c r="DD2236" s="12"/>
      <c r="DE2236" s="12"/>
      <c r="DF2236" s="12"/>
      <c r="DG2236" s="12"/>
      <c r="DH2236" s="12"/>
      <c r="DI2236" s="12"/>
      <c r="DJ2236" s="12"/>
      <c r="DK2236" s="12"/>
      <c r="DL2236" s="12"/>
      <c r="DM2236" s="12"/>
      <c r="DN2236" s="12"/>
      <c r="DO2236" s="12"/>
      <c r="DP2236" s="12"/>
      <c r="DQ2236" s="12"/>
      <c r="DR2236" s="12"/>
      <c r="DS2236" s="12"/>
      <c r="DT2236" s="12"/>
      <c r="DU2236" s="12"/>
      <c r="DV2236" s="12"/>
      <c r="DW2236" s="12"/>
      <c r="DX2236" s="12"/>
      <c r="DY2236" s="12"/>
      <c r="DZ2236" s="12"/>
      <c r="EA2236" s="12"/>
      <c r="EB2236" s="12"/>
      <c r="EC2236" s="12"/>
      <c r="ED2236" s="12"/>
      <c r="EE2236" s="12"/>
      <c r="EF2236" s="12"/>
      <c r="EG2236" s="12"/>
      <c r="EH2236" s="12"/>
      <c r="EI2236" s="12"/>
      <c r="EJ2236" s="12"/>
      <c r="EK2236" s="12"/>
      <c r="EL2236" s="12"/>
      <c r="EM2236" s="12"/>
      <c r="EN2236" s="12"/>
      <c r="EO2236" s="12"/>
      <c r="EP2236" s="12"/>
      <c r="EQ2236" s="12"/>
      <c r="ER2236" s="12"/>
      <c r="ES2236" s="12"/>
      <c r="ET2236" s="12"/>
      <c r="EU2236" s="12"/>
      <c r="EV2236" s="12"/>
      <c r="EW2236" s="12"/>
      <c r="EX2236" s="12"/>
      <c r="EY2236" s="12"/>
      <c r="EZ2236" s="12"/>
      <c r="FA2236" s="12"/>
      <c r="FB2236" s="12"/>
      <c r="FC2236" s="12"/>
      <c r="FD2236" s="12"/>
      <c r="FE2236" s="12"/>
      <c r="FF2236" s="12"/>
      <c r="FG2236" s="12"/>
      <c r="FH2236" s="12"/>
      <c r="FI2236" s="12"/>
      <c r="FJ2236" s="12"/>
      <c r="FK2236" s="12"/>
      <c r="FL2236" s="12"/>
      <c r="FM2236" s="12"/>
      <c r="FN2236" s="12"/>
      <c r="FO2236" s="12"/>
      <c r="FP2236" s="12"/>
      <c r="FQ2236" s="12"/>
      <c r="FR2236" s="12"/>
      <c r="FS2236" s="12"/>
      <c r="FT2236" s="12"/>
      <c r="FU2236" s="12"/>
      <c r="FV2236" s="12"/>
      <c r="FW2236" s="12"/>
      <c r="FX2236" s="12"/>
      <c r="FY2236" s="12"/>
      <c r="FZ2236" s="12"/>
      <c r="GA2236" s="12"/>
      <c r="GB2236" s="12"/>
      <c r="GC2236" s="12"/>
      <c r="GD2236" s="12"/>
      <c r="GE2236" s="12"/>
      <c r="GF2236" s="12"/>
      <c r="GG2236" s="12"/>
      <c r="GH2236" s="12"/>
      <c r="GI2236" s="12"/>
      <c r="GJ2236" s="12"/>
      <c r="GK2236" s="12"/>
      <c r="GL2236" s="12"/>
      <c r="GM2236" s="12"/>
      <c r="GN2236" s="12"/>
      <c r="GO2236" s="12"/>
      <c r="GP2236" s="12"/>
      <c r="GQ2236" s="12"/>
      <c r="GR2236" s="12"/>
      <c r="GS2236" s="12"/>
      <c r="GT2236" s="12"/>
      <c r="GU2236" s="12"/>
      <c r="GV2236" s="12"/>
      <c r="GW2236" s="12"/>
      <c r="GX2236" s="12"/>
      <c r="GY2236" s="12"/>
      <c r="GZ2236" s="12"/>
      <c r="HA2236" s="12"/>
      <c r="HB2236" s="12"/>
    </row>
    <row r="2237" spans="1:210" ht="13.5" customHeight="1" x14ac:dyDescent="0.3">
      <c r="A2237" s="5">
        <v>327</v>
      </c>
      <c r="B2237" s="6">
        <v>43755</v>
      </c>
      <c r="C2237" s="34" t="s">
        <v>9</v>
      </c>
      <c r="D2237" s="76" t="s">
        <v>928</v>
      </c>
      <c r="E2237" s="34" t="s">
        <v>1034</v>
      </c>
      <c r="F2237" s="76"/>
      <c r="G2237" s="76"/>
      <c r="H2237" s="76">
        <v>-12</v>
      </c>
      <c r="I2237" s="76"/>
      <c r="J2237" s="11" t="s">
        <v>571</v>
      </c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12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2"/>
      <c r="AS2237" s="12"/>
      <c r="AT2237" s="12"/>
      <c r="AU2237" s="12"/>
      <c r="AV2237" s="12"/>
      <c r="AW2237" s="12"/>
      <c r="AX2237" s="12"/>
      <c r="AY2237" s="12"/>
      <c r="AZ2237" s="12"/>
      <c r="BA2237" s="12"/>
      <c r="BB2237" s="12"/>
      <c r="BC2237" s="12"/>
      <c r="BD2237" s="12"/>
      <c r="BE2237" s="12"/>
      <c r="BF2237" s="12"/>
      <c r="BG2237" s="12"/>
      <c r="BH2237" s="12"/>
      <c r="BI2237" s="12"/>
      <c r="BJ2237" s="12"/>
      <c r="BK2237" s="12"/>
      <c r="BL2237" s="12"/>
      <c r="BM2237" s="12"/>
      <c r="BN2237" s="12"/>
      <c r="BO2237" s="12"/>
      <c r="BP2237" s="12"/>
      <c r="BQ2237" s="12"/>
      <c r="BR2237" s="12"/>
      <c r="BS2237" s="12"/>
      <c r="BT2237" s="12"/>
      <c r="BU2237" s="12"/>
      <c r="BV2237" s="12"/>
      <c r="BW2237" s="12"/>
      <c r="BX2237" s="12"/>
      <c r="BY2237" s="12"/>
      <c r="BZ2237" s="12"/>
      <c r="CA2237" s="12"/>
      <c r="CB2237" s="12"/>
      <c r="CC2237" s="12"/>
      <c r="CD2237" s="12"/>
      <c r="CE2237" s="12"/>
      <c r="CF2237" s="12"/>
      <c r="CG2237" s="12"/>
      <c r="CH2237" s="12"/>
      <c r="CI2237" s="12"/>
      <c r="CJ2237" s="12"/>
      <c r="CK2237" s="12"/>
      <c r="CL2237" s="12"/>
      <c r="CM2237" s="12"/>
      <c r="CN2237" s="12"/>
      <c r="CO2237" s="12"/>
      <c r="CP2237" s="12"/>
      <c r="CQ2237" s="12"/>
      <c r="CR2237" s="12"/>
      <c r="CS2237" s="12"/>
      <c r="CT2237" s="12"/>
      <c r="CU2237" s="12"/>
      <c r="CV2237" s="12"/>
      <c r="CW2237" s="12"/>
      <c r="CX2237" s="12"/>
      <c r="CY2237" s="12"/>
      <c r="CZ2237" s="12"/>
      <c r="DA2237" s="12"/>
      <c r="DB2237" s="12"/>
      <c r="DC2237" s="12"/>
      <c r="DD2237" s="12"/>
      <c r="DE2237" s="12"/>
      <c r="DF2237" s="12"/>
      <c r="DG2237" s="12"/>
      <c r="DH2237" s="12"/>
      <c r="DI2237" s="12"/>
      <c r="DJ2237" s="12"/>
      <c r="DK2237" s="12"/>
      <c r="DL2237" s="12"/>
      <c r="DM2237" s="12"/>
      <c r="DN2237" s="12"/>
      <c r="DO2237" s="12"/>
      <c r="DP2237" s="12"/>
      <c r="DQ2237" s="12"/>
      <c r="DR2237" s="12"/>
      <c r="DS2237" s="12"/>
      <c r="DT2237" s="12"/>
      <c r="DU2237" s="12"/>
      <c r="DV2237" s="12"/>
      <c r="DW2237" s="12"/>
      <c r="DX2237" s="12"/>
      <c r="DY2237" s="12"/>
      <c r="DZ2237" s="12"/>
      <c r="EA2237" s="12"/>
      <c r="EB2237" s="12"/>
      <c r="EC2237" s="12"/>
      <c r="ED2237" s="12"/>
      <c r="EE2237" s="12"/>
      <c r="EF2237" s="12"/>
      <c r="EG2237" s="12"/>
      <c r="EH2237" s="12"/>
      <c r="EI2237" s="12"/>
      <c r="EJ2237" s="12"/>
      <c r="EK2237" s="12"/>
      <c r="EL2237" s="12"/>
      <c r="EM2237" s="12"/>
      <c r="EN2237" s="12"/>
      <c r="EO2237" s="12"/>
      <c r="EP2237" s="12"/>
      <c r="EQ2237" s="12"/>
      <c r="ER2237" s="12"/>
      <c r="ES2237" s="12"/>
      <c r="ET2237" s="12"/>
      <c r="EU2237" s="12"/>
      <c r="EV2237" s="12"/>
      <c r="EW2237" s="12"/>
      <c r="EX2237" s="12"/>
      <c r="EY2237" s="12"/>
      <c r="EZ2237" s="12"/>
      <c r="FA2237" s="12"/>
      <c r="FB2237" s="12"/>
      <c r="FC2237" s="12"/>
      <c r="FD2237" s="12"/>
      <c r="FE2237" s="12"/>
      <c r="FF2237" s="12"/>
      <c r="FG2237" s="12"/>
      <c r="FH2237" s="12"/>
      <c r="FI2237" s="12"/>
      <c r="FJ2237" s="12"/>
      <c r="FK2237" s="12"/>
      <c r="FL2237" s="12"/>
      <c r="FM2237" s="12"/>
      <c r="FN2237" s="12"/>
      <c r="FO2237" s="12"/>
      <c r="FP2237" s="12"/>
      <c r="FQ2237" s="12"/>
      <c r="FR2237" s="12"/>
      <c r="FS2237" s="12"/>
      <c r="FT2237" s="12"/>
      <c r="FU2237" s="12"/>
      <c r="FV2237" s="12"/>
      <c r="FW2237" s="12"/>
      <c r="FX2237" s="12"/>
      <c r="FY2237" s="12"/>
      <c r="FZ2237" s="12"/>
      <c r="GA2237" s="12"/>
      <c r="GB2237" s="12"/>
      <c r="GC2237" s="12"/>
      <c r="GD2237" s="12"/>
      <c r="GE2237" s="12"/>
      <c r="GF2237" s="12"/>
      <c r="GG2237" s="12"/>
      <c r="GH2237" s="12"/>
      <c r="GI2237" s="12"/>
      <c r="GJ2237" s="12"/>
      <c r="GK2237" s="12"/>
      <c r="GL2237" s="12"/>
      <c r="GM2237" s="12"/>
      <c r="GN2237" s="12"/>
      <c r="GO2237" s="12"/>
      <c r="GP2237" s="12"/>
      <c r="GQ2237" s="12"/>
      <c r="GR2237" s="12"/>
      <c r="GS2237" s="12"/>
      <c r="GT2237" s="12"/>
      <c r="GU2237" s="12"/>
      <c r="GV2237" s="12"/>
      <c r="GW2237" s="12"/>
      <c r="GX2237" s="12"/>
      <c r="GY2237" s="12"/>
      <c r="GZ2237" s="12"/>
      <c r="HA2237" s="12"/>
      <c r="HB2237" s="12"/>
    </row>
    <row r="2238" spans="1:210" ht="13.5" customHeight="1" x14ac:dyDescent="0.3">
      <c r="A2238" s="5">
        <v>326</v>
      </c>
      <c r="B2238" s="6">
        <v>43755</v>
      </c>
      <c r="C2238" s="34" t="s">
        <v>9</v>
      </c>
      <c r="D2238" s="76" t="s">
        <v>928</v>
      </c>
      <c r="E2238" s="34" t="s">
        <v>1035</v>
      </c>
      <c r="F2238" s="76"/>
      <c r="G2238" s="76"/>
      <c r="H2238" s="76">
        <v>-4.16</v>
      </c>
      <c r="I2238" s="76"/>
      <c r="J2238" s="11" t="s">
        <v>571</v>
      </c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  <c r="AG2238" s="12"/>
      <c r="AH2238" s="12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2"/>
      <c r="AS2238" s="12"/>
      <c r="AT2238" s="12"/>
      <c r="AU2238" s="12"/>
      <c r="AV2238" s="12"/>
      <c r="AW2238" s="12"/>
      <c r="AX2238" s="12"/>
      <c r="AY2238" s="12"/>
      <c r="AZ2238" s="12"/>
      <c r="BA2238" s="12"/>
      <c r="BB2238" s="12"/>
      <c r="BC2238" s="12"/>
      <c r="BD2238" s="12"/>
      <c r="BE2238" s="12"/>
      <c r="BF2238" s="12"/>
      <c r="BG2238" s="12"/>
      <c r="BH2238" s="12"/>
      <c r="BI2238" s="12"/>
      <c r="BJ2238" s="12"/>
      <c r="BK2238" s="12"/>
      <c r="BL2238" s="12"/>
      <c r="BM2238" s="12"/>
      <c r="BN2238" s="12"/>
      <c r="BO2238" s="12"/>
      <c r="BP2238" s="12"/>
      <c r="BQ2238" s="12"/>
      <c r="BR2238" s="12"/>
      <c r="BS2238" s="12"/>
      <c r="BT2238" s="12"/>
      <c r="BU2238" s="12"/>
      <c r="BV2238" s="12"/>
      <c r="BW2238" s="12"/>
      <c r="BX2238" s="12"/>
      <c r="BY2238" s="12"/>
      <c r="BZ2238" s="12"/>
      <c r="CA2238" s="12"/>
      <c r="CB2238" s="12"/>
      <c r="CC2238" s="12"/>
      <c r="CD2238" s="12"/>
      <c r="CE2238" s="12"/>
      <c r="CF2238" s="12"/>
      <c r="CG2238" s="12"/>
      <c r="CH2238" s="12"/>
      <c r="CI2238" s="12"/>
      <c r="CJ2238" s="12"/>
      <c r="CK2238" s="12"/>
      <c r="CL2238" s="12"/>
      <c r="CM2238" s="12"/>
      <c r="CN2238" s="12"/>
      <c r="CO2238" s="12"/>
      <c r="CP2238" s="12"/>
      <c r="CQ2238" s="12"/>
      <c r="CR2238" s="12"/>
      <c r="CS2238" s="12"/>
      <c r="CT2238" s="12"/>
      <c r="CU2238" s="12"/>
      <c r="CV2238" s="12"/>
      <c r="CW2238" s="12"/>
      <c r="CX2238" s="12"/>
      <c r="CY2238" s="12"/>
      <c r="CZ2238" s="12"/>
      <c r="DA2238" s="12"/>
      <c r="DB2238" s="12"/>
      <c r="DC2238" s="12"/>
      <c r="DD2238" s="12"/>
      <c r="DE2238" s="12"/>
      <c r="DF2238" s="12"/>
      <c r="DG2238" s="12"/>
      <c r="DH2238" s="12"/>
      <c r="DI2238" s="12"/>
      <c r="DJ2238" s="12"/>
      <c r="DK2238" s="12"/>
      <c r="DL2238" s="12"/>
      <c r="DM2238" s="12"/>
      <c r="DN2238" s="12"/>
      <c r="DO2238" s="12"/>
      <c r="DP2238" s="12"/>
      <c r="DQ2238" s="12"/>
      <c r="DR2238" s="12"/>
      <c r="DS2238" s="12"/>
      <c r="DT2238" s="12"/>
      <c r="DU2238" s="12"/>
      <c r="DV2238" s="12"/>
      <c r="DW2238" s="12"/>
      <c r="DX2238" s="12"/>
      <c r="DY2238" s="12"/>
      <c r="DZ2238" s="12"/>
      <c r="EA2238" s="12"/>
      <c r="EB2238" s="12"/>
      <c r="EC2238" s="12"/>
      <c r="ED2238" s="12"/>
      <c r="EE2238" s="12"/>
      <c r="EF2238" s="12"/>
      <c r="EG2238" s="12"/>
      <c r="EH2238" s="12"/>
      <c r="EI2238" s="12"/>
      <c r="EJ2238" s="12"/>
      <c r="EK2238" s="12"/>
      <c r="EL2238" s="12"/>
      <c r="EM2238" s="12"/>
      <c r="EN2238" s="12"/>
      <c r="EO2238" s="12"/>
      <c r="EP2238" s="12"/>
      <c r="EQ2238" s="12"/>
      <c r="ER2238" s="12"/>
      <c r="ES2238" s="12"/>
      <c r="ET2238" s="12"/>
      <c r="EU2238" s="12"/>
      <c r="EV2238" s="12"/>
      <c r="EW2238" s="12"/>
      <c r="EX2238" s="12"/>
      <c r="EY2238" s="12"/>
      <c r="EZ2238" s="12"/>
      <c r="FA2238" s="12"/>
      <c r="FB2238" s="12"/>
      <c r="FC2238" s="12"/>
      <c r="FD2238" s="12"/>
      <c r="FE2238" s="12"/>
      <c r="FF2238" s="12"/>
      <c r="FG2238" s="12"/>
      <c r="FH2238" s="12"/>
      <c r="FI2238" s="12"/>
      <c r="FJ2238" s="12"/>
      <c r="FK2238" s="12"/>
      <c r="FL2238" s="12"/>
      <c r="FM2238" s="12"/>
      <c r="FN2238" s="12"/>
      <c r="FO2238" s="12"/>
      <c r="FP2238" s="12"/>
      <c r="FQ2238" s="12"/>
      <c r="FR2238" s="12"/>
      <c r="FS2238" s="12"/>
      <c r="FT2238" s="12"/>
      <c r="FU2238" s="12"/>
      <c r="FV2238" s="12"/>
      <c r="FW2238" s="12"/>
      <c r="FX2238" s="12"/>
      <c r="FY2238" s="12"/>
      <c r="FZ2238" s="12"/>
      <c r="GA2238" s="12"/>
      <c r="GB2238" s="12"/>
      <c r="GC2238" s="12"/>
      <c r="GD2238" s="12"/>
      <c r="GE2238" s="12"/>
      <c r="GF2238" s="12"/>
      <c r="GG2238" s="12"/>
      <c r="GH2238" s="12"/>
      <c r="GI2238" s="12"/>
      <c r="GJ2238" s="12"/>
      <c r="GK2238" s="12"/>
      <c r="GL2238" s="12"/>
      <c r="GM2238" s="12"/>
      <c r="GN2238" s="12"/>
      <c r="GO2238" s="12"/>
      <c r="GP2238" s="12"/>
      <c r="GQ2238" s="12"/>
      <c r="GR2238" s="12"/>
      <c r="GS2238" s="12"/>
      <c r="GT2238" s="12"/>
      <c r="GU2238" s="12"/>
      <c r="GV2238" s="12"/>
      <c r="GW2238" s="12"/>
      <c r="GX2238" s="12"/>
      <c r="GY2238" s="12"/>
      <c r="GZ2238" s="12"/>
      <c r="HA2238" s="12"/>
      <c r="HB2238" s="12"/>
    </row>
    <row r="2239" spans="1:210" ht="13.5" customHeight="1" x14ac:dyDescent="0.3">
      <c r="A2239" s="5">
        <v>325</v>
      </c>
      <c r="B2239" s="6">
        <v>43754</v>
      </c>
      <c r="C2239" s="34" t="s">
        <v>9</v>
      </c>
      <c r="D2239" s="76" t="s">
        <v>11</v>
      </c>
      <c r="E2239" s="34" t="s">
        <v>237</v>
      </c>
      <c r="F2239" s="76"/>
      <c r="G2239" s="76"/>
      <c r="H2239" s="76">
        <v>-12</v>
      </c>
      <c r="I2239" s="76"/>
      <c r="J2239" s="11" t="s">
        <v>571</v>
      </c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2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2"/>
      <c r="AS2239" s="12"/>
      <c r="AT2239" s="12"/>
      <c r="AU2239" s="12"/>
      <c r="AV2239" s="12"/>
      <c r="AW2239" s="12"/>
      <c r="AX2239" s="12"/>
      <c r="AY2239" s="12"/>
      <c r="AZ2239" s="12"/>
      <c r="BA2239" s="12"/>
      <c r="BB2239" s="12"/>
      <c r="BC2239" s="12"/>
      <c r="BD2239" s="12"/>
      <c r="BE2239" s="12"/>
      <c r="BF2239" s="12"/>
      <c r="BG2239" s="12"/>
      <c r="BH2239" s="12"/>
      <c r="BI2239" s="12"/>
      <c r="BJ2239" s="12"/>
      <c r="BK2239" s="12"/>
      <c r="BL2239" s="12"/>
      <c r="BM2239" s="12"/>
      <c r="BN2239" s="12"/>
      <c r="BO2239" s="12"/>
      <c r="BP2239" s="12"/>
      <c r="BQ2239" s="12"/>
      <c r="BR2239" s="12"/>
      <c r="BS2239" s="12"/>
      <c r="BT2239" s="12"/>
      <c r="BU2239" s="12"/>
      <c r="BV2239" s="12"/>
      <c r="BW2239" s="12"/>
      <c r="BX2239" s="12"/>
      <c r="BY2239" s="12"/>
      <c r="BZ2239" s="12"/>
      <c r="CA2239" s="12"/>
      <c r="CB2239" s="12"/>
      <c r="CC2239" s="12"/>
      <c r="CD2239" s="12"/>
      <c r="CE2239" s="12"/>
      <c r="CF2239" s="12"/>
      <c r="CG2239" s="12"/>
      <c r="CH2239" s="12"/>
      <c r="CI2239" s="12"/>
      <c r="CJ2239" s="12"/>
      <c r="CK2239" s="12"/>
      <c r="CL2239" s="12"/>
      <c r="CM2239" s="12"/>
      <c r="CN2239" s="12"/>
      <c r="CO2239" s="12"/>
      <c r="CP2239" s="12"/>
      <c r="CQ2239" s="12"/>
      <c r="CR2239" s="12"/>
      <c r="CS2239" s="12"/>
      <c r="CT2239" s="12"/>
      <c r="CU2239" s="12"/>
      <c r="CV2239" s="12"/>
      <c r="CW2239" s="12"/>
      <c r="CX2239" s="12"/>
      <c r="CY2239" s="12"/>
      <c r="CZ2239" s="12"/>
      <c r="DA2239" s="12"/>
      <c r="DB2239" s="12"/>
      <c r="DC2239" s="12"/>
      <c r="DD2239" s="12"/>
      <c r="DE2239" s="12"/>
      <c r="DF2239" s="12"/>
      <c r="DG2239" s="12"/>
      <c r="DH2239" s="12"/>
      <c r="DI2239" s="12"/>
      <c r="DJ2239" s="12"/>
      <c r="DK2239" s="12"/>
      <c r="DL2239" s="12"/>
      <c r="DM2239" s="12"/>
      <c r="DN2239" s="12"/>
      <c r="DO2239" s="12"/>
      <c r="DP2239" s="12"/>
      <c r="DQ2239" s="12"/>
      <c r="DR2239" s="12"/>
      <c r="DS2239" s="12"/>
      <c r="DT2239" s="12"/>
      <c r="DU2239" s="12"/>
      <c r="DV2239" s="12"/>
      <c r="DW2239" s="12"/>
      <c r="DX2239" s="12"/>
      <c r="DY2239" s="12"/>
      <c r="DZ2239" s="12"/>
      <c r="EA2239" s="12"/>
      <c r="EB2239" s="12"/>
      <c r="EC2239" s="12"/>
      <c r="ED2239" s="12"/>
      <c r="EE2239" s="12"/>
      <c r="EF2239" s="12"/>
      <c r="EG2239" s="12"/>
      <c r="EH2239" s="12"/>
      <c r="EI2239" s="12"/>
      <c r="EJ2239" s="12"/>
      <c r="EK2239" s="12"/>
      <c r="EL2239" s="12"/>
      <c r="EM2239" s="12"/>
      <c r="EN2239" s="12"/>
      <c r="EO2239" s="12"/>
      <c r="EP2239" s="12"/>
      <c r="EQ2239" s="12"/>
      <c r="ER2239" s="12"/>
      <c r="ES2239" s="12"/>
      <c r="ET2239" s="12"/>
      <c r="EU2239" s="12"/>
      <c r="EV2239" s="12"/>
      <c r="EW2239" s="12"/>
      <c r="EX2239" s="12"/>
      <c r="EY2239" s="12"/>
      <c r="EZ2239" s="12"/>
      <c r="FA2239" s="12"/>
      <c r="FB2239" s="12"/>
      <c r="FC2239" s="12"/>
      <c r="FD2239" s="12"/>
      <c r="FE2239" s="12"/>
      <c r="FF2239" s="12"/>
      <c r="FG2239" s="12"/>
      <c r="FH2239" s="12"/>
      <c r="FI2239" s="12"/>
      <c r="FJ2239" s="12"/>
      <c r="FK2239" s="12"/>
      <c r="FL2239" s="12"/>
      <c r="FM2239" s="12"/>
      <c r="FN2239" s="12"/>
      <c r="FO2239" s="12"/>
      <c r="FP2239" s="12"/>
      <c r="FQ2239" s="12"/>
      <c r="FR2239" s="12"/>
      <c r="FS2239" s="12"/>
      <c r="FT2239" s="12"/>
      <c r="FU2239" s="12"/>
      <c r="FV2239" s="12"/>
      <c r="FW2239" s="12"/>
      <c r="FX2239" s="12"/>
      <c r="FY2239" s="12"/>
      <c r="FZ2239" s="12"/>
      <c r="GA2239" s="12"/>
      <c r="GB2239" s="12"/>
      <c r="GC2239" s="12"/>
      <c r="GD2239" s="12"/>
      <c r="GE2239" s="12"/>
      <c r="GF2239" s="12"/>
      <c r="GG2239" s="12"/>
      <c r="GH2239" s="12"/>
      <c r="GI2239" s="12"/>
      <c r="GJ2239" s="12"/>
      <c r="GK2239" s="12"/>
      <c r="GL2239" s="12"/>
      <c r="GM2239" s="12"/>
      <c r="GN2239" s="12"/>
      <c r="GO2239" s="12"/>
      <c r="GP2239" s="12"/>
      <c r="GQ2239" s="12"/>
      <c r="GR2239" s="12"/>
      <c r="GS2239" s="12"/>
      <c r="GT2239" s="12"/>
      <c r="GU2239" s="12"/>
      <c r="GV2239" s="12"/>
      <c r="GW2239" s="12"/>
      <c r="GX2239" s="12"/>
      <c r="GY2239" s="12"/>
      <c r="GZ2239" s="12"/>
      <c r="HA2239" s="12"/>
      <c r="HB2239" s="12"/>
    </row>
    <row r="2240" spans="1:210" ht="13.5" customHeight="1" x14ac:dyDescent="0.3">
      <c r="A2240" s="5">
        <v>324</v>
      </c>
      <c r="B2240" s="6">
        <v>43751</v>
      </c>
      <c r="C2240" s="34" t="s">
        <v>9</v>
      </c>
      <c r="D2240" s="76" t="s">
        <v>11</v>
      </c>
      <c r="E2240" s="34" t="s">
        <v>1036</v>
      </c>
      <c r="F2240" s="76"/>
      <c r="G2240" s="76"/>
      <c r="H2240" s="76">
        <v>-22</v>
      </c>
      <c r="I2240" s="76"/>
      <c r="J2240" s="11" t="s">
        <v>571</v>
      </c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2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2"/>
      <c r="AS2240" s="12"/>
      <c r="AT2240" s="12"/>
      <c r="AU2240" s="12"/>
      <c r="AV2240" s="12"/>
      <c r="AW2240" s="12"/>
      <c r="AX2240" s="12"/>
      <c r="AY2240" s="12"/>
      <c r="AZ2240" s="12"/>
      <c r="BA2240" s="12"/>
      <c r="BB2240" s="12"/>
      <c r="BC2240" s="12"/>
      <c r="BD2240" s="12"/>
      <c r="BE2240" s="12"/>
      <c r="BF2240" s="12"/>
      <c r="BG2240" s="12"/>
      <c r="BH2240" s="12"/>
      <c r="BI2240" s="12"/>
      <c r="BJ2240" s="12"/>
      <c r="BK2240" s="12"/>
      <c r="BL2240" s="12"/>
      <c r="BM2240" s="12"/>
      <c r="BN2240" s="12"/>
      <c r="BO2240" s="12"/>
      <c r="BP2240" s="12"/>
      <c r="BQ2240" s="12"/>
      <c r="BR2240" s="12"/>
      <c r="BS2240" s="12"/>
      <c r="BT2240" s="12"/>
      <c r="BU2240" s="12"/>
      <c r="BV2240" s="12"/>
      <c r="BW2240" s="12"/>
      <c r="BX2240" s="12"/>
      <c r="BY2240" s="12"/>
      <c r="BZ2240" s="12"/>
      <c r="CA2240" s="12"/>
      <c r="CB2240" s="12"/>
      <c r="CC2240" s="12"/>
      <c r="CD2240" s="12"/>
      <c r="CE2240" s="12"/>
      <c r="CF2240" s="12"/>
      <c r="CG2240" s="12"/>
      <c r="CH2240" s="12"/>
      <c r="CI2240" s="12"/>
      <c r="CJ2240" s="12"/>
      <c r="CK2240" s="12"/>
      <c r="CL2240" s="12"/>
      <c r="CM2240" s="12"/>
      <c r="CN2240" s="12"/>
      <c r="CO2240" s="12"/>
      <c r="CP2240" s="12"/>
      <c r="CQ2240" s="12"/>
      <c r="CR2240" s="12"/>
      <c r="CS2240" s="12"/>
      <c r="CT2240" s="12"/>
      <c r="CU2240" s="12"/>
      <c r="CV2240" s="12"/>
      <c r="CW2240" s="12"/>
      <c r="CX2240" s="12"/>
      <c r="CY2240" s="12"/>
      <c r="CZ2240" s="12"/>
      <c r="DA2240" s="12"/>
      <c r="DB2240" s="12"/>
      <c r="DC2240" s="12"/>
      <c r="DD2240" s="12"/>
      <c r="DE2240" s="12"/>
      <c r="DF2240" s="12"/>
      <c r="DG2240" s="12"/>
      <c r="DH2240" s="12"/>
      <c r="DI2240" s="12"/>
      <c r="DJ2240" s="12"/>
      <c r="DK2240" s="12"/>
      <c r="DL2240" s="12"/>
      <c r="DM2240" s="12"/>
      <c r="DN2240" s="12"/>
      <c r="DO2240" s="12"/>
      <c r="DP2240" s="12"/>
      <c r="DQ2240" s="12"/>
      <c r="DR2240" s="12"/>
      <c r="DS2240" s="12"/>
      <c r="DT2240" s="12"/>
      <c r="DU2240" s="12"/>
      <c r="DV2240" s="12"/>
      <c r="DW2240" s="12"/>
      <c r="DX2240" s="12"/>
      <c r="DY2240" s="12"/>
      <c r="DZ2240" s="12"/>
      <c r="EA2240" s="12"/>
      <c r="EB2240" s="12"/>
      <c r="EC2240" s="12"/>
      <c r="ED2240" s="12"/>
      <c r="EE2240" s="12"/>
      <c r="EF2240" s="12"/>
      <c r="EG2240" s="12"/>
      <c r="EH2240" s="12"/>
      <c r="EI2240" s="12"/>
      <c r="EJ2240" s="12"/>
      <c r="EK2240" s="12"/>
      <c r="EL2240" s="12"/>
      <c r="EM2240" s="12"/>
      <c r="EN2240" s="12"/>
      <c r="EO2240" s="12"/>
      <c r="EP2240" s="12"/>
      <c r="EQ2240" s="12"/>
      <c r="ER2240" s="12"/>
      <c r="ES2240" s="12"/>
      <c r="ET2240" s="12"/>
      <c r="EU2240" s="12"/>
      <c r="EV2240" s="12"/>
      <c r="EW2240" s="12"/>
      <c r="EX2240" s="12"/>
      <c r="EY2240" s="12"/>
      <c r="EZ2240" s="12"/>
      <c r="FA2240" s="12"/>
      <c r="FB2240" s="12"/>
      <c r="FC2240" s="12"/>
      <c r="FD2240" s="12"/>
      <c r="FE2240" s="12"/>
      <c r="FF2240" s="12"/>
      <c r="FG2240" s="12"/>
      <c r="FH2240" s="12"/>
      <c r="FI2240" s="12"/>
      <c r="FJ2240" s="12"/>
      <c r="FK2240" s="12"/>
      <c r="FL2240" s="12"/>
      <c r="FM2240" s="12"/>
      <c r="FN2240" s="12"/>
      <c r="FO2240" s="12"/>
      <c r="FP2240" s="12"/>
      <c r="FQ2240" s="12"/>
      <c r="FR2240" s="12"/>
      <c r="FS2240" s="12"/>
      <c r="FT2240" s="12"/>
      <c r="FU2240" s="12"/>
      <c r="FV2240" s="12"/>
      <c r="FW2240" s="12"/>
      <c r="FX2240" s="12"/>
      <c r="FY2240" s="12"/>
      <c r="FZ2240" s="12"/>
      <c r="GA2240" s="12"/>
      <c r="GB2240" s="12"/>
      <c r="GC2240" s="12"/>
      <c r="GD2240" s="12"/>
      <c r="GE2240" s="12"/>
      <c r="GF2240" s="12"/>
      <c r="GG2240" s="12"/>
      <c r="GH2240" s="12"/>
      <c r="GI2240" s="12"/>
      <c r="GJ2240" s="12"/>
      <c r="GK2240" s="12"/>
      <c r="GL2240" s="12"/>
      <c r="GM2240" s="12"/>
      <c r="GN2240" s="12"/>
      <c r="GO2240" s="12"/>
      <c r="GP2240" s="12"/>
      <c r="GQ2240" s="12"/>
      <c r="GR2240" s="12"/>
      <c r="GS2240" s="12"/>
      <c r="GT2240" s="12"/>
      <c r="GU2240" s="12"/>
      <c r="GV2240" s="12"/>
      <c r="GW2240" s="12"/>
      <c r="GX2240" s="12"/>
      <c r="GY2240" s="12"/>
      <c r="GZ2240" s="12"/>
      <c r="HA2240" s="12"/>
      <c r="HB2240" s="12"/>
    </row>
    <row r="2241" spans="1:210" ht="13.5" customHeight="1" x14ac:dyDescent="0.3">
      <c r="A2241" s="5">
        <v>323</v>
      </c>
      <c r="B2241" s="6">
        <v>43750</v>
      </c>
      <c r="C2241" s="34" t="s">
        <v>9</v>
      </c>
      <c r="D2241" s="76" t="s">
        <v>11</v>
      </c>
      <c r="E2241" s="34" t="s">
        <v>130</v>
      </c>
      <c r="F2241" s="76"/>
      <c r="G2241" s="76"/>
      <c r="H2241" s="76">
        <v>-20</v>
      </c>
      <c r="I2241" s="76"/>
      <c r="J2241" s="11" t="s">
        <v>571</v>
      </c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  <c r="AG2241" s="12"/>
      <c r="AH2241" s="12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2"/>
      <c r="AS2241" s="12"/>
      <c r="AT2241" s="12"/>
      <c r="AU2241" s="12"/>
      <c r="AV2241" s="12"/>
      <c r="AW2241" s="12"/>
      <c r="AX2241" s="12"/>
      <c r="AY2241" s="12"/>
      <c r="AZ2241" s="12"/>
      <c r="BA2241" s="12"/>
      <c r="BB2241" s="12"/>
      <c r="BC2241" s="12"/>
      <c r="BD2241" s="12"/>
      <c r="BE2241" s="12"/>
      <c r="BF2241" s="12"/>
      <c r="BG2241" s="12"/>
      <c r="BH2241" s="12"/>
      <c r="BI2241" s="12"/>
      <c r="BJ2241" s="12"/>
      <c r="BK2241" s="12"/>
      <c r="BL2241" s="12"/>
      <c r="BM2241" s="12"/>
      <c r="BN2241" s="12"/>
      <c r="BO2241" s="12"/>
      <c r="BP2241" s="12"/>
      <c r="BQ2241" s="12"/>
      <c r="BR2241" s="12"/>
      <c r="BS2241" s="12"/>
      <c r="BT2241" s="12"/>
      <c r="BU2241" s="12"/>
      <c r="BV2241" s="12"/>
      <c r="BW2241" s="12"/>
      <c r="BX2241" s="12"/>
      <c r="BY2241" s="12"/>
      <c r="BZ2241" s="12"/>
      <c r="CA2241" s="12"/>
      <c r="CB2241" s="12"/>
      <c r="CC2241" s="12"/>
      <c r="CD2241" s="12"/>
      <c r="CE2241" s="12"/>
      <c r="CF2241" s="12"/>
      <c r="CG2241" s="12"/>
      <c r="CH2241" s="12"/>
      <c r="CI2241" s="12"/>
      <c r="CJ2241" s="12"/>
      <c r="CK2241" s="12"/>
      <c r="CL2241" s="12"/>
      <c r="CM2241" s="12"/>
      <c r="CN2241" s="12"/>
      <c r="CO2241" s="12"/>
      <c r="CP2241" s="12"/>
      <c r="CQ2241" s="12"/>
      <c r="CR2241" s="12"/>
      <c r="CS2241" s="12"/>
      <c r="CT2241" s="12"/>
      <c r="CU2241" s="12"/>
      <c r="CV2241" s="12"/>
      <c r="CW2241" s="12"/>
      <c r="CX2241" s="12"/>
      <c r="CY2241" s="12"/>
      <c r="CZ2241" s="12"/>
      <c r="DA2241" s="12"/>
      <c r="DB2241" s="12"/>
      <c r="DC2241" s="12"/>
      <c r="DD2241" s="12"/>
      <c r="DE2241" s="12"/>
      <c r="DF2241" s="12"/>
      <c r="DG2241" s="12"/>
      <c r="DH2241" s="12"/>
      <c r="DI2241" s="12"/>
      <c r="DJ2241" s="12"/>
      <c r="DK2241" s="12"/>
      <c r="DL2241" s="12"/>
      <c r="DM2241" s="12"/>
      <c r="DN2241" s="12"/>
      <c r="DO2241" s="12"/>
      <c r="DP2241" s="12"/>
      <c r="DQ2241" s="12"/>
      <c r="DR2241" s="12"/>
      <c r="DS2241" s="12"/>
      <c r="DT2241" s="12"/>
      <c r="DU2241" s="12"/>
      <c r="DV2241" s="12"/>
      <c r="DW2241" s="12"/>
      <c r="DX2241" s="12"/>
      <c r="DY2241" s="12"/>
      <c r="DZ2241" s="12"/>
      <c r="EA2241" s="12"/>
      <c r="EB2241" s="12"/>
      <c r="EC2241" s="12"/>
      <c r="ED2241" s="12"/>
      <c r="EE2241" s="12"/>
      <c r="EF2241" s="12"/>
      <c r="EG2241" s="12"/>
      <c r="EH2241" s="12"/>
      <c r="EI2241" s="12"/>
      <c r="EJ2241" s="12"/>
      <c r="EK2241" s="12"/>
      <c r="EL2241" s="12"/>
      <c r="EM2241" s="12"/>
      <c r="EN2241" s="12"/>
      <c r="EO2241" s="12"/>
      <c r="EP2241" s="12"/>
      <c r="EQ2241" s="12"/>
      <c r="ER2241" s="12"/>
      <c r="ES2241" s="12"/>
      <c r="ET2241" s="12"/>
      <c r="EU2241" s="12"/>
      <c r="EV2241" s="12"/>
      <c r="EW2241" s="12"/>
      <c r="EX2241" s="12"/>
      <c r="EY2241" s="12"/>
      <c r="EZ2241" s="12"/>
      <c r="FA2241" s="12"/>
      <c r="FB2241" s="12"/>
      <c r="FC2241" s="12"/>
      <c r="FD2241" s="12"/>
      <c r="FE2241" s="12"/>
      <c r="FF2241" s="12"/>
      <c r="FG2241" s="12"/>
      <c r="FH2241" s="12"/>
      <c r="FI2241" s="12"/>
      <c r="FJ2241" s="12"/>
      <c r="FK2241" s="12"/>
      <c r="FL2241" s="12"/>
      <c r="FM2241" s="12"/>
      <c r="FN2241" s="12"/>
      <c r="FO2241" s="12"/>
      <c r="FP2241" s="12"/>
      <c r="FQ2241" s="12"/>
      <c r="FR2241" s="12"/>
      <c r="FS2241" s="12"/>
      <c r="FT2241" s="12"/>
      <c r="FU2241" s="12"/>
      <c r="FV2241" s="12"/>
      <c r="FW2241" s="12"/>
      <c r="FX2241" s="12"/>
      <c r="FY2241" s="12"/>
      <c r="FZ2241" s="12"/>
      <c r="GA2241" s="12"/>
      <c r="GB2241" s="12"/>
      <c r="GC2241" s="12"/>
      <c r="GD2241" s="12"/>
      <c r="GE2241" s="12"/>
      <c r="GF2241" s="12"/>
      <c r="GG2241" s="12"/>
      <c r="GH2241" s="12"/>
      <c r="GI2241" s="12"/>
      <c r="GJ2241" s="12"/>
      <c r="GK2241" s="12"/>
      <c r="GL2241" s="12"/>
      <c r="GM2241" s="12"/>
      <c r="GN2241" s="12"/>
      <c r="GO2241" s="12"/>
      <c r="GP2241" s="12"/>
      <c r="GQ2241" s="12"/>
      <c r="GR2241" s="12"/>
      <c r="GS2241" s="12"/>
      <c r="GT2241" s="12"/>
      <c r="GU2241" s="12"/>
      <c r="GV2241" s="12"/>
      <c r="GW2241" s="12"/>
      <c r="GX2241" s="12"/>
      <c r="GY2241" s="12"/>
      <c r="GZ2241" s="12"/>
      <c r="HA2241" s="12"/>
      <c r="HB2241" s="12"/>
    </row>
    <row r="2242" spans="1:210" ht="13.5" customHeight="1" x14ac:dyDescent="0.3">
      <c r="A2242" s="5">
        <v>322</v>
      </c>
      <c r="B2242" s="6">
        <v>43750</v>
      </c>
      <c r="C2242" s="34" t="s">
        <v>9</v>
      </c>
      <c r="D2242" s="34" t="s">
        <v>86</v>
      </c>
      <c r="E2242" s="34" t="s">
        <v>87</v>
      </c>
      <c r="F2242" s="76"/>
      <c r="G2242" s="76"/>
      <c r="H2242" s="76">
        <v>-7</v>
      </c>
      <c r="I2242" s="76"/>
      <c r="J2242" s="11" t="s">
        <v>571</v>
      </c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  <c r="AG2242" s="12"/>
      <c r="AH2242" s="12"/>
      <c r="AI2242" s="12"/>
      <c r="AJ2242" s="12"/>
      <c r="AK2242" s="12"/>
      <c r="AL2242" s="12"/>
      <c r="AM2242" s="12"/>
      <c r="AN2242" s="12"/>
      <c r="AO2242" s="12"/>
      <c r="AP2242" s="12"/>
      <c r="AQ2242" s="12"/>
      <c r="AR2242" s="12"/>
      <c r="AS2242" s="12"/>
      <c r="AT2242" s="12"/>
      <c r="AU2242" s="12"/>
      <c r="AV2242" s="12"/>
      <c r="AW2242" s="12"/>
      <c r="AX2242" s="12"/>
      <c r="AY2242" s="12"/>
      <c r="AZ2242" s="12"/>
      <c r="BA2242" s="12"/>
      <c r="BB2242" s="12"/>
      <c r="BC2242" s="12"/>
      <c r="BD2242" s="12"/>
      <c r="BE2242" s="12"/>
      <c r="BF2242" s="12"/>
      <c r="BG2242" s="12"/>
      <c r="BH2242" s="12"/>
      <c r="BI2242" s="12"/>
      <c r="BJ2242" s="12"/>
      <c r="BK2242" s="12"/>
      <c r="BL2242" s="12"/>
      <c r="BM2242" s="12"/>
      <c r="BN2242" s="12"/>
      <c r="BO2242" s="12"/>
      <c r="BP2242" s="12"/>
      <c r="BQ2242" s="12"/>
      <c r="BR2242" s="12"/>
      <c r="BS2242" s="12"/>
      <c r="BT2242" s="12"/>
      <c r="BU2242" s="12"/>
      <c r="BV2242" s="12"/>
      <c r="BW2242" s="12"/>
      <c r="BX2242" s="12"/>
      <c r="BY2242" s="12"/>
      <c r="BZ2242" s="12"/>
      <c r="CA2242" s="12"/>
      <c r="CB2242" s="12"/>
      <c r="CC2242" s="12"/>
      <c r="CD2242" s="12"/>
      <c r="CE2242" s="12"/>
      <c r="CF2242" s="12"/>
      <c r="CG2242" s="12"/>
      <c r="CH2242" s="12"/>
      <c r="CI2242" s="12"/>
      <c r="CJ2242" s="12"/>
      <c r="CK2242" s="12"/>
      <c r="CL2242" s="12"/>
      <c r="CM2242" s="12"/>
      <c r="CN2242" s="12"/>
      <c r="CO2242" s="12"/>
      <c r="CP2242" s="12"/>
      <c r="CQ2242" s="12"/>
      <c r="CR2242" s="12"/>
      <c r="CS2242" s="12"/>
      <c r="CT2242" s="12"/>
      <c r="CU2242" s="12"/>
      <c r="CV2242" s="12"/>
      <c r="CW2242" s="12"/>
      <c r="CX2242" s="12"/>
      <c r="CY2242" s="12"/>
      <c r="CZ2242" s="12"/>
      <c r="DA2242" s="12"/>
      <c r="DB2242" s="12"/>
      <c r="DC2242" s="12"/>
      <c r="DD2242" s="12"/>
      <c r="DE2242" s="12"/>
      <c r="DF2242" s="12"/>
      <c r="DG2242" s="12"/>
      <c r="DH2242" s="12"/>
      <c r="DI2242" s="12"/>
      <c r="DJ2242" s="12"/>
      <c r="DK2242" s="12"/>
      <c r="DL2242" s="12"/>
      <c r="DM2242" s="12"/>
      <c r="DN2242" s="12"/>
      <c r="DO2242" s="12"/>
      <c r="DP2242" s="12"/>
      <c r="DQ2242" s="12"/>
      <c r="DR2242" s="12"/>
      <c r="DS2242" s="12"/>
      <c r="DT2242" s="12"/>
      <c r="DU2242" s="12"/>
      <c r="DV2242" s="12"/>
      <c r="DW2242" s="12"/>
      <c r="DX2242" s="12"/>
      <c r="DY2242" s="12"/>
      <c r="DZ2242" s="12"/>
      <c r="EA2242" s="12"/>
      <c r="EB2242" s="12"/>
      <c r="EC2242" s="12"/>
      <c r="ED2242" s="12"/>
      <c r="EE2242" s="12"/>
      <c r="EF2242" s="12"/>
      <c r="EG2242" s="12"/>
      <c r="EH2242" s="12"/>
      <c r="EI2242" s="12"/>
      <c r="EJ2242" s="12"/>
      <c r="EK2242" s="12"/>
      <c r="EL2242" s="12"/>
      <c r="EM2242" s="12"/>
      <c r="EN2242" s="12"/>
      <c r="EO2242" s="12"/>
      <c r="EP2242" s="12"/>
      <c r="EQ2242" s="12"/>
      <c r="ER2242" s="12"/>
      <c r="ES2242" s="12"/>
      <c r="ET2242" s="12"/>
      <c r="EU2242" s="12"/>
      <c r="EV2242" s="12"/>
      <c r="EW2242" s="12"/>
      <c r="EX2242" s="12"/>
      <c r="EY2242" s="12"/>
      <c r="EZ2242" s="12"/>
      <c r="FA2242" s="12"/>
      <c r="FB2242" s="12"/>
      <c r="FC2242" s="12"/>
      <c r="FD2242" s="12"/>
      <c r="FE2242" s="12"/>
      <c r="FF2242" s="12"/>
      <c r="FG2242" s="12"/>
      <c r="FH2242" s="12"/>
      <c r="FI2242" s="12"/>
      <c r="FJ2242" s="12"/>
      <c r="FK2242" s="12"/>
      <c r="FL2242" s="12"/>
      <c r="FM2242" s="12"/>
      <c r="FN2242" s="12"/>
      <c r="FO2242" s="12"/>
      <c r="FP2242" s="12"/>
      <c r="FQ2242" s="12"/>
      <c r="FR2242" s="12"/>
      <c r="FS2242" s="12"/>
      <c r="FT2242" s="12"/>
      <c r="FU2242" s="12"/>
      <c r="FV2242" s="12"/>
      <c r="FW2242" s="12"/>
      <c r="FX2242" s="12"/>
      <c r="FY2242" s="12"/>
      <c r="FZ2242" s="12"/>
      <c r="GA2242" s="12"/>
      <c r="GB2242" s="12"/>
      <c r="GC2242" s="12"/>
      <c r="GD2242" s="12"/>
      <c r="GE2242" s="12"/>
      <c r="GF2242" s="12"/>
      <c r="GG2242" s="12"/>
      <c r="GH2242" s="12"/>
      <c r="GI2242" s="12"/>
      <c r="GJ2242" s="12"/>
      <c r="GK2242" s="12"/>
      <c r="GL2242" s="12"/>
      <c r="GM2242" s="12"/>
      <c r="GN2242" s="12"/>
      <c r="GO2242" s="12"/>
      <c r="GP2242" s="12"/>
      <c r="GQ2242" s="12"/>
      <c r="GR2242" s="12"/>
      <c r="GS2242" s="12"/>
      <c r="GT2242" s="12"/>
      <c r="GU2242" s="12"/>
      <c r="GV2242" s="12"/>
      <c r="GW2242" s="12"/>
      <c r="GX2242" s="12"/>
      <c r="GY2242" s="12"/>
      <c r="GZ2242" s="12"/>
      <c r="HA2242" s="12"/>
      <c r="HB2242" s="12"/>
    </row>
    <row r="2243" spans="1:210" ht="13.5" customHeight="1" x14ac:dyDescent="0.3">
      <c r="A2243" s="5">
        <v>321</v>
      </c>
      <c r="B2243" s="6">
        <v>43750</v>
      </c>
      <c r="C2243" s="34" t="s">
        <v>9</v>
      </c>
      <c r="D2243" s="34" t="s">
        <v>23</v>
      </c>
      <c r="E2243" s="34" t="s">
        <v>811</v>
      </c>
      <c r="F2243" s="76"/>
      <c r="G2243" s="76"/>
      <c r="H2243" s="76">
        <v>-31.85</v>
      </c>
      <c r="I2243" s="76"/>
      <c r="J2243" s="11" t="s">
        <v>571</v>
      </c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  <c r="AG2243" s="12"/>
      <c r="AH2243" s="12"/>
      <c r="AI2243" s="12"/>
      <c r="AJ2243" s="12"/>
      <c r="AK2243" s="12"/>
      <c r="AL2243" s="12"/>
      <c r="AM2243" s="12"/>
      <c r="AN2243" s="12"/>
      <c r="AO2243" s="12"/>
      <c r="AP2243" s="12"/>
      <c r="AQ2243" s="12"/>
      <c r="AR2243" s="12"/>
      <c r="AS2243" s="12"/>
      <c r="AT2243" s="12"/>
      <c r="AU2243" s="12"/>
      <c r="AV2243" s="12"/>
      <c r="AW2243" s="12"/>
      <c r="AX2243" s="12"/>
      <c r="AY2243" s="12"/>
      <c r="AZ2243" s="12"/>
      <c r="BA2243" s="12"/>
      <c r="BB2243" s="12"/>
      <c r="BC2243" s="12"/>
      <c r="BD2243" s="12"/>
      <c r="BE2243" s="12"/>
      <c r="BF2243" s="12"/>
      <c r="BG2243" s="12"/>
      <c r="BH2243" s="12"/>
      <c r="BI2243" s="12"/>
      <c r="BJ2243" s="12"/>
      <c r="BK2243" s="12"/>
      <c r="BL2243" s="12"/>
      <c r="BM2243" s="12"/>
      <c r="BN2243" s="12"/>
      <c r="BO2243" s="12"/>
      <c r="BP2243" s="12"/>
      <c r="BQ2243" s="12"/>
      <c r="BR2243" s="12"/>
      <c r="BS2243" s="12"/>
      <c r="BT2243" s="12"/>
      <c r="BU2243" s="12"/>
      <c r="BV2243" s="12"/>
      <c r="BW2243" s="12"/>
      <c r="BX2243" s="12"/>
      <c r="BY2243" s="12"/>
      <c r="BZ2243" s="12"/>
      <c r="CA2243" s="12"/>
      <c r="CB2243" s="12"/>
      <c r="CC2243" s="12"/>
      <c r="CD2243" s="12"/>
      <c r="CE2243" s="12"/>
      <c r="CF2243" s="12"/>
      <c r="CG2243" s="12"/>
      <c r="CH2243" s="12"/>
      <c r="CI2243" s="12"/>
      <c r="CJ2243" s="12"/>
      <c r="CK2243" s="12"/>
      <c r="CL2243" s="12"/>
      <c r="CM2243" s="12"/>
      <c r="CN2243" s="12"/>
      <c r="CO2243" s="12"/>
      <c r="CP2243" s="12"/>
      <c r="CQ2243" s="12"/>
      <c r="CR2243" s="12"/>
      <c r="CS2243" s="12"/>
      <c r="CT2243" s="12"/>
      <c r="CU2243" s="12"/>
      <c r="CV2243" s="12"/>
      <c r="CW2243" s="12"/>
      <c r="CX2243" s="12"/>
      <c r="CY2243" s="12"/>
      <c r="CZ2243" s="12"/>
      <c r="DA2243" s="12"/>
      <c r="DB2243" s="12"/>
      <c r="DC2243" s="12"/>
      <c r="DD2243" s="12"/>
      <c r="DE2243" s="12"/>
      <c r="DF2243" s="12"/>
      <c r="DG2243" s="12"/>
      <c r="DH2243" s="12"/>
      <c r="DI2243" s="12"/>
      <c r="DJ2243" s="12"/>
      <c r="DK2243" s="12"/>
      <c r="DL2243" s="12"/>
      <c r="DM2243" s="12"/>
      <c r="DN2243" s="12"/>
      <c r="DO2243" s="12"/>
      <c r="DP2243" s="12"/>
      <c r="DQ2243" s="12"/>
      <c r="DR2243" s="12"/>
      <c r="DS2243" s="12"/>
      <c r="DT2243" s="12"/>
      <c r="DU2243" s="12"/>
      <c r="DV2243" s="12"/>
      <c r="DW2243" s="12"/>
      <c r="DX2243" s="12"/>
      <c r="DY2243" s="12"/>
      <c r="DZ2243" s="12"/>
      <c r="EA2243" s="12"/>
      <c r="EB2243" s="12"/>
      <c r="EC2243" s="12"/>
      <c r="ED2243" s="12"/>
      <c r="EE2243" s="12"/>
      <c r="EF2243" s="12"/>
      <c r="EG2243" s="12"/>
      <c r="EH2243" s="12"/>
      <c r="EI2243" s="12"/>
      <c r="EJ2243" s="12"/>
      <c r="EK2243" s="12"/>
      <c r="EL2243" s="12"/>
      <c r="EM2243" s="12"/>
      <c r="EN2243" s="12"/>
      <c r="EO2243" s="12"/>
      <c r="EP2243" s="12"/>
      <c r="EQ2243" s="12"/>
      <c r="ER2243" s="12"/>
      <c r="ES2243" s="12"/>
      <c r="ET2243" s="12"/>
      <c r="EU2243" s="12"/>
      <c r="EV2243" s="12"/>
      <c r="EW2243" s="12"/>
      <c r="EX2243" s="12"/>
      <c r="EY2243" s="12"/>
      <c r="EZ2243" s="12"/>
      <c r="FA2243" s="12"/>
      <c r="FB2243" s="12"/>
      <c r="FC2243" s="12"/>
      <c r="FD2243" s="12"/>
      <c r="FE2243" s="12"/>
      <c r="FF2243" s="12"/>
      <c r="FG2243" s="12"/>
      <c r="FH2243" s="12"/>
      <c r="FI2243" s="12"/>
      <c r="FJ2243" s="12"/>
      <c r="FK2243" s="12"/>
      <c r="FL2243" s="12"/>
      <c r="FM2243" s="12"/>
      <c r="FN2243" s="12"/>
      <c r="FO2243" s="12"/>
      <c r="FP2243" s="12"/>
      <c r="FQ2243" s="12"/>
      <c r="FR2243" s="12"/>
      <c r="FS2243" s="12"/>
      <c r="FT2243" s="12"/>
      <c r="FU2243" s="12"/>
      <c r="FV2243" s="12"/>
      <c r="FW2243" s="12"/>
      <c r="FX2243" s="12"/>
      <c r="FY2243" s="12"/>
      <c r="FZ2243" s="12"/>
      <c r="GA2243" s="12"/>
      <c r="GB2243" s="12"/>
      <c r="GC2243" s="12"/>
      <c r="GD2243" s="12"/>
      <c r="GE2243" s="12"/>
      <c r="GF2243" s="12"/>
      <c r="GG2243" s="12"/>
      <c r="GH2243" s="12"/>
      <c r="GI2243" s="12"/>
      <c r="GJ2243" s="12"/>
      <c r="GK2243" s="12"/>
      <c r="GL2243" s="12"/>
      <c r="GM2243" s="12"/>
      <c r="GN2243" s="12"/>
      <c r="GO2243" s="12"/>
      <c r="GP2243" s="12"/>
      <c r="GQ2243" s="12"/>
      <c r="GR2243" s="12"/>
      <c r="GS2243" s="12"/>
      <c r="GT2243" s="12"/>
      <c r="GU2243" s="12"/>
      <c r="GV2243" s="12"/>
      <c r="GW2243" s="12"/>
      <c r="GX2243" s="12"/>
      <c r="GY2243" s="12"/>
      <c r="GZ2243" s="12"/>
      <c r="HA2243" s="12"/>
      <c r="HB2243" s="12"/>
    </row>
    <row r="2244" spans="1:210" ht="13.5" customHeight="1" x14ac:dyDescent="0.3">
      <c r="A2244" s="5">
        <v>320</v>
      </c>
      <c r="B2244" s="33">
        <v>43748</v>
      </c>
      <c r="C2244" s="63" t="s">
        <v>10</v>
      </c>
      <c r="D2244" s="63" t="s">
        <v>56</v>
      </c>
      <c r="E2244" s="63" t="s">
        <v>56</v>
      </c>
      <c r="F2244" s="63"/>
      <c r="G2244" s="63"/>
      <c r="H2244" s="63">
        <v>1963</v>
      </c>
      <c r="I2244" s="63"/>
      <c r="J2244" s="11" t="s">
        <v>571</v>
      </c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  <c r="AB2244" s="12"/>
      <c r="AC2244" s="12"/>
      <c r="AD2244" s="12"/>
      <c r="AE2244" s="12"/>
      <c r="AF2244" s="12"/>
      <c r="AG2244" s="12"/>
      <c r="AH2244" s="12"/>
      <c r="AI2244" s="12"/>
      <c r="AJ2244" s="12"/>
      <c r="AK2244" s="12"/>
      <c r="AL2244" s="12"/>
      <c r="AM2244" s="12"/>
      <c r="AN2244" s="12"/>
      <c r="AO2244" s="12"/>
      <c r="AP2244" s="12"/>
      <c r="AQ2244" s="12"/>
      <c r="AR2244" s="12"/>
      <c r="AS2244" s="12"/>
      <c r="AT2244" s="12"/>
      <c r="AU2244" s="12"/>
      <c r="AV2244" s="12"/>
      <c r="AW2244" s="12"/>
      <c r="AX2244" s="12"/>
      <c r="AY2244" s="12"/>
      <c r="AZ2244" s="12"/>
      <c r="BA2244" s="12"/>
      <c r="BB2244" s="12"/>
      <c r="BC2244" s="12"/>
      <c r="BD2244" s="12"/>
      <c r="BE2244" s="12"/>
      <c r="BF2244" s="12"/>
      <c r="BG2244" s="12"/>
      <c r="BH2244" s="12"/>
      <c r="BI2244" s="12"/>
      <c r="BJ2244" s="12"/>
      <c r="BK2244" s="12"/>
      <c r="BL2244" s="12"/>
      <c r="BM2244" s="12"/>
      <c r="BN2244" s="12"/>
      <c r="BO2244" s="12"/>
      <c r="BP2244" s="12"/>
      <c r="BQ2244" s="12"/>
      <c r="BR2244" s="12"/>
      <c r="BS2244" s="12"/>
      <c r="BT2244" s="12"/>
      <c r="BU2244" s="12"/>
      <c r="BV2244" s="12"/>
      <c r="BW2244" s="12"/>
      <c r="BX2244" s="12"/>
      <c r="BY2244" s="12"/>
      <c r="BZ2244" s="12"/>
      <c r="CA2244" s="12"/>
      <c r="CB2244" s="12"/>
      <c r="CC2244" s="12"/>
      <c r="CD2244" s="12"/>
      <c r="CE2244" s="12"/>
      <c r="CF2244" s="12"/>
      <c r="CG2244" s="12"/>
      <c r="CH2244" s="12"/>
      <c r="CI2244" s="12"/>
      <c r="CJ2244" s="12"/>
      <c r="CK2244" s="12"/>
      <c r="CL2244" s="12"/>
      <c r="CM2244" s="12"/>
      <c r="CN2244" s="12"/>
      <c r="CO2244" s="12"/>
      <c r="CP2244" s="12"/>
      <c r="CQ2244" s="12"/>
      <c r="CR2244" s="12"/>
      <c r="CS2244" s="12"/>
      <c r="CT2244" s="12"/>
      <c r="CU2244" s="12"/>
      <c r="CV2244" s="12"/>
      <c r="CW2244" s="12"/>
      <c r="CX2244" s="12"/>
      <c r="CY2244" s="12"/>
      <c r="CZ2244" s="12"/>
      <c r="DA2244" s="12"/>
      <c r="DB2244" s="12"/>
      <c r="DC2244" s="12"/>
      <c r="DD2244" s="12"/>
      <c r="DE2244" s="12"/>
      <c r="DF2244" s="12"/>
      <c r="DG2244" s="12"/>
      <c r="DH2244" s="12"/>
      <c r="DI2244" s="12"/>
      <c r="DJ2244" s="12"/>
      <c r="DK2244" s="12"/>
      <c r="DL2244" s="12"/>
      <c r="DM2244" s="12"/>
      <c r="DN2244" s="12"/>
      <c r="DO2244" s="12"/>
      <c r="DP2244" s="12"/>
      <c r="DQ2244" s="12"/>
      <c r="DR2244" s="12"/>
      <c r="DS2244" s="12"/>
      <c r="DT2244" s="12"/>
      <c r="DU2244" s="12"/>
      <c r="DV2244" s="12"/>
      <c r="DW2244" s="12"/>
      <c r="DX2244" s="12"/>
      <c r="DY2244" s="12"/>
      <c r="DZ2244" s="12"/>
      <c r="EA2244" s="12"/>
      <c r="EB2244" s="12"/>
      <c r="EC2244" s="12"/>
      <c r="ED2244" s="12"/>
      <c r="EE2244" s="12"/>
      <c r="EF2244" s="12"/>
      <c r="EG2244" s="12"/>
      <c r="EH2244" s="12"/>
      <c r="EI2244" s="12"/>
      <c r="EJ2244" s="12"/>
      <c r="EK2244" s="12"/>
      <c r="EL2244" s="12"/>
      <c r="EM2244" s="12"/>
      <c r="EN2244" s="12"/>
      <c r="EO2244" s="12"/>
      <c r="EP2244" s="12"/>
      <c r="EQ2244" s="12"/>
      <c r="ER2244" s="12"/>
      <c r="ES2244" s="12"/>
      <c r="ET2244" s="12"/>
      <c r="EU2244" s="12"/>
      <c r="EV2244" s="12"/>
      <c r="EW2244" s="12"/>
      <c r="EX2244" s="12"/>
      <c r="EY2244" s="12"/>
      <c r="EZ2244" s="12"/>
      <c r="FA2244" s="12"/>
      <c r="FB2244" s="12"/>
      <c r="FC2244" s="12"/>
      <c r="FD2244" s="12"/>
      <c r="FE2244" s="12"/>
      <c r="FF2244" s="12"/>
      <c r="FG2244" s="12"/>
      <c r="FH2244" s="12"/>
      <c r="FI2244" s="12"/>
      <c r="FJ2244" s="12"/>
      <c r="FK2244" s="12"/>
      <c r="FL2244" s="12"/>
      <c r="FM2244" s="12"/>
      <c r="FN2244" s="12"/>
      <c r="FO2244" s="12"/>
      <c r="FP2244" s="12"/>
      <c r="FQ2244" s="12"/>
      <c r="FR2244" s="12"/>
      <c r="FS2244" s="12"/>
      <c r="FT2244" s="12"/>
      <c r="FU2244" s="12"/>
      <c r="FV2244" s="12"/>
      <c r="FW2244" s="12"/>
      <c r="FX2244" s="12"/>
      <c r="FY2244" s="12"/>
      <c r="FZ2244" s="12"/>
      <c r="GA2244" s="12"/>
      <c r="GB2244" s="12"/>
      <c r="GC2244" s="12"/>
      <c r="GD2244" s="12"/>
      <c r="GE2244" s="12"/>
      <c r="GF2244" s="12"/>
      <c r="GG2244" s="12"/>
      <c r="GH2244" s="12"/>
      <c r="GI2244" s="12"/>
      <c r="GJ2244" s="12"/>
      <c r="GK2244" s="12"/>
      <c r="GL2244" s="12"/>
      <c r="GM2244" s="12"/>
      <c r="GN2244" s="12"/>
      <c r="GO2244" s="12"/>
      <c r="GP2244" s="12"/>
      <c r="GQ2244" s="12"/>
      <c r="GR2244" s="12"/>
      <c r="GS2244" s="12"/>
      <c r="GT2244" s="12"/>
      <c r="GU2244" s="12"/>
      <c r="GV2244" s="12"/>
      <c r="GW2244" s="12"/>
      <c r="GX2244" s="12"/>
      <c r="GY2244" s="12"/>
      <c r="GZ2244" s="12"/>
      <c r="HA2244" s="12"/>
      <c r="HB2244" s="12"/>
    </row>
    <row r="2245" spans="1:210" ht="13.5" customHeight="1" x14ac:dyDescent="0.3">
      <c r="A2245" s="5">
        <v>319</v>
      </c>
      <c r="B2245" s="6">
        <v>43743</v>
      </c>
      <c r="C2245" s="34" t="s">
        <v>9</v>
      </c>
      <c r="D2245" s="34" t="s">
        <v>23</v>
      </c>
      <c r="E2245" s="34" t="s">
        <v>954</v>
      </c>
      <c r="F2245" s="76"/>
      <c r="G2245" s="76"/>
      <c r="H2245" s="76">
        <v>-27.5</v>
      </c>
      <c r="I2245" s="76"/>
      <c r="J2245" s="11" t="s">
        <v>571</v>
      </c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12"/>
      <c r="AI2245" s="12"/>
      <c r="AJ2245" s="12"/>
      <c r="AK2245" s="12"/>
      <c r="AL2245" s="12"/>
      <c r="AM2245" s="12"/>
      <c r="AN2245" s="12"/>
      <c r="AO2245" s="12"/>
      <c r="AP2245" s="12"/>
      <c r="AQ2245" s="12"/>
      <c r="AR2245" s="12"/>
      <c r="AS2245" s="12"/>
      <c r="AT2245" s="12"/>
      <c r="AU2245" s="12"/>
      <c r="AV2245" s="12"/>
      <c r="AW2245" s="12"/>
      <c r="AX2245" s="12"/>
      <c r="AY2245" s="12"/>
      <c r="AZ2245" s="12"/>
      <c r="BA2245" s="12"/>
      <c r="BB2245" s="12"/>
      <c r="BC2245" s="12"/>
      <c r="BD2245" s="12"/>
      <c r="BE2245" s="12"/>
      <c r="BF2245" s="12"/>
      <c r="BG2245" s="12"/>
      <c r="BH2245" s="12"/>
      <c r="BI2245" s="12"/>
      <c r="BJ2245" s="12"/>
      <c r="BK2245" s="12"/>
      <c r="BL2245" s="12"/>
      <c r="BM2245" s="12"/>
      <c r="BN2245" s="12"/>
      <c r="BO2245" s="12"/>
      <c r="BP2245" s="12"/>
      <c r="BQ2245" s="12"/>
      <c r="BR2245" s="12"/>
      <c r="BS2245" s="12"/>
      <c r="BT2245" s="12"/>
      <c r="BU2245" s="12"/>
      <c r="BV2245" s="12"/>
      <c r="BW2245" s="12"/>
      <c r="BX2245" s="12"/>
      <c r="BY2245" s="12"/>
      <c r="BZ2245" s="12"/>
      <c r="CA2245" s="12"/>
      <c r="CB2245" s="12"/>
      <c r="CC2245" s="12"/>
      <c r="CD2245" s="12"/>
      <c r="CE2245" s="12"/>
      <c r="CF2245" s="12"/>
      <c r="CG2245" s="12"/>
      <c r="CH2245" s="12"/>
      <c r="CI2245" s="12"/>
      <c r="CJ2245" s="12"/>
      <c r="CK2245" s="12"/>
      <c r="CL2245" s="12"/>
      <c r="CM2245" s="12"/>
      <c r="CN2245" s="12"/>
      <c r="CO2245" s="12"/>
      <c r="CP2245" s="12"/>
      <c r="CQ2245" s="12"/>
      <c r="CR2245" s="12"/>
      <c r="CS2245" s="12"/>
      <c r="CT2245" s="12"/>
      <c r="CU2245" s="12"/>
      <c r="CV2245" s="12"/>
      <c r="CW2245" s="12"/>
      <c r="CX2245" s="12"/>
      <c r="CY2245" s="12"/>
      <c r="CZ2245" s="12"/>
      <c r="DA2245" s="12"/>
      <c r="DB2245" s="12"/>
      <c r="DC2245" s="12"/>
      <c r="DD2245" s="12"/>
      <c r="DE2245" s="12"/>
      <c r="DF2245" s="12"/>
      <c r="DG2245" s="12"/>
      <c r="DH2245" s="12"/>
      <c r="DI2245" s="12"/>
      <c r="DJ2245" s="12"/>
      <c r="DK2245" s="12"/>
      <c r="DL2245" s="12"/>
      <c r="DM2245" s="12"/>
      <c r="DN2245" s="12"/>
      <c r="DO2245" s="12"/>
      <c r="DP2245" s="12"/>
      <c r="DQ2245" s="12"/>
      <c r="DR2245" s="12"/>
      <c r="DS2245" s="12"/>
      <c r="DT2245" s="12"/>
      <c r="DU2245" s="12"/>
      <c r="DV2245" s="12"/>
      <c r="DW2245" s="12"/>
      <c r="DX2245" s="12"/>
      <c r="DY2245" s="12"/>
      <c r="DZ2245" s="12"/>
      <c r="EA2245" s="12"/>
      <c r="EB2245" s="12"/>
      <c r="EC2245" s="12"/>
      <c r="ED2245" s="12"/>
      <c r="EE2245" s="12"/>
      <c r="EF2245" s="12"/>
      <c r="EG2245" s="12"/>
      <c r="EH2245" s="12"/>
      <c r="EI2245" s="12"/>
      <c r="EJ2245" s="12"/>
      <c r="EK2245" s="12"/>
      <c r="EL2245" s="12"/>
      <c r="EM2245" s="12"/>
      <c r="EN2245" s="12"/>
      <c r="EO2245" s="12"/>
      <c r="EP2245" s="12"/>
      <c r="EQ2245" s="12"/>
      <c r="ER2245" s="12"/>
      <c r="ES2245" s="12"/>
      <c r="ET2245" s="12"/>
      <c r="EU2245" s="12"/>
      <c r="EV2245" s="12"/>
      <c r="EW2245" s="12"/>
      <c r="EX2245" s="12"/>
      <c r="EY2245" s="12"/>
      <c r="EZ2245" s="12"/>
      <c r="FA2245" s="12"/>
      <c r="FB2245" s="12"/>
      <c r="FC2245" s="12"/>
      <c r="FD2245" s="12"/>
      <c r="FE2245" s="12"/>
      <c r="FF2245" s="12"/>
      <c r="FG2245" s="12"/>
      <c r="FH2245" s="12"/>
      <c r="FI2245" s="12"/>
      <c r="FJ2245" s="12"/>
      <c r="FK2245" s="12"/>
      <c r="FL2245" s="12"/>
      <c r="FM2245" s="12"/>
      <c r="FN2245" s="12"/>
      <c r="FO2245" s="12"/>
      <c r="FP2245" s="12"/>
      <c r="FQ2245" s="12"/>
      <c r="FR2245" s="12"/>
      <c r="FS2245" s="12"/>
      <c r="FT2245" s="12"/>
      <c r="FU2245" s="12"/>
      <c r="FV2245" s="12"/>
      <c r="FW2245" s="12"/>
      <c r="FX2245" s="12"/>
      <c r="FY2245" s="12"/>
      <c r="FZ2245" s="12"/>
      <c r="GA2245" s="12"/>
      <c r="GB2245" s="12"/>
      <c r="GC2245" s="12"/>
      <c r="GD2245" s="12"/>
      <c r="GE2245" s="12"/>
      <c r="GF2245" s="12"/>
      <c r="GG2245" s="12"/>
      <c r="GH2245" s="12"/>
      <c r="GI2245" s="12"/>
      <c r="GJ2245" s="12"/>
      <c r="GK2245" s="12"/>
      <c r="GL2245" s="12"/>
      <c r="GM2245" s="12"/>
      <c r="GN2245" s="12"/>
      <c r="GO2245" s="12"/>
      <c r="GP2245" s="12"/>
      <c r="GQ2245" s="12"/>
      <c r="GR2245" s="12"/>
      <c r="GS2245" s="12"/>
      <c r="GT2245" s="12"/>
      <c r="GU2245" s="12"/>
      <c r="GV2245" s="12"/>
      <c r="GW2245" s="12"/>
      <c r="GX2245" s="12"/>
      <c r="GY2245" s="12"/>
      <c r="GZ2245" s="12"/>
      <c r="HA2245" s="12"/>
      <c r="HB2245" s="12"/>
    </row>
    <row r="2246" spans="1:210" ht="13.5" customHeight="1" x14ac:dyDescent="0.3">
      <c r="A2246" s="5">
        <v>318</v>
      </c>
      <c r="B2246" s="6">
        <v>43743</v>
      </c>
      <c r="C2246" s="34" t="s">
        <v>9</v>
      </c>
      <c r="D2246" s="34" t="s">
        <v>46</v>
      </c>
      <c r="E2246" s="34" t="s">
        <v>1037</v>
      </c>
      <c r="F2246" s="76"/>
      <c r="G2246" s="76"/>
      <c r="H2246" s="76">
        <v>-290</v>
      </c>
      <c r="I2246" s="76"/>
      <c r="J2246" s="11" t="s">
        <v>571</v>
      </c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  <c r="AN2246" s="12"/>
      <c r="AO2246" s="12"/>
      <c r="AP2246" s="12"/>
      <c r="AQ2246" s="12"/>
      <c r="AR2246" s="12"/>
      <c r="AS2246" s="12"/>
      <c r="AT2246" s="12"/>
      <c r="AU2246" s="12"/>
      <c r="AV2246" s="12"/>
      <c r="AW2246" s="12"/>
      <c r="AX2246" s="12"/>
      <c r="AY2246" s="12"/>
      <c r="AZ2246" s="12"/>
      <c r="BA2246" s="12"/>
      <c r="BB2246" s="12"/>
      <c r="BC2246" s="12"/>
      <c r="BD2246" s="12"/>
      <c r="BE2246" s="12"/>
      <c r="BF2246" s="12"/>
      <c r="BG2246" s="12"/>
      <c r="BH2246" s="12"/>
      <c r="BI2246" s="12"/>
      <c r="BJ2246" s="12"/>
      <c r="BK2246" s="12"/>
      <c r="BL2246" s="12"/>
      <c r="BM2246" s="12"/>
      <c r="BN2246" s="12"/>
      <c r="BO2246" s="12"/>
      <c r="BP2246" s="12"/>
      <c r="BQ2246" s="12"/>
      <c r="BR2246" s="12"/>
      <c r="BS2246" s="12"/>
      <c r="BT2246" s="12"/>
      <c r="BU2246" s="12"/>
      <c r="BV2246" s="12"/>
      <c r="BW2246" s="12"/>
      <c r="BX2246" s="12"/>
      <c r="BY2246" s="12"/>
      <c r="BZ2246" s="12"/>
      <c r="CA2246" s="12"/>
      <c r="CB2246" s="12"/>
      <c r="CC2246" s="12"/>
      <c r="CD2246" s="12"/>
      <c r="CE2246" s="12"/>
      <c r="CF2246" s="12"/>
      <c r="CG2246" s="12"/>
      <c r="CH2246" s="12"/>
      <c r="CI2246" s="12"/>
      <c r="CJ2246" s="12"/>
      <c r="CK2246" s="12"/>
      <c r="CL2246" s="12"/>
      <c r="CM2246" s="12"/>
      <c r="CN2246" s="12"/>
      <c r="CO2246" s="12"/>
      <c r="CP2246" s="12"/>
      <c r="CQ2246" s="12"/>
      <c r="CR2246" s="12"/>
      <c r="CS2246" s="12"/>
      <c r="CT2246" s="12"/>
      <c r="CU2246" s="12"/>
      <c r="CV2246" s="12"/>
      <c r="CW2246" s="12"/>
      <c r="CX2246" s="12"/>
      <c r="CY2246" s="12"/>
      <c r="CZ2246" s="12"/>
      <c r="DA2246" s="12"/>
      <c r="DB2246" s="12"/>
      <c r="DC2246" s="12"/>
      <c r="DD2246" s="12"/>
      <c r="DE2246" s="12"/>
      <c r="DF2246" s="12"/>
      <c r="DG2246" s="12"/>
      <c r="DH2246" s="12"/>
      <c r="DI2246" s="12"/>
      <c r="DJ2246" s="12"/>
      <c r="DK2246" s="12"/>
      <c r="DL2246" s="12"/>
      <c r="DM2246" s="12"/>
      <c r="DN2246" s="12"/>
      <c r="DO2246" s="12"/>
      <c r="DP2246" s="12"/>
      <c r="DQ2246" s="12"/>
      <c r="DR2246" s="12"/>
      <c r="DS2246" s="12"/>
      <c r="DT2246" s="12"/>
      <c r="DU2246" s="12"/>
      <c r="DV2246" s="12"/>
      <c r="DW2246" s="12"/>
      <c r="DX2246" s="12"/>
      <c r="DY2246" s="12"/>
      <c r="DZ2246" s="12"/>
      <c r="EA2246" s="12"/>
      <c r="EB2246" s="12"/>
      <c r="EC2246" s="12"/>
      <c r="ED2246" s="12"/>
      <c r="EE2246" s="12"/>
      <c r="EF2246" s="12"/>
      <c r="EG2246" s="12"/>
      <c r="EH2246" s="12"/>
      <c r="EI2246" s="12"/>
      <c r="EJ2246" s="12"/>
      <c r="EK2246" s="12"/>
      <c r="EL2246" s="12"/>
      <c r="EM2246" s="12"/>
      <c r="EN2246" s="12"/>
      <c r="EO2246" s="12"/>
      <c r="EP2246" s="12"/>
      <c r="EQ2246" s="12"/>
      <c r="ER2246" s="12"/>
      <c r="ES2246" s="12"/>
      <c r="ET2246" s="12"/>
      <c r="EU2246" s="12"/>
      <c r="EV2246" s="12"/>
      <c r="EW2246" s="12"/>
      <c r="EX2246" s="12"/>
      <c r="EY2246" s="12"/>
      <c r="EZ2246" s="12"/>
      <c r="FA2246" s="12"/>
      <c r="FB2246" s="12"/>
      <c r="FC2246" s="12"/>
      <c r="FD2246" s="12"/>
      <c r="FE2246" s="12"/>
      <c r="FF2246" s="12"/>
      <c r="FG2246" s="12"/>
      <c r="FH2246" s="12"/>
      <c r="FI2246" s="12"/>
      <c r="FJ2246" s="12"/>
      <c r="FK2246" s="12"/>
      <c r="FL2246" s="12"/>
      <c r="FM2246" s="12"/>
      <c r="FN2246" s="12"/>
      <c r="FO2246" s="12"/>
      <c r="FP2246" s="12"/>
      <c r="FQ2246" s="12"/>
      <c r="FR2246" s="12"/>
      <c r="FS2246" s="12"/>
      <c r="FT2246" s="12"/>
      <c r="FU2246" s="12"/>
      <c r="FV2246" s="12"/>
      <c r="FW2246" s="12"/>
      <c r="FX2246" s="12"/>
      <c r="FY2246" s="12"/>
      <c r="FZ2246" s="12"/>
      <c r="GA2246" s="12"/>
      <c r="GB2246" s="12"/>
      <c r="GC2246" s="12"/>
      <c r="GD2246" s="12"/>
      <c r="GE2246" s="12"/>
      <c r="GF2246" s="12"/>
      <c r="GG2246" s="12"/>
      <c r="GH2246" s="12"/>
      <c r="GI2246" s="12"/>
      <c r="GJ2246" s="12"/>
      <c r="GK2246" s="12"/>
      <c r="GL2246" s="12"/>
      <c r="GM2246" s="12"/>
      <c r="GN2246" s="12"/>
      <c r="GO2246" s="12"/>
      <c r="GP2246" s="12"/>
      <c r="GQ2246" s="12"/>
      <c r="GR2246" s="12"/>
      <c r="GS2246" s="12"/>
      <c r="GT2246" s="12"/>
      <c r="GU2246" s="12"/>
      <c r="GV2246" s="12"/>
      <c r="GW2246" s="12"/>
      <c r="GX2246" s="12"/>
      <c r="GY2246" s="12"/>
      <c r="GZ2246" s="12"/>
      <c r="HA2246" s="12"/>
      <c r="HB2246" s="12"/>
    </row>
    <row r="2247" spans="1:210" ht="13.5" customHeight="1" x14ac:dyDescent="0.3">
      <c r="A2247" s="5">
        <v>317</v>
      </c>
      <c r="B2247" s="6">
        <v>43742</v>
      </c>
      <c r="C2247" s="34" t="s">
        <v>9</v>
      </c>
      <c r="D2247" s="76" t="s">
        <v>11</v>
      </c>
      <c r="E2247" s="34" t="s">
        <v>418</v>
      </c>
      <c r="F2247" s="76"/>
      <c r="G2247" s="76"/>
      <c r="H2247" s="76">
        <v>-15.2</v>
      </c>
      <c r="I2247" s="76"/>
      <c r="J2247" s="11" t="s">
        <v>571</v>
      </c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  <c r="AG2247" s="12"/>
      <c r="AH2247" s="12"/>
      <c r="AI2247" s="12"/>
      <c r="AJ2247" s="12"/>
      <c r="AK2247" s="12"/>
      <c r="AL2247" s="12"/>
      <c r="AM2247" s="12"/>
      <c r="AN2247" s="12"/>
      <c r="AO2247" s="12"/>
      <c r="AP2247" s="12"/>
      <c r="AQ2247" s="12"/>
      <c r="AR2247" s="12"/>
      <c r="AS2247" s="12"/>
      <c r="AT2247" s="12"/>
      <c r="AU2247" s="12"/>
      <c r="AV2247" s="12"/>
      <c r="AW2247" s="12"/>
      <c r="AX2247" s="12"/>
      <c r="AY2247" s="12"/>
      <c r="AZ2247" s="12"/>
      <c r="BA2247" s="12"/>
      <c r="BB2247" s="12"/>
      <c r="BC2247" s="12"/>
      <c r="BD2247" s="12"/>
      <c r="BE2247" s="12"/>
      <c r="BF2247" s="12"/>
      <c r="BG2247" s="12"/>
      <c r="BH2247" s="12"/>
      <c r="BI2247" s="12"/>
      <c r="BJ2247" s="12"/>
      <c r="BK2247" s="12"/>
      <c r="BL2247" s="12"/>
      <c r="BM2247" s="12"/>
      <c r="BN2247" s="12"/>
      <c r="BO2247" s="12"/>
      <c r="BP2247" s="12"/>
      <c r="BQ2247" s="12"/>
      <c r="BR2247" s="12"/>
      <c r="BS2247" s="12"/>
      <c r="BT2247" s="12"/>
      <c r="BU2247" s="12"/>
      <c r="BV2247" s="12"/>
      <c r="BW2247" s="12"/>
      <c r="BX2247" s="12"/>
      <c r="BY2247" s="12"/>
      <c r="BZ2247" s="12"/>
      <c r="CA2247" s="12"/>
      <c r="CB2247" s="12"/>
      <c r="CC2247" s="12"/>
      <c r="CD2247" s="12"/>
      <c r="CE2247" s="12"/>
      <c r="CF2247" s="12"/>
      <c r="CG2247" s="12"/>
      <c r="CH2247" s="12"/>
      <c r="CI2247" s="12"/>
      <c r="CJ2247" s="12"/>
      <c r="CK2247" s="12"/>
      <c r="CL2247" s="12"/>
      <c r="CM2247" s="12"/>
      <c r="CN2247" s="12"/>
      <c r="CO2247" s="12"/>
      <c r="CP2247" s="12"/>
      <c r="CQ2247" s="12"/>
      <c r="CR2247" s="12"/>
      <c r="CS2247" s="12"/>
      <c r="CT2247" s="12"/>
      <c r="CU2247" s="12"/>
      <c r="CV2247" s="12"/>
      <c r="CW2247" s="12"/>
      <c r="CX2247" s="12"/>
      <c r="CY2247" s="12"/>
      <c r="CZ2247" s="12"/>
      <c r="DA2247" s="12"/>
      <c r="DB2247" s="12"/>
      <c r="DC2247" s="12"/>
      <c r="DD2247" s="12"/>
      <c r="DE2247" s="12"/>
      <c r="DF2247" s="12"/>
      <c r="DG2247" s="12"/>
      <c r="DH2247" s="12"/>
      <c r="DI2247" s="12"/>
      <c r="DJ2247" s="12"/>
      <c r="DK2247" s="12"/>
      <c r="DL2247" s="12"/>
      <c r="DM2247" s="12"/>
      <c r="DN2247" s="12"/>
      <c r="DO2247" s="12"/>
      <c r="DP2247" s="12"/>
      <c r="DQ2247" s="12"/>
      <c r="DR2247" s="12"/>
      <c r="DS2247" s="12"/>
      <c r="DT2247" s="12"/>
      <c r="DU2247" s="12"/>
      <c r="DV2247" s="12"/>
      <c r="DW2247" s="12"/>
      <c r="DX2247" s="12"/>
      <c r="DY2247" s="12"/>
      <c r="DZ2247" s="12"/>
      <c r="EA2247" s="12"/>
      <c r="EB2247" s="12"/>
      <c r="EC2247" s="12"/>
      <c r="ED2247" s="12"/>
      <c r="EE2247" s="12"/>
      <c r="EF2247" s="12"/>
      <c r="EG2247" s="12"/>
      <c r="EH2247" s="12"/>
      <c r="EI2247" s="12"/>
      <c r="EJ2247" s="12"/>
      <c r="EK2247" s="12"/>
      <c r="EL2247" s="12"/>
      <c r="EM2247" s="12"/>
      <c r="EN2247" s="12"/>
      <c r="EO2247" s="12"/>
      <c r="EP2247" s="12"/>
      <c r="EQ2247" s="12"/>
      <c r="ER2247" s="12"/>
      <c r="ES2247" s="12"/>
      <c r="ET2247" s="12"/>
      <c r="EU2247" s="12"/>
      <c r="EV2247" s="12"/>
      <c r="EW2247" s="12"/>
      <c r="EX2247" s="12"/>
      <c r="EY2247" s="12"/>
      <c r="EZ2247" s="12"/>
      <c r="FA2247" s="12"/>
      <c r="FB2247" s="12"/>
      <c r="FC2247" s="12"/>
      <c r="FD2247" s="12"/>
      <c r="FE2247" s="12"/>
      <c r="FF2247" s="12"/>
      <c r="FG2247" s="12"/>
      <c r="FH2247" s="12"/>
      <c r="FI2247" s="12"/>
      <c r="FJ2247" s="12"/>
      <c r="FK2247" s="12"/>
      <c r="FL2247" s="12"/>
      <c r="FM2247" s="12"/>
      <c r="FN2247" s="12"/>
      <c r="FO2247" s="12"/>
      <c r="FP2247" s="12"/>
      <c r="FQ2247" s="12"/>
      <c r="FR2247" s="12"/>
      <c r="FS2247" s="12"/>
      <c r="FT2247" s="12"/>
      <c r="FU2247" s="12"/>
      <c r="FV2247" s="12"/>
      <c r="FW2247" s="12"/>
      <c r="FX2247" s="12"/>
      <c r="FY2247" s="12"/>
      <c r="FZ2247" s="12"/>
      <c r="GA2247" s="12"/>
      <c r="GB2247" s="12"/>
      <c r="GC2247" s="12"/>
      <c r="GD2247" s="12"/>
      <c r="GE2247" s="12"/>
      <c r="GF2247" s="12"/>
      <c r="GG2247" s="12"/>
      <c r="GH2247" s="12"/>
      <c r="GI2247" s="12"/>
      <c r="GJ2247" s="12"/>
      <c r="GK2247" s="12"/>
      <c r="GL2247" s="12"/>
      <c r="GM2247" s="12"/>
      <c r="GN2247" s="12"/>
      <c r="GO2247" s="12"/>
      <c r="GP2247" s="12"/>
      <c r="GQ2247" s="12"/>
      <c r="GR2247" s="12"/>
      <c r="GS2247" s="12"/>
      <c r="GT2247" s="12"/>
      <c r="GU2247" s="12"/>
      <c r="GV2247" s="12"/>
      <c r="GW2247" s="12"/>
      <c r="GX2247" s="12"/>
      <c r="GY2247" s="12"/>
      <c r="GZ2247" s="12"/>
      <c r="HA2247" s="12"/>
      <c r="HB2247" s="12"/>
    </row>
    <row r="2248" spans="1:210" ht="13.5" customHeight="1" x14ac:dyDescent="0.3">
      <c r="A2248" s="5">
        <v>316</v>
      </c>
      <c r="B2248" s="6">
        <v>43740</v>
      </c>
      <c r="C2248" s="34" t="s">
        <v>9</v>
      </c>
      <c r="D2248" s="34" t="s">
        <v>23</v>
      </c>
      <c r="E2248" s="34" t="s">
        <v>811</v>
      </c>
      <c r="F2248" s="76"/>
      <c r="G2248" s="76"/>
      <c r="H2248" s="76">
        <v>-98</v>
      </c>
      <c r="I2248" s="76"/>
      <c r="J2248" s="11" t="s">
        <v>571</v>
      </c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  <c r="AN2248" s="12"/>
      <c r="AO2248" s="12"/>
      <c r="AP2248" s="12"/>
      <c r="AQ2248" s="12"/>
      <c r="AR2248" s="12"/>
      <c r="AS2248" s="12"/>
      <c r="AT2248" s="12"/>
      <c r="AU2248" s="12"/>
      <c r="AV2248" s="12"/>
      <c r="AW2248" s="12"/>
      <c r="AX2248" s="12"/>
      <c r="AY2248" s="12"/>
      <c r="AZ2248" s="12"/>
      <c r="BA2248" s="12"/>
      <c r="BB2248" s="12"/>
      <c r="BC2248" s="12"/>
      <c r="BD2248" s="12"/>
      <c r="BE2248" s="12"/>
      <c r="BF2248" s="12"/>
      <c r="BG2248" s="12"/>
      <c r="BH2248" s="12"/>
      <c r="BI2248" s="12"/>
      <c r="BJ2248" s="12"/>
      <c r="BK2248" s="12"/>
      <c r="BL2248" s="12"/>
      <c r="BM2248" s="12"/>
      <c r="BN2248" s="12"/>
      <c r="BO2248" s="12"/>
      <c r="BP2248" s="12"/>
      <c r="BQ2248" s="12"/>
      <c r="BR2248" s="12"/>
      <c r="BS2248" s="12"/>
      <c r="BT2248" s="12"/>
      <c r="BU2248" s="12"/>
      <c r="BV2248" s="12"/>
      <c r="BW2248" s="12"/>
      <c r="BX2248" s="12"/>
      <c r="BY2248" s="12"/>
      <c r="BZ2248" s="12"/>
      <c r="CA2248" s="12"/>
      <c r="CB2248" s="12"/>
      <c r="CC2248" s="12"/>
      <c r="CD2248" s="12"/>
      <c r="CE2248" s="12"/>
      <c r="CF2248" s="12"/>
      <c r="CG2248" s="12"/>
      <c r="CH2248" s="12"/>
      <c r="CI2248" s="12"/>
      <c r="CJ2248" s="12"/>
      <c r="CK2248" s="12"/>
      <c r="CL2248" s="12"/>
      <c r="CM2248" s="12"/>
      <c r="CN2248" s="12"/>
      <c r="CO2248" s="12"/>
      <c r="CP2248" s="12"/>
      <c r="CQ2248" s="12"/>
      <c r="CR2248" s="12"/>
      <c r="CS2248" s="12"/>
      <c r="CT2248" s="12"/>
      <c r="CU2248" s="12"/>
      <c r="CV2248" s="12"/>
      <c r="CW2248" s="12"/>
      <c r="CX2248" s="12"/>
      <c r="CY2248" s="12"/>
      <c r="CZ2248" s="12"/>
      <c r="DA2248" s="12"/>
      <c r="DB2248" s="12"/>
      <c r="DC2248" s="12"/>
      <c r="DD2248" s="12"/>
      <c r="DE2248" s="12"/>
      <c r="DF2248" s="12"/>
      <c r="DG2248" s="12"/>
      <c r="DH2248" s="12"/>
      <c r="DI2248" s="12"/>
      <c r="DJ2248" s="12"/>
      <c r="DK2248" s="12"/>
      <c r="DL2248" s="12"/>
      <c r="DM2248" s="12"/>
      <c r="DN2248" s="12"/>
      <c r="DO2248" s="12"/>
      <c r="DP2248" s="12"/>
      <c r="DQ2248" s="12"/>
      <c r="DR2248" s="12"/>
      <c r="DS2248" s="12"/>
      <c r="DT2248" s="12"/>
      <c r="DU2248" s="12"/>
      <c r="DV2248" s="12"/>
      <c r="DW2248" s="12"/>
      <c r="DX2248" s="12"/>
      <c r="DY2248" s="12"/>
      <c r="DZ2248" s="12"/>
      <c r="EA2248" s="12"/>
      <c r="EB2248" s="12"/>
      <c r="EC2248" s="12"/>
      <c r="ED2248" s="12"/>
      <c r="EE2248" s="12"/>
      <c r="EF2248" s="12"/>
      <c r="EG2248" s="12"/>
      <c r="EH2248" s="12"/>
      <c r="EI2248" s="12"/>
      <c r="EJ2248" s="12"/>
      <c r="EK2248" s="12"/>
      <c r="EL2248" s="12"/>
      <c r="EM2248" s="12"/>
      <c r="EN2248" s="12"/>
      <c r="EO2248" s="12"/>
      <c r="EP2248" s="12"/>
      <c r="EQ2248" s="12"/>
      <c r="ER2248" s="12"/>
      <c r="ES2248" s="12"/>
      <c r="ET2248" s="12"/>
      <c r="EU2248" s="12"/>
      <c r="EV2248" s="12"/>
      <c r="EW2248" s="12"/>
      <c r="EX2248" s="12"/>
      <c r="EY2248" s="12"/>
      <c r="EZ2248" s="12"/>
      <c r="FA2248" s="12"/>
      <c r="FB2248" s="12"/>
      <c r="FC2248" s="12"/>
      <c r="FD2248" s="12"/>
      <c r="FE2248" s="12"/>
      <c r="FF2248" s="12"/>
      <c r="FG2248" s="12"/>
      <c r="FH2248" s="12"/>
      <c r="FI2248" s="12"/>
      <c r="FJ2248" s="12"/>
      <c r="FK2248" s="12"/>
      <c r="FL2248" s="12"/>
      <c r="FM2248" s="12"/>
      <c r="FN2248" s="12"/>
      <c r="FO2248" s="12"/>
      <c r="FP2248" s="12"/>
      <c r="FQ2248" s="12"/>
      <c r="FR2248" s="12"/>
      <c r="FS2248" s="12"/>
      <c r="FT2248" s="12"/>
      <c r="FU2248" s="12"/>
      <c r="FV2248" s="12"/>
      <c r="FW2248" s="12"/>
      <c r="FX2248" s="12"/>
      <c r="FY2248" s="12"/>
      <c r="FZ2248" s="12"/>
      <c r="GA2248" s="12"/>
      <c r="GB2248" s="12"/>
      <c r="GC2248" s="12"/>
      <c r="GD2248" s="12"/>
      <c r="GE2248" s="12"/>
      <c r="GF2248" s="12"/>
      <c r="GG2248" s="12"/>
      <c r="GH2248" s="12"/>
      <c r="GI2248" s="12"/>
      <c r="GJ2248" s="12"/>
      <c r="GK2248" s="12"/>
      <c r="GL2248" s="12"/>
      <c r="GM2248" s="12"/>
      <c r="GN2248" s="12"/>
      <c r="GO2248" s="12"/>
      <c r="GP2248" s="12"/>
      <c r="GQ2248" s="12"/>
      <c r="GR2248" s="12"/>
      <c r="GS2248" s="12"/>
      <c r="GT2248" s="12"/>
      <c r="GU2248" s="12"/>
      <c r="GV2248" s="12"/>
      <c r="GW2248" s="12"/>
      <c r="GX2248" s="12"/>
      <c r="GY2248" s="12"/>
      <c r="GZ2248" s="12"/>
      <c r="HA2248" s="12"/>
      <c r="HB2248" s="12"/>
    </row>
    <row r="2249" spans="1:210" ht="13.5" customHeight="1" x14ac:dyDescent="0.3">
      <c r="A2249" s="5">
        <v>315</v>
      </c>
      <c r="B2249" s="32">
        <v>43739</v>
      </c>
      <c r="C2249" s="71" t="s">
        <v>9</v>
      </c>
      <c r="D2249" s="72" t="s">
        <v>20</v>
      </c>
      <c r="E2249" s="71" t="s">
        <v>53</v>
      </c>
      <c r="F2249" s="72"/>
      <c r="G2249" s="13" t="s">
        <v>52</v>
      </c>
      <c r="H2249" s="72">
        <v>-468.75</v>
      </c>
      <c r="I2249" s="72"/>
      <c r="J2249" s="11" t="s">
        <v>571</v>
      </c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  <c r="AG2249" s="12"/>
      <c r="AH2249" s="12"/>
      <c r="AI2249" s="12"/>
      <c r="AJ2249" s="12"/>
      <c r="AK2249" s="12"/>
      <c r="AL2249" s="12"/>
      <c r="AM2249" s="12"/>
      <c r="AN2249" s="12"/>
      <c r="AO2249" s="12"/>
      <c r="AP2249" s="12"/>
      <c r="AQ2249" s="12"/>
      <c r="AR2249" s="12"/>
      <c r="AS2249" s="12"/>
      <c r="AT2249" s="12"/>
      <c r="AU2249" s="12"/>
      <c r="AV2249" s="12"/>
      <c r="AW2249" s="12"/>
      <c r="AX2249" s="12"/>
      <c r="AY2249" s="12"/>
      <c r="AZ2249" s="12"/>
      <c r="BA2249" s="12"/>
      <c r="BB2249" s="12"/>
      <c r="BC2249" s="12"/>
      <c r="BD2249" s="12"/>
      <c r="BE2249" s="12"/>
      <c r="BF2249" s="12"/>
      <c r="BG2249" s="12"/>
      <c r="BH2249" s="12"/>
      <c r="BI2249" s="12"/>
      <c r="BJ2249" s="12"/>
      <c r="BK2249" s="12"/>
      <c r="BL2249" s="12"/>
      <c r="BM2249" s="12"/>
      <c r="BN2249" s="12"/>
      <c r="BO2249" s="12"/>
      <c r="BP2249" s="12"/>
      <c r="BQ2249" s="12"/>
      <c r="BR2249" s="12"/>
      <c r="BS2249" s="12"/>
      <c r="BT2249" s="12"/>
      <c r="BU2249" s="12"/>
      <c r="BV2249" s="12"/>
      <c r="BW2249" s="12"/>
      <c r="BX2249" s="12"/>
      <c r="BY2249" s="12"/>
      <c r="BZ2249" s="12"/>
      <c r="CA2249" s="12"/>
      <c r="CB2249" s="12"/>
      <c r="CC2249" s="12"/>
      <c r="CD2249" s="12"/>
      <c r="CE2249" s="12"/>
      <c r="CF2249" s="12"/>
      <c r="CG2249" s="12"/>
      <c r="CH2249" s="12"/>
      <c r="CI2249" s="12"/>
      <c r="CJ2249" s="12"/>
      <c r="CK2249" s="12"/>
      <c r="CL2249" s="12"/>
      <c r="CM2249" s="12"/>
      <c r="CN2249" s="12"/>
      <c r="CO2249" s="12"/>
      <c r="CP2249" s="12"/>
      <c r="CQ2249" s="12"/>
      <c r="CR2249" s="12"/>
      <c r="CS2249" s="12"/>
      <c r="CT2249" s="12"/>
      <c r="CU2249" s="12"/>
      <c r="CV2249" s="12"/>
      <c r="CW2249" s="12"/>
      <c r="CX2249" s="12"/>
      <c r="CY2249" s="12"/>
      <c r="CZ2249" s="12"/>
      <c r="DA2249" s="12"/>
      <c r="DB2249" s="12"/>
      <c r="DC2249" s="12"/>
      <c r="DD2249" s="12"/>
      <c r="DE2249" s="12"/>
      <c r="DF2249" s="12"/>
      <c r="DG2249" s="12"/>
      <c r="DH2249" s="12"/>
      <c r="DI2249" s="12"/>
      <c r="DJ2249" s="12"/>
      <c r="DK2249" s="12"/>
      <c r="DL2249" s="12"/>
      <c r="DM2249" s="12"/>
      <c r="DN2249" s="12"/>
      <c r="DO2249" s="12"/>
      <c r="DP2249" s="12"/>
      <c r="DQ2249" s="12"/>
      <c r="DR2249" s="12"/>
      <c r="DS2249" s="12"/>
      <c r="DT2249" s="12"/>
      <c r="DU2249" s="12"/>
      <c r="DV2249" s="12"/>
      <c r="DW2249" s="12"/>
      <c r="DX2249" s="12"/>
      <c r="DY2249" s="12"/>
      <c r="DZ2249" s="12"/>
      <c r="EA2249" s="12"/>
      <c r="EB2249" s="12"/>
      <c r="EC2249" s="12"/>
      <c r="ED2249" s="12"/>
      <c r="EE2249" s="12"/>
      <c r="EF2249" s="12"/>
      <c r="EG2249" s="12"/>
      <c r="EH2249" s="12"/>
      <c r="EI2249" s="12"/>
      <c r="EJ2249" s="12"/>
      <c r="EK2249" s="12"/>
      <c r="EL2249" s="12"/>
      <c r="EM2249" s="12"/>
      <c r="EN2249" s="12"/>
      <c r="EO2249" s="12"/>
      <c r="EP2249" s="12"/>
      <c r="EQ2249" s="12"/>
      <c r="ER2249" s="12"/>
      <c r="ES2249" s="12"/>
      <c r="ET2249" s="12"/>
      <c r="EU2249" s="12"/>
      <c r="EV2249" s="12"/>
      <c r="EW2249" s="12"/>
      <c r="EX2249" s="12"/>
      <c r="EY2249" s="12"/>
      <c r="EZ2249" s="12"/>
      <c r="FA2249" s="12"/>
      <c r="FB2249" s="12"/>
      <c r="FC2249" s="12"/>
      <c r="FD2249" s="12"/>
      <c r="FE2249" s="12"/>
      <c r="FF2249" s="12"/>
      <c r="FG2249" s="12"/>
      <c r="FH2249" s="12"/>
      <c r="FI2249" s="12"/>
      <c r="FJ2249" s="12"/>
      <c r="FK2249" s="12"/>
      <c r="FL2249" s="12"/>
      <c r="FM2249" s="12"/>
      <c r="FN2249" s="12"/>
      <c r="FO2249" s="12"/>
      <c r="FP2249" s="12"/>
      <c r="FQ2249" s="12"/>
      <c r="FR2249" s="12"/>
      <c r="FS2249" s="12"/>
      <c r="FT2249" s="12"/>
      <c r="FU2249" s="12"/>
      <c r="FV2249" s="12"/>
      <c r="FW2249" s="12"/>
      <c r="FX2249" s="12"/>
      <c r="FY2249" s="12"/>
      <c r="FZ2249" s="12"/>
      <c r="GA2249" s="12"/>
      <c r="GB2249" s="12"/>
      <c r="GC2249" s="12"/>
      <c r="GD2249" s="12"/>
      <c r="GE2249" s="12"/>
      <c r="GF2249" s="12"/>
      <c r="GG2249" s="12"/>
      <c r="GH2249" s="12"/>
      <c r="GI2249" s="12"/>
      <c r="GJ2249" s="12"/>
      <c r="GK2249" s="12"/>
      <c r="GL2249" s="12"/>
      <c r="GM2249" s="12"/>
      <c r="GN2249" s="12"/>
      <c r="GO2249" s="12"/>
      <c r="GP2249" s="12"/>
      <c r="GQ2249" s="12"/>
      <c r="GR2249" s="12"/>
      <c r="GS2249" s="12"/>
      <c r="GT2249" s="12"/>
      <c r="GU2249" s="12"/>
      <c r="GV2249" s="12"/>
      <c r="GW2249" s="12"/>
      <c r="GX2249" s="12"/>
      <c r="GY2249" s="12"/>
      <c r="GZ2249" s="12"/>
      <c r="HA2249" s="12"/>
      <c r="HB2249" s="12"/>
    </row>
    <row r="2250" spans="1:210" ht="13.5" customHeight="1" x14ac:dyDescent="0.3">
      <c r="A2250" s="5">
        <v>314</v>
      </c>
      <c r="B2250" s="6">
        <v>43739</v>
      </c>
      <c r="C2250" s="34" t="s">
        <v>9</v>
      </c>
      <c r="D2250" s="76" t="s">
        <v>20</v>
      </c>
      <c r="E2250" s="34" t="s">
        <v>786</v>
      </c>
      <c r="F2250" s="76"/>
      <c r="G2250" s="76"/>
      <c r="H2250" s="76">
        <v>-24.95</v>
      </c>
      <c r="I2250" s="76"/>
      <c r="J2250" s="11" t="s">
        <v>571</v>
      </c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  <c r="AB2250" s="12"/>
      <c r="AC2250" s="12"/>
      <c r="AD2250" s="12"/>
      <c r="AE2250" s="12"/>
      <c r="AF2250" s="12"/>
      <c r="AG2250" s="12"/>
      <c r="AH2250" s="12"/>
      <c r="AI2250" s="12"/>
      <c r="AJ2250" s="12"/>
      <c r="AK2250" s="12"/>
      <c r="AL2250" s="12"/>
      <c r="AM2250" s="12"/>
      <c r="AN2250" s="12"/>
      <c r="AO2250" s="12"/>
      <c r="AP2250" s="12"/>
      <c r="AQ2250" s="12"/>
      <c r="AR2250" s="12"/>
      <c r="AS2250" s="12"/>
      <c r="AT2250" s="12"/>
      <c r="AU2250" s="12"/>
      <c r="AV2250" s="12"/>
      <c r="AW2250" s="12"/>
      <c r="AX2250" s="12"/>
      <c r="AY2250" s="12"/>
      <c r="AZ2250" s="12"/>
      <c r="BA2250" s="12"/>
      <c r="BB2250" s="12"/>
      <c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>
      <c r="BM2250" s="12"/>
      <c r="BN2250" s="12"/>
      <c r="BO2250" s="12"/>
      <c r="BP2250" s="12"/>
      <c r="BQ2250" s="12"/>
      <c r="BR2250" s="12"/>
      <c r="BS2250" s="12"/>
      <c r="BT2250" s="12"/>
      <c r="BU2250" s="12"/>
      <c r="BV2250" s="12"/>
      <c r="BW2250" s="12"/>
      <c r="BX2250" s="12"/>
      <c r="BY2250" s="12"/>
      <c r="BZ2250" s="12"/>
      <c r="CA2250" s="12"/>
      <c r="CB2250" s="12"/>
      <c r="CC2250" s="12"/>
      <c r="CD2250" s="12"/>
      <c r="CE2250" s="12"/>
      <c r="CF2250" s="12"/>
      <c r="CG2250" s="12"/>
      <c r="CH2250" s="12"/>
      <c r="CI2250" s="12"/>
      <c r="CJ2250" s="12"/>
      <c r="CK2250" s="12"/>
      <c r="CL2250" s="12"/>
      <c r="CM2250" s="12"/>
      <c r="CN2250" s="12"/>
      <c r="CO2250" s="12"/>
      <c r="CP2250" s="12"/>
      <c r="CQ2250" s="12"/>
      <c r="CR2250" s="12"/>
      <c r="CS2250" s="12"/>
      <c r="CT2250" s="12"/>
      <c r="CU2250" s="12"/>
      <c r="CV2250" s="12"/>
      <c r="CW2250" s="12"/>
      <c r="CX2250" s="12"/>
      <c r="CY2250" s="12"/>
      <c r="CZ2250" s="12"/>
      <c r="DA2250" s="12"/>
      <c r="DB2250" s="12"/>
      <c r="DC2250" s="12"/>
      <c r="DD2250" s="12"/>
      <c r="DE2250" s="12"/>
      <c r="DF2250" s="12"/>
      <c r="DG2250" s="12"/>
      <c r="DH2250" s="12"/>
      <c r="DI2250" s="12"/>
      <c r="DJ2250" s="12"/>
      <c r="DK2250" s="12"/>
      <c r="DL2250" s="12"/>
      <c r="DM2250" s="12"/>
      <c r="DN2250" s="12"/>
      <c r="DO2250" s="12"/>
      <c r="DP2250" s="12"/>
      <c r="DQ2250" s="12"/>
      <c r="DR2250" s="12"/>
      <c r="DS2250" s="12"/>
      <c r="DT2250" s="12"/>
      <c r="DU2250" s="12"/>
      <c r="DV2250" s="12"/>
      <c r="DW2250" s="12"/>
      <c r="DX2250" s="12"/>
      <c r="DY2250" s="12"/>
      <c r="DZ2250" s="12"/>
      <c r="EA2250" s="12"/>
      <c r="EB2250" s="12"/>
      <c r="EC2250" s="12"/>
      <c r="ED2250" s="12"/>
      <c r="EE2250" s="12"/>
      <c r="EF2250" s="12"/>
      <c r="EG2250" s="12"/>
      <c r="EH2250" s="12"/>
      <c r="EI2250" s="12"/>
      <c r="EJ2250" s="12"/>
      <c r="EK2250" s="12"/>
      <c r="EL2250" s="12"/>
      <c r="EM2250" s="12"/>
      <c r="EN2250" s="12"/>
      <c r="EO2250" s="12"/>
      <c r="EP2250" s="12"/>
      <c r="EQ2250" s="12"/>
      <c r="ER2250" s="12"/>
      <c r="ES2250" s="12"/>
      <c r="ET2250" s="12"/>
      <c r="EU2250" s="12"/>
      <c r="EV2250" s="12"/>
      <c r="EW2250" s="12"/>
      <c r="EX2250" s="12"/>
      <c r="EY2250" s="12"/>
      <c r="EZ2250" s="12"/>
      <c r="FA2250" s="12"/>
      <c r="FB2250" s="12"/>
      <c r="FC2250" s="12"/>
      <c r="FD2250" s="12"/>
      <c r="FE2250" s="12"/>
      <c r="FF2250" s="12"/>
      <c r="FG2250" s="12"/>
      <c r="FH2250" s="12"/>
      <c r="FI2250" s="12"/>
      <c r="FJ2250" s="12"/>
      <c r="FK2250" s="12"/>
      <c r="FL2250" s="12"/>
      <c r="FM2250" s="12"/>
      <c r="FN2250" s="12"/>
      <c r="FO2250" s="12"/>
      <c r="FP2250" s="12"/>
      <c r="FQ2250" s="12"/>
      <c r="FR2250" s="12"/>
      <c r="FS2250" s="12"/>
      <c r="FT2250" s="12"/>
      <c r="FU2250" s="12"/>
      <c r="FV2250" s="12"/>
      <c r="FW2250" s="12"/>
      <c r="FX2250" s="12"/>
      <c r="FY2250" s="12"/>
      <c r="FZ2250" s="12"/>
      <c r="GA2250" s="12"/>
      <c r="GB2250" s="12"/>
      <c r="GC2250" s="12"/>
      <c r="GD2250" s="12"/>
      <c r="GE2250" s="12"/>
      <c r="GF2250" s="12"/>
      <c r="GG2250" s="12"/>
      <c r="GH2250" s="12"/>
      <c r="GI2250" s="12"/>
      <c r="GJ2250" s="12"/>
      <c r="GK2250" s="12"/>
      <c r="GL2250" s="12"/>
      <c r="GM2250" s="12"/>
      <c r="GN2250" s="12"/>
      <c r="GO2250" s="12"/>
      <c r="GP2250" s="12"/>
      <c r="GQ2250" s="12"/>
      <c r="GR2250" s="12"/>
      <c r="GS2250" s="12"/>
      <c r="GT2250" s="12"/>
      <c r="GU2250" s="12"/>
      <c r="GV2250" s="12"/>
      <c r="GW2250" s="12"/>
      <c r="GX2250" s="12"/>
      <c r="GY2250" s="12"/>
      <c r="GZ2250" s="12"/>
      <c r="HA2250" s="12"/>
      <c r="HB2250" s="12"/>
    </row>
    <row r="2251" spans="1:210" ht="13.5" customHeight="1" x14ac:dyDescent="0.3">
      <c r="A2251" s="5">
        <v>313</v>
      </c>
      <c r="B2251" s="32">
        <v>43739</v>
      </c>
      <c r="C2251" s="71" t="s">
        <v>9</v>
      </c>
      <c r="D2251" s="72" t="s">
        <v>20</v>
      </c>
      <c r="E2251" s="13" t="s">
        <v>70</v>
      </c>
      <c r="F2251" s="72"/>
      <c r="G2251" s="13" t="s">
        <v>52</v>
      </c>
      <c r="H2251" s="72">
        <v>-3.49</v>
      </c>
      <c r="I2251" s="72"/>
      <c r="J2251" s="11" t="s">
        <v>571</v>
      </c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12"/>
      <c r="AI2251" s="12"/>
      <c r="AJ2251" s="12"/>
      <c r="AK2251" s="12"/>
      <c r="AL2251" s="12"/>
      <c r="AM2251" s="12"/>
      <c r="AN2251" s="12"/>
      <c r="AO2251" s="12"/>
      <c r="AP2251" s="12"/>
      <c r="AQ2251" s="12"/>
      <c r="AR2251" s="12"/>
      <c r="AS2251" s="12"/>
      <c r="AT2251" s="12"/>
      <c r="AU2251" s="12"/>
      <c r="AV2251" s="12"/>
      <c r="AW2251" s="12"/>
      <c r="AX2251" s="12"/>
      <c r="AY2251" s="12"/>
      <c r="AZ2251" s="12"/>
      <c r="BA2251" s="12"/>
      <c r="BB2251" s="12"/>
      <c r="BC2251" s="12"/>
      <c r="BD2251" s="12"/>
      <c r="BE2251" s="12"/>
      <c r="BF2251" s="12"/>
      <c r="BG2251" s="12"/>
      <c r="BH2251" s="12"/>
      <c r="BI2251" s="12"/>
      <c r="BJ2251" s="12"/>
      <c r="BK2251" s="12"/>
      <c r="BL2251" s="12"/>
      <c r="BM2251" s="12"/>
      <c r="BN2251" s="12"/>
      <c r="BO2251" s="12"/>
      <c r="BP2251" s="12"/>
      <c r="BQ2251" s="12"/>
      <c r="BR2251" s="12"/>
      <c r="BS2251" s="12"/>
      <c r="BT2251" s="12"/>
      <c r="BU2251" s="12"/>
      <c r="BV2251" s="12"/>
      <c r="BW2251" s="12"/>
      <c r="BX2251" s="12"/>
      <c r="BY2251" s="12"/>
      <c r="BZ2251" s="12"/>
      <c r="CA2251" s="12"/>
      <c r="CB2251" s="12"/>
      <c r="CC2251" s="12"/>
      <c r="CD2251" s="12"/>
      <c r="CE2251" s="12"/>
      <c r="CF2251" s="12"/>
      <c r="CG2251" s="12"/>
      <c r="CH2251" s="12"/>
      <c r="CI2251" s="12"/>
      <c r="CJ2251" s="12"/>
      <c r="CK2251" s="12"/>
      <c r="CL2251" s="12"/>
      <c r="CM2251" s="12"/>
      <c r="CN2251" s="12"/>
      <c r="CO2251" s="12"/>
      <c r="CP2251" s="12"/>
      <c r="CQ2251" s="12"/>
      <c r="CR2251" s="12"/>
      <c r="CS2251" s="12"/>
      <c r="CT2251" s="12"/>
      <c r="CU2251" s="12"/>
      <c r="CV2251" s="12"/>
      <c r="CW2251" s="12"/>
      <c r="CX2251" s="12"/>
      <c r="CY2251" s="12"/>
      <c r="CZ2251" s="12"/>
      <c r="DA2251" s="12"/>
      <c r="DB2251" s="12"/>
      <c r="DC2251" s="12"/>
      <c r="DD2251" s="12"/>
      <c r="DE2251" s="12"/>
      <c r="DF2251" s="12"/>
      <c r="DG2251" s="12"/>
      <c r="DH2251" s="12"/>
      <c r="DI2251" s="12"/>
      <c r="DJ2251" s="12"/>
      <c r="DK2251" s="12"/>
      <c r="DL2251" s="12"/>
      <c r="DM2251" s="12"/>
      <c r="DN2251" s="12"/>
      <c r="DO2251" s="12"/>
      <c r="DP2251" s="12"/>
      <c r="DQ2251" s="12"/>
      <c r="DR2251" s="12"/>
      <c r="DS2251" s="12"/>
      <c r="DT2251" s="12"/>
      <c r="DU2251" s="12"/>
      <c r="DV2251" s="12"/>
      <c r="DW2251" s="12"/>
      <c r="DX2251" s="12"/>
      <c r="DY2251" s="12"/>
      <c r="DZ2251" s="12"/>
      <c r="EA2251" s="12"/>
      <c r="EB2251" s="12"/>
      <c r="EC2251" s="12"/>
      <c r="ED2251" s="12"/>
      <c r="EE2251" s="12"/>
      <c r="EF2251" s="12"/>
      <c r="EG2251" s="12"/>
      <c r="EH2251" s="12"/>
      <c r="EI2251" s="12"/>
      <c r="EJ2251" s="12"/>
      <c r="EK2251" s="12"/>
      <c r="EL2251" s="12"/>
      <c r="EM2251" s="12"/>
      <c r="EN2251" s="12"/>
      <c r="EO2251" s="12"/>
      <c r="EP2251" s="12"/>
      <c r="EQ2251" s="12"/>
      <c r="ER2251" s="12"/>
      <c r="ES2251" s="12"/>
      <c r="ET2251" s="12"/>
      <c r="EU2251" s="12"/>
      <c r="EV2251" s="12"/>
      <c r="EW2251" s="12"/>
      <c r="EX2251" s="12"/>
      <c r="EY2251" s="12"/>
      <c r="EZ2251" s="12"/>
      <c r="FA2251" s="12"/>
      <c r="FB2251" s="12"/>
      <c r="FC2251" s="12"/>
      <c r="FD2251" s="12"/>
      <c r="FE2251" s="12"/>
      <c r="FF2251" s="12"/>
      <c r="FG2251" s="12"/>
      <c r="FH2251" s="12"/>
      <c r="FI2251" s="12"/>
      <c r="FJ2251" s="12"/>
      <c r="FK2251" s="12"/>
      <c r="FL2251" s="12"/>
      <c r="FM2251" s="12"/>
      <c r="FN2251" s="12"/>
      <c r="FO2251" s="12"/>
      <c r="FP2251" s="12"/>
      <c r="FQ2251" s="12"/>
      <c r="FR2251" s="12"/>
      <c r="FS2251" s="12"/>
      <c r="FT2251" s="12"/>
      <c r="FU2251" s="12"/>
      <c r="FV2251" s="12"/>
      <c r="FW2251" s="12"/>
      <c r="FX2251" s="12"/>
      <c r="FY2251" s="12"/>
      <c r="FZ2251" s="12"/>
      <c r="GA2251" s="12"/>
      <c r="GB2251" s="12"/>
      <c r="GC2251" s="12"/>
      <c r="GD2251" s="12"/>
      <c r="GE2251" s="12"/>
      <c r="GF2251" s="12"/>
      <c r="GG2251" s="12"/>
      <c r="GH2251" s="12"/>
      <c r="GI2251" s="12"/>
      <c r="GJ2251" s="12"/>
      <c r="GK2251" s="12"/>
      <c r="GL2251" s="12"/>
      <c r="GM2251" s="12"/>
      <c r="GN2251" s="12"/>
      <c r="GO2251" s="12"/>
      <c r="GP2251" s="12"/>
      <c r="GQ2251" s="12"/>
      <c r="GR2251" s="12"/>
      <c r="GS2251" s="12"/>
      <c r="GT2251" s="12"/>
      <c r="GU2251" s="12"/>
      <c r="GV2251" s="12"/>
      <c r="GW2251" s="12"/>
      <c r="GX2251" s="12"/>
      <c r="GY2251" s="12"/>
      <c r="GZ2251" s="12"/>
      <c r="HA2251" s="12"/>
      <c r="HB2251" s="12"/>
    </row>
    <row r="2252" spans="1:210" ht="13.5" customHeight="1" x14ac:dyDescent="0.3">
      <c r="A2252" s="5">
        <v>312</v>
      </c>
      <c r="B2252" s="6">
        <v>43735</v>
      </c>
      <c r="C2252" s="34" t="s">
        <v>9</v>
      </c>
      <c r="D2252" s="76" t="s">
        <v>11</v>
      </c>
      <c r="E2252" s="34" t="s">
        <v>911</v>
      </c>
      <c r="F2252" s="76"/>
      <c r="G2252" s="76"/>
      <c r="H2252" s="76">
        <v>-20</v>
      </c>
      <c r="I2252" s="76"/>
      <c r="J2252" s="11" t="s">
        <v>571</v>
      </c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  <c r="AB2252" s="12"/>
      <c r="AC2252" s="12"/>
      <c r="AD2252" s="12"/>
      <c r="AE2252" s="12"/>
      <c r="AF2252" s="12"/>
      <c r="AG2252" s="12"/>
      <c r="AH2252" s="12"/>
      <c r="AI2252" s="12"/>
      <c r="AJ2252" s="12"/>
      <c r="AK2252" s="12"/>
      <c r="AL2252" s="12"/>
      <c r="AM2252" s="12"/>
      <c r="AN2252" s="12"/>
      <c r="AO2252" s="12"/>
      <c r="AP2252" s="12"/>
      <c r="AQ2252" s="12"/>
      <c r="AR2252" s="12"/>
      <c r="AS2252" s="12"/>
      <c r="AT2252" s="12"/>
      <c r="AU2252" s="12"/>
      <c r="AV2252" s="12"/>
      <c r="AW2252" s="12"/>
      <c r="AX2252" s="12"/>
      <c r="AY2252" s="12"/>
      <c r="AZ2252" s="12"/>
      <c r="BA2252" s="12"/>
      <c r="BB2252" s="12"/>
      <c r="BC2252" s="12"/>
      <c r="BD2252" s="12"/>
      <c r="BE2252" s="12"/>
      <c r="BF2252" s="12"/>
      <c r="BG2252" s="12"/>
      <c r="BH2252" s="12"/>
      <c r="BI2252" s="12"/>
      <c r="BJ2252" s="12"/>
      <c r="BK2252" s="12"/>
      <c r="BL2252" s="12"/>
      <c r="BM2252" s="12"/>
      <c r="BN2252" s="12"/>
      <c r="BO2252" s="12"/>
      <c r="BP2252" s="12"/>
      <c r="BQ2252" s="12"/>
      <c r="BR2252" s="12"/>
      <c r="BS2252" s="12"/>
      <c r="BT2252" s="12"/>
      <c r="BU2252" s="12"/>
      <c r="BV2252" s="12"/>
      <c r="BW2252" s="12"/>
      <c r="BX2252" s="12"/>
      <c r="BY2252" s="12"/>
      <c r="BZ2252" s="12"/>
      <c r="CA2252" s="12"/>
      <c r="CB2252" s="12"/>
      <c r="CC2252" s="12"/>
      <c r="CD2252" s="12"/>
      <c r="CE2252" s="12"/>
      <c r="CF2252" s="12"/>
      <c r="CG2252" s="12"/>
      <c r="CH2252" s="12"/>
      <c r="CI2252" s="12"/>
      <c r="CJ2252" s="12"/>
      <c r="CK2252" s="12"/>
      <c r="CL2252" s="12"/>
      <c r="CM2252" s="12"/>
      <c r="CN2252" s="12"/>
      <c r="CO2252" s="12"/>
      <c r="CP2252" s="12"/>
      <c r="CQ2252" s="12"/>
      <c r="CR2252" s="12"/>
      <c r="CS2252" s="12"/>
      <c r="CT2252" s="12"/>
      <c r="CU2252" s="12"/>
      <c r="CV2252" s="12"/>
      <c r="CW2252" s="12"/>
      <c r="CX2252" s="12"/>
      <c r="CY2252" s="12"/>
      <c r="CZ2252" s="12"/>
      <c r="DA2252" s="12"/>
      <c r="DB2252" s="12"/>
      <c r="DC2252" s="12"/>
      <c r="DD2252" s="12"/>
      <c r="DE2252" s="12"/>
      <c r="DF2252" s="12"/>
      <c r="DG2252" s="12"/>
      <c r="DH2252" s="12"/>
      <c r="DI2252" s="12"/>
      <c r="DJ2252" s="12"/>
      <c r="DK2252" s="12"/>
      <c r="DL2252" s="12"/>
      <c r="DM2252" s="12"/>
      <c r="DN2252" s="12"/>
      <c r="DO2252" s="12"/>
      <c r="DP2252" s="12"/>
      <c r="DQ2252" s="12"/>
      <c r="DR2252" s="12"/>
      <c r="DS2252" s="12"/>
      <c r="DT2252" s="12"/>
      <c r="DU2252" s="12"/>
      <c r="DV2252" s="12"/>
      <c r="DW2252" s="12"/>
      <c r="DX2252" s="12"/>
      <c r="DY2252" s="12"/>
      <c r="DZ2252" s="12"/>
      <c r="EA2252" s="12"/>
      <c r="EB2252" s="12"/>
      <c r="EC2252" s="12"/>
      <c r="ED2252" s="12"/>
      <c r="EE2252" s="12"/>
      <c r="EF2252" s="12"/>
      <c r="EG2252" s="12"/>
      <c r="EH2252" s="12"/>
      <c r="EI2252" s="12"/>
      <c r="EJ2252" s="12"/>
      <c r="EK2252" s="12"/>
      <c r="EL2252" s="12"/>
      <c r="EM2252" s="12"/>
      <c r="EN2252" s="12"/>
      <c r="EO2252" s="12"/>
      <c r="EP2252" s="12"/>
      <c r="EQ2252" s="12"/>
      <c r="ER2252" s="12"/>
      <c r="ES2252" s="12"/>
      <c r="ET2252" s="12"/>
      <c r="EU2252" s="12"/>
      <c r="EV2252" s="12"/>
      <c r="EW2252" s="12"/>
      <c r="EX2252" s="12"/>
      <c r="EY2252" s="12"/>
      <c r="EZ2252" s="12"/>
      <c r="FA2252" s="12"/>
      <c r="FB2252" s="12"/>
      <c r="FC2252" s="12"/>
      <c r="FD2252" s="12"/>
      <c r="FE2252" s="12"/>
      <c r="FF2252" s="12"/>
      <c r="FG2252" s="12"/>
      <c r="FH2252" s="12"/>
      <c r="FI2252" s="12"/>
      <c r="FJ2252" s="12"/>
      <c r="FK2252" s="12"/>
      <c r="FL2252" s="12"/>
      <c r="FM2252" s="12"/>
      <c r="FN2252" s="12"/>
      <c r="FO2252" s="12"/>
      <c r="FP2252" s="12"/>
      <c r="FQ2252" s="12"/>
      <c r="FR2252" s="12"/>
      <c r="FS2252" s="12"/>
      <c r="FT2252" s="12"/>
      <c r="FU2252" s="12"/>
      <c r="FV2252" s="12"/>
      <c r="FW2252" s="12"/>
      <c r="FX2252" s="12"/>
      <c r="FY2252" s="12"/>
      <c r="FZ2252" s="12"/>
      <c r="GA2252" s="12"/>
      <c r="GB2252" s="12"/>
      <c r="GC2252" s="12"/>
      <c r="GD2252" s="12"/>
      <c r="GE2252" s="12"/>
      <c r="GF2252" s="12"/>
      <c r="GG2252" s="12"/>
      <c r="GH2252" s="12"/>
      <c r="GI2252" s="12"/>
      <c r="GJ2252" s="12"/>
      <c r="GK2252" s="12"/>
      <c r="GL2252" s="12"/>
      <c r="GM2252" s="12"/>
      <c r="GN2252" s="12"/>
      <c r="GO2252" s="12"/>
      <c r="GP2252" s="12"/>
      <c r="GQ2252" s="12"/>
      <c r="GR2252" s="12"/>
      <c r="GS2252" s="12"/>
      <c r="GT2252" s="12"/>
      <c r="GU2252" s="12"/>
      <c r="GV2252" s="12"/>
      <c r="GW2252" s="12"/>
      <c r="GX2252" s="12"/>
      <c r="GY2252" s="12"/>
      <c r="GZ2252" s="12"/>
      <c r="HA2252" s="12"/>
      <c r="HB2252" s="12"/>
    </row>
    <row r="2253" spans="1:210" ht="13.5" customHeight="1" x14ac:dyDescent="0.3">
      <c r="A2253" s="5">
        <v>311</v>
      </c>
      <c r="B2253" s="6">
        <v>43732</v>
      </c>
      <c r="C2253" s="34" t="s">
        <v>9</v>
      </c>
      <c r="D2253" s="76" t="s">
        <v>11</v>
      </c>
      <c r="E2253" s="34" t="s">
        <v>130</v>
      </c>
      <c r="F2253" s="76"/>
      <c r="G2253" s="76"/>
      <c r="H2253" s="76">
        <v>-12.1</v>
      </c>
      <c r="I2253" s="76"/>
      <c r="J2253" s="11" t="s">
        <v>571</v>
      </c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  <c r="AG2253" s="12"/>
      <c r="AH2253" s="12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2"/>
      <c r="AS2253" s="12"/>
      <c r="AT2253" s="12"/>
      <c r="AU2253" s="12"/>
      <c r="AV2253" s="12"/>
      <c r="AW2253" s="12"/>
      <c r="AX2253" s="12"/>
      <c r="AY2253" s="12"/>
      <c r="AZ2253" s="12"/>
      <c r="BA2253" s="12"/>
      <c r="BB2253" s="12"/>
      <c r="BC2253" s="12"/>
      <c r="BD2253" s="12"/>
      <c r="BE2253" s="12"/>
      <c r="BF2253" s="12"/>
      <c r="BG2253" s="12"/>
      <c r="BH2253" s="12"/>
      <c r="BI2253" s="12"/>
      <c r="BJ2253" s="12"/>
      <c r="BK2253" s="12"/>
      <c r="BL2253" s="12"/>
      <c r="BM2253" s="12"/>
      <c r="BN2253" s="12"/>
      <c r="BO2253" s="12"/>
      <c r="BP2253" s="12"/>
      <c r="BQ2253" s="12"/>
      <c r="BR2253" s="12"/>
      <c r="BS2253" s="12"/>
      <c r="BT2253" s="12"/>
      <c r="BU2253" s="12"/>
      <c r="BV2253" s="12"/>
      <c r="BW2253" s="12"/>
      <c r="BX2253" s="12"/>
      <c r="BY2253" s="12"/>
      <c r="BZ2253" s="12"/>
      <c r="CA2253" s="12"/>
      <c r="CB2253" s="12"/>
      <c r="CC2253" s="12"/>
      <c r="CD2253" s="12"/>
      <c r="CE2253" s="12"/>
      <c r="CF2253" s="12"/>
      <c r="CG2253" s="12"/>
      <c r="CH2253" s="12"/>
      <c r="CI2253" s="12"/>
      <c r="CJ2253" s="12"/>
      <c r="CK2253" s="12"/>
      <c r="CL2253" s="12"/>
      <c r="CM2253" s="12"/>
      <c r="CN2253" s="12"/>
      <c r="CO2253" s="12"/>
      <c r="CP2253" s="12"/>
      <c r="CQ2253" s="12"/>
      <c r="CR2253" s="12"/>
      <c r="CS2253" s="12"/>
      <c r="CT2253" s="12"/>
      <c r="CU2253" s="12"/>
      <c r="CV2253" s="12"/>
      <c r="CW2253" s="12"/>
      <c r="CX2253" s="12"/>
      <c r="CY2253" s="12"/>
      <c r="CZ2253" s="12"/>
      <c r="DA2253" s="12"/>
      <c r="DB2253" s="12"/>
      <c r="DC2253" s="12"/>
      <c r="DD2253" s="12"/>
      <c r="DE2253" s="12"/>
      <c r="DF2253" s="12"/>
      <c r="DG2253" s="12"/>
      <c r="DH2253" s="12"/>
      <c r="DI2253" s="12"/>
      <c r="DJ2253" s="12"/>
      <c r="DK2253" s="12"/>
      <c r="DL2253" s="12"/>
      <c r="DM2253" s="12"/>
      <c r="DN2253" s="12"/>
      <c r="DO2253" s="12"/>
      <c r="DP2253" s="12"/>
      <c r="DQ2253" s="12"/>
      <c r="DR2253" s="12"/>
      <c r="DS2253" s="12"/>
      <c r="DT2253" s="12"/>
      <c r="DU2253" s="12"/>
      <c r="DV2253" s="12"/>
      <c r="DW2253" s="12"/>
      <c r="DX2253" s="12"/>
      <c r="DY2253" s="12"/>
      <c r="DZ2253" s="12"/>
      <c r="EA2253" s="12"/>
      <c r="EB2253" s="12"/>
      <c r="EC2253" s="12"/>
      <c r="ED2253" s="12"/>
      <c r="EE2253" s="12"/>
      <c r="EF2253" s="12"/>
      <c r="EG2253" s="12"/>
      <c r="EH2253" s="12"/>
      <c r="EI2253" s="12"/>
      <c r="EJ2253" s="12"/>
      <c r="EK2253" s="12"/>
      <c r="EL2253" s="12"/>
      <c r="EM2253" s="12"/>
      <c r="EN2253" s="12"/>
      <c r="EO2253" s="12"/>
      <c r="EP2253" s="12"/>
      <c r="EQ2253" s="12"/>
      <c r="ER2253" s="12"/>
      <c r="ES2253" s="12"/>
      <c r="ET2253" s="12"/>
      <c r="EU2253" s="12"/>
      <c r="EV2253" s="12"/>
      <c r="EW2253" s="12"/>
      <c r="EX2253" s="12"/>
      <c r="EY2253" s="12"/>
      <c r="EZ2253" s="12"/>
      <c r="FA2253" s="12"/>
      <c r="FB2253" s="12"/>
      <c r="FC2253" s="12"/>
      <c r="FD2253" s="12"/>
      <c r="FE2253" s="12"/>
      <c r="FF2253" s="12"/>
      <c r="FG2253" s="12"/>
      <c r="FH2253" s="12"/>
      <c r="FI2253" s="12"/>
      <c r="FJ2253" s="12"/>
      <c r="FK2253" s="12"/>
      <c r="FL2253" s="12"/>
      <c r="FM2253" s="12"/>
      <c r="FN2253" s="12"/>
      <c r="FO2253" s="12"/>
      <c r="FP2253" s="12"/>
      <c r="FQ2253" s="12"/>
      <c r="FR2253" s="12"/>
      <c r="FS2253" s="12"/>
      <c r="FT2253" s="12"/>
      <c r="FU2253" s="12"/>
      <c r="FV2253" s="12"/>
      <c r="FW2253" s="12"/>
      <c r="FX2253" s="12"/>
      <c r="FY2253" s="12"/>
      <c r="FZ2253" s="12"/>
      <c r="GA2253" s="12"/>
      <c r="GB2253" s="12"/>
      <c r="GC2253" s="12"/>
      <c r="GD2253" s="12"/>
      <c r="GE2253" s="12"/>
      <c r="GF2253" s="12"/>
      <c r="GG2253" s="12"/>
      <c r="GH2253" s="12"/>
      <c r="GI2253" s="12"/>
      <c r="GJ2253" s="12"/>
      <c r="GK2253" s="12"/>
      <c r="GL2253" s="12"/>
      <c r="GM2253" s="12"/>
      <c r="GN2253" s="12"/>
      <c r="GO2253" s="12"/>
      <c r="GP2253" s="12"/>
      <c r="GQ2253" s="12"/>
      <c r="GR2253" s="12"/>
      <c r="GS2253" s="12"/>
      <c r="GT2253" s="12"/>
      <c r="GU2253" s="12"/>
      <c r="GV2253" s="12"/>
      <c r="GW2253" s="12"/>
      <c r="GX2253" s="12"/>
      <c r="GY2253" s="12"/>
      <c r="GZ2253" s="12"/>
      <c r="HA2253" s="12"/>
      <c r="HB2253" s="12"/>
    </row>
    <row r="2254" spans="1:210" ht="13.5" customHeight="1" x14ac:dyDescent="0.3">
      <c r="A2254" s="5">
        <v>310</v>
      </c>
      <c r="B2254" s="6">
        <v>43730</v>
      </c>
      <c r="C2254" s="34" t="s">
        <v>9</v>
      </c>
      <c r="D2254" s="34" t="s">
        <v>23</v>
      </c>
      <c r="E2254" s="34" t="s">
        <v>811</v>
      </c>
      <c r="F2254" s="76"/>
      <c r="G2254" s="76"/>
      <c r="H2254" s="76">
        <v>-51</v>
      </c>
      <c r="I2254" s="76"/>
      <c r="J2254" s="11" t="s">
        <v>571</v>
      </c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  <c r="AG2254" s="12"/>
      <c r="AH2254" s="12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2"/>
      <c r="AS2254" s="12"/>
      <c r="AT2254" s="12"/>
      <c r="AU2254" s="12"/>
      <c r="AV2254" s="12"/>
      <c r="AW2254" s="12"/>
      <c r="AX2254" s="12"/>
      <c r="AY2254" s="12"/>
      <c r="AZ2254" s="12"/>
      <c r="BA2254" s="12"/>
      <c r="BB2254" s="12"/>
      <c r="BC2254" s="12"/>
      <c r="BD2254" s="12"/>
      <c r="BE2254" s="12"/>
      <c r="BF2254" s="12"/>
      <c r="BG2254" s="12"/>
      <c r="BH2254" s="12"/>
      <c r="BI2254" s="12"/>
      <c r="BJ2254" s="12"/>
      <c r="BK2254" s="12"/>
      <c r="BL2254" s="12"/>
      <c r="BM2254" s="12"/>
      <c r="BN2254" s="12"/>
      <c r="BO2254" s="12"/>
      <c r="BP2254" s="12"/>
      <c r="BQ2254" s="12"/>
      <c r="BR2254" s="12"/>
      <c r="BS2254" s="12"/>
      <c r="BT2254" s="12"/>
      <c r="BU2254" s="12"/>
      <c r="BV2254" s="12"/>
      <c r="BW2254" s="12"/>
      <c r="BX2254" s="12"/>
      <c r="BY2254" s="12"/>
      <c r="BZ2254" s="12"/>
      <c r="CA2254" s="12"/>
      <c r="CB2254" s="12"/>
      <c r="CC2254" s="12"/>
      <c r="CD2254" s="12"/>
      <c r="CE2254" s="12"/>
      <c r="CF2254" s="12"/>
      <c r="CG2254" s="12"/>
      <c r="CH2254" s="12"/>
      <c r="CI2254" s="12"/>
      <c r="CJ2254" s="12"/>
      <c r="CK2254" s="12"/>
      <c r="CL2254" s="12"/>
      <c r="CM2254" s="12"/>
      <c r="CN2254" s="12"/>
      <c r="CO2254" s="12"/>
      <c r="CP2254" s="12"/>
      <c r="CQ2254" s="12"/>
      <c r="CR2254" s="12"/>
      <c r="CS2254" s="12"/>
      <c r="CT2254" s="12"/>
      <c r="CU2254" s="12"/>
      <c r="CV2254" s="12"/>
      <c r="CW2254" s="12"/>
      <c r="CX2254" s="12"/>
      <c r="CY2254" s="12"/>
      <c r="CZ2254" s="12"/>
      <c r="DA2254" s="12"/>
      <c r="DB2254" s="12"/>
      <c r="DC2254" s="12"/>
      <c r="DD2254" s="12"/>
      <c r="DE2254" s="12"/>
      <c r="DF2254" s="12"/>
      <c r="DG2254" s="12"/>
      <c r="DH2254" s="12"/>
      <c r="DI2254" s="12"/>
      <c r="DJ2254" s="12"/>
      <c r="DK2254" s="12"/>
      <c r="DL2254" s="12"/>
      <c r="DM2254" s="12"/>
      <c r="DN2254" s="12"/>
      <c r="DO2254" s="12"/>
      <c r="DP2254" s="12"/>
      <c r="DQ2254" s="12"/>
      <c r="DR2254" s="12"/>
      <c r="DS2254" s="12"/>
      <c r="DT2254" s="12"/>
      <c r="DU2254" s="12"/>
      <c r="DV2254" s="12"/>
      <c r="DW2254" s="12"/>
      <c r="DX2254" s="12"/>
      <c r="DY2254" s="12"/>
      <c r="DZ2254" s="12"/>
      <c r="EA2254" s="12"/>
      <c r="EB2254" s="12"/>
      <c r="EC2254" s="12"/>
      <c r="ED2254" s="12"/>
      <c r="EE2254" s="12"/>
      <c r="EF2254" s="12"/>
      <c r="EG2254" s="12"/>
      <c r="EH2254" s="12"/>
      <c r="EI2254" s="12"/>
      <c r="EJ2254" s="12"/>
      <c r="EK2254" s="12"/>
      <c r="EL2254" s="12"/>
      <c r="EM2254" s="12"/>
      <c r="EN2254" s="12"/>
      <c r="EO2254" s="12"/>
      <c r="EP2254" s="12"/>
      <c r="EQ2254" s="12"/>
      <c r="ER2254" s="12"/>
      <c r="ES2254" s="12"/>
      <c r="ET2254" s="12"/>
      <c r="EU2254" s="12"/>
      <c r="EV2254" s="12"/>
      <c r="EW2254" s="12"/>
      <c r="EX2254" s="12"/>
      <c r="EY2254" s="12"/>
      <c r="EZ2254" s="12"/>
      <c r="FA2254" s="12"/>
      <c r="FB2254" s="12"/>
      <c r="FC2254" s="12"/>
      <c r="FD2254" s="12"/>
      <c r="FE2254" s="12"/>
      <c r="FF2254" s="12"/>
      <c r="FG2254" s="12"/>
      <c r="FH2254" s="12"/>
      <c r="FI2254" s="12"/>
      <c r="FJ2254" s="12"/>
      <c r="FK2254" s="12"/>
      <c r="FL2254" s="12"/>
      <c r="FM2254" s="12"/>
      <c r="FN2254" s="12"/>
      <c r="FO2254" s="12"/>
      <c r="FP2254" s="12"/>
      <c r="FQ2254" s="12"/>
      <c r="FR2254" s="12"/>
      <c r="FS2254" s="12"/>
      <c r="FT2254" s="12"/>
      <c r="FU2254" s="12"/>
      <c r="FV2254" s="12"/>
      <c r="FW2254" s="12"/>
      <c r="FX2254" s="12"/>
      <c r="FY2254" s="12"/>
      <c r="FZ2254" s="12"/>
      <c r="GA2254" s="12"/>
      <c r="GB2254" s="12"/>
      <c r="GC2254" s="12"/>
      <c r="GD2254" s="12"/>
      <c r="GE2254" s="12"/>
      <c r="GF2254" s="12"/>
      <c r="GG2254" s="12"/>
      <c r="GH2254" s="12"/>
      <c r="GI2254" s="12"/>
      <c r="GJ2254" s="12"/>
      <c r="GK2254" s="12"/>
      <c r="GL2254" s="12"/>
      <c r="GM2254" s="12"/>
      <c r="GN2254" s="12"/>
      <c r="GO2254" s="12"/>
      <c r="GP2254" s="12"/>
      <c r="GQ2254" s="12"/>
      <c r="GR2254" s="12"/>
      <c r="GS2254" s="12"/>
      <c r="GT2254" s="12"/>
      <c r="GU2254" s="12"/>
      <c r="GV2254" s="12"/>
      <c r="GW2254" s="12"/>
      <c r="GX2254" s="12"/>
      <c r="GY2254" s="12"/>
      <c r="GZ2254" s="12"/>
      <c r="HA2254" s="12"/>
      <c r="HB2254" s="12"/>
    </row>
    <row r="2255" spans="1:210" ht="13.5" customHeight="1" x14ac:dyDescent="0.3">
      <c r="A2255" s="5">
        <v>309</v>
      </c>
      <c r="B2255" s="6">
        <v>43727</v>
      </c>
      <c r="C2255" s="34" t="s">
        <v>9</v>
      </c>
      <c r="D2255" s="34" t="s">
        <v>28</v>
      </c>
      <c r="E2255" s="34" t="s">
        <v>1038</v>
      </c>
      <c r="F2255" s="76"/>
      <c r="G2255" s="76"/>
      <c r="H2255" s="76">
        <v>-150</v>
      </c>
      <c r="I2255" s="76"/>
      <c r="J2255" s="11" t="s">
        <v>571</v>
      </c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  <c r="AB2255" s="12"/>
      <c r="AC2255" s="12"/>
      <c r="AD2255" s="12"/>
      <c r="AE2255" s="12"/>
      <c r="AF2255" s="12"/>
      <c r="AG2255" s="12"/>
      <c r="AH2255" s="12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2"/>
      <c r="AS2255" s="12"/>
      <c r="AT2255" s="12"/>
      <c r="AU2255" s="12"/>
      <c r="AV2255" s="12"/>
      <c r="AW2255" s="12"/>
      <c r="AX2255" s="12"/>
      <c r="AY2255" s="12"/>
      <c r="AZ2255" s="12"/>
      <c r="BA2255" s="12"/>
      <c r="BB2255" s="12"/>
      <c r="BC2255" s="12"/>
      <c r="BD2255" s="12"/>
      <c r="BE2255" s="12"/>
      <c r="BF2255" s="12"/>
      <c r="BG2255" s="12"/>
      <c r="BH2255" s="12"/>
      <c r="BI2255" s="12"/>
      <c r="BJ2255" s="12"/>
      <c r="BK2255" s="12"/>
      <c r="BL2255" s="12"/>
      <c r="BM2255" s="12"/>
      <c r="BN2255" s="12"/>
      <c r="BO2255" s="12"/>
      <c r="BP2255" s="12"/>
      <c r="BQ2255" s="12"/>
      <c r="BR2255" s="12"/>
      <c r="BS2255" s="12"/>
      <c r="BT2255" s="12"/>
      <c r="BU2255" s="12"/>
      <c r="BV2255" s="12"/>
      <c r="BW2255" s="12"/>
      <c r="BX2255" s="12"/>
      <c r="BY2255" s="12"/>
      <c r="BZ2255" s="12"/>
      <c r="CA2255" s="12"/>
      <c r="CB2255" s="12"/>
      <c r="CC2255" s="12"/>
      <c r="CD2255" s="12"/>
      <c r="CE2255" s="12"/>
      <c r="CF2255" s="12"/>
      <c r="CG2255" s="12"/>
      <c r="CH2255" s="12"/>
      <c r="CI2255" s="12"/>
      <c r="CJ2255" s="12"/>
      <c r="CK2255" s="12"/>
      <c r="CL2255" s="12"/>
      <c r="CM2255" s="12"/>
      <c r="CN2255" s="12"/>
      <c r="CO2255" s="12"/>
      <c r="CP2255" s="12"/>
      <c r="CQ2255" s="12"/>
      <c r="CR2255" s="12"/>
      <c r="CS2255" s="12"/>
      <c r="CT2255" s="12"/>
      <c r="CU2255" s="12"/>
      <c r="CV2255" s="12"/>
      <c r="CW2255" s="12"/>
      <c r="CX2255" s="12"/>
      <c r="CY2255" s="12"/>
      <c r="CZ2255" s="12"/>
      <c r="DA2255" s="12"/>
      <c r="DB2255" s="12"/>
      <c r="DC2255" s="12"/>
      <c r="DD2255" s="12"/>
      <c r="DE2255" s="12"/>
      <c r="DF2255" s="12"/>
      <c r="DG2255" s="12"/>
      <c r="DH2255" s="12"/>
      <c r="DI2255" s="12"/>
      <c r="DJ2255" s="12"/>
      <c r="DK2255" s="12"/>
      <c r="DL2255" s="12"/>
      <c r="DM2255" s="12"/>
      <c r="DN2255" s="12"/>
      <c r="DO2255" s="12"/>
      <c r="DP2255" s="12"/>
      <c r="DQ2255" s="12"/>
      <c r="DR2255" s="12"/>
      <c r="DS2255" s="12"/>
      <c r="DT2255" s="12"/>
      <c r="DU2255" s="12"/>
      <c r="DV2255" s="12"/>
      <c r="DW2255" s="12"/>
      <c r="DX2255" s="12"/>
      <c r="DY2255" s="12"/>
      <c r="DZ2255" s="12"/>
      <c r="EA2255" s="12"/>
      <c r="EB2255" s="12"/>
      <c r="EC2255" s="12"/>
      <c r="ED2255" s="12"/>
      <c r="EE2255" s="12"/>
      <c r="EF2255" s="12"/>
      <c r="EG2255" s="12"/>
      <c r="EH2255" s="12"/>
      <c r="EI2255" s="12"/>
      <c r="EJ2255" s="12"/>
      <c r="EK2255" s="12"/>
      <c r="EL2255" s="12"/>
      <c r="EM2255" s="12"/>
      <c r="EN2255" s="12"/>
      <c r="EO2255" s="12"/>
      <c r="EP2255" s="12"/>
      <c r="EQ2255" s="12"/>
      <c r="ER2255" s="12"/>
      <c r="ES2255" s="12"/>
      <c r="ET2255" s="12"/>
      <c r="EU2255" s="12"/>
      <c r="EV2255" s="12"/>
      <c r="EW2255" s="12"/>
      <c r="EX2255" s="12"/>
      <c r="EY2255" s="12"/>
      <c r="EZ2255" s="12"/>
      <c r="FA2255" s="12"/>
      <c r="FB2255" s="12"/>
      <c r="FC2255" s="12"/>
      <c r="FD2255" s="12"/>
      <c r="FE2255" s="12"/>
      <c r="FF2255" s="12"/>
      <c r="FG2255" s="12"/>
      <c r="FH2255" s="12"/>
      <c r="FI2255" s="12"/>
      <c r="FJ2255" s="12"/>
      <c r="FK2255" s="12"/>
      <c r="FL2255" s="12"/>
      <c r="FM2255" s="12"/>
      <c r="FN2255" s="12"/>
      <c r="FO2255" s="12"/>
      <c r="FP2255" s="12"/>
      <c r="FQ2255" s="12"/>
      <c r="FR2255" s="12"/>
      <c r="FS2255" s="12"/>
      <c r="FT2255" s="12"/>
      <c r="FU2255" s="12"/>
      <c r="FV2255" s="12"/>
      <c r="FW2255" s="12"/>
      <c r="FX2255" s="12"/>
      <c r="FY2255" s="12"/>
      <c r="FZ2255" s="12"/>
      <c r="GA2255" s="12"/>
      <c r="GB2255" s="12"/>
      <c r="GC2255" s="12"/>
      <c r="GD2255" s="12"/>
      <c r="GE2255" s="12"/>
      <c r="GF2255" s="12"/>
      <c r="GG2255" s="12"/>
      <c r="GH2255" s="12"/>
      <c r="GI2255" s="12"/>
      <c r="GJ2255" s="12"/>
      <c r="GK2255" s="12"/>
      <c r="GL2255" s="12"/>
      <c r="GM2255" s="12"/>
      <c r="GN2255" s="12"/>
      <c r="GO2255" s="12"/>
      <c r="GP2255" s="12"/>
      <c r="GQ2255" s="12"/>
      <c r="GR2255" s="12"/>
      <c r="GS2255" s="12"/>
      <c r="GT2255" s="12"/>
      <c r="GU2255" s="12"/>
      <c r="GV2255" s="12"/>
      <c r="GW2255" s="12"/>
      <c r="GX2255" s="12"/>
      <c r="GY2255" s="12"/>
      <c r="GZ2255" s="12"/>
      <c r="HA2255" s="12"/>
      <c r="HB2255" s="12"/>
    </row>
    <row r="2256" spans="1:210" ht="13.5" customHeight="1" x14ac:dyDescent="0.3">
      <c r="A2256" s="5">
        <v>308</v>
      </c>
      <c r="B2256" s="6">
        <v>43722</v>
      </c>
      <c r="C2256" s="34" t="s">
        <v>9</v>
      </c>
      <c r="D2256" s="76" t="s">
        <v>302</v>
      </c>
      <c r="E2256" s="34" t="s">
        <v>787</v>
      </c>
      <c r="F2256" s="76"/>
      <c r="G2256" s="76"/>
      <c r="H2256" s="76">
        <v>-48</v>
      </c>
      <c r="I2256" s="76"/>
      <c r="J2256" s="11" t="s">
        <v>571</v>
      </c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  <c r="AB2256" s="12"/>
      <c r="AC2256" s="12"/>
      <c r="AD2256" s="12"/>
      <c r="AE2256" s="12"/>
      <c r="AF2256" s="12"/>
      <c r="AG2256" s="12"/>
      <c r="AH2256" s="12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2"/>
      <c r="AS2256" s="12"/>
      <c r="AT2256" s="12"/>
      <c r="AU2256" s="12"/>
      <c r="AV2256" s="12"/>
      <c r="AW2256" s="12"/>
      <c r="AX2256" s="12"/>
      <c r="AY2256" s="12"/>
      <c r="AZ2256" s="12"/>
      <c r="BA2256" s="12"/>
      <c r="BB2256" s="12"/>
      <c r="BC2256" s="12"/>
      <c r="BD2256" s="12"/>
      <c r="BE2256" s="12"/>
      <c r="BF2256" s="12"/>
      <c r="BG2256" s="12"/>
      <c r="BH2256" s="12"/>
      <c r="BI2256" s="12"/>
      <c r="BJ2256" s="12"/>
      <c r="BK2256" s="12"/>
      <c r="BL2256" s="12"/>
      <c r="BM2256" s="12"/>
      <c r="BN2256" s="12"/>
      <c r="BO2256" s="12"/>
      <c r="BP2256" s="12"/>
      <c r="BQ2256" s="12"/>
      <c r="BR2256" s="12"/>
      <c r="BS2256" s="12"/>
      <c r="BT2256" s="12"/>
      <c r="BU2256" s="12"/>
      <c r="BV2256" s="12"/>
      <c r="BW2256" s="12"/>
      <c r="BX2256" s="12"/>
      <c r="BY2256" s="12"/>
      <c r="BZ2256" s="12"/>
      <c r="CA2256" s="12"/>
      <c r="CB2256" s="12"/>
      <c r="CC2256" s="12"/>
      <c r="CD2256" s="12"/>
      <c r="CE2256" s="12"/>
      <c r="CF2256" s="12"/>
      <c r="CG2256" s="12"/>
      <c r="CH2256" s="12"/>
      <c r="CI2256" s="12"/>
      <c r="CJ2256" s="12"/>
      <c r="CK2256" s="12"/>
      <c r="CL2256" s="12"/>
      <c r="CM2256" s="12"/>
      <c r="CN2256" s="12"/>
      <c r="CO2256" s="12"/>
      <c r="CP2256" s="12"/>
      <c r="CQ2256" s="12"/>
      <c r="CR2256" s="12"/>
      <c r="CS2256" s="12"/>
      <c r="CT2256" s="12"/>
      <c r="CU2256" s="12"/>
      <c r="CV2256" s="12"/>
      <c r="CW2256" s="12"/>
      <c r="CX2256" s="12"/>
      <c r="CY2256" s="12"/>
      <c r="CZ2256" s="12"/>
      <c r="DA2256" s="12"/>
      <c r="DB2256" s="12"/>
      <c r="DC2256" s="12"/>
      <c r="DD2256" s="12"/>
      <c r="DE2256" s="12"/>
      <c r="DF2256" s="12"/>
      <c r="DG2256" s="12"/>
      <c r="DH2256" s="12"/>
      <c r="DI2256" s="12"/>
      <c r="DJ2256" s="12"/>
      <c r="DK2256" s="12"/>
      <c r="DL2256" s="12"/>
      <c r="DM2256" s="12"/>
      <c r="DN2256" s="12"/>
      <c r="DO2256" s="12"/>
      <c r="DP2256" s="12"/>
      <c r="DQ2256" s="12"/>
      <c r="DR2256" s="12"/>
      <c r="DS2256" s="12"/>
      <c r="DT2256" s="12"/>
      <c r="DU2256" s="12"/>
      <c r="DV2256" s="12"/>
      <c r="DW2256" s="12"/>
      <c r="DX2256" s="12"/>
      <c r="DY2256" s="12"/>
      <c r="DZ2256" s="12"/>
      <c r="EA2256" s="12"/>
      <c r="EB2256" s="12"/>
      <c r="EC2256" s="12"/>
      <c r="ED2256" s="12"/>
      <c r="EE2256" s="12"/>
      <c r="EF2256" s="12"/>
      <c r="EG2256" s="12"/>
      <c r="EH2256" s="12"/>
      <c r="EI2256" s="12"/>
      <c r="EJ2256" s="12"/>
      <c r="EK2256" s="12"/>
      <c r="EL2256" s="12"/>
      <c r="EM2256" s="12"/>
      <c r="EN2256" s="12"/>
      <c r="EO2256" s="12"/>
      <c r="EP2256" s="12"/>
      <c r="EQ2256" s="12"/>
      <c r="ER2256" s="12"/>
      <c r="ES2256" s="12"/>
      <c r="ET2256" s="12"/>
      <c r="EU2256" s="12"/>
      <c r="EV2256" s="12"/>
      <c r="EW2256" s="12"/>
      <c r="EX2256" s="12"/>
      <c r="EY2256" s="12"/>
      <c r="EZ2256" s="12"/>
      <c r="FA2256" s="12"/>
      <c r="FB2256" s="12"/>
      <c r="FC2256" s="12"/>
      <c r="FD2256" s="12"/>
      <c r="FE2256" s="12"/>
      <c r="FF2256" s="12"/>
      <c r="FG2256" s="12"/>
      <c r="FH2256" s="12"/>
      <c r="FI2256" s="12"/>
      <c r="FJ2256" s="12"/>
      <c r="FK2256" s="12"/>
      <c r="FL2256" s="12"/>
      <c r="FM2256" s="12"/>
      <c r="FN2256" s="12"/>
      <c r="FO2256" s="12"/>
      <c r="FP2256" s="12"/>
      <c r="FQ2256" s="12"/>
      <c r="FR2256" s="12"/>
      <c r="FS2256" s="12"/>
      <c r="FT2256" s="12"/>
      <c r="FU2256" s="12"/>
      <c r="FV2256" s="12"/>
      <c r="FW2256" s="12"/>
      <c r="FX2256" s="12"/>
      <c r="FY2256" s="12"/>
      <c r="FZ2256" s="12"/>
      <c r="GA2256" s="12"/>
      <c r="GB2256" s="12"/>
      <c r="GC2256" s="12"/>
      <c r="GD2256" s="12"/>
      <c r="GE2256" s="12"/>
      <c r="GF2256" s="12"/>
      <c r="GG2256" s="12"/>
      <c r="GH2256" s="12"/>
      <c r="GI2256" s="12"/>
      <c r="GJ2256" s="12"/>
      <c r="GK2256" s="12"/>
      <c r="GL2256" s="12"/>
      <c r="GM2256" s="12"/>
      <c r="GN2256" s="12"/>
      <c r="GO2256" s="12"/>
      <c r="GP2256" s="12"/>
      <c r="GQ2256" s="12"/>
      <c r="GR2256" s="12"/>
      <c r="GS2256" s="12"/>
      <c r="GT2256" s="12"/>
      <c r="GU2256" s="12"/>
      <c r="GV2256" s="12"/>
      <c r="GW2256" s="12"/>
      <c r="GX2256" s="12"/>
      <c r="GY2256" s="12"/>
      <c r="GZ2256" s="12"/>
      <c r="HA2256" s="12"/>
      <c r="HB2256" s="12"/>
    </row>
    <row r="2257" spans="1:210" ht="13.5" customHeight="1" x14ac:dyDescent="0.3">
      <c r="A2257" s="5">
        <v>307</v>
      </c>
      <c r="B2257" s="6">
        <v>43722</v>
      </c>
      <c r="C2257" s="34" t="s">
        <v>9</v>
      </c>
      <c r="D2257" s="34" t="s">
        <v>86</v>
      </c>
      <c r="E2257" s="34" t="s">
        <v>87</v>
      </c>
      <c r="F2257" s="76"/>
      <c r="G2257" s="76"/>
      <c r="H2257" s="76">
        <v>-7</v>
      </c>
      <c r="I2257" s="76"/>
      <c r="J2257" s="11" t="s">
        <v>571</v>
      </c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  <c r="AG2257" s="12"/>
      <c r="AH2257" s="12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2"/>
      <c r="AS2257" s="12"/>
      <c r="AT2257" s="12"/>
      <c r="AU2257" s="12"/>
      <c r="AV2257" s="12"/>
      <c r="AW2257" s="12"/>
      <c r="AX2257" s="12"/>
      <c r="AY2257" s="12"/>
      <c r="AZ2257" s="12"/>
      <c r="BA2257" s="12"/>
      <c r="BB2257" s="12"/>
      <c r="BC2257" s="12"/>
      <c r="BD2257" s="12"/>
      <c r="BE2257" s="12"/>
      <c r="BF2257" s="12"/>
      <c r="BG2257" s="12"/>
      <c r="BH2257" s="12"/>
      <c r="BI2257" s="12"/>
      <c r="BJ2257" s="12"/>
      <c r="BK2257" s="12"/>
      <c r="BL2257" s="12"/>
      <c r="BM2257" s="12"/>
      <c r="BN2257" s="12"/>
      <c r="BO2257" s="12"/>
      <c r="BP2257" s="12"/>
      <c r="BQ2257" s="12"/>
      <c r="BR2257" s="12"/>
      <c r="BS2257" s="12"/>
      <c r="BT2257" s="12"/>
      <c r="BU2257" s="12"/>
      <c r="BV2257" s="12"/>
      <c r="BW2257" s="12"/>
      <c r="BX2257" s="12"/>
      <c r="BY2257" s="12"/>
      <c r="BZ2257" s="12"/>
      <c r="CA2257" s="12"/>
      <c r="CB2257" s="12"/>
      <c r="CC2257" s="12"/>
      <c r="CD2257" s="12"/>
      <c r="CE2257" s="12"/>
      <c r="CF2257" s="12"/>
      <c r="CG2257" s="12"/>
      <c r="CH2257" s="12"/>
      <c r="CI2257" s="12"/>
      <c r="CJ2257" s="12"/>
      <c r="CK2257" s="12"/>
      <c r="CL2257" s="12"/>
      <c r="CM2257" s="12"/>
      <c r="CN2257" s="12"/>
      <c r="CO2257" s="12"/>
      <c r="CP2257" s="12"/>
      <c r="CQ2257" s="12"/>
      <c r="CR2257" s="12"/>
      <c r="CS2257" s="12"/>
      <c r="CT2257" s="12"/>
      <c r="CU2257" s="12"/>
      <c r="CV2257" s="12"/>
      <c r="CW2257" s="12"/>
      <c r="CX2257" s="12"/>
      <c r="CY2257" s="12"/>
      <c r="CZ2257" s="12"/>
      <c r="DA2257" s="12"/>
      <c r="DB2257" s="12"/>
      <c r="DC2257" s="12"/>
      <c r="DD2257" s="12"/>
      <c r="DE2257" s="12"/>
      <c r="DF2257" s="12"/>
      <c r="DG2257" s="12"/>
      <c r="DH2257" s="12"/>
      <c r="DI2257" s="12"/>
      <c r="DJ2257" s="12"/>
      <c r="DK2257" s="12"/>
      <c r="DL2257" s="12"/>
      <c r="DM2257" s="12"/>
      <c r="DN2257" s="12"/>
      <c r="DO2257" s="12"/>
      <c r="DP2257" s="12"/>
      <c r="DQ2257" s="12"/>
      <c r="DR2257" s="12"/>
      <c r="DS2257" s="12"/>
      <c r="DT2257" s="12"/>
      <c r="DU2257" s="12"/>
      <c r="DV2257" s="12"/>
      <c r="DW2257" s="12"/>
      <c r="DX2257" s="12"/>
      <c r="DY2257" s="12"/>
      <c r="DZ2257" s="12"/>
      <c r="EA2257" s="12"/>
      <c r="EB2257" s="12"/>
      <c r="EC2257" s="12"/>
      <c r="ED2257" s="12"/>
      <c r="EE2257" s="12"/>
      <c r="EF2257" s="12"/>
      <c r="EG2257" s="12"/>
      <c r="EH2257" s="12"/>
      <c r="EI2257" s="12"/>
      <c r="EJ2257" s="12"/>
      <c r="EK2257" s="12"/>
      <c r="EL2257" s="12"/>
      <c r="EM2257" s="12"/>
      <c r="EN2257" s="12"/>
      <c r="EO2257" s="12"/>
      <c r="EP2257" s="12"/>
      <c r="EQ2257" s="12"/>
      <c r="ER2257" s="12"/>
      <c r="ES2257" s="12"/>
      <c r="ET2257" s="12"/>
      <c r="EU2257" s="12"/>
      <c r="EV2257" s="12"/>
      <c r="EW2257" s="12"/>
      <c r="EX2257" s="12"/>
      <c r="EY2257" s="12"/>
      <c r="EZ2257" s="12"/>
      <c r="FA2257" s="12"/>
      <c r="FB2257" s="12"/>
      <c r="FC2257" s="12"/>
      <c r="FD2257" s="12"/>
      <c r="FE2257" s="12"/>
      <c r="FF2257" s="12"/>
      <c r="FG2257" s="12"/>
      <c r="FH2257" s="12"/>
      <c r="FI2257" s="12"/>
      <c r="FJ2257" s="12"/>
      <c r="FK2257" s="12"/>
      <c r="FL2257" s="12"/>
      <c r="FM2257" s="12"/>
      <c r="FN2257" s="12"/>
      <c r="FO2257" s="12"/>
      <c r="FP2257" s="12"/>
      <c r="FQ2257" s="12"/>
      <c r="FR2257" s="12"/>
      <c r="FS2257" s="12"/>
      <c r="FT2257" s="12"/>
      <c r="FU2257" s="12"/>
      <c r="FV2257" s="12"/>
      <c r="FW2257" s="12"/>
      <c r="FX2257" s="12"/>
      <c r="FY2257" s="12"/>
      <c r="FZ2257" s="12"/>
      <c r="GA2257" s="12"/>
      <c r="GB2257" s="12"/>
      <c r="GC2257" s="12"/>
      <c r="GD2257" s="12"/>
      <c r="GE2257" s="12"/>
      <c r="GF2257" s="12"/>
      <c r="GG2257" s="12"/>
      <c r="GH2257" s="12"/>
      <c r="GI2257" s="12"/>
      <c r="GJ2257" s="12"/>
      <c r="GK2257" s="12"/>
      <c r="GL2257" s="12"/>
      <c r="GM2257" s="12"/>
      <c r="GN2257" s="12"/>
      <c r="GO2257" s="12"/>
      <c r="GP2257" s="12"/>
      <c r="GQ2257" s="12"/>
      <c r="GR2257" s="12"/>
      <c r="GS2257" s="12"/>
      <c r="GT2257" s="12"/>
      <c r="GU2257" s="12"/>
      <c r="GV2257" s="12"/>
      <c r="GW2257" s="12"/>
      <c r="GX2257" s="12"/>
      <c r="GY2257" s="12"/>
      <c r="GZ2257" s="12"/>
      <c r="HA2257" s="12"/>
      <c r="HB2257" s="12"/>
    </row>
    <row r="2258" spans="1:210" ht="13.5" customHeight="1" x14ac:dyDescent="0.3">
      <c r="A2258" s="5">
        <v>306</v>
      </c>
      <c r="B2258" s="6">
        <v>43721</v>
      </c>
      <c r="C2258" s="34" t="s">
        <v>9</v>
      </c>
      <c r="D2258" s="76" t="s">
        <v>11</v>
      </c>
      <c r="E2258" s="34" t="s">
        <v>981</v>
      </c>
      <c r="F2258" s="76"/>
      <c r="G2258" s="76"/>
      <c r="H2258" s="76">
        <v>-45</v>
      </c>
      <c r="I2258" s="76"/>
      <c r="J2258" s="11" t="s">
        <v>571</v>
      </c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2"/>
      <c r="AB2258" s="12"/>
      <c r="AC2258" s="12"/>
      <c r="AD2258" s="12"/>
      <c r="AE2258" s="12"/>
      <c r="AF2258" s="12"/>
      <c r="AG2258" s="12"/>
      <c r="AH2258" s="12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2"/>
      <c r="AS2258" s="12"/>
      <c r="AT2258" s="12"/>
      <c r="AU2258" s="12"/>
      <c r="AV2258" s="12"/>
      <c r="AW2258" s="12"/>
      <c r="AX2258" s="12"/>
      <c r="AY2258" s="12"/>
      <c r="AZ2258" s="12"/>
      <c r="BA2258" s="12"/>
      <c r="BB2258" s="12"/>
      <c r="BC2258" s="12"/>
      <c r="BD2258" s="12"/>
      <c r="BE2258" s="12"/>
      <c r="BF2258" s="12"/>
      <c r="BG2258" s="12"/>
      <c r="BH2258" s="12"/>
      <c r="BI2258" s="12"/>
      <c r="BJ2258" s="12"/>
      <c r="BK2258" s="12"/>
      <c r="BL2258" s="12"/>
      <c r="BM2258" s="12"/>
      <c r="BN2258" s="12"/>
      <c r="BO2258" s="12"/>
      <c r="BP2258" s="12"/>
      <c r="BQ2258" s="12"/>
      <c r="BR2258" s="12"/>
      <c r="BS2258" s="12"/>
      <c r="BT2258" s="12"/>
      <c r="BU2258" s="12"/>
      <c r="BV2258" s="12"/>
      <c r="BW2258" s="12"/>
      <c r="BX2258" s="12"/>
      <c r="BY2258" s="12"/>
      <c r="BZ2258" s="12"/>
      <c r="CA2258" s="12"/>
      <c r="CB2258" s="12"/>
      <c r="CC2258" s="12"/>
      <c r="CD2258" s="12"/>
      <c r="CE2258" s="12"/>
      <c r="CF2258" s="12"/>
      <c r="CG2258" s="12"/>
      <c r="CH2258" s="12"/>
      <c r="CI2258" s="12"/>
      <c r="CJ2258" s="12"/>
      <c r="CK2258" s="12"/>
      <c r="CL2258" s="12"/>
      <c r="CM2258" s="12"/>
      <c r="CN2258" s="12"/>
      <c r="CO2258" s="12"/>
      <c r="CP2258" s="12"/>
      <c r="CQ2258" s="12"/>
      <c r="CR2258" s="12"/>
      <c r="CS2258" s="12"/>
      <c r="CT2258" s="12"/>
      <c r="CU2258" s="12"/>
      <c r="CV2258" s="12"/>
      <c r="CW2258" s="12"/>
      <c r="CX2258" s="12"/>
      <c r="CY2258" s="12"/>
      <c r="CZ2258" s="12"/>
      <c r="DA2258" s="12"/>
      <c r="DB2258" s="12"/>
      <c r="DC2258" s="12"/>
      <c r="DD2258" s="12"/>
      <c r="DE2258" s="12"/>
      <c r="DF2258" s="12"/>
      <c r="DG2258" s="12"/>
      <c r="DH2258" s="12"/>
      <c r="DI2258" s="12"/>
      <c r="DJ2258" s="12"/>
      <c r="DK2258" s="12"/>
      <c r="DL2258" s="12"/>
      <c r="DM2258" s="12"/>
      <c r="DN2258" s="12"/>
      <c r="DO2258" s="12"/>
      <c r="DP2258" s="12"/>
      <c r="DQ2258" s="12"/>
      <c r="DR2258" s="12"/>
      <c r="DS2258" s="12"/>
      <c r="DT2258" s="12"/>
      <c r="DU2258" s="12"/>
      <c r="DV2258" s="12"/>
      <c r="DW2258" s="12"/>
      <c r="DX2258" s="12"/>
      <c r="DY2258" s="12"/>
      <c r="DZ2258" s="12"/>
      <c r="EA2258" s="12"/>
      <c r="EB2258" s="12"/>
      <c r="EC2258" s="12"/>
      <c r="ED2258" s="12"/>
      <c r="EE2258" s="12"/>
      <c r="EF2258" s="12"/>
      <c r="EG2258" s="12"/>
      <c r="EH2258" s="12"/>
      <c r="EI2258" s="12"/>
      <c r="EJ2258" s="12"/>
      <c r="EK2258" s="12"/>
      <c r="EL2258" s="12"/>
      <c r="EM2258" s="12"/>
      <c r="EN2258" s="12"/>
      <c r="EO2258" s="12"/>
      <c r="EP2258" s="12"/>
      <c r="EQ2258" s="12"/>
      <c r="ER2258" s="12"/>
      <c r="ES2258" s="12"/>
      <c r="ET2258" s="12"/>
      <c r="EU2258" s="12"/>
      <c r="EV2258" s="12"/>
      <c r="EW2258" s="12"/>
      <c r="EX2258" s="12"/>
      <c r="EY2258" s="12"/>
      <c r="EZ2258" s="12"/>
      <c r="FA2258" s="12"/>
      <c r="FB2258" s="12"/>
      <c r="FC2258" s="12"/>
      <c r="FD2258" s="12"/>
      <c r="FE2258" s="12"/>
      <c r="FF2258" s="12"/>
      <c r="FG2258" s="12"/>
      <c r="FH2258" s="12"/>
      <c r="FI2258" s="12"/>
      <c r="FJ2258" s="12"/>
      <c r="FK2258" s="12"/>
      <c r="FL2258" s="12"/>
      <c r="FM2258" s="12"/>
      <c r="FN2258" s="12"/>
      <c r="FO2258" s="12"/>
      <c r="FP2258" s="12"/>
      <c r="FQ2258" s="12"/>
      <c r="FR2258" s="12"/>
      <c r="FS2258" s="12"/>
      <c r="FT2258" s="12"/>
      <c r="FU2258" s="12"/>
      <c r="FV2258" s="12"/>
      <c r="FW2258" s="12"/>
      <c r="FX2258" s="12"/>
      <c r="FY2258" s="12"/>
      <c r="FZ2258" s="12"/>
      <c r="GA2258" s="12"/>
      <c r="GB2258" s="12"/>
      <c r="GC2258" s="12"/>
      <c r="GD2258" s="12"/>
      <c r="GE2258" s="12"/>
      <c r="GF2258" s="12"/>
      <c r="GG2258" s="12"/>
      <c r="GH2258" s="12"/>
      <c r="GI2258" s="12"/>
      <c r="GJ2258" s="12"/>
      <c r="GK2258" s="12"/>
      <c r="GL2258" s="12"/>
      <c r="GM2258" s="12"/>
      <c r="GN2258" s="12"/>
      <c r="GO2258" s="12"/>
      <c r="GP2258" s="12"/>
      <c r="GQ2258" s="12"/>
      <c r="GR2258" s="12"/>
      <c r="GS2258" s="12"/>
      <c r="GT2258" s="12"/>
      <c r="GU2258" s="12"/>
      <c r="GV2258" s="12"/>
      <c r="GW2258" s="12"/>
      <c r="GX2258" s="12"/>
      <c r="GY2258" s="12"/>
      <c r="GZ2258" s="12"/>
      <c r="HA2258" s="12"/>
      <c r="HB2258" s="12"/>
    </row>
    <row r="2259" spans="1:210" ht="13.5" customHeight="1" x14ac:dyDescent="0.3">
      <c r="A2259" s="5">
        <v>305</v>
      </c>
      <c r="B2259" s="6">
        <v>43720</v>
      </c>
      <c r="C2259" s="34" t="s">
        <v>9</v>
      </c>
      <c r="D2259" s="76" t="s">
        <v>61</v>
      </c>
      <c r="E2259" s="34" t="s">
        <v>973</v>
      </c>
      <c r="F2259" s="76"/>
      <c r="G2259" s="76"/>
      <c r="H2259" s="76">
        <v>-16</v>
      </c>
      <c r="I2259" s="76"/>
      <c r="J2259" s="11" t="s">
        <v>571</v>
      </c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12"/>
      <c r="AG2259" s="12"/>
      <c r="AH2259" s="12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2"/>
      <c r="AS2259" s="12"/>
      <c r="AT2259" s="12"/>
      <c r="AU2259" s="12"/>
      <c r="AV2259" s="12"/>
      <c r="AW2259" s="12"/>
      <c r="AX2259" s="12"/>
      <c r="AY2259" s="12"/>
      <c r="AZ2259" s="12"/>
      <c r="BA2259" s="12"/>
      <c r="BB2259" s="12"/>
      <c r="BC2259" s="12"/>
      <c r="BD2259" s="12"/>
      <c r="BE2259" s="12"/>
      <c r="BF2259" s="12"/>
      <c r="BG2259" s="12"/>
      <c r="BH2259" s="12"/>
      <c r="BI2259" s="12"/>
      <c r="BJ2259" s="12"/>
      <c r="BK2259" s="12"/>
      <c r="BL2259" s="12"/>
      <c r="BM2259" s="12"/>
      <c r="BN2259" s="12"/>
      <c r="BO2259" s="12"/>
      <c r="BP2259" s="12"/>
      <c r="BQ2259" s="12"/>
      <c r="BR2259" s="12"/>
      <c r="BS2259" s="12"/>
      <c r="BT2259" s="12"/>
      <c r="BU2259" s="12"/>
      <c r="BV2259" s="12"/>
      <c r="BW2259" s="12"/>
      <c r="BX2259" s="12"/>
      <c r="BY2259" s="12"/>
      <c r="BZ2259" s="12"/>
      <c r="CA2259" s="12"/>
      <c r="CB2259" s="12"/>
      <c r="CC2259" s="12"/>
      <c r="CD2259" s="12"/>
      <c r="CE2259" s="12"/>
      <c r="CF2259" s="12"/>
      <c r="CG2259" s="12"/>
      <c r="CH2259" s="12"/>
      <c r="CI2259" s="12"/>
      <c r="CJ2259" s="12"/>
      <c r="CK2259" s="12"/>
      <c r="CL2259" s="12"/>
      <c r="CM2259" s="12"/>
      <c r="CN2259" s="12"/>
      <c r="CO2259" s="12"/>
      <c r="CP2259" s="12"/>
      <c r="CQ2259" s="12"/>
      <c r="CR2259" s="12"/>
      <c r="CS2259" s="12"/>
      <c r="CT2259" s="12"/>
      <c r="CU2259" s="12"/>
      <c r="CV2259" s="12"/>
      <c r="CW2259" s="12"/>
      <c r="CX2259" s="12"/>
      <c r="CY2259" s="12"/>
      <c r="CZ2259" s="12"/>
      <c r="DA2259" s="12"/>
      <c r="DB2259" s="12"/>
      <c r="DC2259" s="12"/>
      <c r="DD2259" s="12"/>
      <c r="DE2259" s="12"/>
      <c r="DF2259" s="12"/>
      <c r="DG2259" s="12"/>
      <c r="DH2259" s="12"/>
      <c r="DI2259" s="12"/>
      <c r="DJ2259" s="12"/>
      <c r="DK2259" s="12"/>
      <c r="DL2259" s="12"/>
      <c r="DM2259" s="12"/>
      <c r="DN2259" s="12"/>
      <c r="DO2259" s="12"/>
      <c r="DP2259" s="12"/>
      <c r="DQ2259" s="12"/>
      <c r="DR2259" s="12"/>
      <c r="DS2259" s="12"/>
      <c r="DT2259" s="12"/>
      <c r="DU2259" s="12"/>
      <c r="DV2259" s="12"/>
      <c r="DW2259" s="12"/>
      <c r="DX2259" s="12"/>
      <c r="DY2259" s="12"/>
      <c r="DZ2259" s="12"/>
      <c r="EA2259" s="12"/>
      <c r="EB2259" s="12"/>
      <c r="EC2259" s="12"/>
      <c r="ED2259" s="12"/>
      <c r="EE2259" s="12"/>
      <c r="EF2259" s="12"/>
      <c r="EG2259" s="12"/>
      <c r="EH2259" s="12"/>
      <c r="EI2259" s="12"/>
      <c r="EJ2259" s="12"/>
      <c r="EK2259" s="12"/>
      <c r="EL2259" s="12"/>
      <c r="EM2259" s="12"/>
      <c r="EN2259" s="12"/>
      <c r="EO2259" s="12"/>
      <c r="EP2259" s="12"/>
      <c r="EQ2259" s="12"/>
      <c r="ER2259" s="12"/>
      <c r="ES2259" s="12"/>
      <c r="ET2259" s="12"/>
      <c r="EU2259" s="12"/>
      <c r="EV2259" s="12"/>
      <c r="EW2259" s="12"/>
      <c r="EX2259" s="12"/>
      <c r="EY2259" s="12"/>
      <c r="EZ2259" s="12"/>
      <c r="FA2259" s="12"/>
      <c r="FB2259" s="12"/>
      <c r="FC2259" s="12"/>
      <c r="FD2259" s="12"/>
      <c r="FE2259" s="12"/>
      <c r="FF2259" s="12"/>
      <c r="FG2259" s="12"/>
      <c r="FH2259" s="12"/>
      <c r="FI2259" s="12"/>
      <c r="FJ2259" s="12"/>
      <c r="FK2259" s="12"/>
      <c r="FL2259" s="12"/>
      <c r="FM2259" s="12"/>
      <c r="FN2259" s="12"/>
      <c r="FO2259" s="12"/>
      <c r="FP2259" s="12"/>
      <c r="FQ2259" s="12"/>
      <c r="FR2259" s="12"/>
      <c r="FS2259" s="12"/>
      <c r="FT2259" s="12"/>
      <c r="FU2259" s="12"/>
      <c r="FV2259" s="12"/>
      <c r="FW2259" s="12"/>
      <c r="FX2259" s="12"/>
      <c r="FY2259" s="12"/>
      <c r="FZ2259" s="12"/>
      <c r="GA2259" s="12"/>
      <c r="GB2259" s="12"/>
      <c r="GC2259" s="12"/>
      <c r="GD2259" s="12"/>
      <c r="GE2259" s="12"/>
      <c r="GF2259" s="12"/>
      <c r="GG2259" s="12"/>
      <c r="GH2259" s="12"/>
      <c r="GI2259" s="12"/>
      <c r="GJ2259" s="12"/>
      <c r="GK2259" s="12"/>
      <c r="GL2259" s="12"/>
      <c r="GM2259" s="12"/>
      <c r="GN2259" s="12"/>
      <c r="GO2259" s="12"/>
      <c r="GP2259" s="12"/>
      <c r="GQ2259" s="12"/>
      <c r="GR2259" s="12"/>
      <c r="GS2259" s="12"/>
      <c r="GT2259" s="12"/>
      <c r="GU2259" s="12"/>
      <c r="GV2259" s="12"/>
      <c r="GW2259" s="12"/>
      <c r="GX2259" s="12"/>
      <c r="GY2259" s="12"/>
      <c r="GZ2259" s="12"/>
      <c r="HA2259" s="12"/>
      <c r="HB2259" s="12"/>
    </row>
    <row r="2260" spans="1:210" ht="13.5" customHeight="1" x14ac:dyDescent="0.3">
      <c r="A2260" s="5">
        <v>304</v>
      </c>
      <c r="B2260" s="33">
        <v>43718</v>
      </c>
      <c r="C2260" s="63" t="s">
        <v>10</v>
      </c>
      <c r="D2260" s="63" t="s">
        <v>56</v>
      </c>
      <c r="E2260" s="63" t="s">
        <v>56</v>
      </c>
      <c r="F2260" s="63"/>
      <c r="G2260" s="63"/>
      <c r="H2260" s="63">
        <v>1953</v>
      </c>
      <c r="I2260" s="63"/>
      <c r="J2260" s="11" t="s">
        <v>571</v>
      </c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2"/>
      <c r="AB2260" s="12"/>
      <c r="AC2260" s="12"/>
      <c r="AD2260" s="12"/>
      <c r="AE2260" s="12"/>
      <c r="AF2260" s="12"/>
      <c r="AG2260" s="12"/>
      <c r="AH2260" s="12"/>
      <c r="AI2260" s="12"/>
      <c r="AJ2260" s="12"/>
      <c r="AK2260" s="12"/>
      <c r="AL2260" s="12"/>
      <c r="AM2260" s="12"/>
      <c r="AN2260" s="12"/>
      <c r="AO2260" s="12"/>
      <c r="AP2260" s="12"/>
      <c r="AQ2260" s="12"/>
      <c r="AR2260" s="12"/>
      <c r="AS2260" s="12"/>
      <c r="AT2260" s="12"/>
      <c r="AU2260" s="12"/>
      <c r="AV2260" s="12"/>
      <c r="AW2260" s="12"/>
      <c r="AX2260" s="12"/>
      <c r="AY2260" s="12"/>
      <c r="AZ2260" s="12"/>
      <c r="BA2260" s="12"/>
      <c r="BB2260" s="12"/>
      <c r="BC2260" s="12"/>
      <c r="BD2260" s="12"/>
      <c r="BE2260" s="12"/>
      <c r="BF2260" s="12"/>
      <c r="BG2260" s="12"/>
      <c r="BH2260" s="12"/>
      <c r="BI2260" s="12"/>
      <c r="BJ2260" s="12"/>
      <c r="BK2260" s="12"/>
      <c r="BL2260" s="12"/>
      <c r="BM2260" s="12"/>
      <c r="BN2260" s="12"/>
      <c r="BO2260" s="12"/>
      <c r="BP2260" s="12"/>
      <c r="BQ2260" s="12"/>
      <c r="BR2260" s="12"/>
      <c r="BS2260" s="12"/>
      <c r="BT2260" s="12"/>
      <c r="BU2260" s="12"/>
      <c r="BV2260" s="12"/>
      <c r="BW2260" s="12"/>
      <c r="BX2260" s="12"/>
      <c r="BY2260" s="12"/>
      <c r="BZ2260" s="12"/>
      <c r="CA2260" s="12"/>
      <c r="CB2260" s="12"/>
      <c r="CC2260" s="12"/>
      <c r="CD2260" s="12"/>
      <c r="CE2260" s="12"/>
      <c r="CF2260" s="12"/>
      <c r="CG2260" s="12"/>
      <c r="CH2260" s="12"/>
      <c r="CI2260" s="12"/>
      <c r="CJ2260" s="12"/>
      <c r="CK2260" s="12"/>
      <c r="CL2260" s="12"/>
      <c r="CM2260" s="12"/>
      <c r="CN2260" s="12"/>
      <c r="CO2260" s="12"/>
      <c r="CP2260" s="12"/>
      <c r="CQ2260" s="12"/>
      <c r="CR2260" s="12"/>
      <c r="CS2260" s="12"/>
      <c r="CT2260" s="12"/>
      <c r="CU2260" s="12"/>
      <c r="CV2260" s="12"/>
      <c r="CW2260" s="12"/>
      <c r="CX2260" s="12"/>
      <c r="CY2260" s="12"/>
      <c r="CZ2260" s="12"/>
      <c r="DA2260" s="12"/>
      <c r="DB2260" s="12"/>
      <c r="DC2260" s="12"/>
      <c r="DD2260" s="12"/>
      <c r="DE2260" s="12"/>
      <c r="DF2260" s="12"/>
      <c r="DG2260" s="12"/>
      <c r="DH2260" s="12"/>
      <c r="DI2260" s="12"/>
      <c r="DJ2260" s="12"/>
      <c r="DK2260" s="12"/>
      <c r="DL2260" s="12"/>
      <c r="DM2260" s="12"/>
      <c r="DN2260" s="12"/>
      <c r="DO2260" s="12"/>
      <c r="DP2260" s="12"/>
      <c r="DQ2260" s="12"/>
      <c r="DR2260" s="12"/>
      <c r="DS2260" s="12"/>
      <c r="DT2260" s="12"/>
      <c r="DU2260" s="12"/>
      <c r="DV2260" s="12"/>
      <c r="DW2260" s="12"/>
      <c r="DX2260" s="12"/>
      <c r="DY2260" s="12"/>
      <c r="DZ2260" s="12"/>
      <c r="EA2260" s="12"/>
      <c r="EB2260" s="12"/>
      <c r="EC2260" s="12"/>
      <c r="ED2260" s="12"/>
      <c r="EE2260" s="12"/>
      <c r="EF2260" s="12"/>
      <c r="EG2260" s="12"/>
      <c r="EH2260" s="12"/>
      <c r="EI2260" s="12"/>
      <c r="EJ2260" s="12"/>
      <c r="EK2260" s="12"/>
      <c r="EL2260" s="12"/>
      <c r="EM2260" s="12"/>
      <c r="EN2260" s="12"/>
      <c r="EO2260" s="12"/>
      <c r="EP2260" s="12"/>
      <c r="EQ2260" s="12"/>
      <c r="ER2260" s="12"/>
      <c r="ES2260" s="12"/>
      <c r="ET2260" s="12"/>
      <c r="EU2260" s="12"/>
      <c r="EV2260" s="12"/>
      <c r="EW2260" s="12"/>
      <c r="EX2260" s="12"/>
      <c r="EY2260" s="12"/>
      <c r="EZ2260" s="12"/>
      <c r="FA2260" s="12"/>
      <c r="FB2260" s="12"/>
      <c r="FC2260" s="12"/>
      <c r="FD2260" s="12"/>
      <c r="FE2260" s="12"/>
      <c r="FF2260" s="12"/>
      <c r="FG2260" s="12"/>
      <c r="FH2260" s="12"/>
      <c r="FI2260" s="12"/>
      <c r="FJ2260" s="12"/>
      <c r="FK2260" s="12"/>
      <c r="FL2260" s="12"/>
      <c r="FM2260" s="12"/>
      <c r="FN2260" s="12"/>
      <c r="FO2260" s="12"/>
      <c r="FP2260" s="12"/>
      <c r="FQ2260" s="12"/>
      <c r="FR2260" s="12"/>
      <c r="FS2260" s="12"/>
      <c r="FT2260" s="12"/>
      <c r="FU2260" s="12"/>
      <c r="FV2260" s="12"/>
      <c r="FW2260" s="12"/>
      <c r="FX2260" s="12"/>
      <c r="FY2260" s="12"/>
      <c r="FZ2260" s="12"/>
      <c r="GA2260" s="12"/>
      <c r="GB2260" s="12"/>
      <c r="GC2260" s="12"/>
      <c r="GD2260" s="12"/>
      <c r="GE2260" s="12"/>
      <c r="GF2260" s="12"/>
      <c r="GG2260" s="12"/>
      <c r="GH2260" s="12"/>
      <c r="GI2260" s="12"/>
      <c r="GJ2260" s="12"/>
      <c r="GK2260" s="12"/>
      <c r="GL2260" s="12"/>
      <c r="GM2260" s="12"/>
      <c r="GN2260" s="12"/>
      <c r="GO2260" s="12"/>
      <c r="GP2260" s="12"/>
      <c r="GQ2260" s="12"/>
      <c r="GR2260" s="12"/>
      <c r="GS2260" s="12"/>
      <c r="GT2260" s="12"/>
      <c r="GU2260" s="12"/>
      <c r="GV2260" s="12"/>
      <c r="GW2260" s="12"/>
      <c r="GX2260" s="12"/>
      <c r="GY2260" s="12"/>
      <c r="GZ2260" s="12"/>
      <c r="HA2260" s="12"/>
      <c r="HB2260" s="12"/>
    </row>
    <row r="2261" spans="1:210" ht="13.5" customHeight="1" x14ac:dyDescent="0.3">
      <c r="A2261" s="5">
        <v>303</v>
      </c>
      <c r="B2261" s="6">
        <v>43718</v>
      </c>
      <c r="C2261" s="76" t="s">
        <v>10</v>
      </c>
      <c r="D2261" s="76" t="s">
        <v>606</v>
      </c>
      <c r="E2261" s="34" t="s">
        <v>1015</v>
      </c>
      <c r="F2261" s="76"/>
      <c r="G2261" s="76"/>
      <c r="H2261" s="76">
        <v>244</v>
      </c>
      <c r="I2261" s="76"/>
      <c r="J2261" s="11" t="s">
        <v>571</v>
      </c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  <c r="AB2261" s="12"/>
      <c r="AC2261" s="12"/>
      <c r="AD2261" s="12"/>
      <c r="AE2261" s="12"/>
      <c r="AF2261" s="12"/>
      <c r="AG2261" s="12"/>
      <c r="AH2261" s="12"/>
      <c r="AI2261" s="12"/>
      <c r="AJ2261" s="12"/>
      <c r="AK2261" s="12"/>
      <c r="AL2261" s="12"/>
      <c r="AM2261" s="12"/>
      <c r="AN2261" s="12"/>
      <c r="AO2261" s="12"/>
      <c r="AP2261" s="12"/>
      <c r="AQ2261" s="12"/>
      <c r="AR2261" s="12"/>
      <c r="AS2261" s="12"/>
      <c r="AT2261" s="12"/>
      <c r="AU2261" s="12"/>
      <c r="AV2261" s="12"/>
      <c r="AW2261" s="12"/>
      <c r="AX2261" s="12"/>
      <c r="AY2261" s="12"/>
      <c r="AZ2261" s="12"/>
      <c r="BA2261" s="12"/>
      <c r="BB2261" s="12"/>
      <c r="BC2261" s="12"/>
      <c r="BD2261" s="12"/>
      <c r="BE2261" s="12"/>
      <c r="BF2261" s="12"/>
      <c r="BG2261" s="12"/>
      <c r="BH2261" s="12"/>
      <c r="BI2261" s="12"/>
      <c r="BJ2261" s="12"/>
      <c r="BK2261" s="12"/>
      <c r="BL2261" s="12"/>
      <c r="BM2261" s="12"/>
      <c r="BN2261" s="12"/>
      <c r="BO2261" s="12"/>
      <c r="BP2261" s="12"/>
      <c r="BQ2261" s="12"/>
      <c r="BR2261" s="12"/>
      <c r="BS2261" s="12"/>
      <c r="BT2261" s="12"/>
      <c r="BU2261" s="12"/>
      <c r="BV2261" s="12"/>
      <c r="BW2261" s="12"/>
      <c r="BX2261" s="12"/>
      <c r="BY2261" s="12"/>
      <c r="BZ2261" s="12"/>
      <c r="CA2261" s="12"/>
      <c r="CB2261" s="12"/>
      <c r="CC2261" s="12"/>
      <c r="CD2261" s="12"/>
      <c r="CE2261" s="12"/>
      <c r="CF2261" s="12"/>
      <c r="CG2261" s="12"/>
      <c r="CH2261" s="12"/>
      <c r="CI2261" s="12"/>
      <c r="CJ2261" s="12"/>
      <c r="CK2261" s="12"/>
      <c r="CL2261" s="12"/>
      <c r="CM2261" s="12"/>
      <c r="CN2261" s="12"/>
      <c r="CO2261" s="12"/>
      <c r="CP2261" s="12"/>
      <c r="CQ2261" s="12"/>
      <c r="CR2261" s="12"/>
      <c r="CS2261" s="12"/>
      <c r="CT2261" s="12"/>
      <c r="CU2261" s="12"/>
      <c r="CV2261" s="12"/>
      <c r="CW2261" s="12"/>
      <c r="CX2261" s="12"/>
      <c r="CY2261" s="12"/>
      <c r="CZ2261" s="12"/>
      <c r="DA2261" s="12"/>
      <c r="DB2261" s="12"/>
      <c r="DC2261" s="12"/>
      <c r="DD2261" s="12"/>
      <c r="DE2261" s="12"/>
      <c r="DF2261" s="12"/>
      <c r="DG2261" s="12"/>
      <c r="DH2261" s="12"/>
      <c r="DI2261" s="12"/>
      <c r="DJ2261" s="12"/>
      <c r="DK2261" s="12"/>
      <c r="DL2261" s="12"/>
      <c r="DM2261" s="12"/>
      <c r="DN2261" s="12"/>
      <c r="DO2261" s="12"/>
      <c r="DP2261" s="12"/>
      <c r="DQ2261" s="12"/>
      <c r="DR2261" s="12"/>
      <c r="DS2261" s="12"/>
      <c r="DT2261" s="12"/>
      <c r="DU2261" s="12"/>
      <c r="DV2261" s="12"/>
      <c r="DW2261" s="12"/>
      <c r="DX2261" s="12"/>
      <c r="DY2261" s="12"/>
      <c r="DZ2261" s="12"/>
      <c r="EA2261" s="12"/>
      <c r="EB2261" s="12"/>
      <c r="EC2261" s="12"/>
      <c r="ED2261" s="12"/>
      <c r="EE2261" s="12"/>
      <c r="EF2261" s="12"/>
      <c r="EG2261" s="12"/>
      <c r="EH2261" s="12"/>
      <c r="EI2261" s="12"/>
      <c r="EJ2261" s="12"/>
      <c r="EK2261" s="12"/>
      <c r="EL2261" s="12"/>
      <c r="EM2261" s="12"/>
      <c r="EN2261" s="12"/>
      <c r="EO2261" s="12"/>
      <c r="EP2261" s="12"/>
      <c r="EQ2261" s="12"/>
      <c r="ER2261" s="12"/>
      <c r="ES2261" s="12"/>
      <c r="ET2261" s="12"/>
      <c r="EU2261" s="12"/>
      <c r="EV2261" s="12"/>
      <c r="EW2261" s="12"/>
      <c r="EX2261" s="12"/>
      <c r="EY2261" s="12"/>
      <c r="EZ2261" s="12"/>
      <c r="FA2261" s="12"/>
      <c r="FB2261" s="12"/>
      <c r="FC2261" s="12"/>
      <c r="FD2261" s="12"/>
      <c r="FE2261" s="12"/>
      <c r="FF2261" s="12"/>
      <c r="FG2261" s="12"/>
      <c r="FH2261" s="12"/>
      <c r="FI2261" s="12"/>
      <c r="FJ2261" s="12"/>
      <c r="FK2261" s="12"/>
      <c r="FL2261" s="12"/>
      <c r="FM2261" s="12"/>
      <c r="FN2261" s="12"/>
      <c r="FO2261" s="12"/>
      <c r="FP2261" s="12"/>
      <c r="FQ2261" s="12"/>
      <c r="FR2261" s="12"/>
      <c r="FS2261" s="12"/>
      <c r="FT2261" s="12"/>
      <c r="FU2261" s="12"/>
      <c r="FV2261" s="12"/>
      <c r="FW2261" s="12"/>
      <c r="FX2261" s="12"/>
      <c r="FY2261" s="12"/>
      <c r="FZ2261" s="12"/>
      <c r="GA2261" s="12"/>
      <c r="GB2261" s="12"/>
      <c r="GC2261" s="12"/>
      <c r="GD2261" s="12"/>
      <c r="GE2261" s="12"/>
      <c r="GF2261" s="12"/>
      <c r="GG2261" s="12"/>
      <c r="GH2261" s="12"/>
      <c r="GI2261" s="12"/>
      <c r="GJ2261" s="12"/>
      <c r="GK2261" s="12"/>
      <c r="GL2261" s="12"/>
      <c r="GM2261" s="12"/>
      <c r="GN2261" s="12"/>
      <c r="GO2261" s="12"/>
      <c r="GP2261" s="12"/>
      <c r="GQ2261" s="12"/>
      <c r="GR2261" s="12"/>
      <c r="GS2261" s="12"/>
      <c r="GT2261" s="12"/>
      <c r="GU2261" s="12"/>
      <c r="GV2261" s="12"/>
      <c r="GW2261" s="12"/>
      <c r="GX2261" s="12"/>
      <c r="GY2261" s="12"/>
      <c r="GZ2261" s="12"/>
      <c r="HA2261" s="12"/>
      <c r="HB2261" s="12"/>
    </row>
    <row r="2262" spans="1:210" ht="13.5" customHeight="1" x14ac:dyDescent="0.3">
      <c r="A2262" s="5">
        <v>302</v>
      </c>
      <c r="B2262" s="6">
        <v>43715</v>
      </c>
      <c r="C2262" s="34" t="s">
        <v>9</v>
      </c>
      <c r="D2262" s="34" t="s">
        <v>23</v>
      </c>
      <c r="E2262" s="34" t="s">
        <v>954</v>
      </c>
      <c r="F2262" s="76"/>
      <c r="G2262" s="76"/>
      <c r="H2262" s="76">
        <v>-37.18</v>
      </c>
      <c r="I2262" s="76"/>
      <c r="J2262" s="11" t="s">
        <v>571</v>
      </c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  <c r="AA2262" s="12"/>
      <c r="AB2262" s="12"/>
      <c r="AC2262" s="12"/>
      <c r="AD2262" s="12"/>
      <c r="AE2262" s="12"/>
      <c r="AF2262" s="12"/>
      <c r="AG2262" s="12"/>
      <c r="AH2262" s="12"/>
      <c r="AI2262" s="12"/>
      <c r="AJ2262" s="12"/>
      <c r="AK2262" s="12"/>
      <c r="AL2262" s="12"/>
      <c r="AM2262" s="12"/>
      <c r="AN2262" s="12"/>
      <c r="AO2262" s="12"/>
      <c r="AP2262" s="12"/>
      <c r="AQ2262" s="12"/>
      <c r="AR2262" s="12"/>
      <c r="AS2262" s="12"/>
      <c r="AT2262" s="12"/>
      <c r="AU2262" s="12"/>
      <c r="AV2262" s="12"/>
      <c r="AW2262" s="12"/>
      <c r="AX2262" s="12"/>
      <c r="AY2262" s="12"/>
      <c r="AZ2262" s="12"/>
      <c r="BA2262" s="12"/>
      <c r="BB2262" s="12"/>
      <c r="BC2262" s="12"/>
      <c r="BD2262" s="12"/>
      <c r="BE2262" s="12"/>
      <c r="BF2262" s="12"/>
      <c r="BG2262" s="12"/>
      <c r="BH2262" s="12"/>
      <c r="BI2262" s="12"/>
      <c r="BJ2262" s="12"/>
      <c r="BK2262" s="12"/>
      <c r="BL2262" s="12"/>
      <c r="BM2262" s="12"/>
      <c r="BN2262" s="12"/>
      <c r="BO2262" s="12"/>
      <c r="BP2262" s="12"/>
      <c r="BQ2262" s="12"/>
      <c r="BR2262" s="12"/>
      <c r="BS2262" s="12"/>
      <c r="BT2262" s="12"/>
      <c r="BU2262" s="12"/>
      <c r="BV2262" s="12"/>
      <c r="BW2262" s="12"/>
      <c r="BX2262" s="12"/>
      <c r="BY2262" s="12"/>
      <c r="BZ2262" s="12"/>
      <c r="CA2262" s="12"/>
      <c r="CB2262" s="12"/>
      <c r="CC2262" s="12"/>
      <c r="CD2262" s="12"/>
      <c r="CE2262" s="12"/>
      <c r="CF2262" s="12"/>
      <c r="CG2262" s="12"/>
      <c r="CH2262" s="12"/>
      <c r="CI2262" s="12"/>
      <c r="CJ2262" s="12"/>
      <c r="CK2262" s="12"/>
      <c r="CL2262" s="12"/>
      <c r="CM2262" s="12"/>
      <c r="CN2262" s="12"/>
      <c r="CO2262" s="12"/>
      <c r="CP2262" s="12"/>
      <c r="CQ2262" s="12"/>
      <c r="CR2262" s="12"/>
      <c r="CS2262" s="12"/>
      <c r="CT2262" s="12"/>
      <c r="CU2262" s="12"/>
      <c r="CV2262" s="12"/>
      <c r="CW2262" s="12"/>
      <c r="CX2262" s="12"/>
      <c r="CY2262" s="12"/>
      <c r="CZ2262" s="12"/>
      <c r="DA2262" s="12"/>
      <c r="DB2262" s="12"/>
      <c r="DC2262" s="12"/>
      <c r="DD2262" s="12"/>
      <c r="DE2262" s="12"/>
      <c r="DF2262" s="12"/>
      <c r="DG2262" s="12"/>
      <c r="DH2262" s="12"/>
      <c r="DI2262" s="12"/>
      <c r="DJ2262" s="12"/>
      <c r="DK2262" s="12"/>
      <c r="DL2262" s="12"/>
      <c r="DM2262" s="12"/>
      <c r="DN2262" s="12"/>
      <c r="DO2262" s="12"/>
      <c r="DP2262" s="12"/>
      <c r="DQ2262" s="12"/>
      <c r="DR2262" s="12"/>
      <c r="DS2262" s="12"/>
      <c r="DT2262" s="12"/>
      <c r="DU2262" s="12"/>
      <c r="DV2262" s="12"/>
      <c r="DW2262" s="12"/>
      <c r="DX2262" s="12"/>
      <c r="DY2262" s="12"/>
      <c r="DZ2262" s="12"/>
      <c r="EA2262" s="12"/>
      <c r="EB2262" s="12"/>
      <c r="EC2262" s="12"/>
      <c r="ED2262" s="12"/>
      <c r="EE2262" s="12"/>
      <c r="EF2262" s="12"/>
      <c r="EG2262" s="12"/>
      <c r="EH2262" s="12"/>
      <c r="EI2262" s="12"/>
      <c r="EJ2262" s="12"/>
      <c r="EK2262" s="12"/>
      <c r="EL2262" s="12"/>
      <c r="EM2262" s="12"/>
      <c r="EN2262" s="12"/>
      <c r="EO2262" s="12"/>
      <c r="EP2262" s="12"/>
      <c r="EQ2262" s="12"/>
      <c r="ER2262" s="12"/>
      <c r="ES2262" s="12"/>
      <c r="ET2262" s="12"/>
      <c r="EU2262" s="12"/>
      <c r="EV2262" s="12"/>
      <c r="EW2262" s="12"/>
      <c r="EX2262" s="12"/>
      <c r="EY2262" s="12"/>
      <c r="EZ2262" s="12"/>
      <c r="FA2262" s="12"/>
      <c r="FB2262" s="12"/>
      <c r="FC2262" s="12"/>
      <c r="FD2262" s="12"/>
      <c r="FE2262" s="12"/>
      <c r="FF2262" s="12"/>
      <c r="FG2262" s="12"/>
      <c r="FH2262" s="12"/>
      <c r="FI2262" s="12"/>
      <c r="FJ2262" s="12"/>
      <c r="FK2262" s="12"/>
      <c r="FL2262" s="12"/>
      <c r="FM2262" s="12"/>
      <c r="FN2262" s="12"/>
      <c r="FO2262" s="12"/>
      <c r="FP2262" s="12"/>
      <c r="FQ2262" s="12"/>
      <c r="FR2262" s="12"/>
      <c r="FS2262" s="12"/>
      <c r="FT2262" s="12"/>
      <c r="FU2262" s="12"/>
      <c r="FV2262" s="12"/>
      <c r="FW2262" s="12"/>
      <c r="FX2262" s="12"/>
      <c r="FY2262" s="12"/>
      <c r="FZ2262" s="12"/>
      <c r="GA2262" s="12"/>
      <c r="GB2262" s="12"/>
      <c r="GC2262" s="12"/>
      <c r="GD2262" s="12"/>
      <c r="GE2262" s="12"/>
      <c r="GF2262" s="12"/>
      <c r="GG2262" s="12"/>
      <c r="GH2262" s="12"/>
      <c r="GI2262" s="12"/>
      <c r="GJ2262" s="12"/>
      <c r="GK2262" s="12"/>
      <c r="GL2262" s="12"/>
      <c r="GM2262" s="12"/>
      <c r="GN2262" s="12"/>
      <c r="GO2262" s="12"/>
      <c r="GP2262" s="12"/>
      <c r="GQ2262" s="12"/>
      <c r="GR2262" s="12"/>
      <c r="GS2262" s="12"/>
      <c r="GT2262" s="12"/>
      <c r="GU2262" s="12"/>
      <c r="GV2262" s="12"/>
      <c r="GW2262" s="12"/>
      <c r="GX2262" s="12"/>
      <c r="GY2262" s="12"/>
      <c r="GZ2262" s="12"/>
      <c r="HA2262" s="12"/>
      <c r="HB2262" s="12"/>
    </row>
    <row r="2263" spans="1:210" ht="13.5" customHeight="1" x14ac:dyDescent="0.3">
      <c r="A2263" s="5">
        <v>301</v>
      </c>
      <c r="B2263" s="6">
        <v>43714</v>
      </c>
      <c r="C2263" s="34" t="s">
        <v>9</v>
      </c>
      <c r="D2263" s="76" t="s">
        <v>11</v>
      </c>
      <c r="E2263" s="34" t="s">
        <v>237</v>
      </c>
      <c r="F2263" s="76"/>
      <c r="G2263" s="76"/>
      <c r="H2263" s="76">
        <v>-21</v>
      </c>
      <c r="I2263" s="76"/>
      <c r="J2263" s="11" t="s">
        <v>571</v>
      </c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  <c r="AG2263" s="12"/>
      <c r="AH2263" s="12"/>
      <c r="AI2263" s="12"/>
      <c r="AJ2263" s="12"/>
      <c r="AK2263" s="12"/>
      <c r="AL2263" s="12"/>
      <c r="AM2263" s="12"/>
      <c r="AN2263" s="12"/>
      <c r="AO2263" s="12"/>
      <c r="AP2263" s="12"/>
      <c r="AQ2263" s="12"/>
      <c r="AR2263" s="12"/>
      <c r="AS2263" s="12"/>
      <c r="AT2263" s="12"/>
      <c r="AU2263" s="12"/>
      <c r="AV2263" s="12"/>
      <c r="AW2263" s="12"/>
      <c r="AX2263" s="12"/>
      <c r="AY2263" s="12"/>
      <c r="AZ2263" s="12"/>
      <c r="BA2263" s="12"/>
      <c r="BB2263" s="12"/>
      <c r="BC2263" s="12"/>
      <c r="BD2263" s="12"/>
      <c r="BE2263" s="12"/>
      <c r="BF2263" s="12"/>
      <c r="BG2263" s="12"/>
      <c r="BH2263" s="12"/>
      <c r="BI2263" s="12"/>
      <c r="BJ2263" s="12"/>
      <c r="BK2263" s="12"/>
      <c r="BL2263" s="12"/>
      <c r="BM2263" s="12"/>
      <c r="BN2263" s="12"/>
      <c r="BO2263" s="12"/>
      <c r="BP2263" s="12"/>
      <c r="BQ2263" s="12"/>
      <c r="BR2263" s="12"/>
      <c r="BS2263" s="12"/>
      <c r="BT2263" s="12"/>
      <c r="BU2263" s="12"/>
      <c r="BV2263" s="12"/>
      <c r="BW2263" s="12"/>
      <c r="BX2263" s="12"/>
      <c r="BY2263" s="12"/>
      <c r="BZ2263" s="12"/>
      <c r="CA2263" s="12"/>
      <c r="CB2263" s="12"/>
      <c r="CC2263" s="12"/>
      <c r="CD2263" s="12"/>
      <c r="CE2263" s="12"/>
      <c r="CF2263" s="12"/>
      <c r="CG2263" s="12"/>
      <c r="CH2263" s="12"/>
      <c r="CI2263" s="12"/>
      <c r="CJ2263" s="12"/>
      <c r="CK2263" s="12"/>
      <c r="CL2263" s="12"/>
      <c r="CM2263" s="12"/>
      <c r="CN2263" s="12"/>
      <c r="CO2263" s="12"/>
      <c r="CP2263" s="12"/>
      <c r="CQ2263" s="12"/>
      <c r="CR2263" s="12"/>
      <c r="CS2263" s="12"/>
      <c r="CT2263" s="12"/>
      <c r="CU2263" s="12"/>
      <c r="CV2263" s="12"/>
      <c r="CW2263" s="12"/>
      <c r="CX2263" s="12"/>
      <c r="CY2263" s="12"/>
      <c r="CZ2263" s="12"/>
      <c r="DA2263" s="12"/>
      <c r="DB2263" s="12"/>
      <c r="DC2263" s="12"/>
      <c r="DD2263" s="12"/>
      <c r="DE2263" s="12"/>
      <c r="DF2263" s="12"/>
      <c r="DG2263" s="12"/>
      <c r="DH2263" s="12"/>
      <c r="DI2263" s="12"/>
      <c r="DJ2263" s="12"/>
      <c r="DK2263" s="12"/>
      <c r="DL2263" s="12"/>
      <c r="DM2263" s="12"/>
      <c r="DN2263" s="12"/>
      <c r="DO2263" s="12"/>
      <c r="DP2263" s="12"/>
      <c r="DQ2263" s="12"/>
      <c r="DR2263" s="12"/>
      <c r="DS2263" s="12"/>
      <c r="DT2263" s="12"/>
      <c r="DU2263" s="12"/>
      <c r="DV2263" s="12"/>
      <c r="DW2263" s="12"/>
      <c r="DX2263" s="12"/>
      <c r="DY2263" s="12"/>
      <c r="DZ2263" s="12"/>
      <c r="EA2263" s="12"/>
      <c r="EB2263" s="12"/>
      <c r="EC2263" s="12"/>
      <c r="ED2263" s="12"/>
      <c r="EE2263" s="12"/>
      <c r="EF2263" s="12"/>
      <c r="EG2263" s="12"/>
      <c r="EH2263" s="12"/>
      <c r="EI2263" s="12"/>
      <c r="EJ2263" s="12"/>
      <c r="EK2263" s="12"/>
      <c r="EL2263" s="12"/>
      <c r="EM2263" s="12"/>
      <c r="EN2263" s="12"/>
      <c r="EO2263" s="12"/>
      <c r="EP2263" s="12"/>
      <c r="EQ2263" s="12"/>
      <c r="ER2263" s="12"/>
      <c r="ES2263" s="12"/>
      <c r="ET2263" s="12"/>
      <c r="EU2263" s="12"/>
      <c r="EV2263" s="12"/>
      <c r="EW2263" s="12"/>
      <c r="EX2263" s="12"/>
      <c r="EY2263" s="12"/>
      <c r="EZ2263" s="12"/>
      <c r="FA2263" s="12"/>
      <c r="FB2263" s="12"/>
      <c r="FC2263" s="12"/>
      <c r="FD2263" s="12"/>
      <c r="FE2263" s="12"/>
      <c r="FF2263" s="12"/>
      <c r="FG2263" s="12"/>
      <c r="FH2263" s="12"/>
      <c r="FI2263" s="12"/>
      <c r="FJ2263" s="12"/>
      <c r="FK2263" s="12"/>
      <c r="FL2263" s="12"/>
      <c r="FM2263" s="12"/>
      <c r="FN2263" s="12"/>
      <c r="FO2263" s="12"/>
      <c r="FP2263" s="12"/>
      <c r="FQ2263" s="12"/>
      <c r="FR2263" s="12"/>
      <c r="FS2263" s="12"/>
      <c r="FT2263" s="12"/>
      <c r="FU2263" s="12"/>
      <c r="FV2263" s="12"/>
      <c r="FW2263" s="12"/>
      <c r="FX2263" s="12"/>
      <c r="FY2263" s="12"/>
      <c r="FZ2263" s="12"/>
      <c r="GA2263" s="12"/>
      <c r="GB2263" s="12"/>
      <c r="GC2263" s="12"/>
      <c r="GD2263" s="12"/>
      <c r="GE2263" s="12"/>
      <c r="GF2263" s="12"/>
      <c r="GG2263" s="12"/>
      <c r="GH2263" s="12"/>
      <c r="GI2263" s="12"/>
      <c r="GJ2263" s="12"/>
      <c r="GK2263" s="12"/>
      <c r="GL2263" s="12"/>
      <c r="GM2263" s="12"/>
      <c r="GN2263" s="12"/>
      <c r="GO2263" s="12"/>
      <c r="GP2263" s="12"/>
      <c r="GQ2263" s="12"/>
      <c r="GR2263" s="12"/>
      <c r="GS2263" s="12"/>
      <c r="GT2263" s="12"/>
      <c r="GU2263" s="12"/>
      <c r="GV2263" s="12"/>
      <c r="GW2263" s="12"/>
      <c r="GX2263" s="12"/>
      <c r="GY2263" s="12"/>
      <c r="GZ2263" s="12"/>
      <c r="HA2263" s="12"/>
      <c r="HB2263" s="12"/>
    </row>
    <row r="2264" spans="1:210" ht="13.5" customHeight="1" x14ac:dyDescent="0.3">
      <c r="A2264" s="5">
        <v>300</v>
      </c>
      <c r="B2264" s="6">
        <v>43712</v>
      </c>
      <c r="C2264" s="34" t="s">
        <v>9</v>
      </c>
      <c r="D2264" s="7" t="s">
        <v>20</v>
      </c>
      <c r="E2264" s="34" t="s">
        <v>1039</v>
      </c>
      <c r="F2264" s="76"/>
      <c r="G2264" s="76"/>
      <c r="H2264" s="76">
        <v>-1086</v>
      </c>
      <c r="I2264" s="76"/>
      <c r="J2264" s="11" t="s">
        <v>571</v>
      </c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2"/>
      <c r="AB2264" s="12"/>
      <c r="AC2264" s="12"/>
      <c r="AD2264" s="12"/>
      <c r="AE2264" s="12"/>
      <c r="AF2264" s="12"/>
      <c r="AG2264" s="12"/>
      <c r="AH2264" s="12"/>
      <c r="AI2264" s="12"/>
      <c r="AJ2264" s="12"/>
      <c r="AK2264" s="12"/>
      <c r="AL2264" s="12"/>
      <c r="AM2264" s="12"/>
      <c r="AN2264" s="12"/>
      <c r="AO2264" s="12"/>
      <c r="AP2264" s="12"/>
      <c r="AQ2264" s="12"/>
      <c r="AR2264" s="12"/>
      <c r="AS2264" s="12"/>
      <c r="AT2264" s="12"/>
      <c r="AU2264" s="12"/>
      <c r="AV2264" s="12"/>
      <c r="AW2264" s="12"/>
      <c r="AX2264" s="12"/>
      <c r="AY2264" s="12"/>
      <c r="AZ2264" s="12"/>
      <c r="BA2264" s="12"/>
      <c r="BB2264" s="12"/>
      <c r="BC2264" s="12"/>
      <c r="BD2264" s="12"/>
      <c r="BE2264" s="12"/>
      <c r="BF2264" s="12"/>
      <c r="BG2264" s="12"/>
      <c r="BH2264" s="12"/>
      <c r="BI2264" s="12"/>
      <c r="BJ2264" s="12"/>
      <c r="BK2264" s="12"/>
      <c r="BL2264" s="12"/>
      <c r="BM2264" s="12"/>
      <c r="BN2264" s="12"/>
      <c r="BO2264" s="12"/>
      <c r="BP2264" s="12"/>
      <c r="BQ2264" s="12"/>
      <c r="BR2264" s="12"/>
      <c r="BS2264" s="12"/>
      <c r="BT2264" s="12"/>
      <c r="BU2264" s="12"/>
      <c r="BV2264" s="12"/>
      <c r="BW2264" s="12"/>
      <c r="BX2264" s="12"/>
      <c r="BY2264" s="12"/>
      <c r="BZ2264" s="12"/>
      <c r="CA2264" s="12"/>
      <c r="CB2264" s="12"/>
      <c r="CC2264" s="12"/>
      <c r="CD2264" s="12"/>
      <c r="CE2264" s="12"/>
      <c r="CF2264" s="12"/>
      <c r="CG2264" s="12"/>
      <c r="CH2264" s="12"/>
      <c r="CI2264" s="12"/>
      <c r="CJ2264" s="12"/>
      <c r="CK2264" s="12"/>
      <c r="CL2264" s="12"/>
      <c r="CM2264" s="12"/>
      <c r="CN2264" s="12"/>
      <c r="CO2264" s="12"/>
      <c r="CP2264" s="12"/>
      <c r="CQ2264" s="12"/>
      <c r="CR2264" s="12"/>
      <c r="CS2264" s="12"/>
      <c r="CT2264" s="12"/>
      <c r="CU2264" s="12"/>
      <c r="CV2264" s="12"/>
      <c r="CW2264" s="12"/>
      <c r="CX2264" s="12"/>
      <c r="CY2264" s="12"/>
      <c r="CZ2264" s="12"/>
      <c r="DA2264" s="12"/>
      <c r="DB2264" s="12"/>
      <c r="DC2264" s="12"/>
      <c r="DD2264" s="12"/>
      <c r="DE2264" s="12"/>
      <c r="DF2264" s="12"/>
      <c r="DG2264" s="12"/>
      <c r="DH2264" s="12"/>
      <c r="DI2264" s="12"/>
      <c r="DJ2264" s="12"/>
      <c r="DK2264" s="12"/>
      <c r="DL2264" s="12"/>
      <c r="DM2264" s="12"/>
      <c r="DN2264" s="12"/>
      <c r="DO2264" s="12"/>
      <c r="DP2264" s="12"/>
      <c r="DQ2264" s="12"/>
      <c r="DR2264" s="12"/>
      <c r="DS2264" s="12"/>
      <c r="DT2264" s="12"/>
      <c r="DU2264" s="12"/>
      <c r="DV2264" s="12"/>
      <c r="DW2264" s="12"/>
      <c r="DX2264" s="12"/>
      <c r="DY2264" s="12"/>
      <c r="DZ2264" s="12"/>
      <c r="EA2264" s="12"/>
      <c r="EB2264" s="12"/>
      <c r="EC2264" s="12"/>
      <c r="ED2264" s="12"/>
      <c r="EE2264" s="12"/>
      <c r="EF2264" s="12"/>
      <c r="EG2264" s="12"/>
      <c r="EH2264" s="12"/>
      <c r="EI2264" s="12"/>
      <c r="EJ2264" s="12"/>
      <c r="EK2264" s="12"/>
      <c r="EL2264" s="12"/>
      <c r="EM2264" s="12"/>
      <c r="EN2264" s="12"/>
      <c r="EO2264" s="12"/>
      <c r="EP2264" s="12"/>
      <c r="EQ2264" s="12"/>
      <c r="ER2264" s="12"/>
      <c r="ES2264" s="12"/>
      <c r="ET2264" s="12"/>
      <c r="EU2264" s="12"/>
      <c r="EV2264" s="12"/>
      <c r="EW2264" s="12"/>
      <c r="EX2264" s="12"/>
      <c r="EY2264" s="12"/>
      <c r="EZ2264" s="12"/>
      <c r="FA2264" s="12"/>
      <c r="FB2264" s="12"/>
      <c r="FC2264" s="12"/>
      <c r="FD2264" s="12"/>
      <c r="FE2264" s="12"/>
      <c r="FF2264" s="12"/>
      <c r="FG2264" s="12"/>
      <c r="FH2264" s="12"/>
      <c r="FI2264" s="12"/>
      <c r="FJ2264" s="12"/>
      <c r="FK2264" s="12"/>
      <c r="FL2264" s="12"/>
      <c r="FM2264" s="12"/>
      <c r="FN2264" s="12"/>
      <c r="FO2264" s="12"/>
      <c r="FP2264" s="12"/>
      <c r="FQ2264" s="12"/>
      <c r="FR2264" s="12"/>
      <c r="FS2264" s="12"/>
      <c r="FT2264" s="12"/>
      <c r="FU2264" s="12"/>
      <c r="FV2264" s="12"/>
      <c r="FW2264" s="12"/>
      <c r="FX2264" s="12"/>
      <c r="FY2264" s="12"/>
      <c r="FZ2264" s="12"/>
      <c r="GA2264" s="12"/>
      <c r="GB2264" s="12"/>
      <c r="GC2264" s="12"/>
      <c r="GD2264" s="12"/>
      <c r="GE2264" s="12"/>
      <c r="GF2264" s="12"/>
      <c r="GG2264" s="12"/>
      <c r="GH2264" s="12"/>
      <c r="GI2264" s="12"/>
      <c r="GJ2264" s="12"/>
      <c r="GK2264" s="12"/>
      <c r="GL2264" s="12"/>
      <c r="GM2264" s="12"/>
      <c r="GN2264" s="12"/>
      <c r="GO2264" s="12"/>
      <c r="GP2264" s="12"/>
      <c r="GQ2264" s="12"/>
      <c r="GR2264" s="12"/>
      <c r="GS2264" s="12"/>
      <c r="GT2264" s="12"/>
      <c r="GU2264" s="12"/>
      <c r="GV2264" s="12"/>
      <c r="GW2264" s="12"/>
      <c r="GX2264" s="12"/>
      <c r="GY2264" s="12"/>
      <c r="GZ2264" s="12"/>
      <c r="HA2264" s="12"/>
      <c r="HB2264" s="12"/>
    </row>
    <row r="2265" spans="1:210" ht="13.5" customHeight="1" x14ac:dyDescent="0.3">
      <c r="A2265" s="5">
        <v>299</v>
      </c>
      <c r="B2265" s="6">
        <v>43712</v>
      </c>
      <c r="C2265" s="34" t="s">
        <v>9</v>
      </c>
      <c r="D2265" s="76" t="s">
        <v>928</v>
      </c>
      <c r="E2265" s="34" t="s">
        <v>1040</v>
      </c>
      <c r="F2265" s="76"/>
      <c r="G2265" s="76"/>
      <c r="H2265" s="76">
        <v>-7.98</v>
      </c>
      <c r="I2265" s="76"/>
      <c r="J2265" s="11" t="s">
        <v>571</v>
      </c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  <c r="AB2265" s="12"/>
      <c r="AC2265" s="12"/>
      <c r="AD2265" s="12"/>
      <c r="AE2265" s="12"/>
      <c r="AF2265" s="12"/>
      <c r="AG2265" s="12"/>
      <c r="AH2265" s="12"/>
      <c r="AI2265" s="12"/>
      <c r="AJ2265" s="12"/>
      <c r="AK2265" s="12"/>
      <c r="AL2265" s="12"/>
      <c r="AM2265" s="12"/>
      <c r="AN2265" s="12"/>
      <c r="AO2265" s="12"/>
      <c r="AP2265" s="12"/>
      <c r="AQ2265" s="12"/>
      <c r="AR2265" s="12"/>
      <c r="AS2265" s="12"/>
      <c r="AT2265" s="12"/>
      <c r="AU2265" s="12"/>
      <c r="AV2265" s="12"/>
      <c r="AW2265" s="12"/>
      <c r="AX2265" s="12"/>
      <c r="AY2265" s="12"/>
      <c r="AZ2265" s="12"/>
      <c r="BA2265" s="12"/>
      <c r="BB2265" s="12"/>
      <c r="BC2265" s="12"/>
      <c r="BD2265" s="12"/>
      <c r="BE2265" s="12"/>
      <c r="BF2265" s="12"/>
      <c r="BG2265" s="12"/>
      <c r="BH2265" s="12"/>
      <c r="BI2265" s="12"/>
      <c r="BJ2265" s="12"/>
      <c r="BK2265" s="12"/>
      <c r="BL2265" s="12"/>
      <c r="BM2265" s="12"/>
      <c r="BN2265" s="12"/>
      <c r="BO2265" s="12"/>
      <c r="BP2265" s="12"/>
      <c r="BQ2265" s="12"/>
      <c r="BR2265" s="12"/>
      <c r="BS2265" s="12"/>
      <c r="BT2265" s="12"/>
      <c r="BU2265" s="12"/>
      <c r="BV2265" s="12"/>
      <c r="BW2265" s="12"/>
      <c r="BX2265" s="12"/>
      <c r="BY2265" s="12"/>
      <c r="BZ2265" s="12"/>
      <c r="CA2265" s="12"/>
      <c r="CB2265" s="12"/>
      <c r="CC2265" s="12"/>
      <c r="CD2265" s="12"/>
      <c r="CE2265" s="12"/>
      <c r="CF2265" s="12"/>
      <c r="CG2265" s="12"/>
      <c r="CH2265" s="12"/>
      <c r="CI2265" s="12"/>
      <c r="CJ2265" s="12"/>
      <c r="CK2265" s="12"/>
      <c r="CL2265" s="12"/>
      <c r="CM2265" s="12"/>
      <c r="CN2265" s="12"/>
      <c r="CO2265" s="12"/>
      <c r="CP2265" s="12"/>
      <c r="CQ2265" s="12"/>
      <c r="CR2265" s="12"/>
      <c r="CS2265" s="12"/>
      <c r="CT2265" s="12"/>
      <c r="CU2265" s="12"/>
      <c r="CV2265" s="12"/>
      <c r="CW2265" s="12"/>
      <c r="CX2265" s="12"/>
      <c r="CY2265" s="12"/>
      <c r="CZ2265" s="12"/>
      <c r="DA2265" s="12"/>
      <c r="DB2265" s="12"/>
      <c r="DC2265" s="12"/>
      <c r="DD2265" s="12"/>
      <c r="DE2265" s="12"/>
      <c r="DF2265" s="12"/>
      <c r="DG2265" s="12"/>
      <c r="DH2265" s="12"/>
      <c r="DI2265" s="12"/>
      <c r="DJ2265" s="12"/>
      <c r="DK2265" s="12"/>
      <c r="DL2265" s="12"/>
      <c r="DM2265" s="12"/>
      <c r="DN2265" s="12"/>
      <c r="DO2265" s="12"/>
      <c r="DP2265" s="12"/>
      <c r="DQ2265" s="12"/>
      <c r="DR2265" s="12"/>
      <c r="DS2265" s="12"/>
      <c r="DT2265" s="12"/>
      <c r="DU2265" s="12"/>
      <c r="DV2265" s="12"/>
      <c r="DW2265" s="12"/>
      <c r="DX2265" s="12"/>
      <c r="DY2265" s="12"/>
      <c r="DZ2265" s="12"/>
      <c r="EA2265" s="12"/>
      <c r="EB2265" s="12"/>
      <c r="EC2265" s="12"/>
      <c r="ED2265" s="12"/>
      <c r="EE2265" s="12"/>
      <c r="EF2265" s="12"/>
      <c r="EG2265" s="12"/>
      <c r="EH2265" s="12"/>
      <c r="EI2265" s="12"/>
      <c r="EJ2265" s="12"/>
      <c r="EK2265" s="12"/>
      <c r="EL2265" s="12"/>
      <c r="EM2265" s="12"/>
      <c r="EN2265" s="12"/>
      <c r="EO2265" s="12"/>
      <c r="EP2265" s="12"/>
      <c r="EQ2265" s="12"/>
      <c r="ER2265" s="12"/>
      <c r="ES2265" s="12"/>
      <c r="ET2265" s="12"/>
      <c r="EU2265" s="12"/>
      <c r="EV2265" s="12"/>
      <c r="EW2265" s="12"/>
      <c r="EX2265" s="12"/>
      <c r="EY2265" s="12"/>
      <c r="EZ2265" s="12"/>
      <c r="FA2265" s="12"/>
      <c r="FB2265" s="12"/>
      <c r="FC2265" s="12"/>
      <c r="FD2265" s="12"/>
      <c r="FE2265" s="12"/>
      <c r="FF2265" s="12"/>
      <c r="FG2265" s="12"/>
      <c r="FH2265" s="12"/>
      <c r="FI2265" s="12"/>
      <c r="FJ2265" s="12"/>
      <c r="FK2265" s="12"/>
      <c r="FL2265" s="12"/>
      <c r="FM2265" s="12"/>
      <c r="FN2265" s="12"/>
      <c r="FO2265" s="12"/>
      <c r="FP2265" s="12"/>
      <c r="FQ2265" s="12"/>
      <c r="FR2265" s="12"/>
      <c r="FS2265" s="12"/>
      <c r="FT2265" s="12"/>
      <c r="FU2265" s="12"/>
      <c r="FV2265" s="12"/>
      <c r="FW2265" s="12"/>
      <c r="FX2265" s="12"/>
      <c r="FY2265" s="12"/>
      <c r="FZ2265" s="12"/>
      <c r="GA2265" s="12"/>
      <c r="GB2265" s="12"/>
      <c r="GC2265" s="12"/>
      <c r="GD2265" s="12"/>
      <c r="GE2265" s="12"/>
      <c r="GF2265" s="12"/>
      <c r="GG2265" s="12"/>
      <c r="GH2265" s="12"/>
      <c r="GI2265" s="12"/>
      <c r="GJ2265" s="12"/>
      <c r="GK2265" s="12"/>
      <c r="GL2265" s="12"/>
      <c r="GM2265" s="12"/>
      <c r="GN2265" s="12"/>
      <c r="GO2265" s="12"/>
      <c r="GP2265" s="12"/>
      <c r="GQ2265" s="12"/>
      <c r="GR2265" s="12"/>
      <c r="GS2265" s="12"/>
      <c r="GT2265" s="12"/>
      <c r="GU2265" s="12"/>
      <c r="GV2265" s="12"/>
      <c r="GW2265" s="12"/>
      <c r="GX2265" s="12"/>
      <c r="GY2265" s="12"/>
      <c r="GZ2265" s="12"/>
      <c r="HA2265" s="12"/>
      <c r="HB2265" s="12"/>
    </row>
    <row r="2266" spans="1:210" ht="13.5" customHeight="1" x14ac:dyDescent="0.3">
      <c r="A2266" s="5">
        <v>298</v>
      </c>
      <c r="B2266" s="32">
        <v>43710</v>
      </c>
      <c r="C2266" s="71" t="s">
        <v>9</v>
      </c>
      <c r="D2266" s="72" t="s">
        <v>20</v>
      </c>
      <c r="E2266" s="71" t="s">
        <v>53</v>
      </c>
      <c r="F2266" s="72"/>
      <c r="G2266" s="13" t="s">
        <v>52</v>
      </c>
      <c r="H2266" s="72">
        <v>-468.75</v>
      </c>
      <c r="I2266" s="72"/>
      <c r="J2266" s="11" t="s">
        <v>571</v>
      </c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2"/>
      <c r="AB2266" s="12"/>
      <c r="AC2266" s="12"/>
      <c r="AD2266" s="12"/>
      <c r="AE2266" s="12"/>
      <c r="AF2266" s="12"/>
      <c r="AG2266" s="12"/>
      <c r="AH2266" s="12"/>
      <c r="AI2266" s="12"/>
      <c r="AJ2266" s="12"/>
      <c r="AK2266" s="12"/>
      <c r="AL2266" s="12"/>
      <c r="AM2266" s="12"/>
      <c r="AN2266" s="12"/>
      <c r="AO2266" s="12"/>
      <c r="AP2266" s="12"/>
      <c r="AQ2266" s="12"/>
      <c r="AR2266" s="12"/>
      <c r="AS2266" s="12"/>
      <c r="AT2266" s="12"/>
      <c r="AU2266" s="12"/>
      <c r="AV2266" s="12"/>
      <c r="AW2266" s="12"/>
      <c r="AX2266" s="12"/>
      <c r="AY2266" s="12"/>
      <c r="AZ2266" s="12"/>
      <c r="BA2266" s="12"/>
      <c r="BB2266" s="12"/>
      <c r="BC2266" s="12"/>
      <c r="BD2266" s="12"/>
      <c r="BE2266" s="12"/>
      <c r="BF2266" s="12"/>
      <c r="BG2266" s="12"/>
      <c r="BH2266" s="12"/>
      <c r="BI2266" s="12"/>
      <c r="BJ2266" s="12"/>
      <c r="BK2266" s="12"/>
      <c r="BL2266" s="12"/>
      <c r="BM2266" s="12"/>
      <c r="BN2266" s="12"/>
      <c r="BO2266" s="12"/>
      <c r="BP2266" s="12"/>
      <c r="BQ2266" s="12"/>
      <c r="BR2266" s="12"/>
      <c r="BS2266" s="12"/>
      <c r="BT2266" s="12"/>
      <c r="BU2266" s="12"/>
      <c r="BV2266" s="12"/>
      <c r="BW2266" s="12"/>
      <c r="BX2266" s="12"/>
      <c r="BY2266" s="12"/>
      <c r="BZ2266" s="12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  <c r="EM2266" s="12"/>
      <c r="EN2266" s="12"/>
      <c r="EO2266" s="12"/>
      <c r="EP2266" s="12"/>
      <c r="EQ2266" s="12"/>
      <c r="ER2266" s="12"/>
      <c r="ES2266" s="12"/>
      <c r="ET2266" s="12"/>
      <c r="EU2266" s="12"/>
      <c r="EV2266" s="12"/>
      <c r="EW2266" s="12"/>
      <c r="EX2266" s="12"/>
      <c r="EY2266" s="12"/>
      <c r="EZ2266" s="12"/>
      <c r="FA2266" s="12"/>
      <c r="FB2266" s="12"/>
      <c r="FC2266" s="12"/>
      <c r="FD2266" s="12"/>
      <c r="FE2266" s="12"/>
      <c r="FF2266" s="12"/>
      <c r="FG2266" s="12"/>
      <c r="FH2266" s="12"/>
      <c r="FI2266" s="12"/>
      <c r="FJ2266" s="12"/>
      <c r="FK2266" s="12"/>
      <c r="FL2266" s="12"/>
      <c r="FM2266" s="12"/>
      <c r="FN2266" s="12"/>
      <c r="FO2266" s="12"/>
      <c r="FP2266" s="12"/>
      <c r="FQ2266" s="12"/>
      <c r="FR2266" s="12"/>
      <c r="FS2266" s="12"/>
      <c r="FT2266" s="12"/>
      <c r="FU2266" s="12"/>
      <c r="FV2266" s="12"/>
      <c r="FW2266" s="12"/>
      <c r="FX2266" s="12"/>
      <c r="FY2266" s="12"/>
      <c r="FZ2266" s="12"/>
      <c r="GA2266" s="12"/>
      <c r="GB2266" s="12"/>
      <c r="GC2266" s="12"/>
      <c r="GD2266" s="12"/>
      <c r="GE2266" s="12"/>
      <c r="GF2266" s="12"/>
      <c r="GG2266" s="12"/>
      <c r="GH2266" s="12"/>
      <c r="GI2266" s="12"/>
      <c r="GJ2266" s="12"/>
      <c r="GK2266" s="12"/>
      <c r="GL2266" s="12"/>
      <c r="GM2266" s="12"/>
      <c r="GN2266" s="12"/>
      <c r="GO2266" s="12"/>
      <c r="GP2266" s="12"/>
      <c r="GQ2266" s="12"/>
      <c r="GR2266" s="12"/>
      <c r="GS2266" s="12"/>
      <c r="GT2266" s="12"/>
      <c r="GU2266" s="12"/>
      <c r="GV2266" s="12"/>
      <c r="GW2266" s="12"/>
      <c r="GX2266" s="12"/>
      <c r="GY2266" s="12"/>
      <c r="GZ2266" s="12"/>
      <c r="HA2266" s="12"/>
      <c r="HB2266" s="12"/>
    </row>
    <row r="2267" spans="1:210" ht="13.5" customHeight="1" x14ac:dyDescent="0.3">
      <c r="A2267" s="5">
        <v>297</v>
      </c>
      <c r="B2267" s="32">
        <v>43710</v>
      </c>
      <c r="C2267" s="71" t="s">
        <v>9</v>
      </c>
      <c r="D2267" s="72" t="s">
        <v>20</v>
      </c>
      <c r="E2267" s="13" t="s">
        <v>70</v>
      </c>
      <c r="F2267" s="72"/>
      <c r="G2267" s="13" t="s">
        <v>52</v>
      </c>
      <c r="H2267" s="72">
        <v>-3.49</v>
      </c>
      <c r="I2267" s="72"/>
      <c r="J2267" s="11" t="s">
        <v>571</v>
      </c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  <c r="AG2267" s="12"/>
      <c r="AH2267" s="12"/>
      <c r="AI2267" s="12"/>
      <c r="AJ2267" s="12"/>
      <c r="AK2267" s="12"/>
      <c r="AL2267" s="12"/>
      <c r="AM2267" s="12"/>
      <c r="AN2267" s="12"/>
      <c r="AO2267" s="12"/>
      <c r="AP2267" s="12"/>
      <c r="AQ2267" s="12"/>
      <c r="AR2267" s="12"/>
      <c r="AS2267" s="12"/>
      <c r="AT2267" s="12"/>
      <c r="AU2267" s="12"/>
      <c r="AV2267" s="12"/>
      <c r="AW2267" s="12"/>
      <c r="AX2267" s="12"/>
      <c r="AY2267" s="12"/>
      <c r="AZ2267" s="12"/>
      <c r="BA2267" s="12"/>
      <c r="BB2267" s="12"/>
      <c r="BC2267" s="12"/>
      <c r="BD2267" s="12"/>
      <c r="BE2267" s="12"/>
      <c r="BF2267" s="12"/>
      <c r="BG2267" s="12"/>
      <c r="BH2267" s="12"/>
      <c r="BI2267" s="12"/>
      <c r="BJ2267" s="12"/>
      <c r="BK2267" s="12"/>
      <c r="BL2267" s="12"/>
      <c r="BM2267" s="12"/>
      <c r="BN2267" s="12"/>
      <c r="BO2267" s="12"/>
      <c r="BP2267" s="12"/>
      <c r="BQ2267" s="12"/>
      <c r="BR2267" s="12"/>
      <c r="BS2267" s="12"/>
      <c r="BT2267" s="12"/>
      <c r="BU2267" s="12"/>
      <c r="BV2267" s="12"/>
      <c r="BW2267" s="12"/>
      <c r="BX2267" s="12"/>
      <c r="BY2267" s="12"/>
      <c r="BZ2267" s="12"/>
      <c r="CA2267" s="12"/>
      <c r="CB2267" s="12"/>
      <c r="CC2267" s="12"/>
      <c r="CD2267" s="12"/>
      <c r="CE2267" s="12"/>
      <c r="CF2267" s="12"/>
      <c r="CG2267" s="12"/>
      <c r="CH2267" s="12"/>
      <c r="CI2267" s="12"/>
      <c r="CJ2267" s="12"/>
      <c r="CK2267" s="12"/>
      <c r="CL2267" s="12"/>
      <c r="CM2267" s="12"/>
      <c r="CN2267" s="12"/>
      <c r="CO2267" s="12"/>
      <c r="CP2267" s="12"/>
      <c r="CQ2267" s="12"/>
      <c r="CR2267" s="12"/>
      <c r="CS2267" s="12"/>
      <c r="CT2267" s="12"/>
      <c r="CU2267" s="12"/>
      <c r="CV2267" s="12"/>
      <c r="CW2267" s="12"/>
      <c r="CX2267" s="12"/>
      <c r="CY2267" s="12"/>
      <c r="CZ2267" s="12"/>
      <c r="DA2267" s="12"/>
      <c r="DB2267" s="12"/>
      <c r="DC2267" s="12"/>
      <c r="DD2267" s="12"/>
      <c r="DE2267" s="12"/>
      <c r="DF2267" s="12"/>
      <c r="DG2267" s="12"/>
      <c r="DH2267" s="12"/>
      <c r="DI2267" s="12"/>
      <c r="DJ2267" s="12"/>
      <c r="DK2267" s="12"/>
      <c r="DL2267" s="12"/>
      <c r="DM2267" s="12"/>
      <c r="DN2267" s="12"/>
      <c r="DO2267" s="12"/>
      <c r="DP2267" s="12"/>
      <c r="DQ2267" s="12"/>
      <c r="DR2267" s="12"/>
      <c r="DS2267" s="12"/>
      <c r="DT2267" s="12"/>
      <c r="DU2267" s="12"/>
      <c r="DV2267" s="12"/>
      <c r="DW2267" s="12"/>
      <c r="DX2267" s="12"/>
      <c r="DY2267" s="12"/>
      <c r="DZ2267" s="12"/>
      <c r="EA2267" s="12"/>
      <c r="EB2267" s="12"/>
      <c r="EC2267" s="12"/>
      <c r="ED2267" s="12"/>
      <c r="EE2267" s="12"/>
      <c r="EF2267" s="12"/>
      <c r="EG2267" s="12"/>
      <c r="EH2267" s="12"/>
      <c r="EI2267" s="12"/>
      <c r="EJ2267" s="12"/>
      <c r="EK2267" s="12"/>
      <c r="EL2267" s="12"/>
      <c r="EM2267" s="12"/>
      <c r="EN2267" s="12"/>
      <c r="EO2267" s="12"/>
      <c r="EP2267" s="12"/>
      <c r="EQ2267" s="12"/>
      <c r="ER2267" s="12"/>
      <c r="ES2267" s="12"/>
      <c r="ET2267" s="12"/>
      <c r="EU2267" s="12"/>
      <c r="EV2267" s="12"/>
      <c r="EW2267" s="12"/>
      <c r="EX2267" s="12"/>
      <c r="EY2267" s="12"/>
      <c r="EZ2267" s="12"/>
      <c r="FA2267" s="12"/>
      <c r="FB2267" s="12"/>
      <c r="FC2267" s="12"/>
      <c r="FD2267" s="12"/>
      <c r="FE2267" s="12"/>
      <c r="FF2267" s="12"/>
      <c r="FG2267" s="12"/>
      <c r="FH2267" s="12"/>
      <c r="FI2267" s="12"/>
      <c r="FJ2267" s="12"/>
      <c r="FK2267" s="12"/>
      <c r="FL2267" s="12"/>
      <c r="FM2267" s="12"/>
      <c r="FN2267" s="12"/>
      <c r="FO2267" s="12"/>
      <c r="FP2267" s="12"/>
      <c r="FQ2267" s="12"/>
      <c r="FR2267" s="12"/>
      <c r="FS2267" s="12"/>
      <c r="FT2267" s="12"/>
      <c r="FU2267" s="12"/>
      <c r="FV2267" s="12"/>
      <c r="FW2267" s="12"/>
      <c r="FX2267" s="12"/>
      <c r="FY2267" s="12"/>
      <c r="FZ2267" s="12"/>
      <c r="GA2267" s="12"/>
      <c r="GB2267" s="12"/>
      <c r="GC2267" s="12"/>
      <c r="GD2267" s="12"/>
      <c r="GE2267" s="12"/>
      <c r="GF2267" s="12"/>
      <c r="GG2267" s="12"/>
      <c r="GH2267" s="12"/>
      <c r="GI2267" s="12"/>
      <c r="GJ2267" s="12"/>
      <c r="GK2267" s="12"/>
      <c r="GL2267" s="12"/>
      <c r="GM2267" s="12"/>
      <c r="GN2267" s="12"/>
      <c r="GO2267" s="12"/>
      <c r="GP2267" s="12"/>
      <c r="GQ2267" s="12"/>
      <c r="GR2267" s="12"/>
      <c r="GS2267" s="12"/>
      <c r="GT2267" s="12"/>
      <c r="GU2267" s="12"/>
      <c r="GV2267" s="12"/>
      <c r="GW2267" s="12"/>
      <c r="GX2267" s="12"/>
      <c r="GY2267" s="12"/>
      <c r="GZ2267" s="12"/>
      <c r="HA2267" s="12"/>
      <c r="HB2267" s="12"/>
    </row>
    <row r="2268" spans="1:210" ht="13.5" customHeight="1" x14ac:dyDescent="0.3">
      <c r="A2268" s="5">
        <v>296</v>
      </c>
      <c r="B2268" s="6">
        <v>43710</v>
      </c>
      <c r="C2268" s="34" t="s">
        <v>9</v>
      </c>
      <c r="D2268" s="76" t="s">
        <v>20</v>
      </c>
      <c r="E2268" s="34" t="s">
        <v>786</v>
      </c>
      <c r="F2268" s="76"/>
      <c r="G2268" s="76"/>
      <c r="H2268" s="76">
        <v>-24.95</v>
      </c>
      <c r="I2268" s="76"/>
      <c r="J2268" s="11" t="s">
        <v>571</v>
      </c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  <c r="AB2268" s="12"/>
      <c r="AC2268" s="12"/>
      <c r="AD2268" s="12"/>
      <c r="AE2268" s="12"/>
      <c r="AF2268" s="12"/>
      <c r="AG2268" s="12"/>
      <c r="AH2268" s="12"/>
      <c r="AI2268" s="12"/>
      <c r="AJ2268" s="12"/>
      <c r="AK2268" s="12"/>
      <c r="AL2268" s="12"/>
      <c r="AM2268" s="12"/>
      <c r="AN2268" s="12"/>
      <c r="AO2268" s="12"/>
      <c r="AP2268" s="12"/>
      <c r="AQ2268" s="12"/>
      <c r="AR2268" s="12"/>
      <c r="AS2268" s="12"/>
      <c r="AT2268" s="12"/>
      <c r="AU2268" s="12"/>
      <c r="AV2268" s="12"/>
      <c r="AW2268" s="12"/>
      <c r="AX2268" s="12"/>
      <c r="AY2268" s="12"/>
      <c r="AZ2268" s="12"/>
      <c r="BA2268" s="12"/>
      <c r="BB2268" s="12"/>
      <c r="BC2268" s="12"/>
      <c r="BD2268" s="12"/>
      <c r="BE2268" s="12"/>
      <c r="BF2268" s="12"/>
      <c r="BG2268" s="12"/>
      <c r="BH2268" s="12"/>
      <c r="BI2268" s="12"/>
      <c r="BJ2268" s="12"/>
      <c r="BK2268" s="12"/>
      <c r="BL2268" s="12"/>
      <c r="BM2268" s="12"/>
      <c r="BN2268" s="12"/>
      <c r="BO2268" s="12"/>
      <c r="BP2268" s="12"/>
      <c r="BQ2268" s="12"/>
      <c r="BR2268" s="12"/>
      <c r="BS2268" s="12"/>
      <c r="BT2268" s="12"/>
      <c r="BU2268" s="12"/>
      <c r="BV2268" s="12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  <c r="EM2268" s="12"/>
      <c r="EN2268" s="12"/>
      <c r="EO2268" s="12"/>
      <c r="EP2268" s="12"/>
      <c r="EQ2268" s="12"/>
      <c r="ER2268" s="12"/>
      <c r="ES2268" s="12"/>
      <c r="ET2268" s="12"/>
      <c r="EU2268" s="12"/>
      <c r="EV2268" s="12"/>
      <c r="EW2268" s="12"/>
      <c r="EX2268" s="12"/>
      <c r="EY2268" s="12"/>
      <c r="EZ2268" s="12"/>
      <c r="FA2268" s="12"/>
      <c r="FB2268" s="12"/>
      <c r="FC2268" s="12"/>
      <c r="FD2268" s="12"/>
      <c r="FE2268" s="12"/>
      <c r="FF2268" s="12"/>
      <c r="FG2268" s="12"/>
      <c r="FH2268" s="12"/>
      <c r="FI2268" s="12"/>
      <c r="FJ2268" s="12"/>
      <c r="FK2268" s="12"/>
      <c r="FL2268" s="12"/>
      <c r="FM2268" s="12"/>
      <c r="FN2268" s="12"/>
      <c r="FO2268" s="12"/>
      <c r="FP2268" s="12"/>
      <c r="FQ2268" s="12"/>
      <c r="FR2268" s="12"/>
      <c r="FS2268" s="12"/>
      <c r="FT2268" s="12"/>
      <c r="FU2268" s="12"/>
      <c r="FV2268" s="12"/>
      <c r="FW2268" s="12"/>
      <c r="FX2268" s="12"/>
      <c r="FY2268" s="12"/>
      <c r="FZ2268" s="12"/>
      <c r="GA2268" s="12"/>
      <c r="GB2268" s="12"/>
      <c r="GC2268" s="12"/>
      <c r="GD2268" s="12"/>
      <c r="GE2268" s="12"/>
      <c r="GF2268" s="12"/>
      <c r="GG2268" s="12"/>
      <c r="GH2268" s="12"/>
      <c r="GI2268" s="12"/>
      <c r="GJ2268" s="12"/>
      <c r="GK2268" s="12"/>
      <c r="GL2268" s="12"/>
      <c r="GM2268" s="12"/>
      <c r="GN2268" s="12"/>
      <c r="GO2268" s="12"/>
      <c r="GP2268" s="12"/>
      <c r="GQ2268" s="12"/>
      <c r="GR2268" s="12"/>
      <c r="GS2268" s="12"/>
      <c r="GT2268" s="12"/>
      <c r="GU2268" s="12"/>
      <c r="GV2268" s="12"/>
      <c r="GW2268" s="12"/>
      <c r="GX2268" s="12"/>
      <c r="GY2268" s="12"/>
      <c r="GZ2268" s="12"/>
      <c r="HA2268" s="12"/>
      <c r="HB2268" s="12"/>
    </row>
    <row r="2269" spans="1:210" ht="13.5" customHeight="1" x14ac:dyDescent="0.3">
      <c r="A2269" s="5">
        <v>295</v>
      </c>
      <c r="B2269" s="6">
        <v>43709</v>
      </c>
      <c r="C2269" s="34" t="s">
        <v>9</v>
      </c>
      <c r="D2269" s="34" t="s">
        <v>23</v>
      </c>
      <c r="E2269" s="34" t="s">
        <v>1041</v>
      </c>
      <c r="F2269" s="76"/>
      <c r="G2269" s="76"/>
      <c r="H2269" s="76">
        <v>-82.26</v>
      </c>
      <c r="I2269" s="76"/>
      <c r="J2269" s="11" t="s">
        <v>571</v>
      </c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  <c r="AB2269" s="12"/>
      <c r="AC2269" s="12"/>
      <c r="AD2269" s="12"/>
      <c r="AE2269" s="12"/>
      <c r="AF2269" s="12"/>
      <c r="AG2269" s="12"/>
      <c r="AH2269" s="12"/>
      <c r="AI2269" s="12"/>
      <c r="AJ2269" s="12"/>
      <c r="AK2269" s="12"/>
      <c r="AL2269" s="12"/>
      <c r="AM2269" s="12"/>
      <c r="AN2269" s="12"/>
      <c r="AO2269" s="12"/>
      <c r="AP2269" s="12"/>
      <c r="AQ2269" s="12"/>
      <c r="AR2269" s="12"/>
      <c r="AS2269" s="12"/>
      <c r="AT2269" s="12"/>
      <c r="AU2269" s="12"/>
      <c r="AV2269" s="12"/>
      <c r="AW2269" s="12"/>
      <c r="AX2269" s="12"/>
      <c r="AY2269" s="12"/>
      <c r="AZ2269" s="12"/>
      <c r="BA2269" s="12"/>
      <c r="BB2269" s="12"/>
      <c r="BC2269" s="12"/>
      <c r="BD2269" s="12"/>
      <c r="BE2269" s="12"/>
      <c r="BF2269" s="12"/>
      <c r="BG2269" s="12"/>
      <c r="BH2269" s="12"/>
      <c r="BI2269" s="12"/>
      <c r="BJ2269" s="12"/>
      <c r="BK2269" s="12"/>
      <c r="BL2269" s="12"/>
      <c r="BM2269" s="12"/>
      <c r="BN2269" s="12"/>
      <c r="BO2269" s="12"/>
      <c r="BP2269" s="12"/>
      <c r="BQ2269" s="12"/>
      <c r="BR2269" s="12"/>
      <c r="BS2269" s="12"/>
      <c r="BT2269" s="12"/>
      <c r="BU2269" s="12"/>
      <c r="BV2269" s="12"/>
      <c r="BW2269" s="12"/>
      <c r="BX2269" s="12"/>
      <c r="BY2269" s="12"/>
      <c r="BZ2269" s="12"/>
      <c r="CA2269" s="12"/>
      <c r="CB2269" s="12"/>
      <c r="CC2269" s="12"/>
      <c r="CD2269" s="12"/>
      <c r="CE2269" s="12"/>
      <c r="CF2269" s="12"/>
      <c r="CG2269" s="12"/>
      <c r="CH2269" s="12"/>
      <c r="CI2269" s="12"/>
      <c r="CJ2269" s="12"/>
      <c r="CK2269" s="12"/>
      <c r="CL2269" s="12"/>
      <c r="CM2269" s="12"/>
      <c r="CN2269" s="12"/>
      <c r="CO2269" s="12"/>
      <c r="CP2269" s="12"/>
      <c r="CQ2269" s="12"/>
      <c r="CR2269" s="12"/>
      <c r="CS2269" s="12"/>
      <c r="CT2269" s="12"/>
      <c r="CU2269" s="12"/>
      <c r="CV2269" s="12"/>
      <c r="CW2269" s="12"/>
      <c r="CX2269" s="12"/>
      <c r="CY2269" s="12"/>
      <c r="CZ2269" s="12"/>
      <c r="DA2269" s="12"/>
      <c r="DB2269" s="12"/>
      <c r="DC2269" s="12"/>
      <c r="DD2269" s="12"/>
      <c r="DE2269" s="12"/>
      <c r="DF2269" s="12"/>
      <c r="DG2269" s="12"/>
      <c r="DH2269" s="12"/>
      <c r="DI2269" s="12"/>
      <c r="DJ2269" s="12"/>
      <c r="DK2269" s="12"/>
      <c r="DL2269" s="12"/>
      <c r="DM2269" s="12"/>
      <c r="DN2269" s="12"/>
      <c r="DO2269" s="12"/>
      <c r="DP2269" s="12"/>
      <c r="DQ2269" s="12"/>
      <c r="DR2269" s="12"/>
      <c r="DS2269" s="12"/>
      <c r="DT2269" s="12"/>
      <c r="DU2269" s="12"/>
      <c r="DV2269" s="12"/>
      <c r="DW2269" s="12"/>
      <c r="DX2269" s="12"/>
      <c r="DY2269" s="12"/>
      <c r="DZ2269" s="12"/>
      <c r="EA2269" s="12"/>
      <c r="EB2269" s="12"/>
      <c r="EC2269" s="12"/>
      <c r="ED2269" s="12"/>
      <c r="EE2269" s="12"/>
      <c r="EF2269" s="12"/>
      <c r="EG2269" s="12"/>
      <c r="EH2269" s="12"/>
      <c r="EI2269" s="12"/>
      <c r="EJ2269" s="12"/>
      <c r="EK2269" s="12"/>
      <c r="EL2269" s="12"/>
      <c r="EM2269" s="12"/>
      <c r="EN2269" s="12"/>
      <c r="EO2269" s="12"/>
      <c r="EP2269" s="12"/>
      <c r="EQ2269" s="12"/>
      <c r="ER2269" s="12"/>
      <c r="ES2269" s="12"/>
      <c r="ET2269" s="12"/>
      <c r="EU2269" s="12"/>
      <c r="EV2269" s="12"/>
      <c r="EW2269" s="12"/>
      <c r="EX2269" s="12"/>
      <c r="EY2269" s="12"/>
      <c r="EZ2269" s="12"/>
      <c r="FA2269" s="12"/>
      <c r="FB2269" s="12"/>
      <c r="FC2269" s="12"/>
      <c r="FD2269" s="12"/>
      <c r="FE2269" s="12"/>
      <c r="FF2269" s="12"/>
      <c r="FG2269" s="12"/>
      <c r="FH2269" s="12"/>
      <c r="FI2269" s="12"/>
      <c r="FJ2269" s="12"/>
      <c r="FK2269" s="12"/>
      <c r="FL2269" s="12"/>
      <c r="FM2269" s="12"/>
      <c r="FN2269" s="12"/>
      <c r="FO2269" s="12"/>
      <c r="FP2269" s="12"/>
      <c r="FQ2269" s="12"/>
      <c r="FR2269" s="12"/>
      <c r="FS2269" s="12"/>
      <c r="FT2269" s="12"/>
      <c r="FU2269" s="12"/>
      <c r="FV2269" s="12"/>
      <c r="FW2269" s="12"/>
      <c r="FX2269" s="12"/>
      <c r="FY2269" s="12"/>
      <c r="FZ2269" s="12"/>
      <c r="GA2269" s="12"/>
      <c r="GB2269" s="12"/>
      <c r="GC2269" s="12"/>
      <c r="GD2269" s="12"/>
      <c r="GE2269" s="12"/>
      <c r="GF2269" s="12"/>
      <c r="GG2269" s="12"/>
      <c r="GH2269" s="12"/>
      <c r="GI2269" s="12"/>
      <c r="GJ2269" s="12"/>
      <c r="GK2269" s="12"/>
      <c r="GL2269" s="12"/>
      <c r="GM2269" s="12"/>
      <c r="GN2269" s="12"/>
      <c r="GO2269" s="12"/>
      <c r="GP2269" s="12"/>
      <c r="GQ2269" s="12"/>
      <c r="GR2269" s="12"/>
      <c r="GS2269" s="12"/>
      <c r="GT2269" s="12"/>
      <c r="GU2269" s="12"/>
      <c r="GV2269" s="12"/>
      <c r="GW2269" s="12"/>
      <c r="GX2269" s="12"/>
      <c r="GY2269" s="12"/>
      <c r="GZ2269" s="12"/>
      <c r="HA2269" s="12"/>
      <c r="HB2269" s="12"/>
    </row>
    <row r="2270" spans="1:210" ht="13.5" customHeight="1" x14ac:dyDescent="0.3">
      <c r="A2270" s="5">
        <v>294</v>
      </c>
      <c r="B2270" s="6">
        <v>43692</v>
      </c>
      <c r="C2270" s="34" t="s">
        <v>9</v>
      </c>
      <c r="D2270" s="76" t="s">
        <v>11</v>
      </c>
      <c r="E2270" s="34" t="s">
        <v>106</v>
      </c>
      <c r="F2270" s="76"/>
      <c r="G2270" s="76"/>
      <c r="H2270" s="76">
        <v>-11</v>
      </c>
      <c r="I2270" s="76"/>
      <c r="J2270" s="11" t="s">
        <v>571</v>
      </c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2"/>
      <c r="AB2270" s="12"/>
      <c r="AC2270" s="12"/>
      <c r="AD2270" s="12"/>
      <c r="AE2270" s="12"/>
      <c r="AF2270" s="12"/>
      <c r="AG2270" s="12"/>
      <c r="AH2270" s="12"/>
      <c r="AI2270" s="12"/>
      <c r="AJ2270" s="12"/>
      <c r="AK2270" s="12"/>
      <c r="AL2270" s="12"/>
      <c r="AM2270" s="12"/>
      <c r="AN2270" s="12"/>
      <c r="AO2270" s="12"/>
      <c r="AP2270" s="12"/>
      <c r="AQ2270" s="12"/>
      <c r="AR2270" s="12"/>
      <c r="AS2270" s="12"/>
      <c r="AT2270" s="12"/>
      <c r="AU2270" s="12"/>
      <c r="AV2270" s="12"/>
      <c r="AW2270" s="12"/>
      <c r="AX2270" s="12"/>
      <c r="AY2270" s="12"/>
      <c r="AZ2270" s="12"/>
      <c r="BA2270" s="12"/>
      <c r="BB2270" s="12"/>
      <c r="BC2270" s="12"/>
      <c r="BD2270" s="12"/>
      <c r="BE2270" s="12"/>
      <c r="BF2270" s="12"/>
      <c r="BG2270" s="12"/>
      <c r="BH2270" s="12"/>
      <c r="BI2270" s="12"/>
      <c r="BJ2270" s="12"/>
      <c r="BK2270" s="12"/>
      <c r="BL2270" s="12"/>
      <c r="BM2270" s="12"/>
      <c r="BN2270" s="12"/>
      <c r="BO2270" s="12"/>
      <c r="BP2270" s="12"/>
      <c r="BQ2270" s="12"/>
      <c r="BR2270" s="12"/>
      <c r="BS2270" s="12"/>
      <c r="BT2270" s="12"/>
      <c r="BU2270" s="12"/>
      <c r="BV2270" s="12"/>
      <c r="BW2270" s="12"/>
      <c r="BX2270" s="12"/>
      <c r="BY2270" s="12"/>
      <c r="BZ2270" s="12"/>
      <c r="CA2270" s="12"/>
      <c r="CB2270" s="12"/>
      <c r="CC2270" s="12"/>
      <c r="CD2270" s="12"/>
      <c r="CE2270" s="12"/>
      <c r="CF2270" s="12"/>
      <c r="CG2270" s="12"/>
      <c r="CH2270" s="12"/>
      <c r="CI2270" s="12"/>
      <c r="CJ2270" s="12"/>
      <c r="CK2270" s="12"/>
      <c r="CL2270" s="12"/>
      <c r="CM2270" s="12"/>
      <c r="CN2270" s="12"/>
      <c r="CO2270" s="12"/>
      <c r="CP2270" s="12"/>
      <c r="CQ2270" s="12"/>
      <c r="CR2270" s="12"/>
      <c r="CS2270" s="12"/>
      <c r="CT2270" s="12"/>
      <c r="CU2270" s="12"/>
      <c r="CV2270" s="12"/>
      <c r="CW2270" s="12"/>
      <c r="CX2270" s="12"/>
      <c r="CY2270" s="12"/>
      <c r="CZ2270" s="12"/>
      <c r="DA2270" s="12"/>
      <c r="DB2270" s="12"/>
      <c r="DC2270" s="12"/>
      <c r="DD2270" s="12"/>
      <c r="DE2270" s="12"/>
      <c r="DF2270" s="12"/>
      <c r="DG2270" s="12"/>
      <c r="DH2270" s="12"/>
      <c r="DI2270" s="12"/>
      <c r="DJ2270" s="12"/>
      <c r="DK2270" s="12"/>
      <c r="DL2270" s="12"/>
      <c r="DM2270" s="12"/>
      <c r="DN2270" s="12"/>
      <c r="DO2270" s="12"/>
      <c r="DP2270" s="12"/>
      <c r="DQ2270" s="12"/>
      <c r="DR2270" s="12"/>
      <c r="DS2270" s="12"/>
      <c r="DT2270" s="12"/>
      <c r="DU2270" s="12"/>
      <c r="DV2270" s="12"/>
      <c r="DW2270" s="12"/>
      <c r="DX2270" s="12"/>
      <c r="DY2270" s="12"/>
      <c r="DZ2270" s="12"/>
      <c r="EA2270" s="12"/>
      <c r="EB2270" s="12"/>
      <c r="EC2270" s="12"/>
      <c r="ED2270" s="12"/>
      <c r="EE2270" s="12"/>
      <c r="EF2270" s="12"/>
      <c r="EG2270" s="12"/>
      <c r="EH2270" s="12"/>
      <c r="EI2270" s="12"/>
      <c r="EJ2270" s="12"/>
      <c r="EK2270" s="12"/>
      <c r="EL2270" s="12"/>
      <c r="EM2270" s="12"/>
      <c r="EN2270" s="12"/>
      <c r="EO2270" s="12"/>
      <c r="EP2270" s="12"/>
      <c r="EQ2270" s="12"/>
      <c r="ER2270" s="12"/>
      <c r="ES2270" s="12"/>
      <c r="ET2270" s="12"/>
      <c r="EU2270" s="12"/>
      <c r="EV2270" s="12"/>
      <c r="EW2270" s="12"/>
      <c r="EX2270" s="12"/>
      <c r="EY2270" s="12"/>
      <c r="EZ2270" s="12"/>
      <c r="FA2270" s="12"/>
      <c r="FB2270" s="12"/>
      <c r="FC2270" s="12"/>
      <c r="FD2270" s="12"/>
      <c r="FE2270" s="12"/>
      <c r="FF2270" s="12"/>
      <c r="FG2270" s="12"/>
      <c r="FH2270" s="12"/>
      <c r="FI2270" s="12"/>
      <c r="FJ2270" s="12"/>
      <c r="FK2270" s="12"/>
      <c r="FL2270" s="12"/>
      <c r="FM2270" s="12"/>
      <c r="FN2270" s="12"/>
      <c r="FO2270" s="12"/>
      <c r="FP2270" s="12"/>
      <c r="FQ2270" s="12"/>
      <c r="FR2270" s="12"/>
      <c r="FS2270" s="12"/>
      <c r="FT2270" s="12"/>
      <c r="FU2270" s="12"/>
      <c r="FV2270" s="12"/>
      <c r="FW2270" s="12"/>
      <c r="FX2270" s="12"/>
      <c r="FY2270" s="12"/>
      <c r="FZ2270" s="12"/>
      <c r="GA2270" s="12"/>
      <c r="GB2270" s="12"/>
      <c r="GC2270" s="12"/>
      <c r="GD2270" s="12"/>
      <c r="GE2270" s="12"/>
      <c r="GF2270" s="12"/>
      <c r="GG2270" s="12"/>
      <c r="GH2270" s="12"/>
      <c r="GI2270" s="12"/>
      <c r="GJ2270" s="12"/>
      <c r="GK2270" s="12"/>
      <c r="GL2270" s="12"/>
      <c r="GM2270" s="12"/>
      <c r="GN2270" s="12"/>
      <c r="GO2270" s="12"/>
      <c r="GP2270" s="12"/>
      <c r="GQ2270" s="12"/>
      <c r="GR2270" s="12"/>
      <c r="GS2270" s="12"/>
      <c r="GT2270" s="12"/>
      <c r="GU2270" s="12"/>
      <c r="GV2270" s="12"/>
      <c r="GW2270" s="12"/>
      <c r="GX2270" s="12"/>
      <c r="GY2270" s="12"/>
      <c r="GZ2270" s="12"/>
      <c r="HA2270" s="12"/>
      <c r="HB2270" s="12"/>
    </row>
    <row r="2271" spans="1:210" ht="13.5" customHeight="1" x14ac:dyDescent="0.3">
      <c r="A2271" s="5">
        <v>293</v>
      </c>
      <c r="B2271" s="6">
        <v>43690</v>
      </c>
      <c r="C2271" s="34" t="s">
        <v>9</v>
      </c>
      <c r="D2271" s="76" t="s">
        <v>11</v>
      </c>
      <c r="E2271" s="34" t="s">
        <v>954</v>
      </c>
      <c r="F2271" s="76"/>
      <c r="G2271" s="76"/>
      <c r="H2271" s="76">
        <v>-15</v>
      </c>
      <c r="I2271" s="76"/>
      <c r="J2271" s="11" t="s">
        <v>571</v>
      </c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  <c r="AB2271" s="12"/>
      <c r="AC2271" s="12"/>
      <c r="AD2271" s="12"/>
      <c r="AE2271" s="12"/>
      <c r="AF2271" s="12"/>
      <c r="AG2271" s="12"/>
      <c r="AH2271" s="12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2"/>
      <c r="AS2271" s="12"/>
      <c r="AT2271" s="12"/>
      <c r="AU2271" s="12"/>
      <c r="AV2271" s="12"/>
      <c r="AW2271" s="12"/>
      <c r="AX2271" s="12"/>
      <c r="AY2271" s="12"/>
      <c r="AZ2271" s="12"/>
      <c r="BA2271" s="12"/>
      <c r="BB2271" s="12"/>
      <c r="BC2271" s="12"/>
      <c r="BD2271" s="12"/>
      <c r="BE2271" s="12"/>
      <c r="BF2271" s="12"/>
      <c r="BG2271" s="12"/>
      <c r="BH2271" s="12"/>
      <c r="BI2271" s="12"/>
      <c r="BJ2271" s="12"/>
      <c r="BK2271" s="12"/>
      <c r="BL2271" s="12"/>
      <c r="BM2271" s="12"/>
      <c r="BN2271" s="12"/>
      <c r="BO2271" s="12"/>
      <c r="BP2271" s="12"/>
      <c r="BQ2271" s="12"/>
      <c r="BR2271" s="12"/>
      <c r="BS2271" s="12"/>
      <c r="BT2271" s="12"/>
      <c r="BU2271" s="12"/>
      <c r="BV2271" s="12"/>
      <c r="BW2271" s="12"/>
      <c r="BX2271" s="12"/>
      <c r="BY2271" s="12"/>
      <c r="BZ2271" s="12"/>
      <c r="CA2271" s="12"/>
      <c r="CB2271" s="12"/>
      <c r="CC2271" s="12"/>
      <c r="CD2271" s="12"/>
      <c r="CE2271" s="12"/>
      <c r="CF2271" s="12"/>
      <c r="CG2271" s="12"/>
      <c r="CH2271" s="12"/>
      <c r="CI2271" s="12"/>
      <c r="CJ2271" s="12"/>
      <c r="CK2271" s="12"/>
      <c r="CL2271" s="12"/>
      <c r="CM2271" s="12"/>
      <c r="CN2271" s="12"/>
      <c r="CO2271" s="12"/>
      <c r="CP2271" s="12"/>
      <c r="CQ2271" s="12"/>
      <c r="CR2271" s="12"/>
      <c r="CS2271" s="12"/>
      <c r="CT2271" s="12"/>
      <c r="CU2271" s="12"/>
      <c r="CV2271" s="12"/>
      <c r="CW2271" s="12"/>
      <c r="CX2271" s="12"/>
      <c r="CY2271" s="12"/>
      <c r="CZ2271" s="12"/>
      <c r="DA2271" s="12"/>
      <c r="DB2271" s="12"/>
      <c r="DC2271" s="12"/>
      <c r="DD2271" s="12"/>
      <c r="DE2271" s="12"/>
      <c r="DF2271" s="12"/>
      <c r="DG2271" s="12"/>
      <c r="DH2271" s="12"/>
      <c r="DI2271" s="12"/>
      <c r="DJ2271" s="12"/>
      <c r="DK2271" s="12"/>
      <c r="DL2271" s="12"/>
      <c r="DM2271" s="12"/>
      <c r="DN2271" s="12"/>
      <c r="DO2271" s="12"/>
      <c r="DP2271" s="12"/>
      <c r="DQ2271" s="12"/>
      <c r="DR2271" s="12"/>
      <c r="DS2271" s="12"/>
      <c r="DT2271" s="12"/>
      <c r="DU2271" s="12"/>
      <c r="DV2271" s="12"/>
      <c r="DW2271" s="12"/>
      <c r="DX2271" s="12"/>
      <c r="DY2271" s="12"/>
      <c r="DZ2271" s="12"/>
      <c r="EA2271" s="12"/>
      <c r="EB2271" s="12"/>
      <c r="EC2271" s="12"/>
      <c r="ED2271" s="12"/>
      <c r="EE2271" s="12"/>
      <c r="EF2271" s="12"/>
      <c r="EG2271" s="12"/>
      <c r="EH2271" s="12"/>
      <c r="EI2271" s="12"/>
      <c r="EJ2271" s="12"/>
      <c r="EK2271" s="12"/>
      <c r="EL2271" s="12"/>
      <c r="EM2271" s="12"/>
      <c r="EN2271" s="12"/>
      <c r="EO2271" s="12"/>
      <c r="EP2271" s="12"/>
      <c r="EQ2271" s="12"/>
      <c r="ER2271" s="12"/>
      <c r="ES2271" s="12"/>
      <c r="ET2271" s="12"/>
      <c r="EU2271" s="12"/>
      <c r="EV2271" s="12"/>
      <c r="EW2271" s="12"/>
      <c r="EX2271" s="12"/>
      <c r="EY2271" s="12"/>
      <c r="EZ2271" s="12"/>
      <c r="FA2271" s="12"/>
      <c r="FB2271" s="12"/>
      <c r="FC2271" s="12"/>
      <c r="FD2271" s="12"/>
      <c r="FE2271" s="12"/>
      <c r="FF2271" s="12"/>
      <c r="FG2271" s="12"/>
      <c r="FH2271" s="12"/>
      <c r="FI2271" s="12"/>
      <c r="FJ2271" s="12"/>
      <c r="FK2271" s="12"/>
      <c r="FL2271" s="12"/>
      <c r="FM2271" s="12"/>
      <c r="FN2271" s="12"/>
      <c r="FO2271" s="12"/>
      <c r="FP2271" s="12"/>
      <c r="FQ2271" s="12"/>
      <c r="FR2271" s="12"/>
      <c r="FS2271" s="12"/>
      <c r="FT2271" s="12"/>
      <c r="FU2271" s="12"/>
      <c r="FV2271" s="12"/>
      <c r="FW2271" s="12"/>
      <c r="FX2271" s="12"/>
      <c r="FY2271" s="12"/>
      <c r="FZ2271" s="12"/>
      <c r="GA2271" s="12"/>
      <c r="GB2271" s="12"/>
      <c r="GC2271" s="12"/>
      <c r="GD2271" s="12"/>
      <c r="GE2271" s="12"/>
      <c r="GF2271" s="12"/>
      <c r="GG2271" s="12"/>
      <c r="GH2271" s="12"/>
      <c r="GI2271" s="12"/>
      <c r="GJ2271" s="12"/>
      <c r="GK2271" s="12"/>
      <c r="GL2271" s="12"/>
      <c r="GM2271" s="12"/>
      <c r="GN2271" s="12"/>
      <c r="GO2271" s="12"/>
      <c r="GP2271" s="12"/>
      <c r="GQ2271" s="12"/>
      <c r="GR2271" s="12"/>
      <c r="GS2271" s="12"/>
      <c r="GT2271" s="12"/>
      <c r="GU2271" s="12"/>
      <c r="GV2271" s="12"/>
      <c r="GW2271" s="12"/>
      <c r="GX2271" s="12"/>
      <c r="GY2271" s="12"/>
      <c r="GZ2271" s="12"/>
      <c r="HA2271" s="12"/>
      <c r="HB2271" s="12"/>
    </row>
    <row r="2272" spans="1:210" ht="13.5" customHeight="1" x14ac:dyDescent="0.3">
      <c r="A2272" s="5">
        <v>292</v>
      </c>
      <c r="B2272" s="6">
        <v>43688</v>
      </c>
      <c r="C2272" s="34" t="s">
        <v>9</v>
      </c>
      <c r="D2272" s="76" t="s">
        <v>11</v>
      </c>
      <c r="E2272" s="34" t="s">
        <v>88</v>
      </c>
      <c r="F2272" s="76"/>
      <c r="G2272" s="76"/>
      <c r="H2272" s="76">
        <v>-6.7</v>
      </c>
      <c r="I2272" s="76"/>
      <c r="J2272" s="11" t="s">
        <v>571</v>
      </c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  <c r="AA2272" s="12"/>
      <c r="AB2272" s="12"/>
      <c r="AC2272" s="12"/>
      <c r="AD2272" s="12"/>
      <c r="AE2272" s="12"/>
      <c r="AF2272" s="12"/>
      <c r="AG2272" s="12"/>
      <c r="AH2272" s="12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2"/>
      <c r="AS2272" s="12"/>
      <c r="AT2272" s="12"/>
      <c r="AU2272" s="12"/>
      <c r="AV2272" s="12"/>
      <c r="AW2272" s="12"/>
      <c r="AX2272" s="12"/>
      <c r="AY2272" s="12"/>
      <c r="AZ2272" s="12"/>
      <c r="BA2272" s="12"/>
      <c r="BB2272" s="12"/>
      <c r="BC2272" s="12"/>
      <c r="BD2272" s="12"/>
      <c r="BE2272" s="12"/>
      <c r="BF2272" s="12"/>
      <c r="BG2272" s="12"/>
      <c r="BH2272" s="12"/>
      <c r="BI2272" s="12"/>
      <c r="BJ2272" s="12"/>
      <c r="BK2272" s="12"/>
      <c r="BL2272" s="12"/>
      <c r="BM2272" s="12"/>
      <c r="BN2272" s="12"/>
      <c r="BO2272" s="12"/>
      <c r="BP2272" s="12"/>
      <c r="BQ2272" s="12"/>
      <c r="BR2272" s="12"/>
      <c r="BS2272" s="12"/>
      <c r="BT2272" s="12"/>
      <c r="BU2272" s="12"/>
      <c r="BV2272" s="12"/>
      <c r="BW2272" s="12"/>
      <c r="BX2272" s="12"/>
      <c r="BY2272" s="12"/>
      <c r="BZ2272" s="12"/>
      <c r="CA2272" s="12"/>
      <c r="CB2272" s="12"/>
      <c r="CC2272" s="12"/>
      <c r="CD2272" s="12"/>
      <c r="CE2272" s="12"/>
      <c r="CF2272" s="12"/>
      <c r="CG2272" s="12"/>
      <c r="CH2272" s="12"/>
      <c r="CI2272" s="12"/>
      <c r="CJ2272" s="12"/>
      <c r="CK2272" s="12"/>
      <c r="CL2272" s="12"/>
      <c r="CM2272" s="12"/>
      <c r="CN2272" s="12"/>
      <c r="CO2272" s="12"/>
      <c r="CP2272" s="12"/>
      <c r="CQ2272" s="12"/>
      <c r="CR2272" s="12"/>
      <c r="CS2272" s="12"/>
      <c r="CT2272" s="12"/>
      <c r="CU2272" s="12"/>
      <c r="CV2272" s="12"/>
      <c r="CW2272" s="12"/>
      <c r="CX2272" s="12"/>
      <c r="CY2272" s="12"/>
      <c r="CZ2272" s="12"/>
      <c r="DA2272" s="12"/>
      <c r="DB2272" s="12"/>
      <c r="DC2272" s="12"/>
      <c r="DD2272" s="12"/>
      <c r="DE2272" s="12"/>
      <c r="DF2272" s="12"/>
      <c r="DG2272" s="12"/>
      <c r="DH2272" s="12"/>
      <c r="DI2272" s="12"/>
      <c r="DJ2272" s="12"/>
      <c r="DK2272" s="12"/>
      <c r="DL2272" s="12"/>
      <c r="DM2272" s="12"/>
      <c r="DN2272" s="12"/>
      <c r="DO2272" s="12"/>
      <c r="DP2272" s="12"/>
      <c r="DQ2272" s="12"/>
      <c r="DR2272" s="12"/>
      <c r="DS2272" s="12"/>
      <c r="DT2272" s="12"/>
      <c r="DU2272" s="12"/>
      <c r="DV2272" s="12"/>
      <c r="DW2272" s="12"/>
      <c r="DX2272" s="12"/>
      <c r="DY2272" s="12"/>
      <c r="DZ2272" s="12"/>
      <c r="EA2272" s="12"/>
      <c r="EB2272" s="12"/>
      <c r="EC2272" s="12"/>
      <c r="ED2272" s="12"/>
      <c r="EE2272" s="12"/>
      <c r="EF2272" s="12"/>
      <c r="EG2272" s="12"/>
      <c r="EH2272" s="12"/>
      <c r="EI2272" s="12"/>
      <c r="EJ2272" s="12"/>
      <c r="EK2272" s="12"/>
      <c r="EL2272" s="12"/>
      <c r="EM2272" s="12"/>
      <c r="EN2272" s="12"/>
      <c r="EO2272" s="12"/>
      <c r="EP2272" s="12"/>
      <c r="EQ2272" s="12"/>
      <c r="ER2272" s="12"/>
      <c r="ES2272" s="12"/>
      <c r="ET2272" s="12"/>
      <c r="EU2272" s="12"/>
      <c r="EV2272" s="12"/>
      <c r="EW2272" s="12"/>
      <c r="EX2272" s="12"/>
      <c r="EY2272" s="12"/>
      <c r="EZ2272" s="12"/>
      <c r="FA2272" s="12"/>
      <c r="FB2272" s="12"/>
      <c r="FC2272" s="12"/>
      <c r="FD2272" s="12"/>
      <c r="FE2272" s="12"/>
      <c r="FF2272" s="12"/>
      <c r="FG2272" s="12"/>
      <c r="FH2272" s="12"/>
      <c r="FI2272" s="12"/>
      <c r="FJ2272" s="12"/>
      <c r="FK2272" s="12"/>
      <c r="FL2272" s="12"/>
      <c r="FM2272" s="12"/>
      <c r="FN2272" s="12"/>
      <c r="FO2272" s="12"/>
      <c r="FP2272" s="12"/>
      <c r="FQ2272" s="12"/>
      <c r="FR2272" s="12"/>
      <c r="FS2272" s="12"/>
      <c r="FT2272" s="12"/>
      <c r="FU2272" s="12"/>
      <c r="FV2272" s="12"/>
      <c r="FW2272" s="12"/>
      <c r="FX2272" s="12"/>
      <c r="FY2272" s="12"/>
      <c r="FZ2272" s="12"/>
      <c r="GA2272" s="12"/>
      <c r="GB2272" s="12"/>
      <c r="GC2272" s="12"/>
      <c r="GD2272" s="12"/>
      <c r="GE2272" s="12"/>
      <c r="GF2272" s="12"/>
      <c r="GG2272" s="12"/>
      <c r="GH2272" s="12"/>
      <c r="GI2272" s="12"/>
      <c r="GJ2272" s="12"/>
      <c r="GK2272" s="12"/>
      <c r="GL2272" s="12"/>
      <c r="GM2272" s="12"/>
      <c r="GN2272" s="12"/>
      <c r="GO2272" s="12"/>
      <c r="GP2272" s="12"/>
      <c r="GQ2272" s="12"/>
      <c r="GR2272" s="12"/>
      <c r="GS2272" s="12"/>
      <c r="GT2272" s="12"/>
      <c r="GU2272" s="12"/>
      <c r="GV2272" s="12"/>
      <c r="GW2272" s="12"/>
      <c r="GX2272" s="12"/>
      <c r="GY2272" s="12"/>
      <c r="GZ2272" s="12"/>
      <c r="HA2272" s="12"/>
      <c r="HB2272" s="12"/>
    </row>
    <row r="2273" spans="1:210" ht="13.5" customHeight="1" x14ac:dyDescent="0.3">
      <c r="A2273" s="5">
        <v>291</v>
      </c>
      <c r="B2273" s="33">
        <v>43688</v>
      </c>
      <c r="C2273" s="63" t="s">
        <v>10</v>
      </c>
      <c r="D2273" s="63" t="s">
        <v>56</v>
      </c>
      <c r="E2273" s="63" t="s">
        <v>56</v>
      </c>
      <c r="F2273" s="63"/>
      <c r="G2273" s="63"/>
      <c r="H2273" s="63">
        <v>1150</v>
      </c>
      <c r="I2273" s="63"/>
      <c r="J2273" s="11" t="s">
        <v>571</v>
      </c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  <c r="AG2273" s="12"/>
      <c r="AH2273" s="12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2"/>
      <c r="AS2273" s="12"/>
      <c r="AT2273" s="12"/>
      <c r="AU2273" s="12"/>
      <c r="AV2273" s="12"/>
      <c r="AW2273" s="12"/>
      <c r="AX2273" s="12"/>
      <c r="AY2273" s="12"/>
      <c r="AZ2273" s="12"/>
      <c r="BA2273" s="12"/>
      <c r="BB2273" s="12"/>
      <c r="BC2273" s="12"/>
      <c r="BD2273" s="12"/>
      <c r="BE2273" s="12"/>
      <c r="BF2273" s="12"/>
      <c r="BG2273" s="12"/>
      <c r="BH2273" s="12"/>
      <c r="BI2273" s="12"/>
      <c r="BJ2273" s="12"/>
      <c r="BK2273" s="12"/>
      <c r="BL2273" s="12"/>
      <c r="BM2273" s="12"/>
      <c r="BN2273" s="12"/>
      <c r="BO2273" s="12"/>
      <c r="BP2273" s="12"/>
      <c r="BQ2273" s="12"/>
      <c r="BR2273" s="12"/>
      <c r="BS2273" s="12"/>
      <c r="BT2273" s="12"/>
      <c r="BU2273" s="12"/>
      <c r="BV2273" s="12"/>
      <c r="BW2273" s="12"/>
      <c r="BX2273" s="12"/>
      <c r="BY2273" s="12"/>
      <c r="BZ2273" s="12"/>
      <c r="CA2273" s="12"/>
      <c r="CB2273" s="12"/>
      <c r="CC2273" s="12"/>
      <c r="CD2273" s="12"/>
      <c r="CE2273" s="12"/>
      <c r="CF2273" s="12"/>
      <c r="CG2273" s="12"/>
      <c r="CH2273" s="12"/>
      <c r="CI2273" s="12"/>
      <c r="CJ2273" s="12"/>
      <c r="CK2273" s="12"/>
      <c r="CL2273" s="12"/>
      <c r="CM2273" s="12"/>
      <c r="CN2273" s="12"/>
      <c r="CO2273" s="12"/>
      <c r="CP2273" s="12"/>
      <c r="CQ2273" s="12"/>
      <c r="CR2273" s="12"/>
      <c r="CS2273" s="12"/>
      <c r="CT2273" s="12"/>
      <c r="CU2273" s="12"/>
      <c r="CV2273" s="12"/>
      <c r="CW2273" s="12"/>
      <c r="CX2273" s="12"/>
      <c r="CY2273" s="12"/>
      <c r="CZ2273" s="12"/>
      <c r="DA2273" s="12"/>
      <c r="DB2273" s="12"/>
      <c r="DC2273" s="12"/>
      <c r="DD2273" s="12"/>
      <c r="DE2273" s="12"/>
      <c r="DF2273" s="12"/>
      <c r="DG2273" s="12"/>
      <c r="DH2273" s="12"/>
      <c r="DI2273" s="12"/>
      <c r="DJ2273" s="12"/>
      <c r="DK2273" s="12"/>
      <c r="DL2273" s="12"/>
      <c r="DM2273" s="12"/>
      <c r="DN2273" s="12"/>
      <c r="DO2273" s="12"/>
      <c r="DP2273" s="12"/>
      <c r="DQ2273" s="12"/>
      <c r="DR2273" s="12"/>
      <c r="DS2273" s="12"/>
      <c r="DT2273" s="12"/>
      <c r="DU2273" s="12"/>
      <c r="DV2273" s="12"/>
      <c r="DW2273" s="12"/>
      <c r="DX2273" s="12"/>
      <c r="DY2273" s="12"/>
      <c r="DZ2273" s="12"/>
      <c r="EA2273" s="12"/>
      <c r="EB2273" s="12"/>
      <c r="EC2273" s="12"/>
      <c r="ED2273" s="12"/>
      <c r="EE2273" s="12"/>
      <c r="EF2273" s="12"/>
      <c r="EG2273" s="12"/>
      <c r="EH2273" s="12"/>
      <c r="EI2273" s="12"/>
      <c r="EJ2273" s="12"/>
      <c r="EK2273" s="12"/>
      <c r="EL2273" s="12"/>
      <c r="EM2273" s="12"/>
      <c r="EN2273" s="12"/>
      <c r="EO2273" s="12"/>
      <c r="EP2273" s="12"/>
      <c r="EQ2273" s="12"/>
      <c r="ER2273" s="12"/>
      <c r="ES2273" s="12"/>
      <c r="ET2273" s="12"/>
      <c r="EU2273" s="12"/>
      <c r="EV2273" s="12"/>
      <c r="EW2273" s="12"/>
      <c r="EX2273" s="12"/>
      <c r="EY2273" s="12"/>
      <c r="EZ2273" s="12"/>
      <c r="FA2273" s="12"/>
      <c r="FB2273" s="12"/>
      <c r="FC2273" s="12"/>
      <c r="FD2273" s="12"/>
      <c r="FE2273" s="12"/>
      <c r="FF2273" s="12"/>
      <c r="FG2273" s="12"/>
      <c r="FH2273" s="12"/>
      <c r="FI2273" s="12"/>
      <c r="FJ2273" s="12"/>
      <c r="FK2273" s="12"/>
      <c r="FL2273" s="12"/>
      <c r="FM2273" s="12"/>
      <c r="FN2273" s="12"/>
      <c r="FO2273" s="12"/>
      <c r="FP2273" s="12"/>
      <c r="FQ2273" s="12"/>
      <c r="FR2273" s="12"/>
      <c r="FS2273" s="12"/>
      <c r="FT2273" s="12"/>
      <c r="FU2273" s="12"/>
      <c r="FV2273" s="12"/>
      <c r="FW2273" s="12"/>
      <c r="FX2273" s="12"/>
      <c r="FY2273" s="12"/>
      <c r="FZ2273" s="12"/>
      <c r="GA2273" s="12"/>
      <c r="GB2273" s="12"/>
      <c r="GC2273" s="12"/>
      <c r="GD2273" s="12"/>
      <c r="GE2273" s="12"/>
      <c r="GF2273" s="12"/>
      <c r="GG2273" s="12"/>
      <c r="GH2273" s="12"/>
      <c r="GI2273" s="12"/>
      <c r="GJ2273" s="12"/>
      <c r="GK2273" s="12"/>
      <c r="GL2273" s="12"/>
      <c r="GM2273" s="12"/>
      <c r="GN2273" s="12"/>
      <c r="GO2273" s="12"/>
      <c r="GP2273" s="12"/>
      <c r="GQ2273" s="12"/>
      <c r="GR2273" s="12"/>
      <c r="GS2273" s="12"/>
      <c r="GT2273" s="12"/>
      <c r="GU2273" s="12"/>
      <c r="GV2273" s="12"/>
      <c r="GW2273" s="12"/>
      <c r="GX2273" s="12"/>
      <c r="GY2273" s="12"/>
      <c r="GZ2273" s="12"/>
      <c r="HA2273" s="12"/>
      <c r="HB2273" s="12"/>
    </row>
    <row r="2274" spans="1:210" ht="13.5" customHeight="1" x14ac:dyDescent="0.3">
      <c r="A2274" s="5">
        <v>290</v>
      </c>
      <c r="B2274" s="33">
        <v>43688</v>
      </c>
      <c r="C2274" s="63" t="s">
        <v>10</v>
      </c>
      <c r="D2274" s="24" t="s">
        <v>56</v>
      </c>
      <c r="E2274" s="24" t="s">
        <v>636</v>
      </c>
      <c r="F2274" s="63"/>
      <c r="G2274" s="63"/>
      <c r="H2274" s="63">
        <v>900</v>
      </c>
      <c r="I2274" s="63"/>
      <c r="J2274" s="11" t="s">
        <v>571</v>
      </c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  <c r="AB2274" s="12"/>
      <c r="AC2274" s="12"/>
      <c r="AD2274" s="12"/>
      <c r="AE2274" s="12"/>
      <c r="AF2274" s="12"/>
      <c r="AG2274" s="12"/>
      <c r="AH2274" s="12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2"/>
      <c r="AS2274" s="12"/>
      <c r="AT2274" s="12"/>
      <c r="AU2274" s="12"/>
      <c r="AV2274" s="12"/>
      <c r="AW2274" s="12"/>
      <c r="AX2274" s="12"/>
      <c r="AY2274" s="12"/>
      <c r="AZ2274" s="12"/>
      <c r="BA2274" s="12"/>
      <c r="BB2274" s="12"/>
      <c r="BC2274" s="12"/>
      <c r="BD2274" s="12"/>
      <c r="BE2274" s="12"/>
      <c r="BF2274" s="12"/>
      <c r="BG2274" s="12"/>
      <c r="BH2274" s="12"/>
      <c r="BI2274" s="12"/>
      <c r="BJ2274" s="12"/>
      <c r="BK2274" s="12"/>
      <c r="BL2274" s="12"/>
      <c r="BM2274" s="12"/>
      <c r="BN2274" s="12"/>
      <c r="BO2274" s="12"/>
      <c r="BP2274" s="12"/>
      <c r="BQ2274" s="12"/>
      <c r="BR2274" s="12"/>
      <c r="BS2274" s="12"/>
      <c r="BT2274" s="12"/>
      <c r="BU2274" s="12"/>
      <c r="BV2274" s="12"/>
      <c r="BW2274" s="12"/>
      <c r="BX2274" s="12"/>
      <c r="BY2274" s="12"/>
      <c r="BZ2274" s="12"/>
      <c r="CA2274" s="12"/>
      <c r="CB2274" s="12"/>
      <c r="CC2274" s="12"/>
      <c r="CD2274" s="12"/>
      <c r="CE2274" s="12"/>
      <c r="CF2274" s="12"/>
      <c r="CG2274" s="12"/>
      <c r="CH2274" s="12"/>
      <c r="CI2274" s="12"/>
      <c r="CJ2274" s="12"/>
      <c r="CK2274" s="12"/>
      <c r="CL2274" s="12"/>
      <c r="CM2274" s="12"/>
      <c r="CN2274" s="12"/>
      <c r="CO2274" s="12"/>
      <c r="CP2274" s="12"/>
      <c r="CQ2274" s="12"/>
      <c r="CR2274" s="12"/>
      <c r="CS2274" s="12"/>
      <c r="CT2274" s="12"/>
      <c r="CU2274" s="12"/>
      <c r="CV2274" s="12"/>
      <c r="CW2274" s="12"/>
      <c r="CX2274" s="12"/>
      <c r="CY2274" s="12"/>
      <c r="CZ2274" s="12"/>
      <c r="DA2274" s="12"/>
      <c r="DB2274" s="12"/>
      <c r="DC2274" s="12"/>
      <c r="DD2274" s="12"/>
      <c r="DE2274" s="12"/>
      <c r="DF2274" s="12"/>
      <c r="DG2274" s="12"/>
      <c r="DH2274" s="12"/>
      <c r="DI2274" s="12"/>
      <c r="DJ2274" s="12"/>
      <c r="DK2274" s="12"/>
      <c r="DL2274" s="12"/>
      <c r="DM2274" s="12"/>
      <c r="DN2274" s="12"/>
      <c r="DO2274" s="12"/>
      <c r="DP2274" s="12"/>
      <c r="DQ2274" s="12"/>
      <c r="DR2274" s="12"/>
      <c r="DS2274" s="12"/>
      <c r="DT2274" s="12"/>
      <c r="DU2274" s="12"/>
      <c r="DV2274" s="12"/>
      <c r="DW2274" s="12"/>
      <c r="DX2274" s="12"/>
      <c r="DY2274" s="12"/>
      <c r="DZ2274" s="12"/>
      <c r="EA2274" s="12"/>
      <c r="EB2274" s="12"/>
      <c r="EC2274" s="12"/>
      <c r="ED2274" s="12"/>
      <c r="EE2274" s="12"/>
      <c r="EF2274" s="12"/>
      <c r="EG2274" s="12"/>
      <c r="EH2274" s="12"/>
      <c r="EI2274" s="12"/>
      <c r="EJ2274" s="12"/>
      <c r="EK2274" s="12"/>
      <c r="EL2274" s="12"/>
      <c r="EM2274" s="12"/>
      <c r="EN2274" s="12"/>
      <c r="EO2274" s="12"/>
      <c r="EP2274" s="12"/>
      <c r="EQ2274" s="12"/>
      <c r="ER2274" s="12"/>
      <c r="ES2274" s="12"/>
      <c r="ET2274" s="12"/>
      <c r="EU2274" s="12"/>
      <c r="EV2274" s="12"/>
      <c r="EW2274" s="12"/>
      <c r="EX2274" s="12"/>
      <c r="EY2274" s="12"/>
      <c r="EZ2274" s="12"/>
      <c r="FA2274" s="12"/>
      <c r="FB2274" s="12"/>
      <c r="FC2274" s="12"/>
      <c r="FD2274" s="12"/>
      <c r="FE2274" s="12"/>
      <c r="FF2274" s="12"/>
      <c r="FG2274" s="12"/>
      <c r="FH2274" s="12"/>
      <c r="FI2274" s="12"/>
      <c r="FJ2274" s="12"/>
      <c r="FK2274" s="12"/>
      <c r="FL2274" s="12"/>
      <c r="FM2274" s="12"/>
      <c r="FN2274" s="12"/>
      <c r="FO2274" s="12"/>
      <c r="FP2274" s="12"/>
      <c r="FQ2274" s="12"/>
      <c r="FR2274" s="12"/>
      <c r="FS2274" s="12"/>
      <c r="FT2274" s="12"/>
      <c r="FU2274" s="12"/>
      <c r="FV2274" s="12"/>
      <c r="FW2274" s="12"/>
      <c r="FX2274" s="12"/>
      <c r="FY2274" s="12"/>
      <c r="FZ2274" s="12"/>
      <c r="GA2274" s="12"/>
      <c r="GB2274" s="12"/>
      <c r="GC2274" s="12"/>
      <c r="GD2274" s="12"/>
      <c r="GE2274" s="12"/>
      <c r="GF2274" s="12"/>
      <c r="GG2274" s="12"/>
      <c r="GH2274" s="12"/>
      <c r="GI2274" s="12"/>
      <c r="GJ2274" s="12"/>
      <c r="GK2274" s="12"/>
      <c r="GL2274" s="12"/>
      <c r="GM2274" s="12"/>
      <c r="GN2274" s="12"/>
      <c r="GO2274" s="12"/>
      <c r="GP2274" s="12"/>
      <c r="GQ2274" s="12"/>
      <c r="GR2274" s="12"/>
      <c r="GS2274" s="12"/>
      <c r="GT2274" s="12"/>
      <c r="GU2274" s="12"/>
      <c r="GV2274" s="12"/>
      <c r="GW2274" s="12"/>
      <c r="GX2274" s="12"/>
      <c r="GY2274" s="12"/>
      <c r="GZ2274" s="12"/>
      <c r="HA2274" s="12"/>
      <c r="HB2274" s="12"/>
    </row>
    <row r="2275" spans="1:210" ht="13.5" customHeight="1" x14ac:dyDescent="0.3">
      <c r="A2275" s="5">
        <v>289</v>
      </c>
      <c r="B2275" s="6">
        <v>43688</v>
      </c>
      <c r="C2275" s="34" t="s">
        <v>9</v>
      </c>
      <c r="D2275" s="34" t="s">
        <v>46</v>
      </c>
      <c r="E2275" s="34" t="s">
        <v>1042</v>
      </c>
      <c r="F2275" s="76"/>
      <c r="G2275" s="76"/>
      <c r="H2275" s="76">
        <v>-350</v>
      </c>
      <c r="I2275" s="76"/>
      <c r="J2275" s="11" t="s">
        <v>571</v>
      </c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  <c r="AB2275" s="12"/>
      <c r="AC2275" s="12"/>
      <c r="AD2275" s="12"/>
      <c r="AE2275" s="12"/>
      <c r="AF2275" s="12"/>
      <c r="AG2275" s="12"/>
      <c r="AH2275" s="12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2"/>
      <c r="AS2275" s="12"/>
      <c r="AT2275" s="12"/>
      <c r="AU2275" s="12"/>
      <c r="AV2275" s="12"/>
      <c r="AW2275" s="12"/>
      <c r="AX2275" s="12"/>
      <c r="AY2275" s="12"/>
      <c r="AZ2275" s="12"/>
      <c r="BA2275" s="12"/>
      <c r="BB2275" s="12"/>
      <c r="BC2275" s="12"/>
      <c r="BD2275" s="12"/>
      <c r="BE2275" s="12"/>
      <c r="BF2275" s="12"/>
      <c r="BG2275" s="12"/>
      <c r="BH2275" s="12"/>
      <c r="BI2275" s="12"/>
      <c r="BJ2275" s="12"/>
      <c r="BK2275" s="12"/>
      <c r="BL2275" s="12"/>
      <c r="BM2275" s="12"/>
      <c r="BN2275" s="12"/>
      <c r="BO2275" s="12"/>
      <c r="BP2275" s="12"/>
      <c r="BQ2275" s="12"/>
      <c r="BR2275" s="12"/>
      <c r="BS2275" s="12"/>
      <c r="BT2275" s="12"/>
      <c r="BU2275" s="12"/>
      <c r="BV2275" s="12"/>
      <c r="BW2275" s="12"/>
      <c r="BX2275" s="12"/>
      <c r="BY2275" s="12"/>
      <c r="BZ2275" s="12"/>
      <c r="CA2275" s="12"/>
      <c r="CB2275" s="12"/>
      <c r="CC2275" s="12"/>
      <c r="CD2275" s="12"/>
      <c r="CE2275" s="12"/>
      <c r="CF2275" s="12"/>
      <c r="CG2275" s="12"/>
      <c r="CH2275" s="12"/>
      <c r="CI2275" s="12"/>
      <c r="CJ2275" s="12"/>
      <c r="CK2275" s="12"/>
      <c r="CL2275" s="12"/>
      <c r="CM2275" s="12"/>
      <c r="CN2275" s="12"/>
      <c r="CO2275" s="12"/>
      <c r="CP2275" s="12"/>
      <c r="CQ2275" s="12"/>
      <c r="CR2275" s="12"/>
      <c r="CS2275" s="12"/>
      <c r="CT2275" s="12"/>
      <c r="CU2275" s="12"/>
      <c r="CV2275" s="12"/>
      <c r="CW2275" s="12"/>
      <c r="CX2275" s="12"/>
      <c r="CY2275" s="12"/>
      <c r="CZ2275" s="12"/>
      <c r="DA2275" s="12"/>
      <c r="DB2275" s="12"/>
      <c r="DC2275" s="12"/>
      <c r="DD2275" s="12"/>
      <c r="DE2275" s="12"/>
      <c r="DF2275" s="12"/>
      <c r="DG2275" s="12"/>
      <c r="DH2275" s="12"/>
      <c r="DI2275" s="12"/>
      <c r="DJ2275" s="12"/>
      <c r="DK2275" s="12"/>
      <c r="DL2275" s="12"/>
      <c r="DM2275" s="12"/>
      <c r="DN2275" s="12"/>
      <c r="DO2275" s="12"/>
      <c r="DP2275" s="12"/>
      <c r="DQ2275" s="12"/>
      <c r="DR2275" s="12"/>
      <c r="DS2275" s="12"/>
      <c r="DT2275" s="12"/>
      <c r="DU2275" s="12"/>
      <c r="DV2275" s="12"/>
      <c r="DW2275" s="12"/>
      <c r="DX2275" s="12"/>
      <c r="DY2275" s="12"/>
      <c r="DZ2275" s="12"/>
      <c r="EA2275" s="12"/>
      <c r="EB2275" s="12"/>
      <c r="EC2275" s="12"/>
      <c r="ED2275" s="12"/>
      <c r="EE2275" s="12"/>
      <c r="EF2275" s="12"/>
      <c r="EG2275" s="12"/>
      <c r="EH2275" s="12"/>
      <c r="EI2275" s="12"/>
      <c r="EJ2275" s="12"/>
      <c r="EK2275" s="12"/>
      <c r="EL2275" s="12"/>
      <c r="EM2275" s="12"/>
      <c r="EN2275" s="12"/>
      <c r="EO2275" s="12"/>
      <c r="EP2275" s="12"/>
      <c r="EQ2275" s="12"/>
      <c r="ER2275" s="12"/>
      <c r="ES2275" s="12"/>
      <c r="ET2275" s="12"/>
      <c r="EU2275" s="12"/>
      <c r="EV2275" s="12"/>
      <c r="EW2275" s="12"/>
      <c r="EX2275" s="12"/>
      <c r="EY2275" s="12"/>
      <c r="EZ2275" s="12"/>
      <c r="FA2275" s="12"/>
      <c r="FB2275" s="12"/>
      <c r="FC2275" s="12"/>
      <c r="FD2275" s="12"/>
      <c r="FE2275" s="12"/>
      <c r="FF2275" s="12"/>
      <c r="FG2275" s="12"/>
      <c r="FH2275" s="12"/>
      <c r="FI2275" s="12"/>
      <c r="FJ2275" s="12"/>
      <c r="FK2275" s="12"/>
      <c r="FL2275" s="12"/>
      <c r="FM2275" s="12"/>
      <c r="FN2275" s="12"/>
      <c r="FO2275" s="12"/>
      <c r="FP2275" s="12"/>
      <c r="FQ2275" s="12"/>
      <c r="FR2275" s="12"/>
      <c r="FS2275" s="12"/>
      <c r="FT2275" s="12"/>
      <c r="FU2275" s="12"/>
      <c r="FV2275" s="12"/>
      <c r="FW2275" s="12"/>
      <c r="FX2275" s="12"/>
      <c r="FY2275" s="12"/>
      <c r="FZ2275" s="12"/>
      <c r="GA2275" s="12"/>
      <c r="GB2275" s="12"/>
      <c r="GC2275" s="12"/>
      <c r="GD2275" s="12"/>
      <c r="GE2275" s="12"/>
      <c r="GF2275" s="12"/>
      <c r="GG2275" s="12"/>
      <c r="GH2275" s="12"/>
      <c r="GI2275" s="12"/>
      <c r="GJ2275" s="12"/>
      <c r="GK2275" s="12"/>
      <c r="GL2275" s="12"/>
      <c r="GM2275" s="12"/>
      <c r="GN2275" s="12"/>
      <c r="GO2275" s="12"/>
      <c r="GP2275" s="12"/>
      <c r="GQ2275" s="12"/>
      <c r="GR2275" s="12"/>
      <c r="GS2275" s="12"/>
      <c r="GT2275" s="12"/>
      <c r="GU2275" s="12"/>
      <c r="GV2275" s="12"/>
      <c r="GW2275" s="12"/>
      <c r="GX2275" s="12"/>
      <c r="GY2275" s="12"/>
      <c r="GZ2275" s="12"/>
      <c r="HA2275" s="12"/>
      <c r="HB2275" s="12"/>
    </row>
    <row r="2276" spans="1:210" ht="13.5" customHeight="1" x14ac:dyDescent="0.3">
      <c r="A2276" s="5">
        <v>288</v>
      </c>
      <c r="B2276" s="6">
        <v>43687</v>
      </c>
      <c r="C2276" s="34" t="s">
        <v>9</v>
      </c>
      <c r="D2276" s="76" t="s">
        <v>11</v>
      </c>
      <c r="E2276" s="34" t="s">
        <v>1043</v>
      </c>
      <c r="F2276" s="76"/>
      <c r="G2276" s="76"/>
      <c r="H2276" s="76">
        <v>-6</v>
      </c>
      <c r="I2276" s="76"/>
      <c r="J2276" s="11" t="s">
        <v>571</v>
      </c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2"/>
      <c r="AB2276" s="12"/>
      <c r="AC2276" s="12"/>
      <c r="AD2276" s="12"/>
      <c r="AE2276" s="12"/>
      <c r="AF2276" s="12"/>
      <c r="AG2276" s="12"/>
      <c r="AH2276" s="12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2"/>
      <c r="AS2276" s="12"/>
      <c r="AT2276" s="12"/>
      <c r="AU2276" s="12"/>
      <c r="AV2276" s="12"/>
      <c r="AW2276" s="12"/>
      <c r="AX2276" s="12"/>
      <c r="AY2276" s="12"/>
      <c r="AZ2276" s="12"/>
      <c r="BA2276" s="12"/>
      <c r="BB2276" s="12"/>
      <c r="BC2276" s="12"/>
      <c r="BD2276" s="12"/>
      <c r="BE2276" s="12"/>
      <c r="BF2276" s="12"/>
      <c r="BG2276" s="12"/>
      <c r="BH2276" s="12"/>
      <c r="BI2276" s="12"/>
      <c r="BJ2276" s="12"/>
      <c r="BK2276" s="12"/>
      <c r="BL2276" s="12"/>
      <c r="BM2276" s="12"/>
      <c r="BN2276" s="12"/>
      <c r="BO2276" s="12"/>
      <c r="BP2276" s="12"/>
      <c r="BQ2276" s="12"/>
      <c r="BR2276" s="12"/>
      <c r="BS2276" s="12"/>
      <c r="BT2276" s="12"/>
      <c r="BU2276" s="12"/>
      <c r="BV2276" s="12"/>
      <c r="BW2276" s="12"/>
      <c r="BX2276" s="12"/>
      <c r="BY2276" s="12"/>
      <c r="BZ2276" s="12"/>
      <c r="CA2276" s="12"/>
      <c r="CB2276" s="12"/>
      <c r="CC2276" s="12"/>
      <c r="CD2276" s="12"/>
      <c r="CE2276" s="12"/>
      <c r="CF2276" s="12"/>
      <c r="CG2276" s="12"/>
      <c r="CH2276" s="12"/>
      <c r="CI2276" s="12"/>
      <c r="CJ2276" s="12"/>
      <c r="CK2276" s="12"/>
      <c r="CL2276" s="12"/>
      <c r="CM2276" s="12"/>
      <c r="CN2276" s="12"/>
      <c r="CO2276" s="12"/>
      <c r="CP2276" s="12"/>
      <c r="CQ2276" s="12"/>
      <c r="CR2276" s="12"/>
      <c r="CS2276" s="12"/>
      <c r="CT2276" s="12"/>
      <c r="CU2276" s="12"/>
      <c r="CV2276" s="12"/>
      <c r="CW2276" s="12"/>
      <c r="CX2276" s="12"/>
      <c r="CY2276" s="12"/>
      <c r="CZ2276" s="12"/>
      <c r="DA2276" s="12"/>
      <c r="DB2276" s="12"/>
      <c r="DC2276" s="12"/>
      <c r="DD2276" s="12"/>
      <c r="DE2276" s="12"/>
      <c r="DF2276" s="12"/>
      <c r="DG2276" s="12"/>
      <c r="DH2276" s="12"/>
      <c r="DI2276" s="12"/>
      <c r="DJ2276" s="12"/>
      <c r="DK2276" s="12"/>
      <c r="DL2276" s="12"/>
      <c r="DM2276" s="12"/>
      <c r="DN2276" s="12"/>
      <c r="DO2276" s="12"/>
      <c r="DP2276" s="12"/>
      <c r="DQ2276" s="12"/>
      <c r="DR2276" s="12"/>
      <c r="DS2276" s="12"/>
      <c r="DT2276" s="12"/>
      <c r="DU2276" s="12"/>
      <c r="DV2276" s="12"/>
      <c r="DW2276" s="12"/>
      <c r="DX2276" s="12"/>
      <c r="DY2276" s="12"/>
      <c r="DZ2276" s="12"/>
      <c r="EA2276" s="12"/>
      <c r="EB2276" s="12"/>
      <c r="EC2276" s="12"/>
      <c r="ED2276" s="12"/>
      <c r="EE2276" s="12"/>
      <c r="EF2276" s="12"/>
      <c r="EG2276" s="12"/>
      <c r="EH2276" s="12"/>
      <c r="EI2276" s="12"/>
      <c r="EJ2276" s="12"/>
      <c r="EK2276" s="12"/>
      <c r="EL2276" s="12"/>
      <c r="EM2276" s="12"/>
      <c r="EN2276" s="12"/>
      <c r="EO2276" s="12"/>
      <c r="EP2276" s="12"/>
      <c r="EQ2276" s="12"/>
      <c r="ER2276" s="12"/>
      <c r="ES2276" s="12"/>
      <c r="ET2276" s="12"/>
      <c r="EU2276" s="12"/>
      <c r="EV2276" s="12"/>
      <c r="EW2276" s="12"/>
      <c r="EX2276" s="12"/>
      <c r="EY2276" s="12"/>
      <c r="EZ2276" s="12"/>
      <c r="FA2276" s="12"/>
      <c r="FB2276" s="12"/>
      <c r="FC2276" s="12"/>
      <c r="FD2276" s="12"/>
      <c r="FE2276" s="12"/>
      <c r="FF2276" s="12"/>
      <c r="FG2276" s="12"/>
      <c r="FH2276" s="12"/>
      <c r="FI2276" s="12"/>
      <c r="FJ2276" s="12"/>
      <c r="FK2276" s="12"/>
      <c r="FL2276" s="12"/>
      <c r="FM2276" s="12"/>
      <c r="FN2276" s="12"/>
      <c r="FO2276" s="12"/>
      <c r="FP2276" s="12"/>
      <c r="FQ2276" s="12"/>
      <c r="FR2276" s="12"/>
      <c r="FS2276" s="12"/>
      <c r="FT2276" s="12"/>
      <c r="FU2276" s="12"/>
      <c r="FV2276" s="12"/>
      <c r="FW2276" s="12"/>
      <c r="FX2276" s="12"/>
      <c r="FY2276" s="12"/>
      <c r="FZ2276" s="12"/>
      <c r="GA2276" s="12"/>
      <c r="GB2276" s="12"/>
      <c r="GC2276" s="12"/>
      <c r="GD2276" s="12"/>
      <c r="GE2276" s="12"/>
      <c r="GF2276" s="12"/>
      <c r="GG2276" s="12"/>
      <c r="GH2276" s="12"/>
      <c r="GI2276" s="12"/>
      <c r="GJ2276" s="12"/>
      <c r="GK2276" s="12"/>
      <c r="GL2276" s="12"/>
      <c r="GM2276" s="12"/>
      <c r="GN2276" s="12"/>
      <c r="GO2276" s="12"/>
      <c r="GP2276" s="12"/>
      <c r="GQ2276" s="12"/>
      <c r="GR2276" s="12"/>
      <c r="GS2276" s="12"/>
      <c r="GT2276" s="12"/>
      <c r="GU2276" s="12"/>
      <c r="GV2276" s="12"/>
      <c r="GW2276" s="12"/>
      <c r="GX2276" s="12"/>
      <c r="GY2276" s="12"/>
      <c r="GZ2276" s="12"/>
      <c r="HA2276" s="12"/>
      <c r="HB2276" s="12"/>
    </row>
    <row r="2277" spans="1:210" ht="13.5" customHeight="1" x14ac:dyDescent="0.3">
      <c r="A2277" s="5">
        <v>287</v>
      </c>
      <c r="B2277" s="6">
        <v>43687</v>
      </c>
      <c r="C2277" s="34" t="s">
        <v>9</v>
      </c>
      <c r="D2277" s="34" t="s">
        <v>23</v>
      </c>
      <c r="E2277" s="34" t="s">
        <v>811</v>
      </c>
      <c r="F2277" s="76"/>
      <c r="G2277" s="76"/>
      <c r="H2277" s="76">
        <v>-27.7</v>
      </c>
      <c r="I2277" s="76"/>
      <c r="J2277" s="11" t="s">
        <v>571</v>
      </c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  <c r="AB2277" s="12"/>
      <c r="AC2277" s="12"/>
      <c r="AD2277" s="12"/>
      <c r="AE2277" s="12"/>
      <c r="AF2277" s="12"/>
      <c r="AG2277" s="12"/>
      <c r="AH2277" s="12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2"/>
      <c r="AS2277" s="12"/>
      <c r="AT2277" s="12"/>
      <c r="AU2277" s="12"/>
      <c r="AV2277" s="12"/>
      <c r="AW2277" s="12"/>
      <c r="AX2277" s="12"/>
      <c r="AY2277" s="12"/>
      <c r="AZ2277" s="12"/>
      <c r="BA2277" s="12"/>
      <c r="BB2277" s="12"/>
      <c r="BC2277" s="12"/>
      <c r="BD2277" s="12"/>
      <c r="BE2277" s="12"/>
      <c r="BF2277" s="12"/>
      <c r="BG2277" s="12"/>
      <c r="BH2277" s="12"/>
      <c r="BI2277" s="12"/>
      <c r="BJ2277" s="12"/>
      <c r="BK2277" s="12"/>
      <c r="BL2277" s="12"/>
      <c r="BM2277" s="12"/>
      <c r="BN2277" s="12"/>
      <c r="BO2277" s="12"/>
      <c r="BP2277" s="12"/>
      <c r="BQ2277" s="12"/>
      <c r="BR2277" s="12"/>
      <c r="BS2277" s="12"/>
      <c r="BT2277" s="12"/>
      <c r="BU2277" s="12"/>
      <c r="BV2277" s="12"/>
      <c r="BW2277" s="12"/>
      <c r="BX2277" s="12"/>
      <c r="BY2277" s="12"/>
      <c r="BZ2277" s="12"/>
      <c r="CA2277" s="12"/>
      <c r="CB2277" s="12"/>
      <c r="CC2277" s="12"/>
      <c r="CD2277" s="12"/>
      <c r="CE2277" s="12"/>
      <c r="CF2277" s="12"/>
      <c r="CG2277" s="12"/>
      <c r="CH2277" s="12"/>
      <c r="CI2277" s="12"/>
      <c r="CJ2277" s="12"/>
      <c r="CK2277" s="12"/>
      <c r="CL2277" s="12"/>
      <c r="CM2277" s="12"/>
      <c r="CN2277" s="12"/>
      <c r="CO2277" s="12"/>
      <c r="CP2277" s="12"/>
      <c r="CQ2277" s="12"/>
      <c r="CR2277" s="12"/>
      <c r="CS2277" s="12"/>
      <c r="CT2277" s="12"/>
      <c r="CU2277" s="12"/>
      <c r="CV2277" s="12"/>
      <c r="CW2277" s="12"/>
      <c r="CX2277" s="12"/>
      <c r="CY2277" s="12"/>
      <c r="CZ2277" s="12"/>
      <c r="DA2277" s="12"/>
      <c r="DB2277" s="12"/>
      <c r="DC2277" s="12"/>
      <c r="DD2277" s="12"/>
      <c r="DE2277" s="12"/>
      <c r="DF2277" s="12"/>
      <c r="DG2277" s="12"/>
      <c r="DH2277" s="12"/>
      <c r="DI2277" s="12"/>
      <c r="DJ2277" s="12"/>
      <c r="DK2277" s="12"/>
      <c r="DL2277" s="12"/>
      <c r="DM2277" s="12"/>
      <c r="DN2277" s="12"/>
      <c r="DO2277" s="12"/>
      <c r="DP2277" s="12"/>
      <c r="DQ2277" s="12"/>
      <c r="DR2277" s="12"/>
      <c r="DS2277" s="12"/>
      <c r="DT2277" s="12"/>
      <c r="DU2277" s="12"/>
      <c r="DV2277" s="12"/>
      <c r="DW2277" s="12"/>
      <c r="DX2277" s="12"/>
      <c r="DY2277" s="12"/>
      <c r="DZ2277" s="12"/>
      <c r="EA2277" s="12"/>
      <c r="EB2277" s="12"/>
      <c r="EC2277" s="12"/>
      <c r="ED2277" s="12"/>
      <c r="EE2277" s="12"/>
      <c r="EF2277" s="12"/>
      <c r="EG2277" s="12"/>
      <c r="EH2277" s="12"/>
      <c r="EI2277" s="12"/>
      <c r="EJ2277" s="12"/>
      <c r="EK2277" s="12"/>
      <c r="EL2277" s="12"/>
      <c r="EM2277" s="12"/>
      <c r="EN2277" s="12"/>
      <c r="EO2277" s="12"/>
      <c r="EP2277" s="12"/>
      <c r="EQ2277" s="12"/>
      <c r="ER2277" s="12"/>
      <c r="ES2277" s="12"/>
      <c r="ET2277" s="12"/>
      <c r="EU2277" s="12"/>
      <c r="EV2277" s="12"/>
      <c r="EW2277" s="12"/>
      <c r="EX2277" s="12"/>
      <c r="EY2277" s="12"/>
      <c r="EZ2277" s="12"/>
      <c r="FA2277" s="12"/>
      <c r="FB2277" s="12"/>
      <c r="FC2277" s="12"/>
      <c r="FD2277" s="12"/>
      <c r="FE2277" s="12"/>
      <c r="FF2277" s="12"/>
      <c r="FG2277" s="12"/>
      <c r="FH2277" s="12"/>
      <c r="FI2277" s="12"/>
      <c r="FJ2277" s="12"/>
      <c r="FK2277" s="12"/>
      <c r="FL2277" s="12"/>
      <c r="FM2277" s="12"/>
      <c r="FN2277" s="12"/>
      <c r="FO2277" s="12"/>
      <c r="FP2277" s="12"/>
      <c r="FQ2277" s="12"/>
      <c r="FR2277" s="12"/>
      <c r="FS2277" s="12"/>
      <c r="FT2277" s="12"/>
      <c r="FU2277" s="12"/>
      <c r="FV2277" s="12"/>
      <c r="FW2277" s="12"/>
      <c r="FX2277" s="12"/>
      <c r="FY2277" s="12"/>
      <c r="FZ2277" s="12"/>
      <c r="GA2277" s="12"/>
      <c r="GB2277" s="12"/>
      <c r="GC2277" s="12"/>
      <c r="GD2277" s="12"/>
      <c r="GE2277" s="12"/>
      <c r="GF2277" s="12"/>
      <c r="GG2277" s="12"/>
      <c r="GH2277" s="12"/>
      <c r="GI2277" s="12"/>
      <c r="GJ2277" s="12"/>
      <c r="GK2277" s="12"/>
      <c r="GL2277" s="12"/>
      <c r="GM2277" s="12"/>
      <c r="GN2277" s="12"/>
      <c r="GO2277" s="12"/>
      <c r="GP2277" s="12"/>
      <c r="GQ2277" s="12"/>
      <c r="GR2277" s="12"/>
      <c r="GS2277" s="12"/>
      <c r="GT2277" s="12"/>
      <c r="GU2277" s="12"/>
      <c r="GV2277" s="12"/>
      <c r="GW2277" s="12"/>
      <c r="GX2277" s="12"/>
      <c r="GY2277" s="12"/>
      <c r="GZ2277" s="12"/>
      <c r="HA2277" s="12"/>
      <c r="HB2277" s="12"/>
    </row>
    <row r="2278" spans="1:210" ht="13.5" customHeight="1" x14ac:dyDescent="0.3">
      <c r="A2278" s="5">
        <v>286</v>
      </c>
      <c r="B2278" s="6">
        <v>43687</v>
      </c>
      <c r="C2278" s="34" t="s">
        <v>9</v>
      </c>
      <c r="D2278" s="76" t="s">
        <v>11</v>
      </c>
      <c r="E2278" s="34" t="s">
        <v>1044</v>
      </c>
      <c r="F2278" s="76"/>
      <c r="G2278" s="76"/>
      <c r="H2278" s="76">
        <v>-40</v>
      </c>
      <c r="I2278" s="76"/>
      <c r="J2278" s="11" t="s">
        <v>571</v>
      </c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2"/>
      <c r="AB2278" s="12"/>
      <c r="AC2278" s="12"/>
      <c r="AD2278" s="12"/>
      <c r="AE2278" s="12"/>
      <c r="AF2278" s="12"/>
      <c r="AG2278" s="12"/>
      <c r="AH2278" s="12"/>
      <c r="AI2278" s="12"/>
      <c r="AJ2278" s="12"/>
      <c r="AK2278" s="12"/>
      <c r="AL2278" s="12"/>
      <c r="AM2278" s="12"/>
      <c r="AN2278" s="12"/>
      <c r="AO2278" s="12"/>
      <c r="AP2278" s="12"/>
      <c r="AQ2278" s="12"/>
      <c r="AR2278" s="12"/>
      <c r="AS2278" s="12"/>
      <c r="AT2278" s="12"/>
      <c r="AU2278" s="12"/>
      <c r="AV2278" s="12"/>
      <c r="AW2278" s="12"/>
      <c r="AX2278" s="12"/>
      <c r="AY2278" s="12"/>
      <c r="AZ2278" s="12"/>
      <c r="BA2278" s="12"/>
      <c r="BB2278" s="12"/>
      <c r="BC2278" s="12"/>
      <c r="BD2278" s="12"/>
      <c r="BE2278" s="12"/>
      <c r="BF2278" s="12"/>
      <c r="BG2278" s="12"/>
      <c r="BH2278" s="12"/>
      <c r="BI2278" s="12"/>
      <c r="BJ2278" s="12"/>
      <c r="BK2278" s="12"/>
      <c r="BL2278" s="12"/>
      <c r="BM2278" s="12"/>
      <c r="BN2278" s="12"/>
      <c r="BO2278" s="12"/>
      <c r="BP2278" s="12"/>
      <c r="BQ2278" s="12"/>
      <c r="BR2278" s="12"/>
      <c r="BS2278" s="12"/>
      <c r="BT2278" s="12"/>
      <c r="BU2278" s="12"/>
      <c r="BV2278" s="12"/>
      <c r="BW2278" s="12"/>
      <c r="BX2278" s="12"/>
      <c r="BY2278" s="12"/>
      <c r="BZ2278" s="12"/>
      <c r="CA2278" s="12"/>
      <c r="CB2278" s="12"/>
      <c r="CC2278" s="12"/>
      <c r="CD2278" s="12"/>
      <c r="CE2278" s="12"/>
      <c r="CF2278" s="12"/>
      <c r="CG2278" s="12"/>
      <c r="CH2278" s="12"/>
      <c r="CI2278" s="12"/>
      <c r="CJ2278" s="12"/>
      <c r="CK2278" s="12"/>
      <c r="CL2278" s="12"/>
      <c r="CM2278" s="12"/>
      <c r="CN2278" s="12"/>
      <c r="CO2278" s="12"/>
      <c r="CP2278" s="12"/>
      <c r="CQ2278" s="12"/>
      <c r="CR2278" s="12"/>
      <c r="CS2278" s="12"/>
      <c r="CT2278" s="12"/>
      <c r="CU2278" s="12"/>
      <c r="CV2278" s="12"/>
      <c r="CW2278" s="12"/>
      <c r="CX2278" s="12"/>
      <c r="CY2278" s="12"/>
      <c r="CZ2278" s="12"/>
      <c r="DA2278" s="12"/>
      <c r="DB2278" s="12"/>
      <c r="DC2278" s="12"/>
      <c r="DD2278" s="12"/>
      <c r="DE2278" s="12"/>
      <c r="DF2278" s="12"/>
      <c r="DG2278" s="12"/>
      <c r="DH2278" s="12"/>
      <c r="DI2278" s="12"/>
      <c r="DJ2278" s="12"/>
      <c r="DK2278" s="12"/>
      <c r="DL2278" s="12"/>
      <c r="DM2278" s="12"/>
      <c r="DN2278" s="12"/>
      <c r="DO2278" s="12"/>
      <c r="DP2278" s="12"/>
      <c r="DQ2278" s="12"/>
      <c r="DR2278" s="12"/>
      <c r="DS2278" s="12"/>
      <c r="DT2278" s="12"/>
      <c r="DU2278" s="12"/>
      <c r="DV2278" s="12"/>
      <c r="DW2278" s="12"/>
      <c r="DX2278" s="12"/>
      <c r="DY2278" s="12"/>
      <c r="DZ2278" s="12"/>
      <c r="EA2278" s="12"/>
      <c r="EB2278" s="12"/>
      <c r="EC2278" s="12"/>
      <c r="ED2278" s="12"/>
      <c r="EE2278" s="12"/>
      <c r="EF2278" s="12"/>
      <c r="EG2278" s="12"/>
      <c r="EH2278" s="12"/>
      <c r="EI2278" s="12"/>
      <c r="EJ2278" s="12"/>
      <c r="EK2278" s="12"/>
      <c r="EL2278" s="12"/>
      <c r="EM2278" s="12"/>
      <c r="EN2278" s="12"/>
      <c r="EO2278" s="12"/>
      <c r="EP2278" s="12"/>
      <c r="EQ2278" s="12"/>
      <c r="ER2278" s="12"/>
      <c r="ES2278" s="12"/>
      <c r="ET2278" s="12"/>
      <c r="EU2278" s="12"/>
      <c r="EV2278" s="12"/>
      <c r="EW2278" s="12"/>
      <c r="EX2278" s="12"/>
      <c r="EY2278" s="12"/>
      <c r="EZ2278" s="12"/>
      <c r="FA2278" s="12"/>
      <c r="FB2278" s="12"/>
      <c r="FC2278" s="12"/>
      <c r="FD2278" s="12"/>
      <c r="FE2278" s="12"/>
      <c r="FF2278" s="12"/>
      <c r="FG2278" s="12"/>
      <c r="FH2278" s="12"/>
      <c r="FI2278" s="12"/>
      <c r="FJ2278" s="12"/>
      <c r="FK2278" s="12"/>
      <c r="FL2278" s="12"/>
      <c r="FM2278" s="12"/>
      <c r="FN2278" s="12"/>
      <c r="FO2278" s="12"/>
      <c r="FP2278" s="12"/>
      <c r="FQ2278" s="12"/>
      <c r="FR2278" s="12"/>
      <c r="FS2278" s="12"/>
      <c r="FT2278" s="12"/>
      <c r="FU2278" s="12"/>
      <c r="FV2278" s="12"/>
      <c r="FW2278" s="12"/>
      <c r="FX2278" s="12"/>
      <c r="FY2278" s="12"/>
      <c r="FZ2278" s="12"/>
      <c r="GA2278" s="12"/>
      <c r="GB2278" s="12"/>
      <c r="GC2278" s="12"/>
      <c r="GD2278" s="12"/>
      <c r="GE2278" s="12"/>
      <c r="GF2278" s="12"/>
      <c r="GG2278" s="12"/>
      <c r="GH2278" s="12"/>
      <c r="GI2278" s="12"/>
      <c r="GJ2278" s="12"/>
      <c r="GK2278" s="12"/>
      <c r="GL2278" s="12"/>
      <c r="GM2278" s="12"/>
      <c r="GN2278" s="12"/>
      <c r="GO2278" s="12"/>
      <c r="GP2278" s="12"/>
      <c r="GQ2278" s="12"/>
      <c r="GR2278" s="12"/>
      <c r="GS2278" s="12"/>
      <c r="GT2278" s="12"/>
      <c r="GU2278" s="12"/>
      <c r="GV2278" s="12"/>
      <c r="GW2278" s="12"/>
      <c r="GX2278" s="12"/>
      <c r="GY2278" s="12"/>
      <c r="GZ2278" s="12"/>
      <c r="HA2278" s="12"/>
      <c r="HB2278" s="12"/>
    </row>
    <row r="2279" spans="1:210" ht="13.5" customHeight="1" x14ac:dyDescent="0.3">
      <c r="A2279" s="5">
        <v>285</v>
      </c>
      <c r="B2279" s="6">
        <v>43687</v>
      </c>
      <c r="C2279" s="34" t="s">
        <v>9</v>
      </c>
      <c r="D2279" s="76" t="s">
        <v>20</v>
      </c>
      <c r="E2279" s="34" t="s">
        <v>1045</v>
      </c>
      <c r="F2279" s="76"/>
      <c r="G2279" s="76"/>
      <c r="H2279" s="76">
        <v>-38.369999999999997</v>
      </c>
      <c r="I2279" s="76"/>
      <c r="J2279" s="11" t="s">
        <v>571</v>
      </c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2"/>
      <c r="AI2279" s="12"/>
      <c r="AJ2279" s="12"/>
      <c r="AK2279" s="12"/>
      <c r="AL2279" s="12"/>
      <c r="AM2279" s="12"/>
      <c r="AN2279" s="12"/>
      <c r="AO2279" s="12"/>
      <c r="AP2279" s="12"/>
      <c r="AQ2279" s="12"/>
      <c r="AR2279" s="12"/>
      <c r="AS2279" s="12"/>
      <c r="AT2279" s="12"/>
      <c r="AU2279" s="12"/>
      <c r="AV2279" s="12"/>
      <c r="AW2279" s="12"/>
      <c r="AX2279" s="12"/>
      <c r="AY2279" s="12"/>
      <c r="AZ2279" s="12"/>
      <c r="BA2279" s="12"/>
      <c r="BB2279" s="12"/>
      <c r="BC2279" s="12"/>
      <c r="BD2279" s="12"/>
      <c r="BE2279" s="12"/>
      <c r="BF2279" s="12"/>
      <c r="BG2279" s="12"/>
      <c r="BH2279" s="12"/>
      <c r="BI2279" s="12"/>
      <c r="BJ2279" s="12"/>
      <c r="BK2279" s="12"/>
      <c r="BL2279" s="12"/>
      <c r="BM2279" s="12"/>
      <c r="BN2279" s="12"/>
      <c r="BO2279" s="12"/>
      <c r="BP2279" s="12"/>
      <c r="BQ2279" s="12"/>
      <c r="BR2279" s="12"/>
      <c r="BS2279" s="12"/>
      <c r="BT2279" s="12"/>
      <c r="BU2279" s="12"/>
      <c r="BV2279" s="12"/>
      <c r="BW2279" s="12"/>
      <c r="BX2279" s="12"/>
      <c r="BY2279" s="12"/>
      <c r="BZ2279" s="12"/>
      <c r="CA2279" s="12"/>
      <c r="CB2279" s="12"/>
      <c r="CC2279" s="12"/>
      <c r="CD2279" s="12"/>
      <c r="CE2279" s="12"/>
      <c r="CF2279" s="12"/>
      <c r="CG2279" s="12"/>
      <c r="CH2279" s="12"/>
      <c r="CI2279" s="12"/>
      <c r="CJ2279" s="12"/>
      <c r="CK2279" s="12"/>
      <c r="CL2279" s="12"/>
      <c r="CM2279" s="12"/>
      <c r="CN2279" s="12"/>
      <c r="CO2279" s="12"/>
      <c r="CP2279" s="12"/>
      <c r="CQ2279" s="12"/>
      <c r="CR2279" s="12"/>
      <c r="CS2279" s="12"/>
      <c r="CT2279" s="12"/>
      <c r="CU2279" s="12"/>
      <c r="CV2279" s="12"/>
      <c r="CW2279" s="12"/>
      <c r="CX2279" s="12"/>
      <c r="CY2279" s="12"/>
      <c r="CZ2279" s="12"/>
      <c r="DA2279" s="12"/>
      <c r="DB2279" s="12"/>
      <c r="DC2279" s="12"/>
      <c r="DD2279" s="12"/>
      <c r="DE2279" s="12"/>
      <c r="DF2279" s="12"/>
      <c r="DG2279" s="12"/>
      <c r="DH2279" s="12"/>
      <c r="DI2279" s="12"/>
      <c r="DJ2279" s="12"/>
      <c r="DK2279" s="12"/>
      <c r="DL2279" s="12"/>
      <c r="DM2279" s="12"/>
      <c r="DN2279" s="12"/>
      <c r="DO2279" s="12"/>
      <c r="DP2279" s="12"/>
      <c r="DQ2279" s="12"/>
      <c r="DR2279" s="12"/>
      <c r="DS2279" s="12"/>
      <c r="DT2279" s="12"/>
      <c r="DU2279" s="12"/>
      <c r="DV2279" s="12"/>
      <c r="DW2279" s="12"/>
      <c r="DX2279" s="12"/>
      <c r="DY2279" s="12"/>
      <c r="DZ2279" s="12"/>
      <c r="EA2279" s="12"/>
      <c r="EB2279" s="12"/>
      <c r="EC2279" s="12"/>
      <c r="ED2279" s="12"/>
      <c r="EE2279" s="12"/>
      <c r="EF2279" s="12"/>
      <c r="EG2279" s="12"/>
      <c r="EH2279" s="12"/>
      <c r="EI2279" s="12"/>
      <c r="EJ2279" s="12"/>
      <c r="EK2279" s="12"/>
      <c r="EL2279" s="12"/>
      <c r="EM2279" s="12"/>
      <c r="EN2279" s="12"/>
      <c r="EO2279" s="12"/>
      <c r="EP2279" s="12"/>
      <c r="EQ2279" s="12"/>
      <c r="ER2279" s="12"/>
      <c r="ES2279" s="12"/>
      <c r="ET2279" s="12"/>
      <c r="EU2279" s="12"/>
      <c r="EV2279" s="12"/>
      <c r="EW2279" s="12"/>
      <c r="EX2279" s="12"/>
      <c r="EY2279" s="12"/>
      <c r="EZ2279" s="12"/>
      <c r="FA2279" s="12"/>
      <c r="FB2279" s="12"/>
      <c r="FC2279" s="12"/>
      <c r="FD2279" s="12"/>
      <c r="FE2279" s="12"/>
      <c r="FF2279" s="12"/>
      <c r="FG2279" s="12"/>
      <c r="FH2279" s="12"/>
      <c r="FI2279" s="12"/>
      <c r="FJ2279" s="12"/>
      <c r="FK2279" s="12"/>
      <c r="FL2279" s="12"/>
      <c r="FM2279" s="12"/>
      <c r="FN2279" s="12"/>
      <c r="FO2279" s="12"/>
      <c r="FP2279" s="12"/>
      <c r="FQ2279" s="12"/>
      <c r="FR2279" s="12"/>
      <c r="FS2279" s="12"/>
      <c r="FT2279" s="12"/>
      <c r="FU2279" s="12"/>
      <c r="FV2279" s="12"/>
      <c r="FW2279" s="12"/>
      <c r="FX2279" s="12"/>
      <c r="FY2279" s="12"/>
      <c r="FZ2279" s="12"/>
      <c r="GA2279" s="12"/>
      <c r="GB2279" s="12"/>
      <c r="GC2279" s="12"/>
      <c r="GD2279" s="12"/>
      <c r="GE2279" s="12"/>
      <c r="GF2279" s="12"/>
      <c r="GG2279" s="12"/>
      <c r="GH2279" s="12"/>
      <c r="GI2279" s="12"/>
      <c r="GJ2279" s="12"/>
      <c r="GK2279" s="12"/>
      <c r="GL2279" s="12"/>
      <c r="GM2279" s="12"/>
      <c r="GN2279" s="12"/>
      <c r="GO2279" s="12"/>
      <c r="GP2279" s="12"/>
      <c r="GQ2279" s="12"/>
      <c r="GR2279" s="12"/>
      <c r="GS2279" s="12"/>
      <c r="GT2279" s="12"/>
      <c r="GU2279" s="12"/>
      <c r="GV2279" s="12"/>
      <c r="GW2279" s="12"/>
      <c r="GX2279" s="12"/>
      <c r="GY2279" s="12"/>
      <c r="GZ2279" s="12"/>
      <c r="HA2279" s="12"/>
      <c r="HB2279" s="12"/>
    </row>
    <row r="2280" spans="1:210" ht="13.5" customHeight="1" x14ac:dyDescent="0.3">
      <c r="A2280" s="5">
        <v>284</v>
      </c>
      <c r="B2280" s="6">
        <v>43686</v>
      </c>
      <c r="C2280" s="34" t="s">
        <v>9</v>
      </c>
      <c r="D2280" s="76" t="s">
        <v>11</v>
      </c>
      <c r="E2280" s="34" t="s">
        <v>237</v>
      </c>
      <c r="F2280" s="76"/>
      <c r="G2280" s="76"/>
      <c r="H2280" s="76">
        <v>-20</v>
      </c>
      <c r="I2280" s="76"/>
      <c r="J2280" s="11" t="s">
        <v>571</v>
      </c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  <c r="AA2280" s="12"/>
      <c r="AB2280" s="12"/>
      <c r="AC2280" s="12"/>
      <c r="AD2280" s="12"/>
      <c r="AE2280" s="12"/>
      <c r="AF2280" s="12"/>
      <c r="AG2280" s="12"/>
      <c r="AH2280" s="12"/>
      <c r="AI2280" s="12"/>
      <c r="AJ2280" s="12"/>
      <c r="AK2280" s="12"/>
      <c r="AL2280" s="12"/>
      <c r="AM2280" s="12"/>
      <c r="AN2280" s="12"/>
      <c r="AO2280" s="12"/>
      <c r="AP2280" s="12"/>
      <c r="AQ2280" s="12"/>
      <c r="AR2280" s="12"/>
      <c r="AS2280" s="12"/>
      <c r="AT2280" s="12"/>
      <c r="AU2280" s="12"/>
      <c r="AV2280" s="12"/>
      <c r="AW2280" s="12"/>
      <c r="AX2280" s="12"/>
      <c r="AY2280" s="12"/>
      <c r="AZ2280" s="12"/>
      <c r="BA2280" s="12"/>
      <c r="BB2280" s="12"/>
      <c r="BC2280" s="12"/>
      <c r="BD2280" s="12"/>
      <c r="BE2280" s="12"/>
      <c r="BF2280" s="12"/>
      <c r="BG2280" s="12"/>
      <c r="BH2280" s="12"/>
      <c r="BI2280" s="12"/>
      <c r="BJ2280" s="12"/>
      <c r="BK2280" s="12"/>
      <c r="BL2280" s="12"/>
      <c r="BM2280" s="12"/>
      <c r="BN2280" s="12"/>
      <c r="BO2280" s="12"/>
      <c r="BP2280" s="12"/>
      <c r="BQ2280" s="12"/>
      <c r="BR2280" s="12"/>
      <c r="BS2280" s="12"/>
      <c r="BT2280" s="12"/>
      <c r="BU2280" s="12"/>
      <c r="BV2280" s="12"/>
      <c r="BW2280" s="12"/>
      <c r="BX2280" s="12"/>
      <c r="BY2280" s="12"/>
      <c r="BZ2280" s="12"/>
      <c r="CA2280" s="12"/>
      <c r="CB2280" s="12"/>
      <c r="CC2280" s="12"/>
      <c r="CD2280" s="12"/>
      <c r="CE2280" s="12"/>
      <c r="CF2280" s="12"/>
      <c r="CG2280" s="12"/>
      <c r="CH2280" s="12"/>
      <c r="CI2280" s="12"/>
      <c r="CJ2280" s="12"/>
      <c r="CK2280" s="12"/>
      <c r="CL2280" s="12"/>
      <c r="CM2280" s="12"/>
      <c r="CN2280" s="12"/>
      <c r="CO2280" s="12"/>
      <c r="CP2280" s="12"/>
      <c r="CQ2280" s="12"/>
      <c r="CR2280" s="12"/>
      <c r="CS2280" s="12"/>
      <c r="CT2280" s="12"/>
      <c r="CU2280" s="12"/>
      <c r="CV2280" s="12"/>
      <c r="CW2280" s="12"/>
      <c r="CX2280" s="12"/>
      <c r="CY2280" s="12"/>
      <c r="CZ2280" s="12"/>
      <c r="DA2280" s="12"/>
      <c r="DB2280" s="12"/>
      <c r="DC2280" s="12"/>
      <c r="DD2280" s="12"/>
      <c r="DE2280" s="12"/>
      <c r="DF2280" s="12"/>
      <c r="DG2280" s="12"/>
      <c r="DH2280" s="12"/>
      <c r="DI2280" s="12"/>
      <c r="DJ2280" s="12"/>
      <c r="DK2280" s="12"/>
      <c r="DL2280" s="12"/>
      <c r="DM2280" s="12"/>
      <c r="DN2280" s="12"/>
      <c r="DO2280" s="12"/>
      <c r="DP2280" s="12"/>
      <c r="DQ2280" s="12"/>
      <c r="DR2280" s="12"/>
      <c r="DS2280" s="12"/>
      <c r="DT2280" s="12"/>
      <c r="DU2280" s="12"/>
      <c r="DV2280" s="12"/>
      <c r="DW2280" s="12"/>
      <c r="DX2280" s="12"/>
      <c r="DY2280" s="12"/>
      <c r="DZ2280" s="12"/>
      <c r="EA2280" s="12"/>
      <c r="EB2280" s="12"/>
      <c r="EC2280" s="12"/>
      <c r="ED2280" s="12"/>
      <c r="EE2280" s="12"/>
      <c r="EF2280" s="12"/>
      <c r="EG2280" s="12"/>
      <c r="EH2280" s="12"/>
      <c r="EI2280" s="12"/>
      <c r="EJ2280" s="12"/>
      <c r="EK2280" s="12"/>
      <c r="EL2280" s="12"/>
      <c r="EM2280" s="12"/>
      <c r="EN2280" s="12"/>
      <c r="EO2280" s="12"/>
      <c r="EP2280" s="12"/>
      <c r="EQ2280" s="12"/>
      <c r="ER2280" s="12"/>
      <c r="ES2280" s="12"/>
      <c r="ET2280" s="12"/>
      <c r="EU2280" s="12"/>
      <c r="EV2280" s="12"/>
      <c r="EW2280" s="12"/>
      <c r="EX2280" s="12"/>
      <c r="EY2280" s="12"/>
      <c r="EZ2280" s="12"/>
      <c r="FA2280" s="12"/>
      <c r="FB2280" s="12"/>
      <c r="FC2280" s="12"/>
      <c r="FD2280" s="12"/>
      <c r="FE2280" s="12"/>
      <c r="FF2280" s="12"/>
      <c r="FG2280" s="12"/>
      <c r="FH2280" s="12"/>
      <c r="FI2280" s="12"/>
      <c r="FJ2280" s="12"/>
      <c r="FK2280" s="12"/>
      <c r="FL2280" s="12"/>
      <c r="FM2280" s="12"/>
      <c r="FN2280" s="12"/>
      <c r="FO2280" s="12"/>
      <c r="FP2280" s="12"/>
      <c r="FQ2280" s="12"/>
      <c r="FR2280" s="12"/>
      <c r="FS2280" s="12"/>
      <c r="FT2280" s="12"/>
      <c r="FU2280" s="12"/>
      <c r="FV2280" s="12"/>
      <c r="FW2280" s="12"/>
      <c r="FX2280" s="12"/>
      <c r="FY2280" s="12"/>
      <c r="FZ2280" s="12"/>
      <c r="GA2280" s="12"/>
      <c r="GB2280" s="12"/>
      <c r="GC2280" s="12"/>
      <c r="GD2280" s="12"/>
      <c r="GE2280" s="12"/>
      <c r="GF2280" s="12"/>
      <c r="GG2280" s="12"/>
      <c r="GH2280" s="12"/>
      <c r="GI2280" s="12"/>
      <c r="GJ2280" s="12"/>
      <c r="GK2280" s="12"/>
      <c r="GL2280" s="12"/>
      <c r="GM2280" s="12"/>
      <c r="GN2280" s="12"/>
      <c r="GO2280" s="12"/>
      <c r="GP2280" s="12"/>
      <c r="GQ2280" s="12"/>
      <c r="GR2280" s="12"/>
      <c r="GS2280" s="12"/>
      <c r="GT2280" s="12"/>
      <c r="GU2280" s="12"/>
      <c r="GV2280" s="12"/>
      <c r="GW2280" s="12"/>
      <c r="GX2280" s="12"/>
      <c r="GY2280" s="12"/>
      <c r="GZ2280" s="12"/>
      <c r="HA2280" s="12"/>
      <c r="HB2280" s="12"/>
    </row>
    <row r="2281" spans="1:210" ht="13.5" customHeight="1" x14ac:dyDescent="0.3">
      <c r="A2281" s="5">
        <v>283</v>
      </c>
      <c r="B2281" s="6">
        <v>43681</v>
      </c>
      <c r="C2281" s="34" t="s">
        <v>9</v>
      </c>
      <c r="D2281" s="76" t="s">
        <v>11</v>
      </c>
      <c r="E2281" s="34" t="s">
        <v>16</v>
      </c>
      <c r="F2281" s="76"/>
      <c r="G2281" s="76"/>
      <c r="H2281" s="76">
        <v>-5</v>
      </c>
      <c r="I2281" s="76"/>
      <c r="J2281" s="11" t="s">
        <v>571</v>
      </c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  <c r="AB2281" s="12"/>
      <c r="AC2281" s="12"/>
      <c r="AD2281" s="12"/>
      <c r="AE2281" s="12"/>
      <c r="AF2281" s="12"/>
      <c r="AG2281" s="12"/>
      <c r="AH2281" s="12"/>
      <c r="AI2281" s="12"/>
      <c r="AJ2281" s="12"/>
      <c r="AK2281" s="12"/>
      <c r="AL2281" s="12"/>
      <c r="AM2281" s="12"/>
      <c r="AN2281" s="12"/>
      <c r="AO2281" s="12"/>
      <c r="AP2281" s="12"/>
      <c r="AQ2281" s="12"/>
      <c r="AR2281" s="12"/>
      <c r="AS2281" s="12"/>
      <c r="AT2281" s="12"/>
      <c r="AU2281" s="12"/>
      <c r="AV2281" s="12"/>
      <c r="AW2281" s="12"/>
      <c r="AX2281" s="12"/>
      <c r="AY2281" s="12"/>
      <c r="AZ2281" s="12"/>
      <c r="BA2281" s="12"/>
      <c r="BB2281" s="12"/>
      <c r="BC2281" s="12"/>
      <c r="BD2281" s="12"/>
      <c r="BE2281" s="12"/>
      <c r="BF2281" s="12"/>
      <c r="BG2281" s="12"/>
      <c r="BH2281" s="12"/>
      <c r="BI2281" s="12"/>
      <c r="BJ2281" s="12"/>
      <c r="BK2281" s="12"/>
      <c r="BL2281" s="12"/>
      <c r="BM2281" s="12"/>
      <c r="BN2281" s="12"/>
      <c r="BO2281" s="12"/>
      <c r="BP2281" s="12"/>
      <c r="BQ2281" s="12"/>
      <c r="BR2281" s="12"/>
      <c r="BS2281" s="12"/>
      <c r="BT2281" s="12"/>
      <c r="BU2281" s="12"/>
      <c r="BV2281" s="12"/>
      <c r="BW2281" s="12"/>
      <c r="BX2281" s="12"/>
      <c r="BY2281" s="12"/>
      <c r="BZ2281" s="12"/>
      <c r="CA2281" s="12"/>
      <c r="CB2281" s="12"/>
      <c r="CC2281" s="12"/>
      <c r="CD2281" s="12"/>
      <c r="CE2281" s="12"/>
      <c r="CF2281" s="12"/>
      <c r="CG2281" s="12"/>
      <c r="CH2281" s="12"/>
      <c r="CI2281" s="12"/>
      <c r="CJ2281" s="12"/>
      <c r="CK2281" s="12"/>
      <c r="CL2281" s="12"/>
      <c r="CM2281" s="12"/>
      <c r="CN2281" s="12"/>
      <c r="CO2281" s="12"/>
      <c r="CP2281" s="12"/>
      <c r="CQ2281" s="12"/>
      <c r="CR2281" s="12"/>
      <c r="CS2281" s="12"/>
      <c r="CT2281" s="12"/>
      <c r="CU2281" s="12"/>
      <c r="CV2281" s="12"/>
      <c r="CW2281" s="12"/>
      <c r="CX2281" s="12"/>
      <c r="CY2281" s="12"/>
      <c r="CZ2281" s="12"/>
      <c r="DA2281" s="12"/>
      <c r="DB2281" s="12"/>
      <c r="DC2281" s="12"/>
      <c r="DD2281" s="12"/>
      <c r="DE2281" s="12"/>
      <c r="DF2281" s="12"/>
      <c r="DG2281" s="12"/>
      <c r="DH2281" s="12"/>
      <c r="DI2281" s="12"/>
      <c r="DJ2281" s="12"/>
      <c r="DK2281" s="12"/>
      <c r="DL2281" s="12"/>
      <c r="DM2281" s="12"/>
      <c r="DN2281" s="12"/>
      <c r="DO2281" s="12"/>
      <c r="DP2281" s="12"/>
      <c r="DQ2281" s="12"/>
      <c r="DR2281" s="12"/>
      <c r="DS2281" s="12"/>
      <c r="DT2281" s="12"/>
      <c r="DU2281" s="12"/>
      <c r="DV2281" s="12"/>
      <c r="DW2281" s="12"/>
      <c r="DX2281" s="12"/>
      <c r="DY2281" s="12"/>
      <c r="DZ2281" s="12"/>
      <c r="EA2281" s="12"/>
      <c r="EB2281" s="12"/>
      <c r="EC2281" s="12"/>
      <c r="ED2281" s="12"/>
      <c r="EE2281" s="12"/>
      <c r="EF2281" s="12"/>
      <c r="EG2281" s="12"/>
      <c r="EH2281" s="12"/>
      <c r="EI2281" s="12"/>
      <c r="EJ2281" s="12"/>
      <c r="EK2281" s="12"/>
      <c r="EL2281" s="12"/>
      <c r="EM2281" s="12"/>
      <c r="EN2281" s="12"/>
      <c r="EO2281" s="12"/>
      <c r="EP2281" s="12"/>
      <c r="EQ2281" s="12"/>
      <c r="ER2281" s="12"/>
      <c r="ES2281" s="12"/>
      <c r="ET2281" s="12"/>
      <c r="EU2281" s="12"/>
      <c r="EV2281" s="12"/>
      <c r="EW2281" s="12"/>
      <c r="EX2281" s="12"/>
      <c r="EY2281" s="12"/>
      <c r="EZ2281" s="12"/>
      <c r="FA2281" s="12"/>
      <c r="FB2281" s="12"/>
      <c r="FC2281" s="12"/>
      <c r="FD2281" s="12"/>
      <c r="FE2281" s="12"/>
      <c r="FF2281" s="12"/>
      <c r="FG2281" s="12"/>
      <c r="FH2281" s="12"/>
      <c r="FI2281" s="12"/>
      <c r="FJ2281" s="12"/>
      <c r="FK2281" s="12"/>
      <c r="FL2281" s="12"/>
      <c r="FM2281" s="12"/>
      <c r="FN2281" s="12"/>
      <c r="FO2281" s="12"/>
      <c r="FP2281" s="12"/>
      <c r="FQ2281" s="12"/>
      <c r="FR2281" s="12"/>
      <c r="FS2281" s="12"/>
      <c r="FT2281" s="12"/>
      <c r="FU2281" s="12"/>
      <c r="FV2281" s="12"/>
      <c r="FW2281" s="12"/>
      <c r="FX2281" s="12"/>
      <c r="FY2281" s="12"/>
      <c r="FZ2281" s="12"/>
      <c r="GA2281" s="12"/>
      <c r="GB2281" s="12"/>
      <c r="GC2281" s="12"/>
      <c r="GD2281" s="12"/>
      <c r="GE2281" s="12"/>
      <c r="GF2281" s="12"/>
      <c r="GG2281" s="12"/>
      <c r="GH2281" s="12"/>
      <c r="GI2281" s="12"/>
      <c r="GJ2281" s="12"/>
      <c r="GK2281" s="12"/>
      <c r="GL2281" s="12"/>
      <c r="GM2281" s="12"/>
      <c r="GN2281" s="12"/>
      <c r="GO2281" s="12"/>
      <c r="GP2281" s="12"/>
      <c r="GQ2281" s="12"/>
      <c r="GR2281" s="12"/>
      <c r="GS2281" s="12"/>
      <c r="GT2281" s="12"/>
      <c r="GU2281" s="12"/>
      <c r="GV2281" s="12"/>
      <c r="GW2281" s="12"/>
      <c r="GX2281" s="12"/>
      <c r="GY2281" s="12"/>
      <c r="GZ2281" s="12"/>
      <c r="HA2281" s="12"/>
      <c r="HB2281" s="12"/>
    </row>
    <row r="2282" spans="1:210" ht="13.5" customHeight="1" x14ac:dyDescent="0.3">
      <c r="A2282" s="5">
        <v>282</v>
      </c>
      <c r="B2282" s="6">
        <v>43681</v>
      </c>
      <c r="C2282" s="34" t="s">
        <v>9</v>
      </c>
      <c r="D2282" s="34" t="s">
        <v>928</v>
      </c>
      <c r="E2282" s="34" t="s">
        <v>972</v>
      </c>
      <c r="F2282" s="76"/>
      <c r="G2282" s="76"/>
      <c r="H2282" s="76">
        <v>-3.82</v>
      </c>
      <c r="I2282" s="76"/>
      <c r="J2282" s="11" t="s">
        <v>571</v>
      </c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  <c r="AG2282" s="12"/>
      <c r="AH2282" s="12"/>
      <c r="AI2282" s="12"/>
      <c r="AJ2282" s="12"/>
      <c r="AK2282" s="12"/>
      <c r="AL2282" s="12"/>
      <c r="AM2282" s="12"/>
      <c r="AN2282" s="12"/>
      <c r="AO2282" s="12"/>
      <c r="AP2282" s="12"/>
      <c r="AQ2282" s="12"/>
      <c r="AR2282" s="12"/>
      <c r="AS2282" s="12"/>
      <c r="AT2282" s="12"/>
      <c r="AU2282" s="12"/>
      <c r="AV2282" s="12"/>
      <c r="AW2282" s="12"/>
      <c r="AX2282" s="12"/>
      <c r="AY2282" s="12"/>
      <c r="AZ2282" s="12"/>
      <c r="BA2282" s="12"/>
      <c r="BB2282" s="12"/>
      <c r="BC2282" s="12"/>
      <c r="BD2282" s="12"/>
      <c r="BE2282" s="12"/>
      <c r="BF2282" s="12"/>
      <c r="BG2282" s="12"/>
      <c r="BH2282" s="12"/>
      <c r="BI2282" s="12"/>
      <c r="BJ2282" s="12"/>
      <c r="BK2282" s="12"/>
      <c r="BL2282" s="12"/>
      <c r="BM2282" s="12"/>
      <c r="BN2282" s="12"/>
      <c r="BO2282" s="12"/>
      <c r="BP2282" s="12"/>
      <c r="BQ2282" s="12"/>
      <c r="BR2282" s="12"/>
      <c r="BS2282" s="12"/>
      <c r="BT2282" s="12"/>
      <c r="BU2282" s="12"/>
      <c r="BV2282" s="12"/>
      <c r="BW2282" s="12"/>
      <c r="BX2282" s="12"/>
      <c r="BY2282" s="12"/>
      <c r="BZ2282" s="12"/>
      <c r="CA2282" s="12"/>
      <c r="CB2282" s="12"/>
      <c r="CC2282" s="12"/>
      <c r="CD2282" s="12"/>
      <c r="CE2282" s="12"/>
      <c r="CF2282" s="12"/>
      <c r="CG2282" s="12"/>
      <c r="CH2282" s="12"/>
      <c r="CI2282" s="12"/>
      <c r="CJ2282" s="12"/>
      <c r="CK2282" s="12"/>
      <c r="CL2282" s="12"/>
      <c r="CM2282" s="12"/>
      <c r="CN2282" s="12"/>
      <c r="CO2282" s="12"/>
      <c r="CP2282" s="12"/>
      <c r="CQ2282" s="12"/>
      <c r="CR2282" s="12"/>
      <c r="CS2282" s="12"/>
      <c r="CT2282" s="12"/>
      <c r="CU2282" s="12"/>
      <c r="CV2282" s="12"/>
      <c r="CW2282" s="12"/>
      <c r="CX2282" s="12"/>
      <c r="CY2282" s="12"/>
      <c r="CZ2282" s="12"/>
      <c r="DA2282" s="12"/>
      <c r="DB2282" s="12"/>
      <c r="DC2282" s="12"/>
      <c r="DD2282" s="12"/>
      <c r="DE2282" s="12"/>
      <c r="DF2282" s="12"/>
      <c r="DG2282" s="12"/>
      <c r="DH2282" s="12"/>
      <c r="DI2282" s="12"/>
      <c r="DJ2282" s="12"/>
      <c r="DK2282" s="12"/>
      <c r="DL2282" s="12"/>
      <c r="DM2282" s="12"/>
      <c r="DN2282" s="12"/>
      <c r="DO2282" s="12"/>
      <c r="DP2282" s="12"/>
      <c r="DQ2282" s="12"/>
      <c r="DR2282" s="12"/>
      <c r="DS2282" s="12"/>
      <c r="DT2282" s="12"/>
      <c r="DU2282" s="12"/>
      <c r="DV2282" s="12"/>
      <c r="DW2282" s="12"/>
      <c r="DX2282" s="12"/>
      <c r="DY2282" s="12"/>
      <c r="DZ2282" s="12"/>
      <c r="EA2282" s="12"/>
      <c r="EB2282" s="12"/>
      <c r="EC2282" s="12"/>
      <c r="ED2282" s="12"/>
      <c r="EE2282" s="12"/>
      <c r="EF2282" s="12"/>
      <c r="EG2282" s="12"/>
      <c r="EH2282" s="12"/>
      <c r="EI2282" s="12"/>
      <c r="EJ2282" s="12"/>
      <c r="EK2282" s="12"/>
      <c r="EL2282" s="12"/>
      <c r="EM2282" s="12"/>
      <c r="EN2282" s="12"/>
      <c r="EO2282" s="12"/>
      <c r="EP2282" s="12"/>
      <c r="EQ2282" s="12"/>
      <c r="ER2282" s="12"/>
      <c r="ES2282" s="12"/>
      <c r="ET2282" s="12"/>
      <c r="EU2282" s="12"/>
      <c r="EV2282" s="12"/>
      <c r="EW2282" s="12"/>
      <c r="EX2282" s="12"/>
      <c r="EY2282" s="12"/>
      <c r="EZ2282" s="12"/>
      <c r="FA2282" s="12"/>
      <c r="FB2282" s="12"/>
      <c r="FC2282" s="12"/>
      <c r="FD2282" s="12"/>
      <c r="FE2282" s="12"/>
      <c r="FF2282" s="12"/>
      <c r="FG2282" s="12"/>
      <c r="FH2282" s="12"/>
      <c r="FI2282" s="12"/>
      <c r="FJ2282" s="12"/>
      <c r="FK2282" s="12"/>
      <c r="FL2282" s="12"/>
      <c r="FM2282" s="12"/>
      <c r="FN2282" s="12"/>
      <c r="FO2282" s="12"/>
      <c r="FP2282" s="12"/>
      <c r="FQ2282" s="12"/>
      <c r="FR2282" s="12"/>
      <c r="FS2282" s="12"/>
      <c r="FT2282" s="12"/>
      <c r="FU2282" s="12"/>
      <c r="FV2282" s="12"/>
      <c r="FW2282" s="12"/>
      <c r="FX2282" s="12"/>
      <c r="FY2282" s="12"/>
      <c r="FZ2282" s="12"/>
      <c r="GA2282" s="12"/>
      <c r="GB2282" s="12"/>
      <c r="GC2282" s="12"/>
      <c r="GD2282" s="12"/>
      <c r="GE2282" s="12"/>
      <c r="GF2282" s="12"/>
      <c r="GG2282" s="12"/>
      <c r="GH2282" s="12"/>
      <c r="GI2282" s="12"/>
      <c r="GJ2282" s="12"/>
      <c r="GK2282" s="12"/>
      <c r="GL2282" s="12"/>
      <c r="GM2282" s="12"/>
      <c r="GN2282" s="12"/>
      <c r="GO2282" s="12"/>
      <c r="GP2282" s="12"/>
      <c r="GQ2282" s="12"/>
      <c r="GR2282" s="12"/>
      <c r="GS2282" s="12"/>
      <c r="GT2282" s="12"/>
      <c r="GU2282" s="12"/>
      <c r="GV2282" s="12"/>
      <c r="GW2282" s="12"/>
      <c r="GX2282" s="12"/>
      <c r="GY2282" s="12"/>
      <c r="GZ2282" s="12"/>
      <c r="HA2282" s="12"/>
      <c r="HB2282" s="12"/>
    </row>
    <row r="2283" spans="1:210" ht="13.5" customHeight="1" x14ac:dyDescent="0.3">
      <c r="A2283" s="5">
        <v>281</v>
      </c>
      <c r="B2283" s="6">
        <v>43681</v>
      </c>
      <c r="C2283" s="34" t="s">
        <v>9</v>
      </c>
      <c r="D2283" s="76" t="s">
        <v>20</v>
      </c>
      <c r="E2283" s="34" t="s">
        <v>786</v>
      </c>
      <c r="F2283" s="76"/>
      <c r="G2283" s="76"/>
      <c r="H2283" s="76">
        <v>-24.95</v>
      </c>
      <c r="I2283" s="76"/>
      <c r="J2283" s="11" t="s">
        <v>571</v>
      </c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  <c r="AG2283" s="12"/>
      <c r="AH2283" s="12"/>
      <c r="AI2283" s="12"/>
      <c r="AJ2283" s="12"/>
      <c r="AK2283" s="12"/>
      <c r="AL2283" s="12"/>
      <c r="AM2283" s="12"/>
      <c r="AN2283" s="12"/>
      <c r="AO2283" s="12"/>
      <c r="AP2283" s="12"/>
      <c r="AQ2283" s="12"/>
      <c r="AR2283" s="12"/>
      <c r="AS2283" s="12"/>
      <c r="AT2283" s="12"/>
      <c r="AU2283" s="12"/>
      <c r="AV2283" s="12"/>
      <c r="AW2283" s="12"/>
      <c r="AX2283" s="12"/>
      <c r="AY2283" s="12"/>
      <c r="AZ2283" s="12"/>
      <c r="BA2283" s="12"/>
      <c r="BB2283" s="12"/>
      <c r="BC2283" s="12"/>
      <c r="BD2283" s="12"/>
      <c r="BE2283" s="12"/>
      <c r="BF2283" s="12"/>
      <c r="BG2283" s="12"/>
      <c r="BH2283" s="12"/>
      <c r="BI2283" s="12"/>
      <c r="BJ2283" s="12"/>
      <c r="BK2283" s="12"/>
      <c r="BL2283" s="12"/>
      <c r="BM2283" s="12"/>
      <c r="BN2283" s="12"/>
      <c r="BO2283" s="12"/>
      <c r="BP2283" s="12"/>
      <c r="BQ2283" s="12"/>
      <c r="BR2283" s="12"/>
      <c r="BS2283" s="12"/>
      <c r="BT2283" s="12"/>
      <c r="BU2283" s="12"/>
      <c r="BV2283" s="12"/>
      <c r="BW2283" s="12"/>
      <c r="BX2283" s="12"/>
      <c r="BY2283" s="12"/>
      <c r="BZ2283" s="12"/>
      <c r="CA2283" s="12"/>
      <c r="CB2283" s="12"/>
      <c r="CC2283" s="12"/>
      <c r="CD2283" s="12"/>
      <c r="CE2283" s="12"/>
      <c r="CF2283" s="12"/>
      <c r="CG2283" s="12"/>
      <c r="CH2283" s="12"/>
      <c r="CI2283" s="12"/>
      <c r="CJ2283" s="12"/>
      <c r="CK2283" s="12"/>
      <c r="CL2283" s="12"/>
      <c r="CM2283" s="12"/>
      <c r="CN2283" s="12"/>
      <c r="CO2283" s="12"/>
      <c r="CP2283" s="12"/>
      <c r="CQ2283" s="12"/>
      <c r="CR2283" s="12"/>
      <c r="CS2283" s="12"/>
      <c r="CT2283" s="12"/>
      <c r="CU2283" s="12"/>
      <c r="CV2283" s="12"/>
      <c r="CW2283" s="12"/>
      <c r="CX2283" s="12"/>
      <c r="CY2283" s="12"/>
      <c r="CZ2283" s="12"/>
      <c r="DA2283" s="12"/>
      <c r="DB2283" s="12"/>
      <c r="DC2283" s="12"/>
      <c r="DD2283" s="12"/>
      <c r="DE2283" s="12"/>
      <c r="DF2283" s="12"/>
      <c r="DG2283" s="12"/>
      <c r="DH2283" s="12"/>
      <c r="DI2283" s="12"/>
      <c r="DJ2283" s="12"/>
      <c r="DK2283" s="12"/>
      <c r="DL2283" s="12"/>
      <c r="DM2283" s="12"/>
      <c r="DN2283" s="12"/>
      <c r="DO2283" s="12"/>
      <c r="DP2283" s="12"/>
      <c r="DQ2283" s="12"/>
      <c r="DR2283" s="12"/>
      <c r="DS2283" s="12"/>
      <c r="DT2283" s="12"/>
      <c r="DU2283" s="12"/>
      <c r="DV2283" s="12"/>
      <c r="DW2283" s="12"/>
      <c r="DX2283" s="12"/>
      <c r="DY2283" s="12"/>
      <c r="DZ2283" s="12"/>
      <c r="EA2283" s="12"/>
      <c r="EB2283" s="12"/>
      <c r="EC2283" s="12"/>
      <c r="ED2283" s="12"/>
      <c r="EE2283" s="12"/>
      <c r="EF2283" s="12"/>
      <c r="EG2283" s="12"/>
      <c r="EH2283" s="12"/>
      <c r="EI2283" s="12"/>
      <c r="EJ2283" s="12"/>
      <c r="EK2283" s="12"/>
      <c r="EL2283" s="12"/>
      <c r="EM2283" s="12"/>
      <c r="EN2283" s="12"/>
      <c r="EO2283" s="12"/>
      <c r="EP2283" s="12"/>
      <c r="EQ2283" s="12"/>
      <c r="ER2283" s="12"/>
      <c r="ES2283" s="12"/>
      <c r="ET2283" s="12"/>
      <c r="EU2283" s="12"/>
      <c r="EV2283" s="12"/>
      <c r="EW2283" s="12"/>
      <c r="EX2283" s="12"/>
      <c r="EY2283" s="12"/>
      <c r="EZ2283" s="12"/>
      <c r="FA2283" s="12"/>
      <c r="FB2283" s="12"/>
      <c r="FC2283" s="12"/>
      <c r="FD2283" s="12"/>
      <c r="FE2283" s="12"/>
      <c r="FF2283" s="12"/>
      <c r="FG2283" s="12"/>
      <c r="FH2283" s="12"/>
      <c r="FI2283" s="12"/>
      <c r="FJ2283" s="12"/>
      <c r="FK2283" s="12"/>
      <c r="FL2283" s="12"/>
      <c r="FM2283" s="12"/>
      <c r="FN2283" s="12"/>
      <c r="FO2283" s="12"/>
      <c r="FP2283" s="12"/>
      <c r="FQ2283" s="12"/>
      <c r="FR2283" s="12"/>
      <c r="FS2283" s="12"/>
      <c r="FT2283" s="12"/>
      <c r="FU2283" s="12"/>
      <c r="FV2283" s="12"/>
      <c r="FW2283" s="12"/>
      <c r="FX2283" s="12"/>
      <c r="FY2283" s="12"/>
      <c r="FZ2283" s="12"/>
      <c r="GA2283" s="12"/>
      <c r="GB2283" s="12"/>
      <c r="GC2283" s="12"/>
      <c r="GD2283" s="12"/>
      <c r="GE2283" s="12"/>
      <c r="GF2283" s="12"/>
      <c r="GG2283" s="12"/>
      <c r="GH2283" s="12"/>
      <c r="GI2283" s="12"/>
      <c r="GJ2283" s="12"/>
      <c r="GK2283" s="12"/>
      <c r="GL2283" s="12"/>
      <c r="GM2283" s="12"/>
      <c r="GN2283" s="12"/>
      <c r="GO2283" s="12"/>
      <c r="GP2283" s="12"/>
      <c r="GQ2283" s="12"/>
      <c r="GR2283" s="12"/>
      <c r="GS2283" s="12"/>
      <c r="GT2283" s="12"/>
      <c r="GU2283" s="12"/>
      <c r="GV2283" s="12"/>
      <c r="GW2283" s="12"/>
      <c r="GX2283" s="12"/>
      <c r="GY2283" s="12"/>
      <c r="GZ2283" s="12"/>
      <c r="HA2283" s="12"/>
      <c r="HB2283" s="12"/>
    </row>
    <row r="2284" spans="1:210" ht="13.5" customHeight="1" x14ac:dyDescent="0.3">
      <c r="A2284" s="5">
        <v>280</v>
      </c>
      <c r="B2284" s="32">
        <v>43681</v>
      </c>
      <c r="C2284" s="71" t="s">
        <v>9</v>
      </c>
      <c r="D2284" s="72" t="s">
        <v>20</v>
      </c>
      <c r="E2284" s="13" t="s">
        <v>70</v>
      </c>
      <c r="F2284" s="72"/>
      <c r="G2284" s="13" t="s">
        <v>52</v>
      </c>
      <c r="H2284" s="72">
        <v>-3.49</v>
      </c>
      <c r="I2284" s="72"/>
      <c r="J2284" s="11" t="s">
        <v>571</v>
      </c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  <c r="AB2284" s="12"/>
      <c r="AC2284" s="12"/>
      <c r="AD2284" s="12"/>
      <c r="AE2284" s="12"/>
      <c r="AF2284" s="12"/>
      <c r="AG2284" s="12"/>
      <c r="AH2284" s="12"/>
      <c r="AI2284" s="12"/>
      <c r="AJ2284" s="12"/>
      <c r="AK2284" s="12"/>
      <c r="AL2284" s="12"/>
      <c r="AM2284" s="12"/>
      <c r="AN2284" s="12"/>
      <c r="AO2284" s="12"/>
      <c r="AP2284" s="12"/>
      <c r="AQ2284" s="12"/>
      <c r="AR2284" s="12"/>
      <c r="AS2284" s="12"/>
      <c r="AT2284" s="12"/>
      <c r="AU2284" s="12"/>
      <c r="AV2284" s="12"/>
      <c r="AW2284" s="12"/>
      <c r="AX2284" s="12"/>
      <c r="AY2284" s="12"/>
      <c r="AZ2284" s="12"/>
      <c r="BA2284" s="12"/>
      <c r="BB2284" s="12"/>
      <c r="BC2284" s="12"/>
      <c r="BD2284" s="12"/>
      <c r="BE2284" s="12"/>
      <c r="BF2284" s="12"/>
      <c r="BG2284" s="12"/>
      <c r="BH2284" s="12"/>
      <c r="BI2284" s="12"/>
      <c r="BJ2284" s="12"/>
      <c r="BK2284" s="12"/>
      <c r="BL2284" s="12"/>
      <c r="BM2284" s="12"/>
      <c r="BN2284" s="12"/>
      <c r="BO2284" s="12"/>
      <c r="BP2284" s="12"/>
      <c r="BQ2284" s="12"/>
      <c r="BR2284" s="12"/>
      <c r="BS2284" s="12"/>
      <c r="BT2284" s="12"/>
      <c r="BU2284" s="12"/>
      <c r="BV2284" s="12"/>
      <c r="BW2284" s="12"/>
      <c r="BX2284" s="12"/>
      <c r="BY2284" s="12"/>
      <c r="BZ2284" s="12"/>
      <c r="CA2284" s="12"/>
      <c r="CB2284" s="12"/>
      <c r="CC2284" s="12"/>
      <c r="CD2284" s="12"/>
      <c r="CE2284" s="12"/>
      <c r="CF2284" s="12"/>
      <c r="CG2284" s="12"/>
      <c r="CH2284" s="12"/>
      <c r="CI2284" s="12"/>
      <c r="CJ2284" s="12"/>
      <c r="CK2284" s="12"/>
      <c r="CL2284" s="12"/>
      <c r="CM2284" s="12"/>
      <c r="CN2284" s="12"/>
      <c r="CO2284" s="12"/>
      <c r="CP2284" s="12"/>
      <c r="CQ2284" s="12"/>
      <c r="CR2284" s="12"/>
      <c r="CS2284" s="12"/>
      <c r="CT2284" s="12"/>
      <c r="CU2284" s="12"/>
      <c r="CV2284" s="12"/>
      <c r="CW2284" s="12"/>
      <c r="CX2284" s="12"/>
      <c r="CY2284" s="12"/>
      <c r="CZ2284" s="12"/>
      <c r="DA2284" s="12"/>
      <c r="DB2284" s="12"/>
      <c r="DC2284" s="12"/>
      <c r="DD2284" s="12"/>
      <c r="DE2284" s="12"/>
      <c r="DF2284" s="12"/>
      <c r="DG2284" s="12"/>
      <c r="DH2284" s="12"/>
      <c r="DI2284" s="12"/>
      <c r="DJ2284" s="12"/>
      <c r="DK2284" s="12"/>
      <c r="DL2284" s="12"/>
      <c r="DM2284" s="12"/>
      <c r="DN2284" s="12"/>
      <c r="DO2284" s="12"/>
      <c r="DP2284" s="12"/>
      <c r="DQ2284" s="12"/>
      <c r="DR2284" s="12"/>
      <c r="DS2284" s="12"/>
      <c r="DT2284" s="12"/>
      <c r="DU2284" s="12"/>
      <c r="DV2284" s="12"/>
      <c r="DW2284" s="12"/>
      <c r="DX2284" s="12"/>
      <c r="DY2284" s="12"/>
      <c r="DZ2284" s="12"/>
      <c r="EA2284" s="12"/>
      <c r="EB2284" s="12"/>
      <c r="EC2284" s="12"/>
      <c r="ED2284" s="12"/>
      <c r="EE2284" s="12"/>
      <c r="EF2284" s="12"/>
      <c r="EG2284" s="12"/>
      <c r="EH2284" s="12"/>
      <c r="EI2284" s="12"/>
      <c r="EJ2284" s="12"/>
      <c r="EK2284" s="12"/>
      <c r="EL2284" s="12"/>
      <c r="EM2284" s="12"/>
      <c r="EN2284" s="12"/>
      <c r="EO2284" s="12"/>
      <c r="EP2284" s="12"/>
      <c r="EQ2284" s="12"/>
      <c r="ER2284" s="12"/>
      <c r="ES2284" s="12"/>
      <c r="ET2284" s="12"/>
      <c r="EU2284" s="12"/>
      <c r="EV2284" s="12"/>
      <c r="EW2284" s="12"/>
      <c r="EX2284" s="12"/>
      <c r="EY2284" s="12"/>
      <c r="EZ2284" s="12"/>
      <c r="FA2284" s="12"/>
      <c r="FB2284" s="12"/>
      <c r="FC2284" s="12"/>
      <c r="FD2284" s="12"/>
      <c r="FE2284" s="12"/>
      <c r="FF2284" s="12"/>
      <c r="FG2284" s="12"/>
      <c r="FH2284" s="12"/>
      <c r="FI2284" s="12"/>
      <c r="FJ2284" s="12"/>
      <c r="FK2284" s="12"/>
      <c r="FL2284" s="12"/>
      <c r="FM2284" s="12"/>
      <c r="FN2284" s="12"/>
      <c r="FO2284" s="12"/>
      <c r="FP2284" s="12"/>
      <c r="FQ2284" s="12"/>
      <c r="FR2284" s="12"/>
      <c r="FS2284" s="12"/>
      <c r="FT2284" s="12"/>
      <c r="FU2284" s="12"/>
      <c r="FV2284" s="12"/>
      <c r="FW2284" s="12"/>
      <c r="FX2284" s="12"/>
      <c r="FY2284" s="12"/>
      <c r="FZ2284" s="12"/>
      <c r="GA2284" s="12"/>
      <c r="GB2284" s="12"/>
      <c r="GC2284" s="12"/>
      <c r="GD2284" s="12"/>
      <c r="GE2284" s="12"/>
      <c r="GF2284" s="12"/>
      <c r="GG2284" s="12"/>
      <c r="GH2284" s="12"/>
      <c r="GI2284" s="12"/>
      <c r="GJ2284" s="12"/>
      <c r="GK2284" s="12"/>
      <c r="GL2284" s="12"/>
      <c r="GM2284" s="12"/>
      <c r="GN2284" s="12"/>
      <c r="GO2284" s="12"/>
      <c r="GP2284" s="12"/>
      <c r="GQ2284" s="12"/>
      <c r="GR2284" s="12"/>
      <c r="GS2284" s="12"/>
      <c r="GT2284" s="12"/>
      <c r="GU2284" s="12"/>
      <c r="GV2284" s="12"/>
      <c r="GW2284" s="12"/>
      <c r="GX2284" s="12"/>
      <c r="GY2284" s="12"/>
      <c r="GZ2284" s="12"/>
      <c r="HA2284" s="12"/>
      <c r="HB2284" s="12"/>
    </row>
    <row r="2285" spans="1:210" ht="13.5" customHeight="1" x14ac:dyDescent="0.3">
      <c r="A2285" s="5">
        <v>279</v>
      </c>
      <c r="B2285" s="32">
        <v>43681</v>
      </c>
      <c r="C2285" s="71" t="s">
        <v>9</v>
      </c>
      <c r="D2285" s="72" t="s">
        <v>20</v>
      </c>
      <c r="E2285" s="71" t="s">
        <v>53</v>
      </c>
      <c r="F2285" s="72"/>
      <c r="G2285" s="13" t="s">
        <v>52</v>
      </c>
      <c r="H2285" s="72">
        <v>-468.75</v>
      </c>
      <c r="I2285" s="72"/>
      <c r="J2285" s="11" t="s">
        <v>571</v>
      </c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12"/>
      <c r="AI2285" s="12"/>
      <c r="AJ2285" s="12"/>
      <c r="AK2285" s="12"/>
      <c r="AL2285" s="12"/>
      <c r="AM2285" s="12"/>
      <c r="AN2285" s="12"/>
      <c r="AO2285" s="12"/>
      <c r="AP2285" s="12"/>
      <c r="AQ2285" s="12"/>
      <c r="AR2285" s="12"/>
      <c r="AS2285" s="12"/>
      <c r="AT2285" s="12"/>
      <c r="AU2285" s="12"/>
      <c r="AV2285" s="12"/>
      <c r="AW2285" s="12"/>
      <c r="AX2285" s="12"/>
      <c r="AY2285" s="12"/>
      <c r="AZ2285" s="12"/>
      <c r="BA2285" s="12"/>
      <c r="BB2285" s="12"/>
      <c r="BC2285" s="12"/>
      <c r="BD2285" s="12"/>
      <c r="BE2285" s="12"/>
      <c r="BF2285" s="12"/>
      <c r="BG2285" s="12"/>
      <c r="BH2285" s="12"/>
      <c r="BI2285" s="12"/>
      <c r="BJ2285" s="12"/>
      <c r="BK2285" s="12"/>
      <c r="BL2285" s="12"/>
      <c r="BM2285" s="12"/>
      <c r="BN2285" s="12"/>
      <c r="BO2285" s="12"/>
      <c r="BP2285" s="12"/>
      <c r="BQ2285" s="12"/>
      <c r="BR2285" s="12"/>
      <c r="BS2285" s="12"/>
      <c r="BT2285" s="12"/>
      <c r="BU2285" s="12"/>
      <c r="BV2285" s="12"/>
      <c r="BW2285" s="12"/>
      <c r="BX2285" s="12"/>
      <c r="BY2285" s="12"/>
      <c r="BZ2285" s="12"/>
      <c r="CA2285" s="12"/>
      <c r="CB2285" s="12"/>
      <c r="CC2285" s="12"/>
      <c r="CD2285" s="12"/>
      <c r="CE2285" s="12"/>
      <c r="CF2285" s="12"/>
      <c r="CG2285" s="12"/>
      <c r="CH2285" s="12"/>
      <c r="CI2285" s="12"/>
      <c r="CJ2285" s="12"/>
      <c r="CK2285" s="12"/>
      <c r="CL2285" s="12"/>
      <c r="CM2285" s="12"/>
      <c r="CN2285" s="12"/>
      <c r="CO2285" s="12"/>
      <c r="CP2285" s="12"/>
      <c r="CQ2285" s="12"/>
      <c r="CR2285" s="12"/>
      <c r="CS2285" s="12"/>
      <c r="CT2285" s="12"/>
      <c r="CU2285" s="12"/>
      <c r="CV2285" s="12"/>
      <c r="CW2285" s="12"/>
      <c r="CX2285" s="12"/>
      <c r="CY2285" s="12"/>
      <c r="CZ2285" s="12"/>
      <c r="DA2285" s="12"/>
      <c r="DB2285" s="12"/>
      <c r="DC2285" s="12"/>
      <c r="DD2285" s="12"/>
      <c r="DE2285" s="12"/>
      <c r="DF2285" s="12"/>
      <c r="DG2285" s="12"/>
      <c r="DH2285" s="12"/>
      <c r="DI2285" s="12"/>
      <c r="DJ2285" s="12"/>
      <c r="DK2285" s="12"/>
      <c r="DL2285" s="12"/>
      <c r="DM2285" s="12"/>
      <c r="DN2285" s="12"/>
      <c r="DO2285" s="12"/>
      <c r="DP2285" s="12"/>
      <c r="DQ2285" s="12"/>
      <c r="DR2285" s="12"/>
      <c r="DS2285" s="12"/>
      <c r="DT2285" s="12"/>
      <c r="DU2285" s="12"/>
      <c r="DV2285" s="12"/>
      <c r="DW2285" s="12"/>
      <c r="DX2285" s="12"/>
      <c r="DY2285" s="12"/>
      <c r="DZ2285" s="12"/>
      <c r="EA2285" s="12"/>
      <c r="EB2285" s="12"/>
      <c r="EC2285" s="12"/>
      <c r="ED2285" s="12"/>
      <c r="EE2285" s="12"/>
      <c r="EF2285" s="12"/>
      <c r="EG2285" s="12"/>
      <c r="EH2285" s="12"/>
      <c r="EI2285" s="12"/>
      <c r="EJ2285" s="12"/>
      <c r="EK2285" s="12"/>
      <c r="EL2285" s="12"/>
      <c r="EM2285" s="12"/>
      <c r="EN2285" s="12"/>
      <c r="EO2285" s="12"/>
      <c r="EP2285" s="12"/>
      <c r="EQ2285" s="12"/>
      <c r="ER2285" s="12"/>
      <c r="ES2285" s="12"/>
      <c r="ET2285" s="12"/>
      <c r="EU2285" s="12"/>
      <c r="EV2285" s="12"/>
      <c r="EW2285" s="12"/>
      <c r="EX2285" s="12"/>
      <c r="EY2285" s="12"/>
      <c r="EZ2285" s="12"/>
      <c r="FA2285" s="12"/>
      <c r="FB2285" s="12"/>
      <c r="FC2285" s="12"/>
      <c r="FD2285" s="12"/>
      <c r="FE2285" s="12"/>
      <c r="FF2285" s="12"/>
      <c r="FG2285" s="12"/>
      <c r="FH2285" s="12"/>
      <c r="FI2285" s="12"/>
      <c r="FJ2285" s="12"/>
      <c r="FK2285" s="12"/>
      <c r="FL2285" s="12"/>
      <c r="FM2285" s="12"/>
      <c r="FN2285" s="12"/>
      <c r="FO2285" s="12"/>
      <c r="FP2285" s="12"/>
      <c r="FQ2285" s="12"/>
      <c r="FR2285" s="12"/>
      <c r="FS2285" s="12"/>
      <c r="FT2285" s="12"/>
      <c r="FU2285" s="12"/>
      <c r="FV2285" s="12"/>
      <c r="FW2285" s="12"/>
      <c r="FX2285" s="12"/>
      <c r="FY2285" s="12"/>
      <c r="FZ2285" s="12"/>
      <c r="GA2285" s="12"/>
      <c r="GB2285" s="12"/>
      <c r="GC2285" s="12"/>
      <c r="GD2285" s="12"/>
      <c r="GE2285" s="12"/>
      <c r="GF2285" s="12"/>
      <c r="GG2285" s="12"/>
      <c r="GH2285" s="12"/>
      <c r="GI2285" s="12"/>
      <c r="GJ2285" s="12"/>
      <c r="GK2285" s="12"/>
      <c r="GL2285" s="12"/>
      <c r="GM2285" s="12"/>
      <c r="GN2285" s="12"/>
      <c r="GO2285" s="12"/>
      <c r="GP2285" s="12"/>
      <c r="GQ2285" s="12"/>
      <c r="GR2285" s="12"/>
      <c r="GS2285" s="12"/>
      <c r="GT2285" s="12"/>
      <c r="GU2285" s="12"/>
      <c r="GV2285" s="12"/>
      <c r="GW2285" s="12"/>
      <c r="GX2285" s="12"/>
      <c r="GY2285" s="12"/>
      <c r="GZ2285" s="12"/>
      <c r="HA2285" s="12"/>
      <c r="HB2285" s="12"/>
    </row>
    <row r="2286" spans="1:210" ht="13.5" customHeight="1" x14ac:dyDescent="0.3">
      <c r="A2286" s="5">
        <v>278</v>
      </c>
      <c r="B2286" s="6">
        <v>43680</v>
      </c>
      <c r="C2286" s="34" t="s">
        <v>9</v>
      </c>
      <c r="D2286" s="34" t="s">
        <v>23</v>
      </c>
      <c r="E2286" s="34" t="s">
        <v>954</v>
      </c>
      <c r="F2286" s="76"/>
      <c r="G2286" s="76"/>
      <c r="H2286" s="76">
        <v>-50</v>
      </c>
      <c r="I2286" s="76"/>
      <c r="J2286" s="11" t="s">
        <v>571</v>
      </c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  <c r="AB2286" s="12"/>
      <c r="AC2286" s="12"/>
      <c r="AD2286" s="12"/>
      <c r="AE2286" s="12"/>
      <c r="AF2286" s="12"/>
      <c r="AG2286" s="12"/>
      <c r="AH2286" s="12"/>
      <c r="AI2286" s="12"/>
      <c r="AJ2286" s="12"/>
      <c r="AK2286" s="12"/>
      <c r="AL2286" s="12"/>
      <c r="AM2286" s="12"/>
      <c r="AN2286" s="12"/>
      <c r="AO2286" s="12"/>
      <c r="AP2286" s="12"/>
      <c r="AQ2286" s="12"/>
      <c r="AR2286" s="12"/>
      <c r="AS2286" s="12"/>
      <c r="AT2286" s="12"/>
      <c r="AU2286" s="12"/>
      <c r="AV2286" s="12"/>
      <c r="AW2286" s="12"/>
      <c r="AX2286" s="12"/>
      <c r="AY2286" s="12"/>
      <c r="AZ2286" s="12"/>
      <c r="BA2286" s="12"/>
      <c r="BB2286" s="12"/>
      <c r="BC2286" s="12"/>
      <c r="BD2286" s="12"/>
      <c r="BE2286" s="12"/>
      <c r="BF2286" s="12"/>
      <c r="BG2286" s="12"/>
      <c r="BH2286" s="12"/>
      <c r="BI2286" s="12"/>
      <c r="BJ2286" s="12"/>
      <c r="BK2286" s="12"/>
      <c r="BL2286" s="12"/>
      <c r="BM2286" s="12"/>
      <c r="BN2286" s="12"/>
      <c r="BO2286" s="12"/>
      <c r="BP2286" s="12"/>
      <c r="BQ2286" s="12"/>
      <c r="BR2286" s="12"/>
      <c r="BS2286" s="12"/>
      <c r="BT2286" s="12"/>
      <c r="BU2286" s="12"/>
      <c r="BV2286" s="12"/>
      <c r="BW2286" s="12"/>
      <c r="BX2286" s="12"/>
      <c r="BY2286" s="12"/>
      <c r="BZ2286" s="12"/>
      <c r="CA2286" s="12"/>
      <c r="CB2286" s="12"/>
      <c r="CC2286" s="12"/>
      <c r="CD2286" s="12"/>
      <c r="CE2286" s="12"/>
      <c r="CF2286" s="12"/>
      <c r="CG2286" s="12"/>
      <c r="CH2286" s="12"/>
      <c r="CI2286" s="12"/>
      <c r="CJ2286" s="12"/>
      <c r="CK2286" s="12"/>
      <c r="CL2286" s="12"/>
      <c r="CM2286" s="12"/>
      <c r="CN2286" s="12"/>
      <c r="CO2286" s="12"/>
      <c r="CP2286" s="12"/>
      <c r="CQ2286" s="12"/>
      <c r="CR2286" s="12"/>
      <c r="CS2286" s="12"/>
      <c r="CT2286" s="12"/>
      <c r="CU2286" s="12"/>
      <c r="CV2286" s="12"/>
      <c r="CW2286" s="12"/>
      <c r="CX2286" s="12"/>
      <c r="CY2286" s="12"/>
      <c r="CZ2286" s="12"/>
      <c r="DA2286" s="12"/>
      <c r="DB2286" s="12"/>
      <c r="DC2286" s="12"/>
      <c r="DD2286" s="12"/>
      <c r="DE2286" s="12"/>
      <c r="DF2286" s="12"/>
      <c r="DG2286" s="12"/>
      <c r="DH2286" s="12"/>
      <c r="DI2286" s="12"/>
      <c r="DJ2286" s="12"/>
      <c r="DK2286" s="12"/>
      <c r="DL2286" s="12"/>
      <c r="DM2286" s="12"/>
      <c r="DN2286" s="12"/>
      <c r="DO2286" s="12"/>
      <c r="DP2286" s="12"/>
      <c r="DQ2286" s="12"/>
      <c r="DR2286" s="12"/>
      <c r="DS2286" s="12"/>
      <c r="DT2286" s="12"/>
      <c r="DU2286" s="12"/>
      <c r="DV2286" s="12"/>
      <c r="DW2286" s="12"/>
      <c r="DX2286" s="12"/>
      <c r="DY2286" s="12"/>
      <c r="DZ2286" s="12"/>
      <c r="EA2286" s="12"/>
      <c r="EB2286" s="12"/>
      <c r="EC2286" s="12"/>
      <c r="ED2286" s="12"/>
      <c r="EE2286" s="12"/>
      <c r="EF2286" s="12"/>
      <c r="EG2286" s="12"/>
      <c r="EH2286" s="12"/>
      <c r="EI2286" s="12"/>
      <c r="EJ2286" s="12"/>
      <c r="EK2286" s="12"/>
      <c r="EL2286" s="12"/>
      <c r="EM2286" s="12"/>
      <c r="EN2286" s="12"/>
      <c r="EO2286" s="12"/>
      <c r="EP2286" s="12"/>
      <c r="EQ2286" s="12"/>
      <c r="ER2286" s="12"/>
      <c r="ES2286" s="12"/>
      <c r="ET2286" s="12"/>
      <c r="EU2286" s="12"/>
      <c r="EV2286" s="12"/>
      <c r="EW2286" s="12"/>
      <c r="EX2286" s="12"/>
      <c r="EY2286" s="12"/>
      <c r="EZ2286" s="12"/>
      <c r="FA2286" s="12"/>
      <c r="FB2286" s="12"/>
      <c r="FC2286" s="12"/>
      <c r="FD2286" s="12"/>
      <c r="FE2286" s="12"/>
      <c r="FF2286" s="12"/>
      <c r="FG2286" s="12"/>
      <c r="FH2286" s="12"/>
      <c r="FI2286" s="12"/>
      <c r="FJ2286" s="12"/>
      <c r="FK2286" s="12"/>
      <c r="FL2286" s="12"/>
      <c r="FM2286" s="12"/>
      <c r="FN2286" s="12"/>
      <c r="FO2286" s="12"/>
      <c r="FP2286" s="12"/>
      <c r="FQ2286" s="12"/>
      <c r="FR2286" s="12"/>
      <c r="FS2286" s="12"/>
      <c r="FT2286" s="12"/>
      <c r="FU2286" s="12"/>
      <c r="FV2286" s="12"/>
      <c r="FW2286" s="12"/>
      <c r="FX2286" s="12"/>
      <c r="FY2286" s="12"/>
      <c r="FZ2286" s="12"/>
      <c r="GA2286" s="12"/>
      <c r="GB2286" s="12"/>
      <c r="GC2286" s="12"/>
      <c r="GD2286" s="12"/>
      <c r="GE2286" s="12"/>
      <c r="GF2286" s="12"/>
      <c r="GG2286" s="12"/>
      <c r="GH2286" s="12"/>
      <c r="GI2286" s="12"/>
      <c r="GJ2286" s="12"/>
      <c r="GK2286" s="12"/>
      <c r="GL2286" s="12"/>
      <c r="GM2286" s="12"/>
      <c r="GN2286" s="12"/>
      <c r="GO2286" s="12"/>
      <c r="GP2286" s="12"/>
      <c r="GQ2286" s="12"/>
      <c r="GR2286" s="12"/>
      <c r="GS2286" s="12"/>
      <c r="GT2286" s="12"/>
      <c r="GU2286" s="12"/>
      <c r="GV2286" s="12"/>
      <c r="GW2286" s="12"/>
      <c r="GX2286" s="12"/>
      <c r="GY2286" s="12"/>
      <c r="GZ2286" s="12"/>
      <c r="HA2286" s="12"/>
      <c r="HB2286" s="12"/>
    </row>
    <row r="2287" spans="1:210" ht="13.5" customHeight="1" x14ac:dyDescent="0.3">
      <c r="A2287" s="5">
        <v>277</v>
      </c>
      <c r="B2287" s="6">
        <v>43679</v>
      </c>
      <c r="C2287" s="34" t="s">
        <v>9</v>
      </c>
      <c r="D2287" s="76" t="s">
        <v>11</v>
      </c>
      <c r="E2287" s="34" t="s">
        <v>130</v>
      </c>
      <c r="F2287" s="76"/>
      <c r="G2287" s="76"/>
      <c r="H2287" s="76">
        <v>-50</v>
      </c>
      <c r="I2287" s="76"/>
      <c r="J2287" s="11" t="s">
        <v>571</v>
      </c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  <c r="AG2287" s="12"/>
      <c r="AH2287" s="12"/>
      <c r="AI2287" s="12"/>
      <c r="AJ2287" s="12"/>
      <c r="AK2287" s="12"/>
      <c r="AL2287" s="12"/>
      <c r="AM2287" s="12"/>
      <c r="AN2287" s="12"/>
      <c r="AO2287" s="12"/>
      <c r="AP2287" s="12"/>
      <c r="AQ2287" s="12"/>
      <c r="AR2287" s="12"/>
      <c r="AS2287" s="12"/>
      <c r="AT2287" s="12"/>
      <c r="AU2287" s="12"/>
      <c r="AV2287" s="12"/>
      <c r="AW2287" s="12"/>
      <c r="AX2287" s="12"/>
      <c r="AY2287" s="12"/>
      <c r="AZ2287" s="12"/>
      <c r="BA2287" s="12"/>
      <c r="BB2287" s="12"/>
      <c r="BC2287" s="12"/>
      <c r="BD2287" s="12"/>
      <c r="BE2287" s="12"/>
      <c r="BF2287" s="12"/>
      <c r="BG2287" s="12"/>
      <c r="BH2287" s="12"/>
      <c r="BI2287" s="12"/>
      <c r="BJ2287" s="12"/>
      <c r="BK2287" s="12"/>
      <c r="BL2287" s="12"/>
      <c r="BM2287" s="12"/>
      <c r="BN2287" s="12"/>
      <c r="BO2287" s="12"/>
      <c r="BP2287" s="12"/>
      <c r="BQ2287" s="12"/>
      <c r="BR2287" s="12"/>
      <c r="BS2287" s="12"/>
      <c r="BT2287" s="12"/>
      <c r="BU2287" s="12"/>
      <c r="BV2287" s="12"/>
      <c r="BW2287" s="12"/>
      <c r="BX2287" s="12"/>
      <c r="BY2287" s="12"/>
      <c r="BZ2287" s="12"/>
      <c r="CA2287" s="12"/>
      <c r="CB2287" s="12"/>
      <c r="CC2287" s="12"/>
      <c r="CD2287" s="12"/>
      <c r="CE2287" s="12"/>
      <c r="CF2287" s="12"/>
      <c r="CG2287" s="12"/>
      <c r="CH2287" s="12"/>
      <c r="CI2287" s="12"/>
      <c r="CJ2287" s="12"/>
      <c r="CK2287" s="12"/>
      <c r="CL2287" s="12"/>
      <c r="CM2287" s="12"/>
      <c r="CN2287" s="12"/>
      <c r="CO2287" s="12"/>
      <c r="CP2287" s="12"/>
      <c r="CQ2287" s="12"/>
      <c r="CR2287" s="12"/>
      <c r="CS2287" s="12"/>
      <c r="CT2287" s="12"/>
      <c r="CU2287" s="12"/>
      <c r="CV2287" s="12"/>
      <c r="CW2287" s="12"/>
      <c r="CX2287" s="12"/>
      <c r="CY2287" s="12"/>
      <c r="CZ2287" s="12"/>
      <c r="DA2287" s="12"/>
      <c r="DB2287" s="12"/>
      <c r="DC2287" s="12"/>
      <c r="DD2287" s="12"/>
      <c r="DE2287" s="12"/>
      <c r="DF2287" s="12"/>
      <c r="DG2287" s="12"/>
      <c r="DH2287" s="12"/>
      <c r="DI2287" s="12"/>
      <c r="DJ2287" s="12"/>
      <c r="DK2287" s="12"/>
      <c r="DL2287" s="12"/>
      <c r="DM2287" s="12"/>
      <c r="DN2287" s="12"/>
      <c r="DO2287" s="12"/>
      <c r="DP2287" s="12"/>
      <c r="DQ2287" s="12"/>
      <c r="DR2287" s="12"/>
      <c r="DS2287" s="12"/>
      <c r="DT2287" s="12"/>
      <c r="DU2287" s="12"/>
      <c r="DV2287" s="12"/>
      <c r="DW2287" s="12"/>
      <c r="DX2287" s="12"/>
      <c r="DY2287" s="12"/>
      <c r="DZ2287" s="12"/>
      <c r="EA2287" s="12"/>
      <c r="EB2287" s="12"/>
      <c r="EC2287" s="12"/>
      <c r="ED2287" s="12"/>
      <c r="EE2287" s="12"/>
      <c r="EF2287" s="12"/>
      <c r="EG2287" s="12"/>
      <c r="EH2287" s="12"/>
      <c r="EI2287" s="12"/>
      <c r="EJ2287" s="12"/>
      <c r="EK2287" s="12"/>
      <c r="EL2287" s="12"/>
      <c r="EM2287" s="12"/>
      <c r="EN2287" s="12"/>
      <c r="EO2287" s="12"/>
      <c r="EP2287" s="12"/>
      <c r="EQ2287" s="12"/>
      <c r="ER2287" s="12"/>
      <c r="ES2287" s="12"/>
      <c r="ET2287" s="12"/>
      <c r="EU2287" s="12"/>
      <c r="EV2287" s="12"/>
      <c r="EW2287" s="12"/>
      <c r="EX2287" s="12"/>
      <c r="EY2287" s="12"/>
      <c r="EZ2287" s="12"/>
      <c r="FA2287" s="12"/>
      <c r="FB2287" s="12"/>
      <c r="FC2287" s="12"/>
      <c r="FD2287" s="12"/>
      <c r="FE2287" s="12"/>
      <c r="FF2287" s="12"/>
      <c r="FG2287" s="12"/>
      <c r="FH2287" s="12"/>
      <c r="FI2287" s="12"/>
      <c r="FJ2287" s="12"/>
      <c r="FK2287" s="12"/>
      <c r="FL2287" s="12"/>
      <c r="FM2287" s="12"/>
      <c r="FN2287" s="12"/>
      <c r="FO2287" s="12"/>
      <c r="FP2287" s="12"/>
      <c r="FQ2287" s="12"/>
      <c r="FR2287" s="12"/>
      <c r="FS2287" s="12"/>
      <c r="FT2287" s="12"/>
      <c r="FU2287" s="12"/>
      <c r="FV2287" s="12"/>
      <c r="FW2287" s="12"/>
      <c r="FX2287" s="12"/>
      <c r="FY2287" s="12"/>
      <c r="FZ2287" s="12"/>
      <c r="GA2287" s="12"/>
      <c r="GB2287" s="12"/>
      <c r="GC2287" s="12"/>
      <c r="GD2287" s="12"/>
      <c r="GE2287" s="12"/>
      <c r="GF2287" s="12"/>
      <c r="GG2287" s="12"/>
      <c r="GH2287" s="12"/>
      <c r="GI2287" s="12"/>
      <c r="GJ2287" s="12"/>
      <c r="GK2287" s="12"/>
      <c r="GL2287" s="12"/>
      <c r="GM2287" s="12"/>
      <c r="GN2287" s="12"/>
      <c r="GO2287" s="12"/>
      <c r="GP2287" s="12"/>
      <c r="GQ2287" s="12"/>
      <c r="GR2287" s="12"/>
      <c r="GS2287" s="12"/>
      <c r="GT2287" s="12"/>
      <c r="GU2287" s="12"/>
      <c r="GV2287" s="12"/>
      <c r="GW2287" s="12"/>
      <c r="GX2287" s="12"/>
      <c r="GY2287" s="12"/>
      <c r="GZ2287" s="12"/>
      <c r="HA2287" s="12"/>
      <c r="HB2287" s="12"/>
    </row>
    <row r="2288" spans="1:210" ht="13.5" customHeight="1" x14ac:dyDescent="0.3">
      <c r="A2288" s="5">
        <v>276</v>
      </c>
      <c r="B2288" s="6">
        <v>43679</v>
      </c>
      <c r="C2288" s="34" t="s">
        <v>9</v>
      </c>
      <c r="D2288" s="76" t="s">
        <v>928</v>
      </c>
      <c r="E2288" s="34" t="s">
        <v>1046</v>
      </c>
      <c r="F2288" s="76"/>
      <c r="G2288" s="76"/>
      <c r="H2288" s="76">
        <v>-36.590000000000003</v>
      </c>
      <c r="I2288" s="76"/>
      <c r="J2288" s="11" t="s">
        <v>571</v>
      </c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  <c r="AA2288" s="12"/>
      <c r="AB2288" s="12"/>
      <c r="AC2288" s="12"/>
      <c r="AD2288" s="12"/>
      <c r="AE2288" s="12"/>
      <c r="AF2288" s="12"/>
      <c r="AG2288" s="12"/>
      <c r="AH2288" s="12"/>
      <c r="AI2288" s="12"/>
      <c r="AJ2288" s="12"/>
      <c r="AK2288" s="12"/>
      <c r="AL2288" s="12"/>
      <c r="AM2288" s="12"/>
      <c r="AN2288" s="12"/>
      <c r="AO2288" s="12"/>
      <c r="AP2288" s="12"/>
      <c r="AQ2288" s="12"/>
      <c r="AR2288" s="12"/>
      <c r="AS2288" s="12"/>
      <c r="AT2288" s="12"/>
      <c r="AU2288" s="12"/>
      <c r="AV2288" s="12"/>
      <c r="AW2288" s="12"/>
      <c r="AX2288" s="12"/>
      <c r="AY2288" s="12"/>
      <c r="AZ2288" s="12"/>
      <c r="BA2288" s="12"/>
      <c r="BB2288" s="12"/>
      <c r="BC2288" s="12"/>
      <c r="BD2288" s="12"/>
      <c r="BE2288" s="12"/>
      <c r="BF2288" s="12"/>
      <c r="BG2288" s="12"/>
      <c r="BH2288" s="12"/>
      <c r="BI2288" s="12"/>
      <c r="BJ2288" s="12"/>
      <c r="BK2288" s="12"/>
      <c r="BL2288" s="12"/>
      <c r="BM2288" s="12"/>
      <c r="BN2288" s="12"/>
      <c r="BO2288" s="12"/>
      <c r="BP2288" s="12"/>
      <c r="BQ2288" s="12"/>
      <c r="BR2288" s="12"/>
      <c r="BS2288" s="12"/>
      <c r="BT2288" s="12"/>
      <c r="BU2288" s="12"/>
      <c r="BV2288" s="12"/>
      <c r="BW2288" s="12"/>
      <c r="BX2288" s="12"/>
      <c r="BY2288" s="12"/>
      <c r="BZ2288" s="12"/>
      <c r="CA2288" s="12"/>
      <c r="CB2288" s="12"/>
      <c r="CC2288" s="12"/>
      <c r="CD2288" s="12"/>
      <c r="CE2288" s="12"/>
      <c r="CF2288" s="12"/>
      <c r="CG2288" s="12"/>
      <c r="CH2288" s="12"/>
      <c r="CI2288" s="12"/>
      <c r="CJ2288" s="12"/>
      <c r="CK2288" s="12"/>
      <c r="CL2288" s="12"/>
      <c r="CM2288" s="12"/>
      <c r="CN2288" s="12"/>
      <c r="CO2288" s="12"/>
      <c r="CP2288" s="12"/>
      <c r="CQ2288" s="12"/>
      <c r="CR2288" s="12"/>
      <c r="CS2288" s="12"/>
      <c r="CT2288" s="12"/>
      <c r="CU2288" s="12"/>
      <c r="CV2288" s="12"/>
      <c r="CW2288" s="12"/>
      <c r="CX2288" s="12"/>
      <c r="CY2288" s="12"/>
      <c r="CZ2288" s="12"/>
      <c r="DA2288" s="12"/>
      <c r="DB2288" s="12"/>
      <c r="DC2288" s="12"/>
      <c r="DD2288" s="12"/>
      <c r="DE2288" s="12"/>
      <c r="DF2288" s="12"/>
      <c r="DG2288" s="12"/>
      <c r="DH2288" s="12"/>
      <c r="DI2288" s="12"/>
      <c r="DJ2288" s="12"/>
      <c r="DK2288" s="12"/>
      <c r="DL2288" s="12"/>
      <c r="DM2288" s="12"/>
      <c r="DN2288" s="12"/>
      <c r="DO2288" s="12"/>
      <c r="DP2288" s="12"/>
      <c r="DQ2288" s="12"/>
      <c r="DR2288" s="12"/>
      <c r="DS2288" s="12"/>
      <c r="DT2288" s="12"/>
      <c r="DU2288" s="12"/>
      <c r="DV2288" s="12"/>
      <c r="DW2288" s="12"/>
      <c r="DX2288" s="12"/>
      <c r="DY2288" s="12"/>
      <c r="DZ2288" s="12"/>
      <c r="EA2288" s="12"/>
      <c r="EB2288" s="12"/>
      <c r="EC2288" s="12"/>
      <c r="ED2288" s="12"/>
      <c r="EE2288" s="12"/>
      <c r="EF2288" s="12"/>
      <c r="EG2288" s="12"/>
      <c r="EH2288" s="12"/>
      <c r="EI2288" s="12"/>
      <c r="EJ2288" s="12"/>
      <c r="EK2288" s="12"/>
      <c r="EL2288" s="12"/>
      <c r="EM2288" s="12"/>
      <c r="EN2288" s="12"/>
      <c r="EO2288" s="12"/>
      <c r="EP2288" s="12"/>
      <c r="EQ2288" s="12"/>
      <c r="ER2288" s="12"/>
      <c r="ES2288" s="12"/>
      <c r="ET2288" s="12"/>
      <c r="EU2288" s="12"/>
      <c r="EV2288" s="12"/>
      <c r="EW2288" s="12"/>
      <c r="EX2288" s="12"/>
      <c r="EY2288" s="12"/>
      <c r="EZ2288" s="12"/>
      <c r="FA2288" s="12"/>
      <c r="FB2288" s="12"/>
      <c r="FC2288" s="12"/>
      <c r="FD2288" s="12"/>
      <c r="FE2288" s="12"/>
      <c r="FF2288" s="12"/>
      <c r="FG2288" s="12"/>
      <c r="FH2288" s="12"/>
      <c r="FI2288" s="12"/>
      <c r="FJ2288" s="12"/>
      <c r="FK2288" s="12"/>
      <c r="FL2288" s="12"/>
      <c r="FM2288" s="12"/>
      <c r="FN2288" s="12"/>
      <c r="FO2288" s="12"/>
      <c r="FP2288" s="12"/>
      <c r="FQ2288" s="12"/>
      <c r="FR2288" s="12"/>
      <c r="FS2288" s="12"/>
      <c r="FT2288" s="12"/>
      <c r="FU2288" s="12"/>
      <c r="FV2288" s="12"/>
      <c r="FW2288" s="12"/>
      <c r="FX2288" s="12"/>
      <c r="FY2288" s="12"/>
      <c r="FZ2288" s="12"/>
      <c r="GA2288" s="12"/>
      <c r="GB2288" s="12"/>
      <c r="GC2288" s="12"/>
      <c r="GD2288" s="12"/>
      <c r="GE2288" s="12"/>
      <c r="GF2288" s="12"/>
      <c r="GG2288" s="12"/>
      <c r="GH2288" s="12"/>
      <c r="GI2288" s="12"/>
      <c r="GJ2288" s="12"/>
      <c r="GK2288" s="12"/>
      <c r="GL2288" s="12"/>
      <c r="GM2288" s="12"/>
      <c r="GN2288" s="12"/>
      <c r="GO2288" s="12"/>
      <c r="GP2288" s="12"/>
      <c r="GQ2288" s="12"/>
      <c r="GR2288" s="12"/>
      <c r="GS2288" s="12"/>
      <c r="GT2288" s="12"/>
      <c r="GU2288" s="12"/>
      <c r="GV2288" s="12"/>
      <c r="GW2288" s="12"/>
      <c r="GX2288" s="12"/>
      <c r="GY2288" s="12"/>
      <c r="GZ2288" s="12"/>
      <c r="HA2288" s="12"/>
      <c r="HB2288" s="12"/>
    </row>
    <row r="2289" spans="1:210" ht="13.5" customHeight="1" x14ac:dyDescent="0.3">
      <c r="A2289" s="5">
        <v>275</v>
      </c>
      <c r="B2289" s="6">
        <v>43678</v>
      </c>
      <c r="C2289" s="34" t="s">
        <v>9</v>
      </c>
      <c r="D2289" s="76" t="s">
        <v>11</v>
      </c>
      <c r="E2289" s="34" t="s">
        <v>130</v>
      </c>
      <c r="F2289" s="76"/>
      <c r="G2289" s="76"/>
      <c r="H2289" s="76">
        <v>-11</v>
      </c>
      <c r="I2289" s="76"/>
      <c r="J2289" s="11" t="s">
        <v>571</v>
      </c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  <c r="AB2289" s="12"/>
      <c r="AC2289" s="12"/>
      <c r="AD2289" s="12"/>
      <c r="AE2289" s="12"/>
      <c r="AF2289" s="12"/>
      <c r="AG2289" s="12"/>
      <c r="AH2289" s="12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2"/>
      <c r="AS2289" s="12"/>
      <c r="AT2289" s="12"/>
      <c r="AU2289" s="12"/>
      <c r="AV2289" s="12"/>
      <c r="AW2289" s="12"/>
      <c r="AX2289" s="12"/>
      <c r="AY2289" s="12"/>
      <c r="AZ2289" s="12"/>
      <c r="BA2289" s="12"/>
      <c r="BB2289" s="12"/>
      <c r="BC2289" s="12"/>
      <c r="BD2289" s="12"/>
      <c r="BE2289" s="12"/>
      <c r="BF2289" s="12"/>
      <c r="BG2289" s="12"/>
      <c r="BH2289" s="12"/>
      <c r="BI2289" s="12"/>
      <c r="BJ2289" s="12"/>
      <c r="BK2289" s="12"/>
      <c r="BL2289" s="12"/>
      <c r="BM2289" s="12"/>
      <c r="BN2289" s="12"/>
      <c r="BO2289" s="12"/>
      <c r="BP2289" s="12"/>
      <c r="BQ2289" s="12"/>
      <c r="BR2289" s="12"/>
      <c r="BS2289" s="12"/>
      <c r="BT2289" s="12"/>
      <c r="BU2289" s="12"/>
      <c r="BV2289" s="12"/>
      <c r="BW2289" s="12"/>
      <c r="BX2289" s="12"/>
      <c r="BY2289" s="12"/>
      <c r="BZ2289" s="12"/>
      <c r="CA2289" s="12"/>
      <c r="CB2289" s="12"/>
      <c r="CC2289" s="12"/>
      <c r="CD2289" s="12"/>
      <c r="CE2289" s="12"/>
      <c r="CF2289" s="12"/>
      <c r="CG2289" s="12"/>
      <c r="CH2289" s="12"/>
      <c r="CI2289" s="12"/>
      <c r="CJ2289" s="12"/>
      <c r="CK2289" s="12"/>
      <c r="CL2289" s="12"/>
      <c r="CM2289" s="12"/>
      <c r="CN2289" s="12"/>
      <c r="CO2289" s="12"/>
      <c r="CP2289" s="12"/>
      <c r="CQ2289" s="12"/>
      <c r="CR2289" s="12"/>
      <c r="CS2289" s="12"/>
      <c r="CT2289" s="12"/>
      <c r="CU2289" s="12"/>
      <c r="CV2289" s="12"/>
      <c r="CW2289" s="12"/>
      <c r="CX2289" s="12"/>
      <c r="CY2289" s="12"/>
      <c r="CZ2289" s="12"/>
      <c r="DA2289" s="12"/>
      <c r="DB2289" s="12"/>
      <c r="DC2289" s="12"/>
      <c r="DD2289" s="12"/>
      <c r="DE2289" s="12"/>
      <c r="DF2289" s="12"/>
      <c r="DG2289" s="12"/>
      <c r="DH2289" s="12"/>
      <c r="DI2289" s="12"/>
      <c r="DJ2289" s="12"/>
      <c r="DK2289" s="12"/>
      <c r="DL2289" s="12"/>
      <c r="DM2289" s="12"/>
      <c r="DN2289" s="12"/>
      <c r="DO2289" s="12"/>
      <c r="DP2289" s="12"/>
      <c r="DQ2289" s="12"/>
      <c r="DR2289" s="12"/>
      <c r="DS2289" s="12"/>
      <c r="DT2289" s="12"/>
      <c r="DU2289" s="12"/>
      <c r="DV2289" s="12"/>
      <c r="DW2289" s="12"/>
      <c r="DX2289" s="12"/>
      <c r="DY2289" s="12"/>
      <c r="DZ2289" s="12"/>
      <c r="EA2289" s="12"/>
      <c r="EB2289" s="12"/>
      <c r="EC2289" s="12"/>
      <c r="ED2289" s="12"/>
      <c r="EE2289" s="12"/>
      <c r="EF2289" s="12"/>
      <c r="EG2289" s="12"/>
      <c r="EH2289" s="12"/>
      <c r="EI2289" s="12"/>
      <c r="EJ2289" s="12"/>
      <c r="EK2289" s="12"/>
      <c r="EL2289" s="12"/>
      <c r="EM2289" s="12"/>
      <c r="EN2289" s="12"/>
      <c r="EO2289" s="12"/>
      <c r="EP2289" s="12"/>
      <c r="EQ2289" s="12"/>
      <c r="ER2289" s="12"/>
      <c r="ES2289" s="12"/>
      <c r="ET2289" s="12"/>
      <c r="EU2289" s="12"/>
      <c r="EV2289" s="12"/>
      <c r="EW2289" s="12"/>
      <c r="EX2289" s="12"/>
      <c r="EY2289" s="12"/>
      <c r="EZ2289" s="12"/>
      <c r="FA2289" s="12"/>
      <c r="FB2289" s="12"/>
      <c r="FC2289" s="12"/>
      <c r="FD2289" s="12"/>
      <c r="FE2289" s="12"/>
      <c r="FF2289" s="12"/>
      <c r="FG2289" s="12"/>
      <c r="FH2289" s="12"/>
      <c r="FI2289" s="12"/>
      <c r="FJ2289" s="12"/>
      <c r="FK2289" s="12"/>
      <c r="FL2289" s="12"/>
      <c r="FM2289" s="12"/>
      <c r="FN2289" s="12"/>
      <c r="FO2289" s="12"/>
      <c r="FP2289" s="12"/>
      <c r="FQ2289" s="12"/>
      <c r="FR2289" s="12"/>
      <c r="FS2289" s="12"/>
      <c r="FT2289" s="12"/>
      <c r="FU2289" s="12"/>
      <c r="FV2289" s="12"/>
      <c r="FW2289" s="12"/>
      <c r="FX2289" s="12"/>
      <c r="FY2289" s="12"/>
      <c r="FZ2289" s="12"/>
      <c r="GA2289" s="12"/>
      <c r="GB2289" s="12"/>
      <c r="GC2289" s="12"/>
      <c r="GD2289" s="12"/>
      <c r="GE2289" s="12"/>
      <c r="GF2289" s="12"/>
      <c r="GG2289" s="12"/>
      <c r="GH2289" s="12"/>
      <c r="GI2289" s="12"/>
      <c r="GJ2289" s="12"/>
      <c r="GK2289" s="12"/>
      <c r="GL2289" s="12"/>
      <c r="GM2289" s="12"/>
      <c r="GN2289" s="12"/>
      <c r="GO2289" s="12"/>
      <c r="GP2289" s="12"/>
      <c r="GQ2289" s="12"/>
      <c r="GR2289" s="12"/>
      <c r="GS2289" s="12"/>
      <c r="GT2289" s="12"/>
      <c r="GU2289" s="12"/>
      <c r="GV2289" s="12"/>
      <c r="GW2289" s="12"/>
      <c r="GX2289" s="12"/>
      <c r="GY2289" s="12"/>
      <c r="GZ2289" s="12"/>
      <c r="HA2289" s="12"/>
      <c r="HB2289" s="12"/>
    </row>
    <row r="2290" spans="1:210" ht="13.5" customHeight="1" x14ac:dyDescent="0.3">
      <c r="A2290" s="5">
        <v>274</v>
      </c>
      <c r="B2290" s="6">
        <v>43678</v>
      </c>
      <c r="C2290" s="34" t="s">
        <v>9</v>
      </c>
      <c r="D2290" s="76" t="s">
        <v>242</v>
      </c>
      <c r="E2290" s="34" t="s">
        <v>1047</v>
      </c>
      <c r="F2290" s="76"/>
      <c r="G2290" s="76"/>
      <c r="H2290" s="76">
        <v>-5</v>
      </c>
      <c r="I2290" s="76"/>
      <c r="J2290" s="11" t="s">
        <v>571</v>
      </c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  <c r="AB2290" s="12"/>
      <c r="AC2290" s="12"/>
      <c r="AD2290" s="12"/>
      <c r="AE2290" s="12"/>
      <c r="AF2290" s="12"/>
      <c r="AG2290" s="12"/>
      <c r="AH2290" s="12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2"/>
      <c r="AS2290" s="12"/>
      <c r="AT2290" s="12"/>
      <c r="AU2290" s="12"/>
      <c r="AV2290" s="12"/>
      <c r="AW2290" s="12"/>
      <c r="AX2290" s="12"/>
      <c r="AY2290" s="12"/>
      <c r="AZ2290" s="12"/>
      <c r="BA2290" s="12"/>
      <c r="BB2290" s="12"/>
      <c r="BC2290" s="12"/>
      <c r="BD2290" s="12"/>
      <c r="BE2290" s="12"/>
      <c r="BF2290" s="12"/>
      <c r="BG2290" s="12"/>
      <c r="BH2290" s="12"/>
      <c r="BI2290" s="12"/>
      <c r="BJ2290" s="12"/>
      <c r="BK2290" s="12"/>
      <c r="BL2290" s="12"/>
      <c r="BM2290" s="12"/>
      <c r="BN2290" s="12"/>
      <c r="BO2290" s="12"/>
      <c r="BP2290" s="12"/>
      <c r="BQ2290" s="12"/>
      <c r="BR2290" s="12"/>
      <c r="BS2290" s="12"/>
      <c r="BT2290" s="12"/>
      <c r="BU2290" s="12"/>
      <c r="BV2290" s="12"/>
      <c r="BW2290" s="12"/>
      <c r="BX2290" s="12"/>
      <c r="BY2290" s="12"/>
      <c r="BZ2290" s="12"/>
      <c r="CA2290" s="12"/>
      <c r="CB2290" s="12"/>
      <c r="CC2290" s="12"/>
      <c r="CD2290" s="12"/>
      <c r="CE2290" s="12"/>
      <c r="CF2290" s="12"/>
      <c r="CG2290" s="12"/>
      <c r="CH2290" s="12"/>
      <c r="CI2290" s="12"/>
      <c r="CJ2290" s="12"/>
      <c r="CK2290" s="12"/>
      <c r="CL2290" s="12"/>
      <c r="CM2290" s="12"/>
      <c r="CN2290" s="12"/>
      <c r="CO2290" s="12"/>
      <c r="CP2290" s="12"/>
      <c r="CQ2290" s="12"/>
      <c r="CR2290" s="12"/>
      <c r="CS2290" s="12"/>
      <c r="CT2290" s="12"/>
      <c r="CU2290" s="12"/>
      <c r="CV2290" s="12"/>
      <c r="CW2290" s="12"/>
      <c r="CX2290" s="12"/>
      <c r="CY2290" s="12"/>
      <c r="CZ2290" s="12"/>
      <c r="DA2290" s="12"/>
      <c r="DB2290" s="12"/>
      <c r="DC2290" s="12"/>
      <c r="DD2290" s="12"/>
      <c r="DE2290" s="12"/>
      <c r="DF2290" s="12"/>
      <c r="DG2290" s="12"/>
      <c r="DH2290" s="12"/>
      <c r="DI2290" s="12"/>
      <c r="DJ2290" s="12"/>
      <c r="DK2290" s="12"/>
      <c r="DL2290" s="12"/>
      <c r="DM2290" s="12"/>
      <c r="DN2290" s="12"/>
      <c r="DO2290" s="12"/>
      <c r="DP2290" s="12"/>
      <c r="DQ2290" s="12"/>
      <c r="DR2290" s="12"/>
      <c r="DS2290" s="12"/>
      <c r="DT2290" s="12"/>
      <c r="DU2290" s="12"/>
      <c r="DV2290" s="12"/>
      <c r="DW2290" s="12"/>
      <c r="DX2290" s="12"/>
      <c r="DY2290" s="12"/>
      <c r="DZ2290" s="12"/>
      <c r="EA2290" s="12"/>
      <c r="EB2290" s="12"/>
      <c r="EC2290" s="12"/>
      <c r="ED2290" s="12"/>
      <c r="EE2290" s="12"/>
      <c r="EF2290" s="12"/>
      <c r="EG2290" s="12"/>
      <c r="EH2290" s="12"/>
      <c r="EI2290" s="12"/>
      <c r="EJ2290" s="12"/>
      <c r="EK2290" s="12"/>
      <c r="EL2290" s="12"/>
      <c r="EM2290" s="12"/>
      <c r="EN2290" s="12"/>
      <c r="EO2290" s="12"/>
      <c r="EP2290" s="12"/>
      <c r="EQ2290" s="12"/>
      <c r="ER2290" s="12"/>
      <c r="ES2290" s="12"/>
      <c r="ET2290" s="12"/>
      <c r="EU2290" s="12"/>
      <c r="EV2290" s="12"/>
      <c r="EW2290" s="12"/>
      <c r="EX2290" s="12"/>
      <c r="EY2290" s="12"/>
      <c r="EZ2290" s="12"/>
      <c r="FA2290" s="12"/>
      <c r="FB2290" s="12"/>
      <c r="FC2290" s="12"/>
      <c r="FD2290" s="12"/>
      <c r="FE2290" s="12"/>
      <c r="FF2290" s="12"/>
      <c r="FG2290" s="12"/>
      <c r="FH2290" s="12"/>
      <c r="FI2290" s="12"/>
      <c r="FJ2290" s="12"/>
      <c r="FK2290" s="12"/>
      <c r="FL2290" s="12"/>
      <c r="FM2290" s="12"/>
      <c r="FN2290" s="12"/>
      <c r="FO2290" s="12"/>
      <c r="FP2290" s="12"/>
      <c r="FQ2290" s="12"/>
      <c r="FR2290" s="12"/>
      <c r="FS2290" s="12"/>
      <c r="FT2290" s="12"/>
      <c r="FU2290" s="12"/>
      <c r="FV2290" s="12"/>
      <c r="FW2290" s="12"/>
      <c r="FX2290" s="12"/>
      <c r="FY2290" s="12"/>
      <c r="FZ2290" s="12"/>
      <c r="GA2290" s="12"/>
      <c r="GB2290" s="12"/>
      <c r="GC2290" s="12"/>
      <c r="GD2290" s="12"/>
      <c r="GE2290" s="12"/>
      <c r="GF2290" s="12"/>
      <c r="GG2290" s="12"/>
      <c r="GH2290" s="12"/>
      <c r="GI2290" s="12"/>
      <c r="GJ2290" s="12"/>
      <c r="GK2290" s="12"/>
      <c r="GL2290" s="12"/>
      <c r="GM2290" s="12"/>
      <c r="GN2290" s="12"/>
      <c r="GO2290" s="12"/>
      <c r="GP2290" s="12"/>
      <c r="GQ2290" s="12"/>
      <c r="GR2290" s="12"/>
      <c r="GS2290" s="12"/>
      <c r="GT2290" s="12"/>
      <c r="GU2290" s="12"/>
      <c r="GV2290" s="12"/>
      <c r="GW2290" s="12"/>
      <c r="GX2290" s="12"/>
      <c r="GY2290" s="12"/>
      <c r="GZ2290" s="12"/>
      <c r="HA2290" s="12"/>
      <c r="HB2290" s="12"/>
    </row>
    <row r="2291" spans="1:210" ht="13.5" customHeight="1" x14ac:dyDescent="0.3">
      <c r="A2291" s="5">
        <v>273</v>
      </c>
      <c r="B2291" s="6">
        <v>43676</v>
      </c>
      <c r="C2291" s="34" t="s">
        <v>9</v>
      </c>
      <c r="D2291" s="76" t="s">
        <v>11</v>
      </c>
      <c r="E2291" s="34" t="s">
        <v>130</v>
      </c>
      <c r="F2291" s="76"/>
      <c r="G2291" s="76"/>
      <c r="H2291" s="76">
        <v>-15</v>
      </c>
      <c r="I2291" s="76"/>
      <c r="J2291" s="11" t="s">
        <v>571</v>
      </c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  <c r="AG2291" s="12"/>
      <c r="AH2291" s="12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2"/>
      <c r="AS2291" s="12"/>
      <c r="AT2291" s="12"/>
      <c r="AU2291" s="12"/>
      <c r="AV2291" s="12"/>
      <c r="AW2291" s="12"/>
      <c r="AX2291" s="12"/>
      <c r="AY2291" s="12"/>
      <c r="AZ2291" s="12"/>
      <c r="BA2291" s="12"/>
      <c r="BB2291" s="12"/>
      <c r="BC2291" s="12"/>
      <c r="BD2291" s="12"/>
      <c r="BE2291" s="12"/>
      <c r="BF2291" s="12"/>
      <c r="BG2291" s="12"/>
      <c r="BH2291" s="12"/>
      <c r="BI2291" s="12"/>
      <c r="BJ2291" s="12"/>
      <c r="BK2291" s="12"/>
      <c r="BL2291" s="12"/>
      <c r="BM2291" s="12"/>
      <c r="BN2291" s="12"/>
      <c r="BO2291" s="12"/>
      <c r="BP2291" s="12"/>
      <c r="BQ2291" s="12"/>
      <c r="BR2291" s="12"/>
      <c r="BS2291" s="12"/>
      <c r="BT2291" s="12"/>
      <c r="BU2291" s="12"/>
      <c r="BV2291" s="12"/>
      <c r="BW2291" s="12"/>
      <c r="BX2291" s="12"/>
      <c r="BY2291" s="12"/>
      <c r="BZ2291" s="12"/>
      <c r="CA2291" s="12"/>
      <c r="CB2291" s="12"/>
      <c r="CC2291" s="12"/>
      <c r="CD2291" s="12"/>
      <c r="CE2291" s="12"/>
      <c r="CF2291" s="12"/>
      <c r="CG2291" s="12"/>
      <c r="CH2291" s="12"/>
      <c r="CI2291" s="12"/>
      <c r="CJ2291" s="12"/>
      <c r="CK2291" s="12"/>
      <c r="CL2291" s="12"/>
      <c r="CM2291" s="12"/>
      <c r="CN2291" s="12"/>
      <c r="CO2291" s="12"/>
      <c r="CP2291" s="12"/>
      <c r="CQ2291" s="12"/>
      <c r="CR2291" s="12"/>
      <c r="CS2291" s="12"/>
      <c r="CT2291" s="12"/>
      <c r="CU2291" s="12"/>
      <c r="CV2291" s="12"/>
      <c r="CW2291" s="12"/>
      <c r="CX2291" s="12"/>
      <c r="CY2291" s="12"/>
      <c r="CZ2291" s="12"/>
      <c r="DA2291" s="12"/>
      <c r="DB2291" s="12"/>
      <c r="DC2291" s="12"/>
      <c r="DD2291" s="12"/>
      <c r="DE2291" s="12"/>
      <c r="DF2291" s="12"/>
      <c r="DG2291" s="12"/>
      <c r="DH2291" s="12"/>
      <c r="DI2291" s="12"/>
      <c r="DJ2291" s="12"/>
      <c r="DK2291" s="12"/>
      <c r="DL2291" s="12"/>
      <c r="DM2291" s="12"/>
      <c r="DN2291" s="12"/>
      <c r="DO2291" s="12"/>
      <c r="DP2291" s="12"/>
      <c r="DQ2291" s="12"/>
      <c r="DR2291" s="12"/>
      <c r="DS2291" s="12"/>
      <c r="DT2291" s="12"/>
      <c r="DU2291" s="12"/>
      <c r="DV2291" s="12"/>
      <c r="DW2291" s="12"/>
      <c r="DX2291" s="12"/>
      <c r="DY2291" s="12"/>
      <c r="DZ2291" s="12"/>
      <c r="EA2291" s="12"/>
      <c r="EB2291" s="12"/>
      <c r="EC2291" s="12"/>
      <c r="ED2291" s="12"/>
      <c r="EE2291" s="12"/>
      <c r="EF2291" s="12"/>
      <c r="EG2291" s="12"/>
      <c r="EH2291" s="12"/>
      <c r="EI2291" s="12"/>
      <c r="EJ2291" s="12"/>
      <c r="EK2291" s="12"/>
      <c r="EL2291" s="12"/>
      <c r="EM2291" s="12"/>
      <c r="EN2291" s="12"/>
      <c r="EO2291" s="12"/>
      <c r="EP2291" s="12"/>
      <c r="EQ2291" s="12"/>
      <c r="ER2291" s="12"/>
      <c r="ES2291" s="12"/>
      <c r="ET2291" s="12"/>
      <c r="EU2291" s="12"/>
      <c r="EV2291" s="12"/>
      <c r="EW2291" s="12"/>
      <c r="EX2291" s="12"/>
      <c r="EY2291" s="12"/>
      <c r="EZ2291" s="12"/>
      <c r="FA2291" s="12"/>
      <c r="FB2291" s="12"/>
      <c r="FC2291" s="12"/>
      <c r="FD2291" s="12"/>
      <c r="FE2291" s="12"/>
      <c r="FF2291" s="12"/>
      <c r="FG2291" s="12"/>
      <c r="FH2291" s="12"/>
      <c r="FI2291" s="12"/>
      <c r="FJ2291" s="12"/>
      <c r="FK2291" s="12"/>
      <c r="FL2291" s="12"/>
      <c r="FM2291" s="12"/>
      <c r="FN2291" s="12"/>
      <c r="FO2291" s="12"/>
      <c r="FP2291" s="12"/>
      <c r="FQ2291" s="12"/>
      <c r="FR2291" s="12"/>
      <c r="FS2291" s="12"/>
      <c r="FT2291" s="12"/>
      <c r="FU2291" s="12"/>
      <c r="FV2291" s="12"/>
      <c r="FW2291" s="12"/>
      <c r="FX2291" s="12"/>
      <c r="FY2291" s="12"/>
      <c r="FZ2291" s="12"/>
      <c r="GA2291" s="12"/>
      <c r="GB2291" s="12"/>
      <c r="GC2291" s="12"/>
      <c r="GD2291" s="12"/>
      <c r="GE2291" s="12"/>
      <c r="GF2291" s="12"/>
      <c r="GG2291" s="12"/>
      <c r="GH2291" s="12"/>
      <c r="GI2291" s="12"/>
      <c r="GJ2291" s="12"/>
      <c r="GK2291" s="12"/>
      <c r="GL2291" s="12"/>
      <c r="GM2291" s="12"/>
      <c r="GN2291" s="12"/>
      <c r="GO2291" s="12"/>
      <c r="GP2291" s="12"/>
      <c r="GQ2291" s="12"/>
      <c r="GR2291" s="12"/>
      <c r="GS2291" s="12"/>
      <c r="GT2291" s="12"/>
      <c r="GU2291" s="12"/>
      <c r="GV2291" s="12"/>
      <c r="GW2291" s="12"/>
      <c r="GX2291" s="12"/>
      <c r="GY2291" s="12"/>
      <c r="GZ2291" s="12"/>
      <c r="HA2291" s="12"/>
      <c r="HB2291" s="12"/>
    </row>
    <row r="2292" spans="1:210" ht="13.5" customHeight="1" x14ac:dyDescent="0.3">
      <c r="A2292" s="5">
        <v>272</v>
      </c>
      <c r="B2292" s="6">
        <v>43675</v>
      </c>
      <c r="C2292" s="34" t="s">
        <v>9</v>
      </c>
      <c r="D2292" s="76" t="s">
        <v>11</v>
      </c>
      <c r="E2292" s="34" t="s">
        <v>130</v>
      </c>
      <c r="F2292" s="76"/>
      <c r="G2292" s="76"/>
      <c r="H2292" s="76">
        <v>-30</v>
      </c>
      <c r="I2292" s="76"/>
      <c r="J2292" s="11" t="s">
        <v>571</v>
      </c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  <c r="AA2292" s="12"/>
      <c r="AB2292" s="12"/>
      <c r="AC2292" s="12"/>
      <c r="AD2292" s="12"/>
      <c r="AE2292" s="12"/>
      <c r="AF2292" s="12"/>
      <c r="AG2292" s="12"/>
      <c r="AH2292" s="12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2"/>
      <c r="AS2292" s="12"/>
      <c r="AT2292" s="12"/>
      <c r="AU2292" s="12"/>
      <c r="AV2292" s="12"/>
      <c r="AW2292" s="12"/>
      <c r="AX2292" s="12"/>
      <c r="AY2292" s="12"/>
      <c r="AZ2292" s="12"/>
      <c r="BA2292" s="12"/>
      <c r="BB2292" s="12"/>
      <c r="BC2292" s="12"/>
      <c r="BD2292" s="12"/>
      <c r="BE2292" s="12"/>
      <c r="BF2292" s="12"/>
      <c r="BG2292" s="12"/>
      <c r="BH2292" s="12"/>
      <c r="BI2292" s="12"/>
      <c r="BJ2292" s="12"/>
      <c r="BK2292" s="12"/>
      <c r="BL2292" s="12"/>
      <c r="BM2292" s="12"/>
      <c r="BN2292" s="12"/>
      <c r="BO2292" s="12"/>
      <c r="BP2292" s="12"/>
      <c r="BQ2292" s="12"/>
      <c r="BR2292" s="12"/>
      <c r="BS2292" s="12"/>
      <c r="BT2292" s="12"/>
      <c r="BU2292" s="12"/>
      <c r="BV2292" s="12"/>
      <c r="BW2292" s="12"/>
      <c r="BX2292" s="12"/>
      <c r="BY2292" s="12"/>
      <c r="BZ2292" s="12"/>
      <c r="CA2292" s="12"/>
      <c r="CB2292" s="12"/>
      <c r="CC2292" s="12"/>
      <c r="CD2292" s="12"/>
      <c r="CE2292" s="12"/>
      <c r="CF2292" s="12"/>
      <c r="CG2292" s="12"/>
      <c r="CH2292" s="12"/>
      <c r="CI2292" s="12"/>
      <c r="CJ2292" s="12"/>
      <c r="CK2292" s="12"/>
      <c r="CL2292" s="12"/>
      <c r="CM2292" s="12"/>
      <c r="CN2292" s="12"/>
      <c r="CO2292" s="12"/>
      <c r="CP2292" s="12"/>
      <c r="CQ2292" s="12"/>
      <c r="CR2292" s="12"/>
      <c r="CS2292" s="12"/>
      <c r="CT2292" s="12"/>
      <c r="CU2292" s="12"/>
      <c r="CV2292" s="12"/>
      <c r="CW2292" s="12"/>
      <c r="CX2292" s="12"/>
      <c r="CY2292" s="12"/>
      <c r="CZ2292" s="12"/>
      <c r="DA2292" s="12"/>
      <c r="DB2292" s="12"/>
      <c r="DC2292" s="12"/>
      <c r="DD2292" s="12"/>
      <c r="DE2292" s="12"/>
      <c r="DF2292" s="12"/>
      <c r="DG2292" s="12"/>
      <c r="DH2292" s="12"/>
      <c r="DI2292" s="12"/>
      <c r="DJ2292" s="12"/>
      <c r="DK2292" s="12"/>
      <c r="DL2292" s="12"/>
      <c r="DM2292" s="12"/>
      <c r="DN2292" s="12"/>
      <c r="DO2292" s="12"/>
      <c r="DP2292" s="12"/>
      <c r="DQ2292" s="12"/>
      <c r="DR2292" s="12"/>
      <c r="DS2292" s="12"/>
      <c r="DT2292" s="12"/>
      <c r="DU2292" s="12"/>
      <c r="DV2292" s="12"/>
      <c r="DW2292" s="12"/>
      <c r="DX2292" s="12"/>
      <c r="DY2292" s="12"/>
      <c r="DZ2292" s="12"/>
      <c r="EA2292" s="12"/>
      <c r="EB2292" s="12"/>
      <c r="EC2292" s="12"/>
      <c r="ED2292" s="12"/>
      <c r="EE2292" s="12"/>
      <c r="EF2292" s="12"/>
      <c r="EG2292" s="12"/>
      <c r="EH2292" s="12"/>
      <c r="EI2292" s="12"/>
      <c r="EJ2292" s="12"/>
      <c r="EK2292" s="12"/>
      <c r="EL2292" s="12"/>
      <c r="EM2292" s="12"/>
      <c r="EN2292" s="12"/>
      <c r="EO2292" s="12"/>
      <c r="EP2292" s="12"/>
      <c r="EQ2292" s="12"/>
      <c r="ER2292" s="12"/>
      <c r="ES2292" s="12"/>
      <c r="ET2292" s="12"/>
      <c r="EU2292" s="12"/>
      <c r="EV2292" s="12"/>
      <c r="EW2292" s="12"/>
      <c r="EX2292" s="12"/>
      <c r="EY2292" s="12"/>
      <c r="EZ2292" s="12"/>
      <c r="FA2292" s="12"/>
      <c r="FB2292" s="12"/>
      <c r="FC2292" s="12"/>
      <c r="FD2292" s="12"/>
      <c r="FE2292" s="12"/>
      <c r="FF2292" s="12"/>
      <c r="FG2292" s="12"/>
      <c r="FH2292" s="12"/>
      <c r="FI2292" s="12"/>
      <c r="FJ2292" s="12"/>
      <c r="FK2292" s="12"/>
      <c r="FL2292" s="12"/>
      <c r="FM2292" s="12"/>
      <c r="FN2292" s="12"/>
      <c r="FO2292" s="12"/>
      <c r="FP2292" s="12"/>
      <c r="FQ2292" s="12"/>
      <c r="FR2292" s="12"/>
      <c r="FS2292" s="12"/>
      <c r="FT2292" s="12"/>
      <c r="FU2292" s="12"/>
      <c r="FV2292" s="12"/>
      <c r="FW2292" s="12"/>
      <c r="FX2292" s="12"/>
      <c r="FY2292" s="12"/>
      <c r="FZ2292" s="12"/>
      <c r="GA2292" s="12"/>
      <c r="GB2292" s="12"/>
      <c r="GC2292" s="12"/>
      <c r="GD2292" s="12"/>
      <c r="GE2292" s="12"/>
      <c r="GF2292" s="12"/>
      <c r="GG2292" s="12"/>
      <c r="GH2292" s="12"/>
      <c r="GI2292" s="12"/>
      <c r="GJ2292" s="12"/>
      <c r="GK2292" s="12"/>
      <c r="GL2292" s="12"/>
      <c r="GM2292" s="12"/>
      <c r="GN2292" s="12"/>
      <c r="GO2292" s="12"/>
      <c r="GP2292" s="12"/>
      <c r="GQ2292" s="12"/>
      <c r="GR2292" s="12"/>
      <c r="GS2292" s="12"/>
      <c r="GT2292" s="12"/>
      <c r="GU2292" s="12"/>
      <c r="GV2292" s="12"/>
      <c r="GW2292" s="12"/>
      <c r="GX2292" s="12"/>
      <c r="GY2292" s="12"/>
      <c r="GZ2292" s="12"/>
      <c r="HA2292" s="12"/>
      <c r="HB2292" s="12"/>
    </row>
    <row r="2293" spans="1:210" ht="13.5" customHeight="1" x14ac:dyDescent="0.3">
      <c r="A2293" s="5">
        <v>271</v>
      </c>
      <c r="B2293" s="6">
        <v>43673</v>
      </c>
      <c r="C2293" s="34" t="s">
        <v>9</v>
      </c>
      <c r="D2293" s="34" t="s">
        <v>46</v>
      </c>
      <c r="E2293" s="34" t="s">
        <v>1048</v>
      </c>
      <c r="F2293" s="76"/>
      <c r="G2293" s="76"/>
      <c r="H2293" s="76">
        <v>-51</v>
      </c>
      <c r="I2293" s="76"/>
      <c r="J2293" s="11" t="s">
        <v>571</v>
      </c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  <c r="AG2293" s="12"/>
      <c r="AH2293" s="12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2"/>
      <c r="AS2293" s="12"/>
      <c r="AT2293" s="12"/>
      <c r="AU2293" s="12"/>
      <c r="AV2293" s="12"/>
      <c r="AW2293" s="12"/>
      <c r="AX2293" s="12"/>
      <c r="AY2293" s="12"/>
      <c r="AZ2293" s="12"/>
      <c r="BA2293" s="12"/>
      <c r="BB2293" s="12"/>
      <c r="BC2293" s="12"/>
      <c r="BD2293" s="12"/>
      <c r="BE2293" s="12"/>
      <c r="BF2293" s="12"/>
      <c r="BG2293" s="12"/>
      <c r="BH2293" s="12"/>
      <c r="BI2293" s="12"/>
      <c r="BJ2293" s="12"/>
      <c r="BK2293" s="12"/>
      <c r="BL2293" s="12"/>
      <c r="BM2293" s="12"/>
      <c r="BN2293" s="12"/>
      <c r="BO2293" s="12"/>
      <c r="BP2293" s="12"/>
      <c r="BQ2293" s="12"/>
      <c r="BR2293" s="12"/>
      <c r="BS2293" s="12"/>
      <c r="BT2293" s="12"/>
      <c r="BU2293" s="12"/>
      <c r="BV2293" s="12"/>
      <c r="BW2293" s="12"/>
      <c r="BX2293" s="12"/>
      <c r="BY2293" s="12"/>
      <c r="BZ2293" s="12"/>
      <c r="CA2293" s="12"/>
      <c r="CB2293" s="12"/>
      <c r="CC2293" s="12"/>
      <c r="CD2293" s="12"/>
      <c r="CE2293" s="12"/>
      <c r="CF2293" s="12"/>
      <c r="CG2293" s="12"/>
      <c r="CH2293" s="12"/>
      <c r="CI2293" s="12"/>
      <c r="CJ2293" s="12"/>
      <c r="CK2293" s="12"/>
      <c r="CL2293" s="12"/>
      <c r="CM2293" s="12"/>
      <c r="CN2293" s="12"/>
      <c r="CO2293" s="12"/>
      <c r="CP2293" s="12"/>
      <c r="CQ2293" s="12"/>
      <c r="CR2293" s="12"/>
      <c r="CS2293" s="12"/>
      <c r="CT2293" s="12"/>
      <c r="CU2293" s="12"/>
      <c r="CV2293" s="12"/>
      <c r="CW2293" s="12"/>
      <c r="CX2293" s="12"/>
      <c r="CY2293" s="12"/>
      <c r="CZ2293" s="12"/>
      <c r="DA2293" s="12"/>
      <c r="DB2293" s="12"/>
      <c r="DC2293" s="12"/>
      <c r="DD2293" s="12"/>
      <c r="DE2293" s="12"/>
      <c r="DF2293" s="12"/>
      <c r="DG2293" s="12"/>
      <c r="DH2293" s="12"/>
      <c r="DI2293" s="12"/>
      <c r="DJ2293" s="12"/>
      <c r="DK2293" s="12"/>
      <c r="DL2293" s="12"/>
      <c r="DM2293" s="12"/>
      <c r="DN2293" s="12"/>
      <c r="DO2293" s="12"/>
      <c r="DP2293" s="12"/>
      <c r="DQ2293" s="12"/>
      <c r="DR2293" s="12"/>
      <c r="DS2293" s="12"/>
      <c r="DT2293" s="12"/>
      <c r="DU2293" s="12"/>
      <c r="DV2293" s="12"/>
      <c r="DW2293" s="12"/>
      <c r="DX2293" s="12"/>
      <c r="DY2293" s="12"/>
      <c r="DZ2293" s="12"/>
      <c r="EA2293" s="12"/>
      <c r="EB2293" s="12"/>
      <c r="EC2293" s="12"/>
      <c r="ED2293" s="12"/>
      <c r="EE2293" s="12"/>
      <c r="EF2293" s="12"/>
      <c r="EG2293" s="12"/>
      <c r="EH2293" s="12"/>
      <c r="EI2293" s="12"/>
      <c r="EJ2293" s="12"/>
      <c r="EK2293" s="12"/>
      <c r="EL2293" s="12"/>
      <c r="EM2293" s="12"/>
      <c r="EN2293" s="12"/>
      <c r="EO2293" s="12"/>
      <c r="EP2293" s="12"/>
      <c r="EQ2293" s="12"/>
      <c r="ER2293" s="12"/>
      <c r="ES2293" s="12"/>
      <c r="ET2293" s="12"/>
      <c r="EU2293" s="12"/>
      <c r="EV2293" s="12"/>
      <c r="EW2293" s="12"/>
      <c r="EX2293" s="12"/>
      <c r="EY2293" s="12"/>
      <c r="EZ2293" s="12"/>
      <c r="FA2293" s="12"/>
      <c r="FB2293" s="12"/>
      <c r="FC2293" s="12"/>
      <c r="FD2293" s="12"/>
      <c r="FE2293" s="12"/>
      <c r="FF2293" s="12"/>
      <c r="FG2293" s="12"/>
      <c r="FH2293" s="12"/>
      <c r="FI2293" s="12"/>
      <c r="FJ2293" s="12"/>
      <c r="FK2293" s="12"/>
      <c r="FL2293" s="12"/>
      <c r="FM2293" s="12"/>
      <c r="FN2293" s="12"/>
      <c r="FO2293" s="12"/>
      <c r="FP2293" s="12"/>
      <c r="FQ2293" s="12"/>
      <c r="FR2293" s="12"/>
      <c r="FS2293" s="12"/>
      <c r="FT2293" s="12"/>
      <c r="FU2293" s="12"/>
      <c r="FV2293" s="12"/>
      <c r="FW2293" s="12"/>
      <c r="FX2293" s="12"/>
      <c r="FY2293" s="12"/>
      <c r="FZ2293" s="12"/>
      <c r="GA2293" s="12"/>
      <c r="GB2293" s="12"/>
      <c r="GC2293" s="12"/>
      <c r="GD2293" s="12"/>
      <c r="GE2293" s="12"/>
      <c r="GF2293" s="12"/>
      <c r="GG2293" s="12"/>
      <c r="GH2293" s="12"/>
      <c r="GI2293" s="12"/>
      <c r="GJ2293" s="12"/>
      <c r="GK2293" s="12"/>
      <c r="GL2293" s="12"/>
      <c r="GM2293" s="12"/>
      <c r="GN2293" s="12"/>
      <c r="GO2293" s="12"/>
      <c r="GP2293" s="12"/>
      <c r="GQ2293" s="12"/>
      <c r="GR2293" s="12"/>
      <c r="GS2293" s="12"/>
      <c r="GT2293" s="12"/>
      <c r="GU2293" s="12"/>
      <c r="GV2293" s="12"/>
      <c r="GW2293" s="12"/>
      <c r="GX2293" s="12"/>
      <c r="GY2293" s="12"/>
      <c r="GZ2293" s="12"/>
      <c r="HA2293" s="12"/>
      <c r="HB2293" s="12"/>
    </row>
    <row r="2294" spans="1:210" ht="13.5" customHeight="1" x14ac:dyDescent="0.3">
      <c r="A2294" s="5">
        <v>270</v>
      </c>
      <c r="B2294" s="6">
        <v>43673</v>
      </c>
      <c r="C2294" s="34" t="s">
        <v>9</v>
      </c>
      <c r="D2294" s="34" t="s">
        <v>46</v>
      </c>
      <c r="E2294" s="34" t="s">
        <v>1049</v>
      </c>
      <c r="F2294" s="76"/>
      <c r="G2294" s="76"/>
      <c r="H2294" s="76">
        <v>-102</v>
      </c>
      <c r="I2294" s="76"/>
      <c r="J2294" s="11" t="s">
        <v>571</v>
      </c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  <c r="AA2294" s="12"/>
      <c r="AB2294" s="12"/>
      <c r="AC2294" s="12"/>
      <c r="AD2294" s="12"/>
      <c r="AE2294" s="12"/>
      <c r="AF2294" s="12"/>
      <c r="AG2294" s="12"/>
      <c r="AH2294" s="12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2"/>
      <c r="AS2294" s="12"/>
      <c r="AT2294" s="12"/>
      <c r="AU2294" s="12"/>
      <c r="AV2294" s="12"/>
      <c r="AW2294" s="12"/>
      <c r="AX2294" s="12"/>
      <c r="AY2294" s="12"/>
      <c r="AZ2294" s="12"/>
      <c r="BA2294" s="12"/>
      <c r="BB2294" s="12"/>
      <c r="BC2294" s="12"/>
      <c r="BD2294" s="12"/>
      <c r="BE2294" s="12"/>
      <c r="BF2294" s="12"/>
      <c r="BG2294" s="12"/>
      <c r="BH2294" s="12"/>
      <c r="BI2294" s="12"/>
      <c r="BJ2294" s="12"/>
      <c r="BK2294" s="12"/>
      <c r="BL2294" s="12"/>
      <c r="BM2294" s="12"/>
      <c r="BN2294" s="12"/>
      <c r="BO2294" s="12"/>
      <c r="BP2294" s="12"/>
      <c r="BQ2294" s="12"/>
      <c r="BR2294" s="12"/>
      <c r="BS2294" s="12"/>
      <c r="BT2294" s="12"/>
      <c r="BU2294" s="12"/>
      <c r="BV2294" s="12"/>
      <c r="BW2294" s="12"/>
      <c r="BX2294" s="12"/>
      <c r="BY2294" s="12"/>
      <c r="BZ2294" s="12"/>
      <c r="CA2294" s="12"/>
      <c r="CB2294" s="12"/>
      <c r="CC2294" s="12"/>
      <c r="CD2294" s="12"/>
      <c r="CE2294" s="12"/>
      <c r="CF2294" s="12"/>
      <c r="CG2294" s="12"/>
      <c r="CH2294" s="12"/>
      <c r="CI2294" s="12"/>
      <c r="CJ2294" s="12"/>
      <c r="CK2294" s="12"/>
      <c r="CL2294" s="12"/>
      <c r="CM2294" s="12"/>
      <c r="CN2294" s="12"/>
      <c r="CO2294" s="12"/>
      <c r="CP2294" s="12"/>
      <c r="CQ2294" s="12"/>
      <c r="CR2294" s="12"/>
      <c r="CS2294" s="12"/>
      <c r="CT2294" s="12"/>
      <c r="CU2294" s="12"/>
      <c r="CV2294" s="12"/>
      <c r="CW2294" s="12"/>
      <c r="CX2294" s="12"/>
      <c r="CY2294" s="12"/>
      <c r="CZ2294" s="12"/>
      <c r="DA2294" s="12"/>
      <c r="DB2294" s="12"/>
      <c r="DC2294" s="12"/>
      <c r="DD2294" s="12"/>
      <c r="DE2294" s="12"/>
      <c r="DF2294" s="12"/>
      <c r="DG2294" s="12"/>
      <c r="DH2294" s="12"/>
      <c r="DI2294" s="12"/>
      <c r="DJ2294" s="12"/>
      <c r="DK2294" s="12"/>
      <c r="DL2294" s="12"/>
      <c r="DM2294" s="12"/>
      <c r="DN2294" s="12"/>
      <c r="DO2294" s="12"/>
      <c r="DP2294" s="12"/>
      <c r="DQ2294" s="12"/>
      <c r="DR2294" s="12"/>
      <c r="DS2294" s="12"/>
      <c r="DT2294" s="12"/>
      <c r="DU2294" s="12"/>
      <c r="DV2294" s="12"/>
      <c r="DW2294" s="12"/>
      <c r="DX2294" s="12"/>
      <c r="DY2294" s="12"/>
      <c r="DZ2294" s="12"/>
      <c r="EA2294" s="12"/>
      <c r="EB2294" s="12"/>
      <c r="EC2294" s="12"/>
      <c r="ED2294" s="12"/>
      <c r="EE2294" s="12"/>
      <c r="EF2294" s="12"/>
      <c r="EG2294" s="12"/>
      <c r="EH2294" s="12"/>
      <c r="EI2294" s="12"/>
      <c r="EJ2294" s="12"/>
      <c r="EK2294" s="12"/>
      <c r="EL2294" s="12"/>
      <c r="EM2294" s="12"/>
      <c r="EN2294" s="12"/>
      <c r="EO2294" s="12"/>
      <c r="EP2294" s="12"/>
      <c r="EQ2294" s="12"/>
      <c r="ER2294" s="12"/>
      <c r="ES2294" s="12"/>
      <c r="ET2294" s="12"/>
      <c r="EU2294" s="12"/>
      <c r="EV2294" s="12"/>
      <c r="EW2294" s="12"/>
      <c r="EX2294" s="12"/>
      <c r="EY2294" s="12"/>
      <c r="EZ2294" s="12"/>
      <c r="FA2294" s="12"/>
      <c r="FB2294" s="12"/>
      <c r="FC2294" s="12"/>
      <c r="FD2294" s="12"/>
      <c r="FE2294" s="12"/>
      <c r="FF2294" s="12"/>
      <c r="FG2294" s="12"/>
      <c r="FH2294" s="12"/>
      <c r="FI2294" s="12"/>
      <c r="FJ2294" s="12"/>
      <c r="FK2294" s="12"/>
      <c r="FL2294" s="12"/>
      <c r="FM2294" s="12"/>
      <c r="FN2294" s="12"/>
      <c r="FO2294" s="12"/>
      <c r="FP2294" s="12"/>
      <c r="FQ2294" s="12"/>
      <c r="FR2294" s="12"/>
      <c r="FS2294" s="12"/>
      <c r="FT2294" s="12"/>
      <c r="FU2294" s="12"/>
      <c r="FV2294" s="12"/>
      <c r="FW2294" s="12"/>
      <c r="FX2294" s="12"/>
      <c r="FY2294" s="12"/>
      <c r="FZ2294" s="12"/>
      <c r="GA2294" s="12"/>
      <c r="GB2294" s="12"/>
      <c r="GC2294" s="12"/>
      <c r="GD2294" s="12"/>
      <c r="GE2294" s="12"/>
      <c r="GF2294" s="12"/>
      <c r="GG2294" s="12"/>
      <c r="GH2294" s="12"/>
      <c r="GI2294" s="12"/>
      <c r="GJ2294" s="12"/>
      <c r="GK2294" s="12"/>
      <c r="GL2294" s="12"/>
      <c r="GM2294" s="12"/>
      <c r="GN2294" s="12"/>
      <c r="GO2294" s="12"/>
      <c r="GP2294" s="12"/>
      <c r="GQ2294" s="12"/>
      <c r="GR2294" s="12"/>
      <c r="GS2294" s="12"/>
      <c r="GT2294" s="12"/>
      <c r="GU2294" s="12"/>
      <c r="GV2294" s="12"/>
      <c r="GW2294" s="12"/>
      <c r="GX2294" s="12"/>
      <c r="GY2294" s="12"/>
      <c r="GZ2294" s="12"/>
      <c r="HA2294" s="12"/>
      <c r="HB2294" s="12"/>
    </row>
    <row r="2295" spans="1:210" ht="13.5" customHeight="1" x14ac:dyDescent="0.3">
      <c r="A2295" s="5">
        <v>269</v>
      </c>
      <c r="B2295" s="6">
        <v>43673</v>
      </c>
      <c r="C2295" s="34" t="s">
        <v>9</v>
      </c>
      <c r="D2295" s="76" t="s">
        <v>11</v>
      </c>
      <c r="E2295" s="34" t="s">
        <v>130</v>
      </c>
      <c r="F2295" s="76"/>
      <c r="G2295" s="76"/>
      <c r="H2295" s="76">
        <v>-68</v>
      </c>
      <c r="I2295" s="76"/>
      <c r="J2295" s="11" t="s">
        <v>571</v>
      </c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  <c r="AB2295" s="12"/>
      <c r="AC2295" s="12"/>
      <c r="AD2295" s="12"/>
      <c r="AE2295" s="12"/>
      <c r="AF2295" s="12"/>
      <c r="AG2295" s="12"/>
      <c r="AH2295" s="12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2"/>
      <c r="AS2295" s="12"/>
      <c r="AT2295" s="12"/>
      <c r="AU2295" s="12"/>
      <c r="AV2295" s="12"/>
      <c r="AW2295" s="12"/>
      <c r="AX2295" s="12"/>
      <c r="AY2295" s="12"/>
      <c r="AZ2295" s="12"/>
      <c r="BA2295" s="12"/>
      <c r="BB2295" s="12"/>
      <c r="BC2295" s="12"/>
      <c r="BD2295" s="12"/>
      <c r="BE2295" s="12"/>
      <c r="BF2295" s="12"/>
      <c r="BG2295" s="12"/>
      <c r="BH2295" s="12"/>
      <c r="BI2295" s="12"/>
      <c r="BJ2295" s="12"/>
      <c r="BK2295" s="12"/>
      <c r="BL2295" s="12"/>
      <c r="BM2295" s="12"/>
      <c r="BN2295" s="12"/>
      <c r="BO2295" s="12"/>
      <c r="BP2295" s="12"/>
      <c r="BQ2295" s="12"/>
      <c r="BR2295" s="12"/>
      <c r="BS2295" s="12"/>
      <c r="BT2295" s="12"/>
      <c r="BU2295" s="12"/>
      <c r="BV2295" s="12"/>
      <c r="BW2295" s="12"/>
      <c r="BX2295" s="12"/>
      <c r="BY2295" s="12"/>
      <c r="BZ2295" s="12"/>
      <c r="CA2295" s="12"/>
      <c r="CB2295" s="12"/>
      <c r="CC2295" s="12"/>
      <c r="CD2295" s="12"/>
      <c r="CE2295" s="12"/>
      <c r="CF2295" s="12"/>
      <c r="CG2295" s="12"/>
      <c r="CH2295" s="12"/>
      <c r="CI2295" s="12"/>
      <c r="CJ2295" s="12"/>
      <c r="CK2295" s="12"/>
      <c r="CL2295" s="12"/>
      <c r="CM2295" s="12"/>
      <c r="CN2295" s="12"/>
      <c r="CO2295" s="12"/>
      <c r="CP2295" s="12"/>
      <c r="CQ2295" s="12"/>
      <c r="CR2295" s="12"/>
      <c r="CS2295" s="12"/>
      <c r="CT2295" s="12"/>
      <c r="CU2295" s="12"/>
      <c r="CV2295" s="12"/>
      <c r="CW2295" s="12"/>
      <c r="CX2295" s="12"/>
      <c r="CY2295" s="12"/>
      <c r="CZ2295" s="12"/>
      <c r="DA2295" s="12"/>
      <c r="DB2295" s="12"/>
      <c r="DC2295" s="12"/>
      <c r="DD2295" s="12"/>
      <c r="DE2295" s="12"/>
      <c r="DF2295" s="12"/>
      <c r="DG2295" s="12"/>
      <c r="DH2295" s="12"/>
      <c r="DI2295" s="12"/>
      <c r="DJ2295" s="12"/>
      <c r="DK2295" s="12"/>
      <c r="DL2295" s="12"/>
      <c r="DM2295" s="12"/>
      <c r="DN2295" s="12"/>
      <c r="DO2295" s="12"/>
      <c r="DP2295" s="12"/>
      <c r="DQ2295" s="12"/>
      <c r="DR2295" s="12"/>
      <c r="DS2295" s="12"/>
      <c r="DT2295" s="12"/>
      <c r="DU2295" s="12"/>
      <c r="DV2295" s="12"/>
      <c r="DW2295" s="12"/>
      <c r="DX2295" s="12"/>
      <c r="DY2295" s="12"/>
      <c r="DZ2295" s="12"/>
      <c r="EA2295" s="12"/>
      <c r="EB2295" s="12"/>
      <c r="EC2295" s="12"/>
      <c r="ED2295" s="12"/>
      <c r="EE2295" s="12"/>
      <c r="EF2295" s="12"/>
      <c r="EG2295" s="12"/>
      <c r="EH2295" s="12"/>
      <c r="EI2295" s="12"/>
      <c r="EJ2295" s="12"/>
      <c r="EK2295" s="12"/>
      <c r="EL2295" s="12"/>
      <c r="EM2295" s="12"/>
      <c r="EN2295" s="12"/>
      <c r="EO2295" s="12"/>
      <c r="EP2295" s="12"/>
      <c r="EQ2295" s="12"/>
      <c r="ER2295" s="12"/>
      <c r="ES2295" s="12"/>
      <c r="ET2295" s="12"/>
      <c r="EU2295" s="12"/>
      <c r="EV2295" s="12"/>
      <c r="EW2295" s="12"/>
      <c r="EX2295" s="12"/>
      <c r="EY2295" s="12"/>
      <c r="EZ2295" s="12"/>
      <c r="FA2295" s="12"/>
      <c r="FB2295" s="12"/>
      <c r="FC2295" s="12"/>
      <c r="FD2295" s="12"/>
      <c r="FE2295" s="12"/>
      <c r="FF2295" s="12"/>
      <c r="FG2295" s="12"/>
      <c r="FH2295" s="12"/>
      <c r="FI2295" s="12"/>
      <c r="FJ2295" s="12"/>
      <c r="FK2295" s="12"/>
      <c r="FL2295" s="12"/>
      <c r="FM2295" s="12"/>
      <c r="FN2295" s="12"/>
      <c r="FO2295" s="12"/>
      <c r="FP2295" s="12"/>
      <c r="FQ2295" s="12"/>
      <c r="FR2295" s="12"/>
      <c r="FS2295" s="12"/>
      <c r="FT2295" s="12"/>
      <c r="FU2295" s="12"/>
      <c r="FV2295" s="12"/>
      <c r="FW2295" s="12"/>
      <c r="FX2295" s="12"/>
      <c r="FY2295" s="12"/>
      <c r="FZ2295" s="12"/>
      <c r="GA2295" s="12"/>
      <c r="GB2295" s="12"/>
      <c r="GC2295" s="12"/>
      <c r="GD2295" s="12"/>
      <c r="GE2295" s="12"/>
      <c r="GF2295" s="12"/>
      <c r="GG2295" s="12"/>
      <c r="GH2295" s="12"/>
      <c r="GI2295" s="12"/>
      <c r="GJ2295" s="12"/>
      <c r="GK2295" s="12"/>
      <c r="GL2295" s="12"/>
      <c r="GM2295" s="12"/>
      <c r="GN2295" s="12"/>
      <c r="GO2295" s="12"/>
      <c r="GP2295" s="12"/>
      <c r="GQ2295" s="12"/>
      <c r="GR2295" s="12"/>
      <c r="GS2295" s="12"/>
      <c r="GT2295" s="12"/>
      <c r="GU2295" s="12"/>
      <c r="GV2295" s="12"/>
      <c r="GW2295" s="12"/>
      <c r="GX2295" s="12"/>
      <c r="GY2295" s="12"/>
      <c r="GZ2295" s="12"/>
      <c r="HA2295" s="12"/>
      <c r="HB2295" s="12"/>
    </row>
    <row r="2296" spans="1:210" ht="13.5" customHeight="1" x14ac:dyDescent="0.3">
      <c r="A2296" s="5">
        <v>268</v>
      </c>
      <c r="B2296" s="6">
        <v>43670</v>
      </c>
      <c r="C2296" s="34" t="s">
        <v>9</v>
      </c>
      <c r="D2296" s="76" t="s">
        <v>11</v>
      </c>
      <c r="E2296" s="34" t="s">
        <v>1050</v>
      </c>
      <c r="F2296" s="76"/>
      <c r="G2296" s="76"/>
      <c r="H2296" s="76">
        <v>-50</v>
      </c>
      <c r="I2296" s="76"/>
      <c r="J2296" s="11" t="s">
        <v>571</v>
      </c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  <c r="AA2296" s="12"/>
      <c r="AB2296" s="12"/>
      <c r="AC2296" s="12"/>
      <c r="AD2296" s="12"/>
      <c r="AE2296" s="12"/>
      <c r="AF2296" s="12"/>
      <c r="AG2296" s="12"/>
      <c r="AH2296" s="12"/>
      <c r="AI2296" s="12"/>
      <c r="AJ2296" s="12"/>
      <c r="AK2296" s="12"/>
      <c r="AL2296" s="12"/>
      <c r="AM2296" s="12"/>
      <c r="AN2296" s="12"/>
      <c r="AO2296" s="12"/>
      <c r="AP2296" s="12"/>
      <c r="AQ2296" s="12"/>
      <c r="AR2296" s="12"/>
      <c r="AS2296" s="12"/>
      <c r="AT2296" s="12"/>
      <c r="AU2296" s="12"/>
      <c r="AV2296" s="12"/>
      <c r="AW2296" s="12"/>
      <c r="AX2296" s="12"/>
      <c r="AY2296" s="12"/>
      <c r="AZ2296" s="12"/>
      <c r="BA2296" s="12"/>
      <c r="BB2296" s="12"/>
      <c r="BC2296" s="12"/>
      <c r="BD2296" s="12"/>
      <c r="BE2296" s="12"/>
      <c r="BF2296" s="12"/>
      <c r="BG2296" s="12"/>
      <c r="BH2296" s="12"/>
      <c r="BI2296" s="12"/>
      <c r="BJ2296" s="12"/>
      <c r="BK2296" s="12"/>
      <c r="BL2296" s="12"/>
      <c r="BM2296" s="12"/>
      <c r="BN2296" s="12"/>
      <c r="BO2296" s="12"/>
      <c r="BP2296" s="12"/>
      <c r="BQ2296" s="12"/>
      <c r="BR2296" s="12"/>
      <c r="BS2296" s="12"/>
      <c r="BT2296" s="12"/>
      <c r="BU2296" s="12"/>
      <c r="BV2296" s="12"/>
      <c r="BW2296" s="12"/>
      <c r="BX2296" s="12"/>
      <c r="BY2296" s="12"/>
      <c r="BZ2296" s="12"/>
      <c r="CA2296" s="12"/>
      <c r="CB2296" s="12"/>
      <c r="CC2296" s="12"/>
      <c r="CD2296" s="12"/>
      <c r="CE2296" s="12"/>
      <c r="CF2296" s="12"/>
      <c r="CG2296" s="12"/>
      <c r="CH2296" s="12"/>
      <c r="CI2296" s="12"/>
      <c r="CJ2296" s="12"/>
      <c r="CK2296" s="12"/>
      <c r="CL2296" s="12"/>
      <c r="CM2296" s="12"/>
      <c r="CN2296" s="12"/>
      <c r="CO2296" s="12"/>
      <c r="CP2296" s="12"/>
      <c r="CQ2296" s="12"/>
      <c r="CR2296" s="12"/>
      <c r="CS2296" s="12"/>
      <c r="CT2296" s="12"/>
      <c r="CU2296" s="12"/>
      <c r="CV2296" s="12"/>
      <c r="CW2296" s="12"/>
      <c r="CX2296" s="12"/>
      <c r="CY2296" s="12"/>
      <c r="CZ2296" s="12"/>
      <c r="DA2296" s="12"/>
      <c r="DB2296" s="12"/>
      <c r="DC2296" s="12"/>
      <c r="DD2296" s="12"/>
      <c r="DE2296" s="12"/>
      <c r="DF2296" s="12"/>
      <c r="DG2296" s="12"/>
      <c r="DH2296" s="12"/>
      <c r="DI2296" s="12"/>
      <c r="DJ2296" s="12"/>
      <c r="DK2296" s="12"/>
      <c r="DL2296" s="12"/>
      <c r="DM2296" s="12"/>
      <c r="DN2296" s="12"/>
      <c r="DO2296" s="12"/>
      <c r="DP2296" s="12"/>
      <c r="DQ2296" s="12"/>
      <c r="DR2296" s="12"/>
      <c r="DS2296" s="12"/>
      <c r="DT2296" s="12"/>
      <c r="DU2296" s="12"/>
      <c r="DV2296" s="12"/>
      <c r="DW2296" s="12"/>
      <c r="DX2296" s="12"/>
      <c r="DY2296" s="12"/>
      <c r="DZ2296" s="12"/>
      <c r="EA2296" s="12"/>
      <c r="EB2296" s="12"/>
      <c r="EC2296" s="12"/>
      <c r="ED2296" s="12"/>
      <c r="EE2296" s="12"/>
      <c r="EF2296" s="12"/>
      <c r="EG2296" s="12"/>
      <c r="EH2296" s="12"/>
      <c r="EI2296" s="12"/>
      <c r="EJ2296" s="12"/>
      <c r="EK2296" s="12"/>
      <c r="EL2296" s="12"/>
      <c r="EM2296" s="12"/>
      <c r="EN2296" s="12"/>
      <c r="EO2296" s="12"/>
      <c r="EP2296" s="12"/>
      <c r="EQ2296" s="12"/>
      <c r="ER2296" s="12"/>
      <c r="ES2296" s="12"/>
      <c r="ET2296" s="12"/>
      <c r="EU2296" s="12"/>
      <c r="EV2296" s="12"/>
      <c r="EW2296" s="12"/>
      <c r="EX2296" s="12"/>
      <c r="EY2296" s="12"/>
      <c r="EZ2296" s="12"/>
      <c r="FA2296" s="12"/>
      <c r="FB2296" s="12"/>
      <c r="FC2296" s="12"/>
      <c r="FD2296" s="12"/>
      <c r="FE2296" s="12"/>
      <c r="FF2296" s="12"/>
      <c r="FG2296" s="12"/>
      <c r="FH2296" s="12"/>
      <c r="FI2296" s="12"/>
      <c r="FJ2296" s="12"/>
      <c r="FK2296" s="12"/>
      <c r="FL2296" s="12"/>
      <c r="FM2296" s="12"/>
      <c r="FN2296" s="12"/>
      <c r="FO2296" s="12"/>
      <c r="FP2296" s="12"/>
      <c r="FQ2296" s="12"/>
      <c r="FR2296" s="12"/>
      <c r="FS2296" s="12"/>
      <c r="FT2296" s="12"/>
      <c r="FU2296" s="12"/>
      <c r="FV2296" s="12"/>
      <c r="FW2296" s="12"/>
      <c r="FX2296" s="12"/>
      <c r="FY2296" s="12"/>
      <c r="FZ2296" s="12"/>
      <c r="GA2296" s="12"/>
      <c r="GB2296" s="12"/>
      <c r="GC2296" s="12"/>
      <c r="GD2296" s="12"/>
      <c r="GE2296" s="12"/>
      <c r="GF2296" s="12"/>
      <c r="GG2296" s="12"/>
      <c r="GH2296" s="12"/>
      <c r="GI2296" s="12"/>
      <c r="GJ2296" s="12"/>
      <c r="GK2296" s="12"/>
      <c r="GL2296" s="12"/>
      <c r="GM2296" s="12"/>
      <c r="GN2296" s="12"/>
      <c r="GO2296" s="12"/>
      <c r="GP2296" s="12"/>
      <c r="GQ2296" s="12"/>
      <c r="GR2296" s="12"/>
      <c r="GS2296" s="12"/>
      <c r="GT2296" s="12"/>
      <c r="GU2296" s="12"/>
      <c r="GV2296" s="12"/>
      <c r="GW2296" s="12"/>
      <c r="GX2296" s="12"/>
      <c r="GY2296" s="12"/>
      <c r="GZ2296" s="12"/>
      <c r="HA2296" s="12"/>
      <c r="HB2296" s="12"/>
    </row>
    <row r="2297" spans="1:210" ht="13.5" customHeight="1" x14ac:dyDescent="0.3">
      <c r="A2297" s="5">
        <v>267</v>
      </c>
      <c r="B2297" s="6">
        <v>43667</v>
      </c>
      <c r="C2297" s="34" t="s">
        <v>9</v>
      </c>
      <c r="D2297" s="76" t="s">
        <v>11</v>
      </c>
      <c r="E2297" s="34" t="s">
        <v>1051</v>
      </c>
      <c r="F2297" s="76"/>
      <c r="G2297" s="76"/>
      <c r="H2297" s="76">
        <v>-31.5</v>
      </c>
      <c r="I2297" s="76"/>
      <c r="J2297" s="11" t="s">
        <v>571</v>
      </c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  <c r="AA2297" s="12"/>
      <c r="AB2297" s="12"/>
      <c r="AC2297" s="12"/>
      <c r="AD2297" s="12"/>
      <c r="AE2297" s="12"/>
      <c r="AF2297" s="12"/>
      <c r="AG2297" s="12"/>
      <c r="AH2297" s="12"/>
      <c r="AI2297" s="12"/>
      <c r="AJ2297" s="12"/>
      <c r="AK2297" s="12"/>
      <c r="AL2297" s="12"/>
      <c r="AM2297" s="12"/>
      <c r="AN2297" s="12"/>
      <c r="AO2297" s="12"/>
      <c r="AP2297" s="12"/>
      <c r="AQ2297" s="12"/>
      <c r="AR2297" s="12"/>
      <c r="AS2297" s="12"/>
      <c r="AT2297" s="12"/>
      <c r="AU2297" s="12"/>
      <c r="AV2297" s="12"/>
      <c r="AW2297" s="12"/>
      <c r="AX2297" s="12"/>
      <c r="AY2297" s="12"/>
      <c r="AZ2297" s="12"/>
      <c r="BA2297" s="12"/>
      <c r="BB2297" s="12"/>
      <c r="BC2297" s="12"/>
      <c r="BD2297" s="12"/>
      <c r="BE2297" s="12"/>
      <c r="BF2297" s="12"/>
      <c r="BG2297" s="12"/>
      <c r="BH2297" s="12"/>
      <c r="BI2297" s="12"/>
      <c r="BJ2297" s="12"/>
      <c r="BK2297" s="12"/>
      <c r="BL2297" s="12"/>
      <c r="BM2297" s="12"/>
      <c r="BN2297" s="12"/>
      <c r="BO2297" s="12"/>
      <c r="BP2297" s="12"/>
      <c r="BQ2297" s="12"/>
      <c r="BR2297" s="12"/>
      <c r="BS2297" s="12"/>
      <c r="BT2297" s="12"/>
      <c r="BU2297" s="12"/>
      <c r="BV2297" s="12"/>
      <c r="BW2297" s="12"/>
      <c r="BX2297" s="12"/>
      <c r="BY2297" s="12"/>
      <c r="BZ2297" s="12"/>
      <c r="CA2297" s="12"/>
      <c r="CB2297" s="12"/>
      <c r="CC2297" s="12"/>
      <c r="CD2297" s="12"/>
      <c r="CE2297" s="12"/>
      <c r="CF2297" s="12"/>
      <c r="CG2297" s="12"/>
      <c r="CH2297" s="12"/>
      <c r="CI2297" s="12"/>
      <c r="CJ2297" s="12"/>
      <c r="CK2297" s="12"/>
      <c r="CL2297" s="12"/>
      <c r="CM2297" s="12"/>
      <c r="CN2297" s="12"/>
      <c r="CO2297" s="12"/>
      <c r="CP2297" s="12"/>
      <c r="CQ2297" s="12"/>
      <c r="CR2297" s="12"/>
      <c r="CS2297" s="12"/>
      <c r="CT2297" s="12"/>
      <c r="CU2297" s="12"/>
      <c r="CV2297" s="12"/>
      <c r="CW2297" s="12"/>
      <c r="CX2297" s="12"/>
      <c r="CY2297" s="12"/>
      <c r="CZ2297" s="12"/>
      <c r="DA2297" s="12"/>
      <c r="DB2297" s="12"/>
      <c r="DC2297" s="12"/>
      <c r="DD2297" s="12"/>
      <c r="DE2297" s="12"/>
      <c r="DF2297" s="12"/>
      <c r="DG2297" s="12"/>
      <c r="DH2297" s="12"/>
      <c r="DI2297" s="12"/>
      <c r="DJ2297" s="12"/>
      <c r="DK2297" s="12"/>
      <c r="DL2297" s="12"/>
      <c r="DM2297" s="12"/>
      <c r="DN2297" s="12"/>
      <c r="DO2297" s="12"/>
      <c r="DP2297" s="12"/>
      <c r="DQ2297" s="12"/>
      <c r="DR2297" s="12"/>
      <c r="DS2297" s="12"/>
      <c r="DT2297" s="12"/>
      <c r="DU2297" s="12"/>
      <c r="DV2297" s="12"/>
      <c r="DW2297" s="12"/>
      <c r="DX2297" s="12"/>
      <c r="DY2297" s="12"/>
      <c r="DZ2297" s="12"/>
      <c r="EA2297" s="12"/>
      <c r="EB2297" s="12"/>
      <c r="EC2297" s="12"/>
      <c r="ED2297" s="12"/>
      <c r="EE2297" s="12"/>
      <c r="EF2297" s="12"/>
      <c r="EG2297" s="12"/>
      <c r="EH2297" s="12"/>
      <c r="EI2297" s="12"/>
      <c r="EJ2297" s="12"/>
      <c r="EK2297" s="12"/>
      <c r="EL2297" s="12"/>
      <c r="EM2297" s="12"/>
      <c r="EN2297" s="12"/>
      <c r="EO2297" s="12"/>
      <c r="EP2297" s="12"/>
      <c r="EQ2297" s="12"/>
      <c r="ER2297" s="12"/>
      <c r="ES2297" s="12"/>
      <c r="ET2297" s="12"/>
      <c r="EU2297" s="12"/>
      <c r="EV2297" s="12"/>
      <c r="EW2297" s="12"/>
      <c r="EX2297" s="12"/>
      <c r="EY2297" s="12"/>
      <c r="EZ2297" s="12"/>
      <c r="FA2297" s="12"/>
      <c r="FB2297" s="12"/>
      <c r="FC2297" s="12"/>
      <c r="FD2297" s="12"/>
      <c r="FE2297" s="12"/>
      <c r="FF2297" s="12"/>
      <c r="FG2297" s="12"/>
      <c r="FH2297" s="12"/>
      <c r="FI2297" s="12"/>
      <c r="FJ2297" s="12"/>
      <c r="FK2297" s="12"/>
      <c r="FL2297" s="12"/>
      <c r="FM2297" s="12"/>
      <c r="FN2297" s="12"/>
      <c r="FO2297" s="12"/>
      <c r="FP2297" s="12"/>
      <c r="FQ2297" s="12"/>
      <c r="FR2297" s="12"/>
      <c r="FS2297" s="12"/>
      <c r="FT2297" s="12"/>
      <c r="FU2297" s="12"/>
      <c r="FV2297" s="12"/>
      <c r="FW2297" s="12"/>
      <c r="FX2297" s="12"/>
      <c r="FY2297" s="12"/>
      <c r="FZ2297" s="12"/>
      <c r="GA2297" s="12"/>
      <c r="GB2297" s="12"/>
      <c r="GC2297" s="12"/>
      <c r="GD2297" s="12"/>
      <c r="GE2297" s="12"/>
      <c r="GF2297" s="12"/>
      <c r="GG2297" s="12"/>
      <c r="GH2297" s="12"/>
      <c r="GI2297" s="12"/>
      <c r="GJ2297" s="12"/>
      <c r="GK2297" s="12"/>
      <c r="GL2297" s="12"/>
      <c r="GM2297" s="12"/>
      <c r="GN2297" s="12"/>
      <c r="GO2297" s="12"/>
      <c r="GP2297" s="12"/>
      <c r="GQ2297" s="12"/>
      <c r="GR2297" s="12"/>
      <c r="GS2297" s="12"/>
      <c r="GT2297" s="12"/>
      <c r="GU2297" s="12"/>
      <c r="GV2297" s="12"/>
      <c r="GW2297" s="12"/>
      <c r="GX2297" s="12"/>
      <c r="GY2297" s="12"/>
      <c r="GZ2297" s="12"/>
      <c r="HA2297" s="12"/>
      <c r="HB2297" s="12"/>
    </row>
    <row r="2298" spans="1:210" ht="13.5" customHeight="1" x14ac:dyDescent="0.3">
      <c r="A2298" s="5">
        <v>266</v>
      </c>
      <c r="B2298" s="6">
        <v>43666</v>
      </c>
      <c r="C2298" s="34" t="s">
        <v>9</v>
      </c>
      <c r="D2298" s="34" t="s">
        <v>23</v>
      </c>
      <c r="E2298" s="34" t="s">
        <v>811</v>
      </c>
      <c r="F2298" s="76"/>
      <c r="G2298" s="76"/>
      <c r="H2298" s="76">
        <v>-48.53</v>
      </c>
      <c r="I2298" s="76"/>
      <c r="J2298" s="11" t="s">
        <v>571</v>
      </c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  <c r="AA2298" s="12"/>
      <c r="AB2298" s="12"/>
      <c r="AC2298" s="12"/>
      <c r="AD2298" s="12"/>
      <c r="AE2298" s="12"/>
      <c r="AF2298" s="12"/>
      <c r="AG2298" s="12"/>
      <c r="AH2298" s="12"/>
      <c r="AI2298" s="12"/>
      <c r="AJ2298" s="12"/>
      <c r="AK2298" s="12"/>
      <c r="AL2298" s="12"/>
      <c r="AM2298" s="12"/>
      <c r="AN2298" s="12"/>
      <c r="AO2298" s="12"/>
      <c r="AP2298" s="12"/>
      <c r="AQ2298" s="12"/>
      <c r="AR2298" s="12"/>
      <c r="AS2298" s="12"/>
      <c r="AT2298" s="12"/>
      <c r="AU2298" s="12"/>
      <c r="AV2298" s="12"/>
      <c r="AW2298" s="12"/>
      <c r="AX2298" s="12"/>
      <c r="AY2298" s="12"/>
      <c r="AZ2298" s="12"/>
      <c r="BA2298" s="12"/>
      <c r="BB2298" s="12"/>
      <c r="BC2298" s="12"/>
      <c r="BD2298" s="12"/>
      <c r="BE2298" s="12"/>
      <c r="BF2298" s="12"/>
      <c r="BG2298" s="12"/>
      <c r="BH2298" s="12"/>
      <c r="BI2298" s="12"/>
      <c r="BJ2298" s="12"/>
      <c r="BK2298" s="12"/>
      <c r="BL2298" s="12"/>
      <c r="BM2298" s="12"/>
      <c r="BN2298" s="12"/>
      <c r="BO2298" s="12"/>
      <c r="BP2298" s="12"/>
      <c r="BQ2298" s="12"/>
      <c r="BR2298" s="12"/>
      <c r="BS2298" s="12"/>
      <c r="BT2298" s="12"/>
      <c r="BU2298" s="12"/>
      <c r="BV2298" s="12"/>
      <c r="BW2298" s="12"/>
      <c r="BX2298" s="12"/>
      <c r="BY2298" s="12"/>
      <c r="BZ2298" s="12"/>
      <c r="CA2298" s="12"/>
      <c r="CB2298" s="12"/>
      <c r="CC2298" s="12"/>
      <c r="CD2298" s="12"/>
      <c r="CE2298" s="12"/>
      <c r="CF2298" s="12"/>
      <c r="CG2298" s="12"/>
      <c r="CH2298" s="12"/>
      <c r="CI2298" s="12"/>
      <c r="CJ2298" s="12"/>
      <c r="CK2298" s="12"/>
      <c r="CL2298" s="12"/>
      <c r="CM2298" s="12"/>
      <c r="CN2298" s="12"/>
      <c r="CO2298" s="12"/>
      <c r="CP2298" s="12"/>
      <c r="CQ2298" s="12"/>
      <c r="CR2298" s="12"/>
      <c r="CS2298" s="12"/>
      <c r="CT2298" s="12"/>
      <c r="CU2298" s="12"/>
      <c r="CV2298" s="12"/>
      <c r="CW2298" s="12"/>
      <c r="CX2298" s="12"/>
      <c r="CY2298" s="12"/>
      <c r="CZ2298" s="12"/>
      <c r="DA2298" s="12"/>
      <c r="DB2298" s="12"/>
      <c r="DC2298" s="12"/>
      <c r="DD2298" s="12"/>
      <c r="DE2298" s="12"/>
      <c r="DF2298" s="12"/>
      <c r="DG2298" s="12"/>
      <c r="DH2298" s="12"/>
      <c r="DI2298" s="12"/>
      <c r="DJ2298" s="12"/>
      <c r="DK2298" s="12"/>
      <c r="DL2298" s="12"/>
      <c r="DM2298" s="12"/>
      <c r="DN2298" s="12"/>
      <c r="DO2298" s="12"/>
      <c r="DP2298" s="12"/>
      <c r="DQ2298" s="12"/>
      <c r="DR2298" s="12"/>
      <c r="DS2298" s="12"/>
      <c r="DT2298" s="12"/>
      <c r="DU2298" s="12"/>
      <c r="DV2298" s="12"/>
      <c r="DW2298" s="12"/>
      <c r="DX2298" s="12"/>
      <c r="DY2298" s="12"/>
      <c r="DZ2298" s="12"/>
      <c r="EA2298" s="12"/>
      <c r="EB2298" s="12"/>
      <c r="EC2298" s="12"/>
      <c r="ED2298" s="12"/>
      <c r="EE2298" s="12"/>
      <c r="EF2298" s="12"/>
      <c r="EG2298" s="12"/>
      <c r="EH2298" s="12"/>
      <c r="EI2298" s="12"/>
      <c r="EJ2298" s="12"/>
      <c r="EK2298" s="12"/>
      <c r="EL2298" s="12"/>
      <c r="EM2298" s="12"/>
      <c r="EN2298" s="12"/>
      <c r="EO2298" s="12"/>
      <c r="EP2298" s="12"/>
      <c r="EQ2298" s="12"/>
      <c r="ER2298" s="12"/>
      <c r="ES2298" s="12"/>
      <c r="ET2298" s="12"/>
      <c r="EU2298" s="12"/>
      <c r="EV2298" s="12"/>
      <c r="EW2298" s="12"/>
      <c r="EX2298" s="12"/>
      <c r="EY2298" s="12"/>
      <c r="EZ2298" s="12"/>
      <c r="FA2298" s="12"/>
      <c r="FB2298" s="12"/>
      <c r="FC2298" s="12"/>
      <c r="FD2298" s="12"/>
      <c r="FE2298" s="12"/>
      <c r="FF2298" s="12"/>
      <c r="FG2298" s="12"/>
      <c r="FH2298" s="12"/>
      <c r="FI2298" s="12"/>
      <c r="FJ2298" s="12"/>
      <c r="FK2298" s="12"/>
      <c r="FL2298" s="12"/>
      <c r="FM2298" s="12"/>
      <c r="FN2298" s="12"/>
      <c r="FO2298" s="12"/>
      <c r="FP2298" s="12"/>
      <c r="FQ2298" s="12"/>
      <c r="FR2298" s="12"/>
      <c r="FS2298" s="12"/>
      <c r="FT2298" s="12"/>
      <c r="FU2298" s="12"/>
      <c r="FV2298" s="12"/>
      <c r="FW2298" s="12"/>
      <c r="FX2298" s="12"/>
      <c r="FY2298" s="12"/>
      <c r="FZ2298" s="12"/>
      <c r="GA2298" s="12"/>
      <c r="GB2298" s="12"/>
      <c r="GC2298" s="12"/>
      <c r="GD2298" s="12"/>
      <c r="GE2298" s="12"/>
      <c r="GF2298" s="12"/>
      <c r="GG2298" s="12"/>
      <c r="GH2298" s="12"/>
      <c r="GI2298" s="12"/>
      <c r="GJ2298" s="12"/>
      <c r="GK2298" s="12"/>
      <c r="GL2298" s="12"/>
      <c r="GM2298" s="12"/>
      <c r="GN2298" s="12"/>
      <c r="GO2298" s="12"/>
      <c r="GP2298" s="12"/>
      <c r="GQ2298" s="12"/>
      <c r="GR2298" s="12"/>
      <c r="GS2298" s="12"/>
      <c r="GT2298" s="12"/>
      <c r="GU2298" s="12"/>
      <c r="GV2298" s="12"/>
      <c r="GW2298" s="12"/>
      <c r="GX2298" s="12"/>
      <c r="GY2298" s="12"/>
      <c r="GZ2298" s="12"/>
      <c r="HA2298" s="12"/>
      <c r="HB2298" s="12"/>
    </row>
    <row r="2299" spans="1:210" ht="13.5" customHeight="1" x14ac:dyDescent="0.3">
      <c r="A2299" s="5">
        <v>265</v>
      </c>
      <c r="B2299" s="6">
        <v>43666</v>
      </c>
      <c r="C2299" s="34" t="s">
        <v>9</v>
      </c>
      <c r="D2299" s="34" t="s">
        <v>23</v>
      </c>
      <c r="E2299" s="34" t="s">
        <v>1052</v>
      </c>
      <c r="F2299" s="76"/>
      <c r="G2299" s="76"/>
      <c r="H2299" s="76">
        <v>-34</v>
      </c>
      <c r="I2299" s="76"/>
      <c r="J2299" s="11" t="s">
        <v>571</v>
      </c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  <c r="AB2299" s="12"/>
      <c r="AC2299" s="12"/>
      <c r="AD2299" s="12"/>
      <c r="AE2299" s="12"/>
      <c r="AF2299" s="12"/>
      <c r="AG2299" s="12"/>
      <c r="AH2299" s="12"/>
      <c r="AI2299" s="12"/>
      <c r="AJ2299" s="12"/>
      <c r="AK2299" s="12"/>
      <c r="AL2299" s="12"/>
      <c r="AM2299" s="12"/>
      <c r="AN2299" s="12"/>
      <c r="AO2299" s="12"/>
      <c r="AP2299" s="12"/>
      <c r="AQ2299" s="12"/>
      <c r="AR2299" s="12"/>
      <c r="AS2299" s="12"/>
      <c r="AT2299" s="12"/>
      <c r="AU2299" s="12"/>
      <c r="AV2299" s="12"/>
      <c r="AW2299" s="12"/>
      <c r="AX2299" s="12"/>
      <c r="AY2299" s="12"/>
      <c r="AZ2299" s="12"/>
      <c r="BA2299" s="12"/>
      <c r="BB2299" s="12"/>
      <c r="BC2299" s="12"/>
      <c r="BD2299" s="12"/>
      <c r="BE2299" s="12"/>
      <c r="BF2299" s="12"/>
      <c r="BG2299" s="12"/>
      <c r="BH2299" s="12"/>
      <c r="BI2299" s="12"/>
      <c r="BJ2299" s="12"/>
      <c r="BK2299" s="12"/>
      <c r="BL2299" s="12"/>
      <c r="BM2299" s="12"/>
      <c r="BN2299" s="12"/>
      <c r="BO2299" s="12"/>
      <c r="BP2299" s="12"/>
      <c r="BQ2299" s="12"/>
      <c r="BR2299" s="12"/>
      <c r="BS2299" s="12"/>
      <c r="BT2299" s="12"/>
      <c r="BU2299" s="12"/>
      <c r="BV2299" s="12"/>
      <c r="BW2299" s="12"/>
      <c r="BX2299" s="12"/>
      <c r="BY2299" s="12"/>
      <c r="BZ2299" s="12"/>
      <c r="CA2299" s="12"/>
      <c r="CB2299" s="12"/>
      <c r="CC2299" s="12"/>
      <c r="CD2299" s="12"/>
      <c r="CE2299" s="12"/>
      <c r="CF2299" s="12"/>
      <c r="CG2299" s="12"/>
      <c r="CH2299" s="12"/>
      <c r="CI2299" s="12"/>
      <c r="CJ2299" s="12"/>
      <c r="CK2299" s="12"/>
      <c r="CL2299" s="12"/>
      <c r="CM2299" s="12"/>
      <c r="CN2299" s="12"/>
      <c r="CO2299" s="12"/>
      <c r="CP2299" s="12"/>
      <c r="CQ2299" s="12"/>
      <c r="CR2299" s="12"/>
      <c r="CS2299" s="12"/>
      <c r="CT2299" s="12"/>
      <c r="CU2299" s="12"/>
      <c r="CV2299" s="12"/>
      <c r="CW2299" s="12"/>
      <c r="CX2299" s="12"/>
      <c r="CY2299" s="12"/>
      <c r="CZ2299" s="12"/>
      <c r="DA2299" s="12"/>
      <c r="DB2299" s="12"/>
      <c r="DC2299" s="12"/>
      <c r="DD2299" s="12"/>
      <c r="DE2299" s="12"/>
      <c r="DF2299" s="12"/>
      <c r="DG2299" s="12"/>
      <c r="DH2299" s="12"/>
      <c r="DI2299" s="12"/>
      <c r="DJ2299" s="12"/>
      <c r="DK2299" s="12"/>
      <c r="DL2299" s="12"/>
      <c r="DM2299" s="12"/>
      <c r="DN2299" s="12"/>
      <c r="DO2299" s="12"/>
      <c r="DP2299" s="12"/>
      <c r="DQ2299" s="12"/>
      <c r="DR2299" s="12"/>
      <c r="DS2299" s="12"/>
      <c r="DT2299" s="12"/>
      <c r="DU2299" s="12"/>
      <c r="DV2299" s="12"/>
      <c r="DW2299" s="12"/>
      <c r="DX2299" s="12"/>
      <c r="DY2299" s="12"/>
      <c r="DZ2299" s="12"/>
      <c r="EA2299" s="12"/>
      <c r="EB2299" s="12"/>
      <c r="EC2299" s="12"/>
      <c r="ED2299" s="12"/>
      <c r="EE2299" s="12"/>
      <c r="EF2299" s="12"/>
      <c r="EG2299" s="12"/>
      <c r="EH2299" s="12"/>
      <c r="EI2299" s="12"/>
      <c r="EJ2299" s="12"/>
      <c r="EK2299" s="12"/>
      <c r="EL2299" s="12"/>
      <c r="EM2299" s="12"/>
      <c r="EN2299" s="12"/>
      <c r="EO2299" s="12"/>
      <c r="EP2299" s="12"/>
      <c r="EQ2299" s="12"/>
      <c r="ER2299" s="12"/>
      <c r="ES2299" s="12"/>
      <c r="ET2299" s="12"/>
      <c r="EU2299" s="12"/>
      <c r="EV2299" s="12"/>
      <c r="EW2299" s="12"/>
      <c r="EX2299" s="12"/>
      <c r="EY2299" s="12"/>
      <c r="EZ2299" s="12"/>
      <c r="FA2299" s="12"/>
      <c r="FB2299" s="12"/>
      <c r="FC2299" s="12"/>
      <c r="FD2299" s="12"/>
      <c r="FE2299" s="12"/>
      <c r="FF2299" s="12"/>
      <c r="FG2299" s="12"/>
      <c r="FH2299" s="12"/>
      <c r="FI2299" s="12"/>
      <c r="FJ2299" s="12"/>
      <c r="FK2299" s="12"/>
      <c r="FL2299" s="12"/>
      <c r="FM2299" s="12"/>
      <c r="FN2299" s="12"/>
      <c r="FO2299" s="12"/>
      <c r="FP2299" s="12"/>
      <c r="FQ2299" s="12"/>
      <c r="FR2299" s="12"/>
      <c r="FS2299" s="12"/>
      <c r="FT2299" s="12"/>
      <c r="FU2299" s="12"/>
      <c r="FV2299" s="12"/>
      <c r="FW2299" s="12"/>
      <c r="FX2299" s="12"/>
      <c r="FY2299" s="12"/>
      <c r="FZ2299" s="12"/>
      <c r="GA2299" s="12"/>
      <c r="GB2299" s="12"/>
      <c r="GC2299" s="12"/>
      <c r="GD2299" s="12"/>
      <c r="GE2299" s="12"/>
      <c r="GF2299" s="12"/>
      <c r="GG2299" s="12"/>
      <c r="GH2299" s="12"/>
      <c r="GI2299" s="12"/>
      <c r="GJ2299" s="12"/>
      <c r="GK2299" s="12"/>
      <c r="GL2299" s="12"/>
      <c r="GM2299" s="12"/>
      <c r="GN2299" s="12"/>
      <c r="GO2299" s="12"/>
      <c r="GP2299" s="12"/>
      <c r="GQ2299" s="12"/>
      <c r="GR2299" s="12"/>
      <c r="GS2299" s="12"/>
      <c r="GT2299" s="12"/>
      <c r="GU2299" s="12"/>
      <c r="GV2299" s="12"/>
      <c r="GW2299" s="12"/>
      <c r="GX2299" s="12"/>
      <c r="GY2299" s="12"/>
      <c r="GZ2299" s="12"/>
      <c r="HA2299" s="12"/>
      <c r="HB2299" s="12"/>
    </row>
    <row r="2300" spans="1:210" ht="13.5" customHeight="1" x14ac:dyDescent="0.3">
      <c r="A2300" s="5">
        <v>264</v>
      </c>
      <c r="B2300" s="6">
        <v>43666</v>
      </c>
      <c r="C2300" s="34" t="s">
        <v>9</v>
      </c>
      <c r="D2300" s="76" t="s">
        <v>20</v>
      </c>
      <c r="E2300" s="34" t="s">
        <v>1053</v>
      </c>
      <c r="F2300" s="76"/>
      <c r="G2300" s="76"/>
      <c r="H2300" s="76">
        <v>-7</v>
      </c>
      <c r="I2300" s="76"/>
      <c r="J2300" s="11" t="s">
        <v>571</v>
      </c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  <c r="AA2300" s="12"/>
      <c r="AB2300" s="12"/>
      <c r="AC2300" s="12"/>
      <c r="AD2300" s="12"/>
      <c r="AE2300" s="12"/>
      <c r="AF2300" s="12"/>
      <c r="AG2300" s="12"/>
      <c r="AH2300" s="12"/>
      <c r="AI2300" s="12"/>
      <c r="AJ2300" s="12"/>
      <c r="AK2300" s="12"/>
      <c r="AL2300" s="12"/>
      <c r="AM2300" s="12"/>
      <c r="AN2300" s="12"/>
      <c r="AO2300" s="12"/>
      <c r="AP2300" s="12"/>
      <c r="AQ2300" s="12"/>
      <c r="AR2300" s="12"/>
      <c r="AS2300" s="12"/>
      <c r="AT2300" s="12"/>
      <c r="AU2300" s="12"/>
      <c r="AV2300" s="12"/>
      <c r="AW2300" s="12"/>
      <c r="AX2300" s="12"/>
      <c r="AY2300" s="12"/>
      <c r="AZ2300" s="12"/>
      <c r="BA2300" s="12"/>
      <c r="BB2300" s="12"/>
      <c r="BC2300" s="12"/>
      <c r="BD2300" s="12"/>
      <c r="BE2300" s="12"/>
      <c r="BF2300" s="12"/>
      <c r="BG2300" s="12"/>
      <c r="BH2300" s="12"/>
      <c r="BI2300" s="12"/>
      <c r="BJ2300" s="12"/>
      <c r="BK2300" s="12"/>
      <c r="BL2300" s="12"/>
      <c r="BM2300" s="12"/>
      <c r="BN2300" s="12"/>
      <c r="BO2300" s="12"/>
      <c r="BP2300" s="12"/>
      <c r="BQ2300" s="12"/>
      <c r="BR2300" s="12"/>
      <c r="BS2300" s="12"/>
      <c r="BT2300" s="12"/>
      <c r="BU2300" s="12"/>
      <c r="BV2300" s="12"/>
      <c r="BW2300" s="12"/>
      <c r="BX2300" s="12"/>
      <c r="BY2300" s="12"/>
      <c r="BZ2300" s="12"/>
      <c r="CA2300" s="12"/>
      <c r="CB2300" s="12"/>
      <c r="CC2300" s="12"/>
      <c r="CD2300" s="12"/>
      <c r="CE2300" s="12"/>
      <c r="CF2300" s="12"/>
      <c r="CG2300" s="12"/>
      <c r="CH2300" s="12"/>
      <c r="CI2300" s="12"/>
      <c r="CJ2300" s="12"/>
      <c r="CK2300" s="12"/>
      <c r="CL2300" s="12"/>
      <c r="CM2300" s="12"/>
      <c r="CN2300" s="12"/>
      <c r="CO2300" s="12"/>
      <c r="CP2300" s="12"/>
      <c r="CQ2300" s="12"/>
      <c r="CR2300" s="12"/>
      <c r="CS2300" s="12"/>
      <c r="CT2300" s="12"/>
      <c r="CU2300" s="12"/>
      <c r="CV2300" s="12"/>
      <c r="CW2300" s="12"/>
      <c r="CX2300" s="12"/>
      <c r="CY2300" s="12"/>
      <c r="CZ2300" s="12"/>
      <c r="DA2300" s="12"/>
      <c r="DB2300" s="12"/>
      <c r="DC2300" s="12"/>
      <c r="DD2300" s="12"/>
      <c r="DE2300" s="12"/>
      <c r="DF2300" s="12"/>
      <c r="DG2300" s="12"/>
      <c r="DH2300" s="12"/>
      <c r="DI2300" s="12"/>
      <c r="DJ2300" s="12"/>
      <c r="DK2300" s="12"/>
      <c r="DL2300" s="12"/>
      <c r="DM2300" s="12"/>
      <c r="DN2300" s="12"/>
      <c r="DO2300" s="12"/>
      <c r="DP2300" s="12"/>
      <c r="DQ2300" s="12"/>
      <c r="DR2300" s="12"/>
      <c r="DS2300" s="12"/>
      <c r="DT2300" s="12"/>
      <c r="DU2300" s="12"/>
      <c r="DV2300" s="12"/>
      <c r="DW2300" s="12"/>
      <c r="DX2300" s="12"/>
      <c r="DY2300" s="12"/>
      <c r="DZ2300" s="12"/>
      <c r="EA2300" s="12"/>
      <c r="EB2300" s="12"/>
      <c r="EC2300" s="12"/>
      <c r="ED2300" s="12"/>
      <c r="EE2300" s="12"/>
      <c r="EF2300" s="12"/>
      <c r="EG2300" s="12"/>
      <c r="EH2300" s="12"/>
      <c r="EI2300" s="12"/>
      <c r="EJ2300" s="12"/>
      <c r="EK2300" s="12"/>
      <c r="EL2300" s="12"/>
      <c r="EM2300" s="12"/>
      <c r="EN2300" s="12"/>
      <c r="EO2300" s="12"/>
      <c r="EP2300" s="12"/>
      <c r="EQ2300" s="12"/>
      <c r="ER2300" s="12"/>
      <c r="ES2300" s="12"/>
      <c r="ET2300" s="12"/>
      <c r="EU2300" s="12"/>
      <c r="EV2300" s="12"/>
      <c r="EW2300" s="12"/>
      <c r="EX2300" s="12"/>
      <c r="EY2300" s="12"/>
      <c r="EZ2300" s="12"/>
      <c r="FA2300" s="12"/>
      <c r="FB2300" s="12"/>
      <c r="FC2300" s="12"/>
      <c r="FD2300" s="12"/>
      <c r="FE2300" s="12"/>
      <c r="FF2300" s="12"/>
      <c r="FG2300" s="12"/>
      <c r="FH2300" s="12"/>
      <c r="FI2300" s="12"/>
      <c r="FJ2300" s="12"/>
      <c r="FK2300" s="12"/>
      <c r="FL2300" s="12"/>
      <c r="FM2300" s="12"/>
      <c r="FN2300" s="12"/>
      <c r="FO2300" s="12"/>
      <c r="FP2300" s="12"/>
      <c r="FQ2300" s="12"/>
      <c r="FR2300" s="12"/>
      <c r="FS2300" s="12"/>
      <c r="FT2300" s="12"/>
      <c r="FU2300" s="12"/>
      <c r="FV2300" s="12"/>
      <c r="FW2300" s="12"/>
      <c r="FX2300" s="12"/>
      <c r="FY2300" s="12"/>
      <c r="FZ2300" s="12"/>
      <c r="GA2300" s="12"/>
      <c r="GB2300" s="12"/>
      <c r="GC2300" s="12"/>
      <c r="GD2300" s="12"/>
      <c r="GE2300" s="12"/>
      <c r="GF2300" s="12"/>
      <c r="GG2300" s="12"/>
      <c r="GH2300" s="12"/>
      <c r="GI2300" s="12"/>
      <c r="GJ2300" s="12"/>
      <c r="GK2300" s="12"/>
      <c r="GL2300" s="12"/>
      <c r="GM2300" s="12"/>
      <c r="GN2300" s="12"/>
      <c r="GO2300" s="12"/>
      <c r="GP2300" s="12"/>
      <c r="GQ2300" s="12"/>
      <c r="GR2300" s="12"/>
      <c r="GS2300" s="12"/>
      <c r="GT2300" s="12"/>
      <c r="GU2300" s="12"/>
      <c r="GV2300" s="12"/>
      <c r="GW2300" s="12"/>
      <c r="GX2300" s="12"/>
      <c r="GY2300" s="12"/>
      <c r="GZ2300" s="12"/>
      <c r="HA2300" s="12"/>
      <c r="HB2300" s="12"/>
    </row>
    <row r="2301" spans="1:210" ht="13.5" customHeight="1" x14ac:dyDescent="0.3">
      <c r="A2301" s="5">
        <v>263</v>
      </c>
      <c r="B2301" s="6">
        <v>43666</v>
      </c>
      <c r="C2301" s="34" t="s">
        <v>9</v>
      </c>
      <c r="D2301" s="76" t="s">
        <v>11</v>
      </c>
      <c r="E2301" s="34" t="s">
        <v>14</v>
      </c>
      <c r="F2301" s="76"/>
      <c r="G2301" s="76"/>
      <c r="H2301" s="76">
        <v>-12</v>
      </c>
      <c r="I2301" s="76"/>
      <c r="J2301" s="11" t="s">
        <v>571</v>
      </c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  <c r="AB2301" s="12"/>
      <c r="AC2301" s="12"/>
      <c r="AD2301" s="12"/>
      <c r="AE2301" s="12"/>
      <c r="AF2301" s="12"/>
      <c r="AG2301" s="12"/>
      <c r="AH2301" s="12"/>
      <c r="AI2301" s="12"/>
      <c r="AJ2301" s="12"/>
      <c r="AK2301" s="12"/>
      <c r="AL2301" s="12"/>
      <c r="AM2301" s="12"/>
      <c r="AN2301" s="12"/>
      <c r="AO2301" s="12"/>
      <c r="AP2301" s="12"/>
      <c r="AQ2301" s="12"/>
      <c r="AR2301" s="12"/>
      <c r="AS2301" s="12"/>
      <c r="AT2301" s="12"/>
      <c r="AU2301" s="12"/>
      <c r="AV2301" s="12"/>
      <c r="AW2301" s="12"/>
      <c r="AX2301" s="12"/>
      <c r="AY2301" s="12"/>
      <c r="AZ2301" s="12"/>
      <c r="BA2301" s="12"/>
      <c r="BB2301" s="12"/>
      <c r="BC2301" s="12"/>
      <c r="BD2301" s="12"/>
      <c r="BE2301" s="12"/>
      <c r="BF2301" s="12"/>
      <c r="BG2301" s="12"/>
      <c r="BH2301" s="12"/>
      <c r="BI2301" s="12"/>
      <c r="BJ2301" s="12"/>
      <c r="BK2301" s="12"/>
      <c r="BL2301" s="12"/>
      <c r="BM2301" s="12"/>
      <c r="BN2301" s="12"/>
      <c r="BO2301" s="12"/>
      <c r="BP2301" s="12"/>
      <c r="BQ2301" s="12"/>
      <c r="BR2301" s="12"/>
      <c r="BS2301" s="12"/>
      <c r="BT2301" s="12"/>
      <c r="BU2301" s="12"/>
      <c r="BV2301" s="12"/>
      <c r="BW2301" s="12"/>
      <c r="BX2301" s="12"/>
      <c r="BY2301" s="12"/>
      <c r="BZ2301" s="12"/>
      <c r="CA2301" s="12"/>
      <c r="CB2301" s="12"/>
      <c r="CC2301" s="12"/>
      <c r="CD2301" s="12"/>
      <c r="CE2301" s="12"/>
      <c r="CF2301" s="12"/>
      <c r="CG2301" s="12"/>
      <c r="CH2301" s="12"/>
      <c r="CI2301" s="12"/>
      <c r="CJ2301" s="12"/>
      <c r="CK2301" s="12"/>
      <c r="CL2301" s="12"/>
      <c r="CM2301" s="12"/>
      <c r="CN2301" s="12"/>
      <c r="CO2301" s="12"/>
      <c r="CP2301" s="12"/>
      <c r="CQ2301" s="12"/>
      <c r="CR2301" s="12"/>
      <c r="CS2301" s="12"/>
      <c r="CT2301" s="12"/>
      <c r="CU2301" s="12"/>
      <c r="CV2301" s="12"/>
      <c r="CW2301" s="12"/>
      <c r="CX2301" s="12"/>
      <c r="CY2301" s="12"/>
      <c r="CZ2301" s="12"/>
      <c r="DA2301" s="12"/>
      <c r="DB2301" s="12"/>
      <c r="DC2301" s="12"/>
      <c r="DD2301" s="12"/>
      <c r="DE2301" s="12"/>
      <c r="DF2301" s="12"/>
      <c r="DG2301" s="12"/>
      <c r="DH2301" s="12"/>
      <c r="DI2301" s="12"/>
      <c r="DJ2301" s="12"/>
      <c r="DK2301" s="12"/>
      <c r="DL2301" s="12"/>
      <c r="DM2301" s="12"/>
      <c r="DN2301" s="12"/>
      <c r="DO2301" s="12"/>
      <c r="DP2301" s="12"/>
      <c r="DQ2301" s="12"/>
      <c r="DR2301" s="12"/>
      <c r="DS2301" s="12"/>
      <c r="DT2301" s="12"/>
      <c r="DU2301" s="12"/>
      <c r="DV2301" s="12"/>
      <c r="DW2301" s="12"/>
      <c r="DX2301" s="12"/>
      <c r="DY2301" s="12"/>
      <c r="DZ2301" s="12"/>
      <c r="EA2301" s="12"/>
      <c r="EB2301" s="12"/>
      <c r="EC2301" s="12"/>
      <c r="ED2301" s="12"/>
      <c r="EE2301" s="12"/>
      <c r="EF2301" s="12"/>
      <c r="EG2301" s="12"/>
      <c r="EH2301" s="12"/>
      <c r="EI2301" s="12"/>
      <c r="EJ2301" s="12"/>
      <c r="EK2301" s="12"/>
      <c r="EL2301" s="12"/>
      <c r="EM2301" s="12"/>
      <c r="EN2301" s="12"/>
      <c r="EO2301" s="12"/>
      <c r="EP2301" s="12"/>
      <c r="EQ2301" s="12"/>
      <c r="ER2301" s="12"/>
      <c r="ES2301" s="12"/>
      <c r="ET2301" s="12"/>
      <c r="EU2301" s="12"/>
      <c r="EV2301" s="12"/>
      <c r="EW2301" s="12"/>
      <c r="EX2301" s="12"/>
      <c r="EY2301" s="12"/>
      <c r="EZ2301" s="12"/>
      <c r="FA2301" s="12"/>
      <c r="FB2301" s="12"/>
      <c r="FC2301" s="12"/>
      <c r="FD2301" s="12"/>
      <c r="FE2301" s="12"/>
      <c r="FF2301" s="12"/>
      <c r="FG2301" s="12"/>
      <c r="FH2301" s="12"/>
      <c r="FI2301" s="12"/>
      <c r="FJ2301" s="12"/>
      <c r="FK2301" s="12"/>
      <c r="FL2301" s="12"/>
      <c r="FM2301" s="12"/>
      <c r="FN2301" s="12"/>
      <c r="FO2301" s="12"/>
      <c r="FP2301" s="12"/>
      <c r="FQ2301" s="12"/>
      <c r="FR2301" s="12"/>
      <c r="FS2301" s="12"/>
      <c r="FT2301" s="12"/>
      <c r="FU2301" s="12"/>
      <c r="FV2301" s="12"/>
      <c r="FW2301" s="12"/>
      <c r="FX2301" s="12"/>
      <c r="FY2301" s="12"/>
      <c r="FZ2301" s="12"/>
      <c r="GA2301" s="12"/>
      <c r="GB2301" s="12"/>
      <c r="GC2301" s="12"/>
      <c r="GD2301" s="12"/>
      <c r="GE2301" s="12"/>
      <c r="GF2301" s="12"/>
      <c r="GG2301" s="12"/>
      <c r="GH2301" s="12"/>
      <c r="GI2301" s="12"/>
      <c r="GJ2301" s="12"/>
      <c r="GK2301" s="12"/>
      <c r="GL2301" s="12"/>
      <c r="GM2301" s="12"/>
      <c r="GN2301" s="12"/>
      <c r="GO2301" s="12"/>
      <c r="GP2301" s="12"/>
      <c r="GQ2301" s="12"/>
      <c r="GR2301" s="12"/>
      <c r="GS2301" s="12"/>
      <c r="GT2301" s="12"/>
      <c r="GU2301" s="12"/>
      <c r="GV2301" s="12"/>
      <c r="GW2301" s="12"/>
      <c r="GX2301" s="12"/>
      <c r="GY2301" s="12"/>
      <c r="GZ2301" s="12"/>
      <c r="HA2301" s="12"/>
      <c r="HB2301" s="12"/>
    </row>
    <row r="2302" spans="1:210" ht="13.5" customHeight="1" x14ac:dyDescent="0.3">
      <c r="A2302" s="5">
        <v>262</v>
      </c>
      <c r="B2302" s="6">
        <v>43666</v>
      </c>
      <c r="C2302" s="34" t="s">
        <v>9</v>
      </c>
      <c r="D2302" s="76" t="s">
        <v>928</v>
      </c>
      <c r="E2302" s="34" t="s">
        <v>1054</v>
      </c>
      <c r="F2302" s="76"/>
      <c r="G2302" s="76"/>
      <c r="H2302" s="76">
        <v>-7.5</v>
      </c>
      <c r="I2302" s="76"/>
      <c r="J2302" s="11" t="s">
        <v>571</v>
      </c>
      <c r="K2302" s="12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  <c r="AA2302" s="12"/>
      <c r="AB2302" s="12"/>
      <c r="AC2302" s="12"/>
      <c r="AD2302" s="12"/>
      <c r="AE2302" s="12"/>
      <c r="AF2302" s="12"/>
      <c r="AG2302" s="12"/>
      <c r="AH2302" s="12"/>
      <c r="AI2302" s="12"/>
      <c r="AJ2302" s="12"/>
      <c r="AK2302" s="12"/>
      <c r="AL2302" s="12"/>
      <c r="AM2302" s="12"/>
      <c r="AN2302" s="12"/>
      <c r="AO2302" s="12"/>
      <c r="AP2302" s="12"/>
      <c r="AQ2302" s="12"/>
      <c r="AR2302" s="12"/>
      <c r="AS2302" s="12"/>
      <c r="AT2302" s="12"/>
      <c r="AU2302" s="12"/>
      <c r="AV2302" s="12"/>
      <c r="AW2302" s="12"/>
      <c r="AX2302" s="12"/>
      <c r="AY2302" s="12"/>
      <c r="AZ2302" s="12"/>
      <c r="BA2302" s="12"/>
      <c r="BB2302" s="12"/>
      <c r="BC2302" s="12"/>
      <c r="BD2302" s="12"/>
      <c r="BE2302" s="12"/>
      <c r="BF2302" s="12"/>
      <c r="BG2302" s="12"/>
      <c r="BH2302" s="12"/>
      <c r="BI2302" s="12"/>
      <c r="BJ2302" s="12"/>
      <c r="BK2302" s="12"/>
      <c r="BL2302" s="12"/>
      <c r="BM2302" s="12"/>
      <c r="BN2302" s="12"/>
      <c r="BO2302" s="12"/>
      <c r="BP2302" s="12"/>
      <c r="BQ2302" s="12"/>
      <c r="BR2302" s="12"/>
      <c r="BS2302" s="12"/>
      <c r="BT2302" s="12"/>
      <c r="BU2302" s="12"/>
      <c r="BV2302" s="12"/>
      <c r="BW2302" s="12"/>
      <c r="BX2302" s="12"/>
      <c r="BY2302" s="12"/>
      <c r="BZ2302" s="12"/>
      <c r="CA2302" s="12"/>
      <c r="CB2302" s="12"/>
      <c r="CC2302" s="12"/>
      <c r="CD2302" s="12"/>
      <c r="CE2302" s="12"/>
      <c r="CF2302" s="12"/>
      <c r="CG2302" s="12"/>
      <c r="CH2302" s="12"/>
      <c r="CI2302" s="12"/>
      <c r="CJ2302" s="12"/>
      <c r="CK2302" s="12"/>
      <c r="CL2302" s="12"/>
      <c r="CM2302" s="12"/>
      <c r="CN2302" s="12"/>
      <c r="CO2302" s="12"/>
      <c r="CP2302" s="12"/>
      <c r="CQ2302" s="12"/>
      <c r="CR2302" s="12"/>
      <c r="CS2302" s="12"/>
      <c r="CT2302" s="12"/>
      <c r="CU2302" s="12"/>
      <c r="CV2302" s="12"/>
      <c r="CW2302" s="12"/>
      <c r="CX2302" s="12"/>
      <c r="CY2302" s="12"/>
      <c r="CZ2302" s="12"/>
      <c r="DA2302" s="12"/>
      <c r="DB2302" s="12"/>
      <c r="DC2302" s="12"/>
      <c r="DD2302" s="12"/>
      <c r="DE2302" s="12"/>
      <c r="DF2302" s="12"/>
      <c r="DG2302" s="12"/>
      <c r="DH2302" s="12"/>
      <c r="DI2302" s="12"/>
      <c r="DJ2302" s="12"/>
      <c r="DK2302" s="12"/>
      <c r="DL2302" s="12"/>
      <c r="DM2302" s="12"/>
      <c r="DN2302" s="12"/>
      <c r="DO2302" s="12"/>
      <c r="DP2302" s="12"/>
      <c r="DQ2302" s="12"/>
      <c r="DR2302" s="12"/>
      <c r="DS2302" s="12"/>
      <c r="DT2302" s="12"/>
      <c r="DU2302" s="12"/>
      <c r="DV2302" s="12"/>
      <c r="DW2302" s="12"/>
      <c r="DX2302" s="12"/>
      <c r="DY2302" s="12"/>
      <c r="DZ2302" s="12"/>
      <c r="EA2302" s="12"/>
      <c r="EB2302" s="12"/>
      <c r="EC2302" s="12"/>
      <c r="ED2302" s="12"/>
      <c r="EE2302" s="12"/>
      <c r="EF2302" s="12"/>
      <c r="EG2302" s="12"/>
      <c r="EH2302" s="12"/>
      <c r="EI2302" s="12"/>
      <c r="EJ2302" s="12"/>
      <c r="EK2302" s="12"/>
      <c r="EL2302" s="12"/>
      <c r="EM2302" s="12"/>
      <c r="EN2302" s="12"/>
      <c r="EO2302" s="12"/>
      <c r="EP2302" s="12"/>
      <c r="EQ2302" s="12"/>
      <c r="ER2302" s="12"/>
      <c r="ES2302" s="12"/>
      <c r="ET2302" s="12"/>
      <c r="EU2302" s="12"/>
      <c r="EV2302" s="12"/>
      <c r="EW2302" s="12"/>
      <c r="EX2302" s="12"/>
      <c r="EY2302" s="12"/>
      <c r="EZ2302" s="12"/>
      <c r="FA2302" s="12"/>
      <c r="FB2302" s="12"/>
      <c r="FC2302" s="12"/>
      <c r="FD2302" s="12"/>
      <c r="FE2302" s="12"/>
      <c r="FF2302" s="12"/>
      <c r="FG2302" s="12"/>
      <c r="FH2302" s="12"/>
      <c r="FI2302" s="12"/>
      <c r="FJ2302" s="12"/>
      <c r="FK2302" s="12"/>
      <c r="FL2302" s="12"/>
      <c r="FM2302" s="12"/>
      <c r="FN2302" s="12"/>
      <c r="FO2302" s="12"/>
      <c r="FP2302" s="12"/>
      <c r="FQ2302" s="12"/>
      <c r="FR2302" s="12"/>
      <c r="FS2302" s="12"/>
      <c r="FT2302" s="12"/>
      <c r="FU2302" s="12"/>
      <c r="FV2302" s="12"/>
      <c r="FW2302" s="12"/>
      <c r="FX2302" s="12"/>
      <c r="FY2302" s="12"/>
      <c r="FZ2302" s="12"/>
      <c r="GA2302" s="12"/>
      <c r="GB2302" s="12"/>
      <c r="GC2302" s="12"/>
      <c r="GD2302" s="12"/>
      <c r="GE2302" s="12"/>
      <c r="GF2302" s="12"/>
      <c r="GG2302" s="12"/>
      <c r="GH2302" s="12"/>
      <c r="GI2302" s="12"/>
      <c r="GJ2302" s="12"/>
      <c r="GK2302" s="12"/>
      <c r="GL2302" s="12"/>
      <c r="GM2302" s="12"/>
      <c r="GN2302" s="12"/>
      <c r="GO2302" s="12"/>
      <c r="GP2302" s="12"/>
      <c r="GQ2302" s="12"/>
      <c r="GR2302" s="12"/>
      <c r="GS2302" s="12"/>
      <c r="GT2302" s="12"/>
      <c r="GU2302" s="12"/>
      <c r="GV2302" s="12"/>
      <c r="GW2302" s="12"/>
      <c r="GX2302" s="12"/>
      <c r="GY2302" s="12"/>
      <c r="GZ2302" s="12"/>
      <c r="HA2302" s="12"/>
      <c r="HB2302" s="12"/>
    </row>
    <row r="2303" spans="1:210" ht="13.5" customHeight="1" x14ac:dyDescent="0.3">
      <c r="A2303" s="5">
        <v>261</v>
      </c>
      <c r="B2303" s="6">
        <v>43665</v>
      </c>
      <c r="C2303" s="34" t="s">
        <v>9</v>
      </c>
      <c r="D2303" s="76" t="s">
        <v>11</v>
      </c>
      <c r="E2303" s="34" t="s">
        <v>130</v>
      </c>
      <c r="F2303" s="76"/>
      <c r="G2303" s="76"/>
      <c r="H2303" s="76">
        <v>-25</v>
      </c>
      <c r="I2303" s="76"/>
      <c r="J2303" s="11" t="s">
        <v>571</v>
      </c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  <c r="AA2303" s="12"/>
      <c r="AB2303" s="12"/>
      <c r="AC2303" s="12"/>
      <c r="AD2303" s="12"/>
      <c r="AE2303" s="12"/>
      <c r="AF2303" s="12"/>
      <c r="AG2303" s="12"/>
      <c r="AH2303" s="12"/>
      <c r="AI2303" s="12"/>
      <c r="AJ2303" s="12"/>
      <c r="AK2303" s="12"/>
      <c r="AL2303" s="12"/>
      <c r="AM2303" s="12"/>
      <c r="AN2303" s="12"/>
      <c r="AO2303" s="12"/>
      <c r="AP2303" s="12"/>
      <c r="AQ2303" s="12"/>
      <c r="AR2303" s="12"/>
      <c r="AS2303" s="12"/>
      <c r="AT2303" s="12"/>
      <c r="AU2303" s="12"/>
      <c r="AV2303" s="12"/>
      <c r="AW2303" s="12"/>
      <c r="AX2303" s="12"/>
      <c r="AY2303" s="12"/>
      <c r="AZ2303" s="12"/>
      <c r="BA2303" s="12"/>
      <c r="BB2303" s="12"/>
      <c r="BC2303" s="12"/>
      <c r="BD2303" s="12"/>
      <c r="BE2303" s="12"/>
      <c r="BF2303" s="12"/>
      <c r="BG2303" s="12"/>
      <c r="BH2303" s="12"/>
      <c r="BI2303" s="12"/>
      <c r="BJ2303" s="12"/>
      <c r="BK2303" s="12"/>
      <c r="BL2303" s="12"/>
      <c r="BM2303" s="12"/>
      <c r="BN2303" s="12"/>
      <c r="BO2303" s="12"/>
      <c r="BP2303" s="12"/>
      <c r="BQ2303" s="12"/>
      <c r="BR2303" s="12"/>
      <c r="BS2303" s="12"/>
      <c r="BT2303" s="12"/>
      <c r="BU2303" s="12"/>
      <c r="BV2303" s="12"/>
      <c r="BW2303" s="12"/>
      <c r="BX2303" s="12"/>
      <c r="BY2303" s="12"/>
      <c r="BZ2303" s="12"/>
      <c r="CA2303" s="12"/>
      <c r="CB2303" s="12"/>
      <c r="CC2303" s="12"/>
      <c r="CD2303" s="12"/>
      <c r="CE2303" s="12"/>
      <c r="CF2303" s="12"/>
      <c r="CG2303" s="12"/>
      <c r="CH2303" s="12"/>
      <c r="CI2303" s="12"/>
      <c r="CJ2303" s="12"/>
      <c r="CK2303" s="12"/>
      <c r="CL2303" s="12"/>
      <c r="CM2303" s="12"/>
      <c r="CN2303" s="12"/>
      <c r="CO2303" s="12"/>
      <c r="CP2303" s="12"/>
      <c r="CQ2303" s="12"/>
      <c r="CR2303" s="12"/>
      <c r="CS2303" s="12"/>
      <c r="CT2303" s="12"/>
      <c r="CU2303" s="12"/>
      <c r="CV2303" s="12"/>
      <c r="CW2303" s="12"/>
      <c r="CX2303" s="12"/>
      <c r="CY2303" s="12"/>
      <c r="CZ2303" s="12"/>
      <c r="DA2303" s="12"/>
      <c r="DB2303" s="12"/>
      <c r="DC2303" s="12"/>
      <c r="DD2303" s="12"/>
      <c r="DE2303" s="12"/>
      <c r="DF2303" s="12"/>
      <c r="DG2303" s="12"/>
      <c r="DH2303" s="12"/>
      <c r="DI2303" s="12"/>
      <c r="DJ2303" s="12"/>
      <c r="DK2303" s="12"/>
      <c r="DL2303" s="12"/>
      <c r="DM2303" s="12"/>
      <c r="DN2303" s="12"/>
      <c r="DO2303" s="12"/>
      <c r="DP2303" s="12"/>
      <c r="DQ2303" s="12"/>
      <c r="DR2303" s="12"/>
      <c r="DS2303" s="12"/>
      <c r="DT2303" s="12"/>
      <c r="DU2303" s="12"/>
      <c r="DV2303" s="12"/>
      <c r="DW2303" s="12"/>
      <c r="DX2303" s="12"/>
      <c r="DY2303" s="12"/>
      <c r="DZ2303" s="12"/>
      <c r="EA2303" s="12"/>
      <c r="EB2303" s="12"/>
      <c r="EC2303" s="12"/>
      <c r="ED2303" s="12"/>
      <c r="EE2303" s="12"/>
      <c r="EF2303" s="12"/>
      <c r="EG2303" s="12"/>
      <c r="EH2303" s="12"/>
      <c r="EI2303" s="12"/>
      <c r="EJ2303" s="12"/>
      <c r="EK2303" s="12"/>
      <c r="EL2303" s="12"/>
      <c r="EM2303" s="12"/>
      <c r="EN2303" s="12"/>
      <c r="EO2303" s="12"/>
      <c r="EP2303" s="12"/>
      <c r="EQ2303" s="12"/>
      <c r="ER2303" s="12"/>
      <c r="ES2303" s="12"/>
      <c r="ET2303" s="12"/>
      <c r="EU2303" s="12"/>
      <c r="EV2303" s="12"/>
      <c r="EW2303" s="12"/>
      <c r="EX2303" s="12"/>
      <c r="EY2303" s="12"/>
      <c r="EZ2303" s="12"/>
      <c r="FA2303" s="12"/>
      <c r="FB2303" s="12"/>
      <c r="FC2303" s="12"/>
      <c r="FD2303" s="12"/>
      <c r="FE2303" s="12"/>
      <c r="FF2303" s="12"/>
      <c r="FG2303" s="12"/>
      <c r="FH2303" s="12"/>
      <c r="FI2303" s="12"/>
      <c r="FJ2303" s="12"/>
      <c r="FK2303" s="12"/>
      <c r="FL2303" s="12"/>
      <c r="FM2303" s="12"/>
      <c r="FN2303" s="12"/>
      <c r="FO2303" s="12"/>
      <c r="FP2303" s="12"/>
      <c r="FQ2303" s="12"/>
      <c r="FR2303" s="12"/>
      <c r="FS2303" s="12"/>
      <c r="FT2303" s="12"/>
      <c r="FU2303" s="12"/>
      <c r="FV2303" s="12"/>
      <c r="FW2303" s="12"/>
      <c r="FX2303" s="12"/>
      <c r="FY2303" s="12"/>
      <c r="FZ2303" s="12"/>
      <c r="GA2303" s="12"/>
      <c r="GB2303" s="12"/>
      <c r="GC2303" s="12"/>
      <c r="GD2303" s="12"/>
      <c r="GE2303" s="12"/>
      <c r="GF2303" s="12"/>
      <c r="GG2303" s="12"/>
      <c r="GH2303" s="12"/>
      <c r="GI2303" s="12"/>
      <c r="GJ2303" s="12"/>
      <c r="GK2303" s="12"/>
      <c r="GL2303" s="12"/>
      <c r="GM2303" s="12"/>
      <c r="GN2303" s="12"/>
      <c r="GO2303" s="12"/>
      <c r="GP2303" s="12"/>
      <c r="GQ2303" s="12"/>
      <c r="GR2303" s="12"/>
      <c r="GS2303" s="12"/>
      <c r="GT2303" s="12"/>
      <c r="GU2303" s="12"/>
      <c r="GV2303" s="12"/>
      <c r="GW2303" s="12"/>
      <c r="GX2303" s="12"/>
      <c r="GY2303" s="12"/>
      <c r="GZ2303" s="12"/>
      <c r="HA2303" s="12"/>
      <c r="HB2303" s="12"/>
    </row>
    <row r="2304" spans="1:210" ht="13.5" customHeight="1" x14ac:dyDescent="0.3">
      <c r="A2304" s="5">
        <v>260</v>
      </c>
      <c r="B2304" s="6">
        <v>43663</v>
      </c>
      <c r="C2304" s="34" t="s">
        <v>9</v>
      </c>
      <c r="D2304" s="76" t="s">
        <v>98</v>
      </c>
      <c r="E2304" s="34" t="s">
        <v>613</v>
      </c>
      <c r="F2304" s="76"/>
      <c r="G2304" s="76"/>
      <c r="H2304" s="76">
        <v>-108</v>
      </c>
      <c r="I2304" s="76"/>
      <c r="J2304" s="11" t="s">
        <v>571</v>
      </c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  <c r="AA2304" s="12"/>
      <c r="AB2304" s="12"/>
      <c r="AC2304" s="12"/>
      <c r="AD2304" s="12"/>
      <c r="AE2304" s="12"/>
      <c r="AF2304" s="12"/>
      <c r="AG2304" s="12"/>
      <c r="AH2304" s="12"/>
      <c r="AI2304" s="12"/>
      <c r="AJ2304" s="12"/>
      <c r="AK2304" s="12"/>
      <c r="AL2304" s="12"/>
      <c r="AM2304" s="12"/>
      <c r="AN2304" s="12"/>
      <c r="AO2304" s="12"/>
      <c r="AP2304" s="12"/>
      <c r="AQ2304" s="12"/>
      <c r="AR2304" s="12"/>
      <c r="AS2304" s="12"/>
      <c r="AT2304" s="12"/>
      <c r="AU2304" s="12"/>
      <c r="AV2304" s="12"/>
      <c r="AW2304" s="12"/>
      <c r="AX2304" s="12"/>
      <c r="AY2304" s="12"/>
      <c r="AZ2304" s="12"/>
      <c r="BA2304" s="12"/>
      <c r="BB2304" s="12"/>
      <c r="BC2304" s="12"/>
      <c r="BD2304" s="12"/>
      <c r="BE2304" s="12"/>
      <c r="BF2304" s="12"/>
      <c r="BG2304" s="12"/>
      <c r="BH2304" s="12"/>
      <c r="BI2304" s="12"/>
      <c r="BJ2304" s="12"/>
      <c r="BK2304" s="12"/>
      <c r="BL2304" s="12"/>
      <c r="BM2304" s="12"/>
      <c r="BN2304" s="12"/>
      <c r="BO2304" s="12"/>
      <c r="BP2304" s="12"/>
      <c r="BQ2304" s="12"/>
      <c r="BR2304" s="12"/>
      <c r="BS2304" s="12"/>
      <c r="BT2304" s="12"/>
      <c r="BU2304" s="12"/>
      <c r="BV2304" s="12"/>
      <c r="BW2304" s="12"/>
      <c r="BX2304" s="12"/>
      <c r="BY2304" s="12"/>
      <c r="BZ2304" s="12"/>
      <c r="CA2304" s="12"/>
      <c r="CB2304" s="12"/>
      <c r="CC2304" s="12"/>
      <c r="CD2304" s="12"/>
      <c r="CE2304" s="12"/>
      <c r="CF2304" s="12"/>
      <c r="CG2304" s="12"/>
      <c r="CH2304" s="12"/>
      <c r="CI2304" s="12"/>
      <c r="CJ2304" s="12"/>
      <c r="CK2304" s="12"/>
      <c r="CL2304" s="12"/>
      <c r="CM2304" s="12"/>
      <c r="CN2304" s="12"/>
      <c r="CO2304" s="12"/>
      <c r="CP2304" s="12"/>
      <c r="CQ2304" s="12"/>
      <c r="CR2304" s="12"/>
      <c r="CS2304" s="12"/>
      <c r="CT2304" s="12"/>
      <c r="CU2304" s="12"/>
      <c r="CV2304" s="12"/>
      <c r="CW2304" s="12"/>
      <c r="CX2304" s="12"/>
      <c r="CY2304" s="12"/>
      <c r="CZ2304" s="12"/>
      <c r="DA2304" s="12"/>
      <c r="DB2304" s="12"/>
      <c r="DC2304" s="12"/>
      <c r="DD2304" s="12"/>
      <c r="DE2304" s="12"/>
      <c r="DF2304" s="12"/>
      <c r="DG2304" s="12"/>
      <c r="DH2304" s="12"/>
      <c r="DI2304" s="12"/>
      <c r="DJ2304" s="12"/>
      <c r="DK2304" s="12"/>
      <c r="DL2304" s="12"/>
      <c r="DM2304" s="12"/>
      <c r="DN2304" s="12"/>
      <c r="DO2304" s="12"/>
      <c r="DP2304" s="12"/>
      <c r="DQ2304" s="12"/>
      <c r="DR2304" s="12"/>
      <c r="DS2304" s="12"/>
      <c r="DT2304" s="12"/>
      <c r="DU2304" s="12"/>
      <c r="DV2304" s="12"/>
      <c r="DW2304" s="12"/>
      <c r="DX2304" s="12"/>
      <c r="DY2304" s="12"/>
      <c r="DZ2304" s="12"/>
      <c r="EA2304" s="12"/>
      <c r="EB2304" s="12"/>
      <c r="EC2304" s="12"/>
      <c r="ED2304" s="12"/>
      <c r="EE2304" s="12"/>
      <c r="EF2304" s="12"/>
      <c r="EG2304" s="12"/>
      <c r="EH2304" s="12"/>
      <c r="EI2304" s="12"/>
      <c r="EJ2304" s="12"/>
      <c r="EK2304" s="12"/>
      <c r="EL2304" s="12"/>
      <c r="EM2304" s="12"/>
      <c r="EN2304" s="12"/>
      <c r="EO2304" s="12"/>
      <c r="EP2304" s="12"/>
      <c r="EQ2304" s="12"/>
      <c r="ER2304" s="12"/>
      <c r="ES2304" s="12"/>
      <c r="ET2304" s="12"/>
      <c r="EU2304" s="12"/>
      <c r="EV2304" s="12"/>
      <c r="EW2304" s="12"/>
      <c r="EX2304" s="12"/>
      <c r="EY2304" s="12"/>
      <c r="EZ2304" s="12"/>
      <c r="FA2304" s="12"/>
      <c r="FB2304" s="12"/>
      <c r="FC2304" s="12"/>
      <c r="FD2304" s="12"/>
      <c r="FE2304" s="12"/>
      <c r="FF2304" s="12"/>
      <c r="FG2304" s="12"/>
      <c r="FH2304" s="12"/>
      <c r="FI2304" s="12"/>
      <c r="FJ2304" s="12"/>
      <c r="FK2304" s="12"/>
      <c r="FL2304" s="12"/>
      <c r="FM2304" s="12"/>
      <c r="FN2304" s="12"/>
      <c r="FO2304" s="12"/>
      <c r="FP2304" s="12"/>
      <c r="FQ2304" s="12"/>
      <c r="FR2304" s="12"/>
      <c r="FS2304" s="12"/>
      <c r="FT2304" s="12"/>
      <c r="FU2304" s="12"/>
      <c r="FV2304" s="12"/>
      <c r="FW2304" s="12"/>
      <c r="FX2304" s="12"/>
      <c r="FY2304" s="12"/>
      <c r="FZ2304" s="12"/>
      <c r="GA2304" s="12"/>
      <c r="GB2304" s="12"/>
      <c r="GC2304" s="12"/>
      <c r="GD2304" s="12"/>
      <c r="GE2304" s="12"/>
      <c r="GF2304" s="12"/>
      <c r="GG2304" s="12"/>
      <c r="GH2304" s="12"/>
      <c r="GI2304" s="12"/>
      <c r="GJ2304" s="12"/>
      <c r="GK2304" s="12"/>
      <c r="GL2304" s="12"/>
      <c r="GM2304" s="12"/>
      <c r="GN2304" s="12"/>
      <c r="GO2304" s="12"/>
      <c r="GP2304" s="12"/>
      <c r="GQ2304" s="12"/>
      <c r="GR2304" s="12"/>
      <c r="GS2304" s="12"/>
      <c r="GT2304" s="12"/>
      <c r="GU2304" s="12"/>
      <c r="GV2304" s="12"/>
      <c r="GW2304" s="12"/>
      <c r="GX2304" s="12"/>
      <c r="GY2304" s="12"/>
      <c r="GZ2304" s="12"/>
      <c r="HA2304" s="12"/>
      <c r="HB2304" s="12"/>
    </row>
    <row r="2305" spans="1:210" ht="13.5" customHeight="1" x14ac:dyDescent="0.3">
      <c r="A2305" s="5">
        <v>259</v>
      </c>
      <c r="B2305" s="6">
        <v>43663</v>
      </c>
      <c r="C2305" s="76" t="s">
        <v>10</v>
      </c>
      <c r="D2305" s="76" t="s">
        <v>606</v>
      </c>
      <c r="E2305" s="34" t="s">
        <v>1015</v>
      </c>
      <c r="F2305" s="76"/>
      <c r="G2305" s="76"/>
      <c r="H2305" s="76">
        <v>210</v>
      </c>
      <c r="I2305" s="76"/>
      <c r="J2305" s="11" t="s">
        <v>571</v>
      </c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2"/>
      <c r="AB2305" s="12"/>
      <c r="AC2305" s="12"/>
      <c r="AD2305" s="12"/>
      <c r="AE2305" s="12"/>
      <c r="AF2305" s="12"/>
      <c r="AG2305" s="12"/>
      <c r="AH2305" s="12"/>
      <c r="AI2305" s="12"/>
      <c r="AJ2305" s="12"/>
      <c r="AK2305" s="12"/>
      <c r="AL2305" s="12"/>
      <c r="AM2305" s="12"/>
      <c r="AN2305" s="12"/>
      <c r="AO2305" s="12"/>
      <c r="AP2305" s="12"/>
      <c r="AQ2305" s="12"/>
      <c r="AR2305" s="12"/>
      <c r="AS2305" s="12"/>
      <c r="AT2305" s="12"/>
      <c r="AU2305" s="12"/>
      <c r="AV2305" s="12"/>
      <c r="AW2305" s="12"/>
      <c r="AX2305" s="12"/>
      <c r="AY2305" s="12"/>
      <c r="AZ2305" s="12"/>
      <c r="BA2305" s="12"/>
      <c r="BB2305" s="12"/>
      <c r="BC2305" s="12"/>
      <c r="BD2305" s="12"/>
      <c r="BE2305" s="12"/>
      <c r="BF2305" s="12"/>
      <c r="BG2305" s="12"/>
      <c r="BH2305" s="12"/>
      <c r="BI2305" s="12"/>
      <c r="BJ2305" s="12"/>
      <c r="BK2305" s="12"/>
      <c r="BL2305" s="12"/>
      <c r="BM2305" s="12"/>
      <c r="BN2305" s="12"/>
      <c r="BO2305" s="12"/>
      <c r="BP2305" s="12"/>
      <c r="BQ2305" s="12"/>
      <c r="BR2305" s="12"/>
      <c r="BS2305" s="12"/>
      <c r="BT2305" s="12"/>
      <c r="BU2305" s="12"/>
      <c r="BV2305" s="12"/>
      <c r="BW2305" s="12"/>
      <c r="BX2305" s="12"/>
      <c r="BY2305" s="12"/>
      <c r="BZ2305" s="12"/>
      <c r="CA2305" s="12"/>
      <c r="CB2305" s="12"/>
      <c r="CC2305" s="12"/>
      <c r="CD2305" s="12"/>
      <c r="CE2305" s="12"/>
      <c r="CF2305" s="12"/>
      <c r="CG2305" s="12"/>
      <c r="CH2305" s="12"/>
      <c r="CI2305" s="12"/>
      <c r="CJ2305" s="12"/>
      <c r="CK2305" s="12"/>
      <c r="CL2305" s="12"/>
      <c r="CM2305" s="12"/>
      <c r="CN2305" s="12"/>
      <c r="CO2305" s="12"/>
      <c r="CP2305" s="12"/>
      <c r="CQ2305" s="12"/>
      <c r="CR2305" s="12"/>
      <c r="CS2305" s="12"/>
      <c r="CT2305" s="12"/>
      <c r="CU2305" s="12"/>
      <c r="CV2305" s="12"/>
      <c r="CW2305" s="12"/>
      <c r="CX2305" s="12"/>
      <c r="CY2305" s="12"/>
      <c r="CZ2305" s="12"/>
      <c r="DA2305" s="12"/>
      <c r="DB2305" s="12"/>
      <c r="DC2305" s="12"/>
      <c r="DD2305" s="12"/>
      <c r="DE2305" s="12"/>
      <c r="DF2305" s="12"/>
      <c r="DG2305" s="12"/>
      <c r="DH2305" s="12"/>
      <c r="DI2305" s="12"/>
      <c r="DJ2305" s="12"/>
      <c r="DK2305" s="12"/>
      <c r="DL2305" s="12"/>
      <c r="DM2305" s="12"/>
      <c r="DN2305" s="12"/>
      <c r="DO2305" s="12"/>
      <c r="DP2305" s="12"/>
      <c r="DQ2305" s="12"/>
      <c r="DR2305" s="12"/>
      <c r="DS2305" s="12"/>
      <c r="DT2305" s="12"/>
      <c r="DU2305" s="12"/>
      <c r="DV2305" s="12"/>
      <c r="DW2305" s="12"/>
      <c r="DX2305" s="12"/>
      <c r="DY2305" s="12"/>
      <c r="DZ2305" s="12"/>
      <c r="EA2305" s="12"/>
      <c r="EB2305" s="12"/>
      <c r="EC2305" s="12"/>
      <c r="ED2305" s="12"/>
      <c r="EE2305" s="12"/>
      <c r="EF2305" s="12"/>
      <c r="EG2305" s="12"/>
      <c r="EH2305" s="12"/>
      <c r="EI2305" s="12"/>
      <c r="EJ2305" s="12"/>
      <c r="EK2305" s="12"/>
      <c r="EL2305" s="12"/>
      <c r="EM2305" s="12"/>
      <c r="EN2305" s="12"/>
      <c r="EO2305" s="12"/>
      <c r="EP2305" s="12"/>
      <c r="EQ2305" s="12"/>
      <c r="ER2305" s="12"/>
      <c r="ES2305" s="12"/>
      <c r="ET2305" s="12"/>
      <c r="EU2305" s="12"/>
      <c r="EV2305" s="12"/>
      <c r="EW2305" s="12"/>
      <c r="EX2305" s="12"/>
      <c r="EY2305" s="12"/>
      <c r="EZ2305" s="12"/>
      <c r="FA2305" s="12"/>
      <c r="FB2305" s="12"/>
      <c r="FC2305" s="12"/>
      <c r="FD2305" s="12"/>
      <c r="FE2305" s="12"/>
      <c r="FF2305" s="12"/>
      <c r="FG2305" s="12"/>
      <c r="FH2305" s="12"/>
      <c r="FI2305" s="12"/>
      <c r="FJ2305" s="12"/>
      <c r="FK2305" s="12"/>
      <c r="FL2305" s="12"/>
      <c r="FM2305" s="12"/>
      <c r="FN2305" s="12"/>
      <c r="FO2305" s="12"/>
      <c r="FP2305" s="12"/>
      <c r="FQ2305" s="12"/>
      <c r="FR2305" s="12"/>
      <c r="FS2305" s="12"/>
      <c r="FT2305" s="12"/>
      <c r="FU2305" s="12"/>
      <c r="FV2305" s="12"/>
      <c r="FW2305" s="12"/>
      <c r="FX2305" s="12"/>
      <c r="FY2305" s="12"/>
      <c r="FZ2305" s="12"/>
      <c r="GA2305" s="12"/>
      <c r="GB2305" s="12"/>
      <c r="GC2305" s="12"/>
      <c r="GD2305" s="12"/>
      <c r="GE2305" s="12"/>
      <c r="GF2305" s="12"/>
      <c r="GG2305" s="12"/>
      <c r="GH2305" s="12"/>
      <c r="GI2305" s="12"/>
      <c r="GJ2305" s="12"/>
      <c r="GK2305" s="12"/>
      <c r="GL2305" s="12"/>
      <c r="GM2305" s="12"/>
      <c r="GN2305" s="12"/>
      <c r="GO2305" s="12"/>
      <c r="GP2305" s="12"/>
      <c r="GQ2305" s="12"/>
      <c r="GR2305" s="12"/>
      <c r="GS2305" s="12"/>
      <c r="GT2305" s="12"/>
      <c r="GU2305" s="12"/>
      <c r="GV2305" s="12"/>
      <c r="GW2305" s="12"/>
      <c r="GX2305" s="12"/>
      <c r="GY2305" s="12"/>
      <c r="GZ2305" s="12"/>
      <c r="HA2305" s="12"/>
      <c r="HB2305" s="12"/>
    </row>
    <row r="2306" spans="1:210" ht="13.5" customHeight="1" x14ac:dyDescent="0.3">
      <c r="A2306" s="5">
        <v>258</v>
      </c>
      <c r="B2306" s="6">
        <v>43662</v>
      </c>
      <c r="C2306" s="34" t="s">
        <v>9</v>
      </c>
      <c r="D2306" s="76" t="s">
        <v>11</v>
      </c>
      <c r="E2306" s="34" t="s">
        <v>130</v>
      </c>
      <c r="F2306" s="76"/>
      <c r="G2306" s="76"/>
      <c r="H2306" s="76">
        <v>-6.05</v>
      </c>
      <c r="I2306" s="76"/>
      <c r="J2306" s="11" t="s">
        <v>571</v>
      </c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2"/>
      <c r="AB2306" s="12"/>
      <c r="AC2306" s="12"/>
      <c r="AD2306" s="12"/>
      <c r="AE2306" s="12"/>
      <c r="AF2306" s="12"/>
      <c r="AG2306" s="12"/>
      <c r="AH2306" s="12"/>
      <c r="AI2306" s="12"/>
      <c r="AJ2306" s="12"/>
      <c r="AK2306" s="12"/>
      <c r="AL2306" s="12"/>
      <c r="AM2306" s="12"/>
      <c r="AN2306" s="12"/>
      <c r="AO2306" s="12"/>
      <c r="AP2306" s="12"/>
      <c r="AQ2306" s="12"/>
      <c r="AR2306" s="12"/>
      <c r="AS2306" s="12"/>
      <c r="AT2306" s="12"/>
      <c r="AU2306" s="12"/>
      <c r="AV2306" s="12"/>
      <c r="AW2306" s="12"/>
      <c r="AX2306" s="12"/>
      <c r="AY2306" s="12"/>
      <c r="AZ2306" s="12"/>
      <c r="BA2306" s="12"/>
      <c r="BB2306" s="12"/>
      <c r="BC2306" s="12"/>
      <c r="BD2306" s="12"/>
      <c r="BE2306" s="12"/>
      <c r="BF2306" s="12"/>
      <c r="BG2306" s="12"/>
      <c r="BH2306" s="12"/>
      <c r="BI2306" s="12"/>
      <c r="BJ2306" s="12"/>
      <c r="BK2306" s="12"/>
      <c r="BL2306" s="12"/>
      <c r="BM2306" s="12"/>
      <c r="BN2306" s="12"/>
      <c r="BO2306" s="12"/>
      <c r="BP2306" s="12"/>
      <c r="BQ2306" s="12"/>
      <c r="BR2306" s="12"/>
      <c r="BS2306" s="12"/>
      <c r="BT2306" s="12"/>
      <c r="BU2306" s="12"/>
      <c r="BV2306" s="12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  <c r="EM2306" s="12"/>
      <c r="EN2306" s="12"/>
      <c r="EO2306" s="12"/>
      <c r="EP2306" s="12"/>
      <c r="EQ2306" s="12"/>
      <c r="ER2306" s="12"/>
      <c r="ES2306" s="12"/>
      <c r="ET2306" s="12"/>
      <c r="EU2306" s="12"/>
      <c r="EV2306" s="12"/>
      <c r="EW2306" s="12"/>
      <c r="EX2306" s="12"/>
      <c r="EY2306" s="12"/>
      <c r="EZ2306" s="12"/>
      <c r="FA2306" s="12"/>
      <c r="FB2306" s="12"/>
      <c r="FC2306" s="12"/>
      <c r="FD2306" s="12"/>
      <c r="FE2306" s="12"/>
      <c r="FF2306" s="12"/>
      <c r="FG2306" s="12"/>
      <c r="FH2306" s="12"/>
      <c r="FI2306" s="12"/>
      <c r="FJ2306" s="12"/>
      <c r="FK2306" s="12"/>
      <c r="FL2306" s="12"/>
      <c r="FM2306" s="12"/>
      <c r="FN2306" s="12"/>
      <c r="FO2306" s="12"/>
      <c r="FP2306" s="12"/>
      <c r="FQ2306" s="12"/>
      <c r="FR2306" s="12"/>
      <c r="FS2306" s="12"/>
      <c r="FT2306" s="12"/>
      <c r="FU2306" s="12"/>
      <c r="FV2306" s="12"/>
      <c r="FW2306" s="12"/>
      <c r="FX2306" s="12"/>
      <c r="FY2306" s="12"/>
      <c r="FZ2306" s="12"/>
      <c r="GA2306" s="12"/>
      <c r="GB2306" s="12"/>
      <c r="GC2306" s="12"/>
      <c r="GD2306" s="12"/>
      <c r="GE2306" s="12"/>
      <c r="GF2306" s="12"/>
      <c r="GG2306" s="12"/>
      <c r="GH2306" s="12"/>
      <c r="GI2306" s="12"/>
      <c r="GJ2306" s="12"/>
      <c r="GK2306" s="12"/>
      <c r="GL2306" s="12"/>
      <c r="GM2306" s="12"/>
      <c r="GN2306" s="12"/>
      <c r="GO2306" s="12"/>
      <c r="GP2306" s="12"/>
      <c r="GQ2306" s="12"/>
      <c r="GR2306" s="12"/>
      <c r="GS2306" s="12"/>
      <c r="GT2306" s="12"/>
      <c r="GU2306" s="12"/>
      <c r="GV2306" s="12"/>
      <c r="GW2306" s="12"/>
      <c r="GX2306" s="12"/>
      <c r="GY2306" s="12"/>
      <c r="GZ2306" s="12"/>
      <c r="HA2306" s="12"/>
      <c r="HB2306" s="12"/>
    </row>
    <row r="2307" spans="1:210" ht="13.5" customHeight="1" x14ac:dyDescent="0.3">
      <c r="A2307" s="5">
        <v>257</v>
      </c>
      <c r="B2307" s="6">
        <v>43662</v>
      </c>
      <c r="C2307" s="34" t="s">
        <v>9</v>
      </c>
      <c r="D2307" s="34" t="s">
        <v>28</v>
      </c>
      <c r="E2307" s="34" t="s">
        <v>1055</v>
      </c>
      <c r="F2307" s="76"/>
      <c r="G2307" s="76"/>
      <c r="H2307" s="76">
        <v>-16.5</v>
      </c>
      <c r="I2307" s="76"/>
      <c r="J2307" s="11" t="s">
        <v>571</v>
      </c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2"/>
      <c r="AB2307" s="12"/>
      <c r="AC2307" s="12"/>
      <c r="AD2307" s="12"/>
      <c r="AE2307" s="12"/>
      <c r="AF2307" s="12"/>
      <c r="AG2307" s="12"/>
      <c r="AH2307" s="12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2"/>
      <c r="AS2307" s="12"/>
      <c r="AT2307" s="12"/>
      <c r="AU2307" s="12"/>
      <c r="AV2307" s="12"/>
      <c r="AW2307" s="12"/>
      <c r="AX2307" s="12"/>
      <c r="AY2307" s="12"/>
      <c r="AZ2307" s="12"/>
      <c r="BA2307" s="12"/>
      <c r="BB2307" s="12"/>
      <c r="BC2307" s="12"/>
      <c r="BD2307" s="12"/>
      <c r="BE2307" s="12"/>
      <c r="BF2307" s="12"/>
      <c r="BG2307" s="12"/>
      <c r="BH2307" s="12"/>
      <c r="BI2307" s="12"/>
      <c r="BJ2307" s="12"/>
      <c r="BK2307" s="12"/>
      <c r="BL2307" s="12"/>
      <c r="BM2307" s="12"/>
      <c r="BN2307" s="12"/>
      <c r="BO2307" s="12"/>
      <c r="BP2307" s="12"/>
      <c r="BQ2307" s="12"/>
      <c r="BR2307" s="12"/>
      <c r="BS2307" s="12"/>
      <c r="BT2307" s="12"/>
      <c r="BU2307" s="12"/>
      <c r="BV2307" s="12"/>
      <c r="BW2307" s="12"/>
      <c r="BX2307" s="12"/>
      <c r="BY2307" s="12"/>
      <c r="BZ2307" s="12"/>
      <c r="CA2307" s="12"/>
      <c r="CB2307" s="12"/>
      <c r="CC2307" s="12"/>
      <c r="CD2307" s="12"/>
      <c r="CE2307" s="12"/>
      <c r="CF2307" s="12"/>
      <c r="CG2307" s="12"/>
      <c r="CH2307" s="12"/>
      <c r="CI2307" s="12"/>
      <c r="CJ2307" s="12"/>
      <c r="CK2307" s="12"/>
      <c r="CL2307" s="12"/>
      <c r="CM2307" s="12"/>
      <c r="CN2307" s="12"/>
      <c r="CO2307" s="12"/>
      <c r="CP2307" s="12"/>
      <c r="CQ2307" s="12"/>
      <c r="CR2307" s="12"/>
      <c r="CS2307" s="12"/>
      <c r="CT2307" s="12"/>
      <c r="CU2307" s="12"/>
      <c r="CV2307" s="12"/>
      <c r="CW2307" s="12"/>
      <c r="CX2307" s="12"/>
      <c r="CY2307" s="12"/>
      <c r="CZ2307" s="12"/>
      <c r="DA2307" s="12"/>
      <c r="DB2307" s="12"/>
      <c r="DC2307" s="12"/>
      <c r="DD2307" s="12"/>
      <c r="DE2307" s="12"/>
      <c r="DF2307" s="12"/>
      <c r="DG2307" s="12"/>
      <c r="DH2307" s="12"/>
      <c r="DI2307" s="12"/>
      <c r="DJ2307" s="12"/>
      <c r="DK2307" s="12"/>
      <c r="DL2307" s="12"/>
      <c r="DM2307" s="12"/>
      <c r="DN2307" s="12"/>
      <c r="DO2307" s="12"/>
      <c r="DP2307" s="12"/>
      <c r="DQ2307" s="12"/>
      <c r="DR2307" s="12"/>
      <c r="DS2307" s="12"/>
      <c r="DT2307" s="12"/>
      <c r="DU2307" s="12"/>
      <c r="DV2307" s="12"/>
      <c r="DW2307" s="12"/>
      <c r="DX2307" s="12"/>
      <c r="DY2307" s="12"/>
      <c r="DZ2307" s="12"/>
      <c r="EA2307" s="12"/>
      <c r="EB2307" s="12"/>
      <c r="EC2307" s="12"/>
      <c r="ED2307" s="12"/>
      <c r="EE2307" s="12"/>
      <c r="EF2307" s="12"/>
      <c r="EG2307" s="12"/>
      <c r="EH2307" s="12"/>
      <c r="EI2307" s="12"/>
      <c r="EJ2307" s="12"/>
      <c r="EK2307" s="12"/>
      <c r="EL2307" s="12"/>
      <c r="EM2307" s="12"/>
      <c r="EN2307" s="12"/>
      <c r="EO2307" s="12"/>
      <c r="EP2307" s="12"/>
      <c r="EQ2307" s="12"/>
      <c r="ER2307" s="12"/>
      <c r="ES2307" s="12"/>
      <c r="ET2307" s="12"/>
      <c r="EU2307" s="12"/>
      <c r="EV2307" s="12"/>
      <c r="EW2307" s="12"/>
      <c r="EX2307" s="12"/>
      <c r="EY2307" s="12"/>
      <c r="EZ2307" s="12"/>
      <c r="FA2307" s="12"/>
      <c r="FB2307" s="12"/>
      <c r="FC2307" s="12"/>
      <c r="FD2307" s="12"/>
      <c r="FE2307" s="12"/>
      <c r="FF2307" s="12"/>
      <c r="FG2307" s="12"/>
      <c r="FH2307" s="12"/>
      <c r="FI2307" s="12"/>
      <c r="FJ2307" s="12"/>
      <c r="FK2307" s="12"/>
      <c r="FL2307" s="12"/>
      <c r="FM2307" s="12"/>
      <c r="FN2307" s="12"/>
      <c r="FO2307" s="12"/>
      <c r="FP2307" s="12"/>
      <c r="FQ2307" s="12"/>
      <c r="FR2307" s="12"/>
      <c r="FS2307" s="12"/>
      <c r="FT2307" s="12"/>
      <c r="FU2307" s="12"/>
      <c r="FV2307" s="12"/>
      <c r="FW2307" s="12"/>
      <c r="FX2307" s="12"/>
      <c r="FY2307" s="12"/>
      <c r="FZ2307" s="12"/>
      <c r="GA2307" s="12"/>
      <c r="GB2307" s="12"/>
      <c r="GC2307" s="12"/>
      <c r="GD2307" s="12"/>
      <c r="GE2307" s="12"/>
      <c r="GF2307" s="12"/>
      <c r="GG2307" s="12"/>
      <c r="GH2307" s="12"/>
      <c r="GI2307" s="12"/>
      <c r="GJ2307" s="12"/>
      <c r="GK2307" s="12"/>
      <c r="GL2307" s="12"/>
      <c r="GM2307" s="12"/>
      <c r="GN2307" s="12"/>
      <c r="GO2307" s="12"/>
      <c r="GP2307" s="12"/>
      <c r="GQ2307" s="12"/>
      <c r="GR2307" s="12"/>
      <c r="GS2307" s="12"/>
      <c r="GT2307" s="12"/>
      <c r="GU2307" s="12"/>
      <c r="GV2307" s="12"/>
      <c r="GW2307" s="12"/>
      <c r="GX2307" s="12"/>
      <c r="GY2307" s="12"/>
      <c r="GZ2307" s="12"/>
      <c r="HA2307" s="12"/>
      <c r="HB2307" s="12"/>
    </row>
    <row r="2308" spans="1:210" ht="13.5" customHeight="1" x14ac:dyDescent="0.3">
      <c r="A2308" s="5">
        <v>256</v>
      </c>
      <c r="B2308" s="6">
        <v>43662</v>
      </c>
      <c r="C2308" s="34" t="s">
        <v>9</v>
      </c>
      <c r="D2308" s="76" t="s">
        <v>39</v>
      </c>
      <c r="E2308" s="34" t="s">
        <v>1056</v>
      </c>
      <c r="F2308" s="76"/>
      <c r="G2308" s="76"/>
      <c r="H2308" s="76">
        <v>-59.02</v>
      </c>
      <c r="I2308" s="76"/>
      <c r="J2308" s="11" t="s">
        <v>571</v>
      </c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  <c r="AG2308" s="12"/>
      <c r="AH2308" s="12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2"/>
      <c r="AS2308" s="12"/>
      <c r="AT2308" s="12"/>
      <c r="AU2308" s="12"/>
      <c r="AV2308" s="12"/>
      <c r="AW2308" s="12"/>
      <c r="AX2308" s="12"/>
      <c r="AY2308" s="12"/>
      <c r="AZ2308" s="12"/>
      <c r="BA2308" s="12"/>
      <c r="BB2308" s="12"/>
      <c r="BC2308" s="12"/>
      <c r="BD2308" s="12"/>
      <c r="BE2308" s="12"/>
      <c r="BF2308" s="12"/>
      <c r="BG2308" s="12"/>
      <c r="BH2308" s="12"/>
      <c r="BI2308" s="12"/>
      <c r="BJ2308" s="12"/>
      <c r="BK2308" s="12"/>
      <c r="BL2308" s="12"/>
      <c r="BM2308" s="12"/>
      <c r="BN2308" s="12"/>
      <c r="BO2308" s="12"/>
      <c r="BP2308" s="12"/>
      <c r="BQ2308" s="12"/>
      <c r="BR2308" s="12"/>
      <c r="BS2308" s="12"/>
      <c r="BT2308" s="12"/>
      <c r="BU2308" s="12"/>
      <c r="BV2308" s="12"/>
      <c r="BW2308" s="12"/>
      <c r="BX2308" s="12"/>
      <c r="BY2308" s="12"/>
      <c r="BZ2308" s="12"/>
      <c r="CA2308" s="12"/>
      <c r="CB2308" s="12"/>
      <c r="CC2308" s="12"/>
      <c r="CD2308" s="12"/>
      <c r="CE2308" s="12"/>
      <c r="CF2308" s="12"/>
      <c r="CG2308" s="12"/>
      <c r="CH2308" s="12"/>
      <c r="CI2308" s="12"/>
      <c r="CJ2308" s="12"/>
      <c r="CK2308" s="12"/>
      <c r="CL2308" s="12"/>
      <c r="CM2308" s="12"/>
      <c r="CN2308" s="12"/>
      <c r="CO2308" s="12"/>
      <c r="CP2308" s="12"/>
      <c r="CQ2308" s="12"/>
      <c r="CR2308" s="12"/>
      <c r="CS2308" s="12"/>
      <c r="CT2308" s="12"/>
      <c r="CU2308" s="12"/>
      <c r="CV2308" s="12"/>
      <c r="CW2308" s="12"/>
      <c r="CX2308" s="12"/>
      <c r="CY2308" s="12"/>
      <c r="CZ2308" s="12"/>
      <c r="DA2308" s="12"/>
      <c r="DB2308" s="12"/>
      <c r="DC2308" s="12"/>
      <c r="DD2308" s="12"/>
      <c r="DE2308" s="12"/>
      <c r="DF2308" s="12"/>
      <c r="DG2308" s="12"/>
      <c r="DH2308" s="12"/>
      <c r="DI2308" s="12"/>
      <c r="DJ2308" s="12"/>
      <c r="DK2308" s="12"/>
      <c r="DL2308" s="12"/>
      <c r="DM2308" s="12"/>
      <c r="DN2308" s="12"/>
      <c r="DO2308" s="12"/>
      <c r="DP2308" s="12"/>
      <c r="DQ2308" s="12"/>
      <c r="DR2308" s="12"/>
      <c r="DS2308" s="12"/>
      <c r="DT2308" s="12"/>
      <c r="DU2308" s="12"/>
      <c r="DV2308" s="12"/>
      <c r="DW2308" s="12"/>
      <c r="DX2308" s="12"/>
      <c r="DY2308" s="12"/>
      <c r="DZ2308" s="12"/>
      <c r="EA2308" s="12"/>
      <c r="EB2308" s="12"/>
      <c r="EC2308" s="12"/>
      <c r="ED2308" s="12"/>
      <c r="EE2308" s="12"/>
      <c r="EF2308" s="12"/>
      <c r="EG2308" s="12"/>
      <c r="EH2308" s="12"/>
      <c r="EI2308" s="12"/>
      <c r="EJ2308" s="12"/>
      <c r="EK2308" s="12"/>
      <c r="EL2308" s="12"/>
      <c r="EM2308" s="12"/>
      <c r="EN2308" s="12"/>
      <c r="EO2308" s="12"/>
      <c r="EP2308" s="12"/>
      <c r="EQ2308" s="12"/>
      <c r="ER2308" s="12"/>
      <c r="ES2308" s="12"/>
      <c r="ET2308" s="12"/>
      <c r="EU2308" s="12"/>
      <c r="EV2308" s="12"/>
      <c r="EW2308" s="12"/>
      <c r="EX2308" s="12"/>
      <c r="EY2308" s="12"/>
      <c r="EZ2308" s="12"/>
      <c r="FA2308" s="12"/>
      <c r="FB2308" s="12"/>
      <c r="FC2308" s="12"/>
      <c r="FD2308" s="12"/>
      <c r="FE2308" s="12"/>
      <c r="FF2308" s="12"/>
      <c r="FG2308" s="12"/>
      <c r="FH2308" s="12"/>
      <c r="FI2308" s="12"/>
      <c r="FJ2308" s="12"/>
      <c r="FK2308" s="12"/>
      <c r="FL2308" s="12"/>
      <c r="FM2308" s="12"/>
      <c r="FN2308" s="12"/>
      <c r="FO2308" s="12"/>
      <c r="FP2308" s="12"/>
      <c r="FQ2308" s="12"/>
      <c r="FR2308" s="12"/>
      <c r="FS2308" s="12"/>
      <c r="FT2308" s="12"/>
      <c r="FU2308" s="12"/>
      <c r="FV2308" s="12"/>
      <c r="FW2308" s="12"/>
      <c r="FX2308" s="12"/>
      <c r="FY2308" s="12"/>
      <c r="FZ2308" s="12"/>
      <c r="GA2308" s="12"/>
      <c r="GB2308" s="12"/>
      <c r="GC2308" s="12"/>
      <c r="GD2308" s="12"/>
      <c r="GE2308" s="12"/>
      <c r="GF2308" s="12"/>
      <c r="GG2308" s="12"/>
      <c r="GH2308" s="12"/>
      <c r="GI2308" s="12"/>
      <c r="GJ2308" s="12"/>
      <c r="GK2308" s="12"/>
      <c r="GL2308" s="12"/>
      <c r="GM2308" s="12"/>
      <c r="GN2308" s="12"/>
      <c r="GO2308" s="12"/>
      <c r="GP2308" s="12"/>
      <c r="GQ2308" s="12"/>
      <c r="GR2308" s="12"/>
      <c r="GS2308" s="12"/>
      <c r="GT2308" s="12"/>
      <c r="GU2308" s="12"/>
      <c r="GV2308" s="12"/>
      <c r="GW2308" s="12"/>
      <c r="GX2308" s="12"/>
      <c r="GY2308" s="12"/>
      <c r="GZ2308" s="12"/>
      <c r="HA2308" s="12"/>
      <c r="HB2308" s="12"/>
    </row>
    <row r="2309" spans="1:210" ht="13.5" customHeight="1" x14ac:dyDescent="0.3">
      <c r="A2309" s="5">
        <v>255</v>
      </c>
      <c r="B2309" s="6">
        <v>43660</v>
      </c>
      <c r="C2309" s="34" t="s">
        <v>9</v>
      </c>
      <c r="D2309" s="76" t="s">
        <v>35</v>
      </c>
      <c r="E2309" s="34" t="s">
        <v>88</v>
      </c>
      <c r="F2309" s="76"/>
      <c r="G2309" s="76"/>
      <c r="H2309" s="76">
        <v>-19</v>
      </c>
      <c r="I2309" s="76"/>
      <c r="J2309" s="11" t="s">
        <v>571</v>
      </c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2"/>
      <c r="AB2309" s="12"/>
      <c r="AC2309" s="12"/>
      <c r="AD2309" s="12"/>
      <c r="AE2309" s="12"/>
      <c r="AF2309" s="12"/>
      <c r="AG2309" s="12"/>
      <c r="AH2309" s="12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2"/>
      <c r="AS2309" s="12"/>
      <c r="AT2309" s="12"/>
      <c r="AU2309" s="12"/>
      <c r="AV2309" s="12"/>
      <c r="AW2309" s="12"/>
      <c r="AX2309" s="12"/>
      <c r="AY2309" s="12"/>
      <c r="AZ2309" s="12"/>
      <c r="BA2309" s="12"/>
      <c r="BB2309" s="12"/>
      <c r="BC2309" s="12"/>
      <c r="BD2309" s="12"/>
      <c r="BE2309" s="12"/>
      <c r="BF2309" s="12"/>
      <c r="BG2309" s="12"/>
      <c r="BH2309" s="12"/>
      <c r="BI2309" s="12"/>
      <c r="BJ2309" s="12"/>
      <c r="BK2309" s="12"/>
      <c r="BL2309" s="12"/>
      <c r="BM2309" s="12"/>
      <c r="BN2309" s="12"/>
      <c r="BO2309" s="12"/>
      <c r="BP2309" s="12"/>
      <c r="BQ2309" s="12"/>
      <c r="BR2309" s="12"/>
      <c r="BS2309" s="12"/>
      <c r="BT2309" s="12"/>
      <c r="BU2309" s="12"/>
      <c r="BV2309" s="12"/>
      <c r="BW2309" s="12"/>
      <c r="BX2309" s="12"/>
      <c r="BY2309" s="12"/>
      <c r="BZ2309" s="12"/>
      <c r="CA2309" s="12"/>
      <c r="CB2309" s="12"/>
      <c r="CC2309" s="12"/>
      <c r="CD2309" s="12"/>
      <c r="CE2309" s="12"/>
      <c r="CF2309" s="12"/>
      <c r="CG2309" s="12"/>
      <c r="CH2309" s="12"/>
      <c r="CI2309" s="12"/>
      <c r="CJ2309" s="12"/>
      <c r="CK2309" s="12"/>
      <c r="CL2309" s="12"/>
      <c r="CM2309" s="12"/>
      <c r="CN2309" s="12"/>
      <c r="CO2309" s="12"/>
      <c r="CP2309" s="12"/>
      <c r="CQ2309" s="12"/>
      <c r="CR2309" s="12"/>
      <c r="CS2309" s="12"/>
      <c r="CT2309" s="12"/>
      <c r="CU2309" s="12"/>
      <c r="CV2309" s="12"/>
      <c r="CW2309" s="12"/>
      <c r="CX2309" s="12"/>
      <c r="CY2309" s="12"/>
      <c r="CZ2309" s="12"/>
      <c r="DA2309" s="12"/>
      <c r="DB2309" s="12"/>
      <c r="DC2309" s="12"/>
      <c r="DD2309" s="12"/>
      <c r="DE2309" s="12"/>
      <c r="DF2309" s="12"/>
      <c r="DG2309" s="12"/>
      <c r="DH2309" s="12"/>
      <c r="DI2309" s="12"/>
      <c r="DJ2309" s="12"/>
      <c r="DK2309" s="12"/>
      <c r="DL2309" s="12"/>
      <c r="DM2309" s="12"/>
      <c r="DN2309" s="12"/>
      <c r="DO2309" s="12"/>
      <c r="DP2309" s="12"/>
      <c r="DQ2309" s="12"/>
      <c r="DR2309" s="12"/>
      <c r="DS2309" s="12"/>
      <c r="DT2309" s="12"/>
      <c r="DU2309" s="12"/>
      <c r="DV2309" s="12"/>
      <c r="DW2309" s="12"/>
      <c r="DX2309" s="12"/>
      <c r="DY2309" s="12"/>
      <c r="DZ2309" s="12"/>
      <c r="EA2309" s="12"/>
      <c r="EB2309" s="12"/>
      <c r="EC2309" s="12"/>
      <c r="ED2309" s="12"/>
      <c r="EE2309" s="12"/>
      <c r="EF2309" s="12"/>
      <c r="EG2309" s="12"/>
      <c r="EH2309" s="12"/>
      <c r="EI2309" s="12"/>
      <c r="EJ2309" s="12"/>
      <c r="EK2309" s="12"/>
      <c r="EL2309" s="12"/>
      <c r="EM2309" s="12"/>
      <c r="EN2309" s="12"/>
      <c r="EO2309" s="12"/>
      <c r="EP2309" s="12"/>
      <c r="EQ2309" s="12"/>
      <c r="ER2309" s="12"/>
      <c r="ES2309" s="12"/>
      <c r="ET2309" s="12"/>
      <c r="EU2309" s="12"/>
      <c r="EV2309" s="12"/>
      <c r="EW2309" s="12"/>
      <c r="EX2309" s="12"/>
      <c r="EY2309" s="12"/>
      <c r="EZ2309" s="12"/>
      <c r="FA2309" s="12"/>
      <c r="FB2309" s="12"/>
      <c r="FC2309" s="12"/>
      <c r="FD2309" s="12"/>
      <c r="FE2309" s="12"/>
      <c r="FF2309" s="12"/>
      <c r="FG2309" s="12"/>
      <c r="FH2309" s="12"/>
      <c r="FI2309" s="12"/>
      <c r="FJ2309" s="12"/>
      <c r="FK2309" s="12"/>
      <c r="FL2309" s="12"/>
      <c r="FM2309" s="12"/>
      <c r="FN2309" s="12"/>
      <c r="FO2309" s="12"/>
      <c r="FP2309" s="12"/>
      <c r="FQ2309" s="12"/>
      <c r="FR2309" s="12"/>
      <c r="FS2309" s="12"/>
      <c r="FT2309" s="12"/>
      <c r="FU2309" s="12"/>
      <c r="FV2309" s="12"/>
      <c r="FW2309" s="12"/>
      <c r="FX2309" s="12"/>
      <c r="FY2309" s="12"/>
      <c r="FZ2309" s="12"/>
      <c r="GA2309" s="12"/>
      <c r="GB2309" s="12"/>
      <c r="GC2309" s="12"/>
      <c r="GD2309" s="12"/>
      <c r="GE2309" s="12"/>
      <c r="GF2309" s="12"/>
      <c r="GG2309" s="12"/>
      <c r="GH2309" s="12"/>
      <c r="GI2309" s="12"/>
      <c r="GJ2309" s="12"/>
      <c r="GK2309" s="12"/>
      <c r="GL2309" s="12"/>
      <c r="GM2309" s="12"/>
      <c r="GN2309" s="12"/>
      <c r="GO2309" s="12"/>
      <c r="GP2309" s="12"/>
      <c r="GQ2309" s="12"/>
      <c r="GR2309" s="12"/>
      <c r="GS2309" s="12"/>
      <c r="GT2309" s="12"/>
      <c r="GU2309" s="12"/>
      <c r="GV2309" s="12"/>
      <c r="GW2309" s="12"/>
      <c r="GX2309" s="12"/>
      <c r="GY2309" s="12"/>
      <c r="GZ2309" s="12"/>
      <c r="HA2309" s="12"/>
      <c r="HB2309" s="12"/>
    </row>
    <row r="2310" spans="1:210" ht="13.5" customHeight="1" x14ac:dyDescent="0.3">
      <c r="A2310" s="5">
        <v>254</v>
      </c>
      <c r="B2310" s="6">
        <v>43659</v>
      </c>
      <c r="C2310" s="34" t="s">
        <v>9</v>
      </c>
      <c r="D2310" s="34" t="s">
        <v>23</v>
      </c>
      <c r="E2310" s="34" t="s">
        <v>811</v>
      </c>
      <c r="F2310" s="76"/>
      <c r="G2310" s="76"/>
      <c r="H2310" s="76">
        <v>-25</v>
      </c>
      <c r="I2310" s="76"/>
      <c r="J2310" s="11" t="s">
        <v>571</v>
      </c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  <c r="AA2310" s="12"/>
      <c r="AB2310" s="12"/>
      <c r="AC2310" s="12"/>
      <c r="AD2310" s="12"/>
      <c r="AE2310" s="12"/>
      <c r="AF2310" s="12"/>
      <c r="AG2310" s="12"/>
      <c r="AH2310" s="12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2"/>
      <c r="AS2310" s="12"/>
      <c r="AT2310" s="12"/>
      <c r="AU2310" s="12"/>
      <c r="AV2310" s="12"/>
      <c r="AW2310" s="12"/>
      <c r="AX2310" s="12"/>
      <c r="AY2310" s="12"/>
      <c r="AZ2310" s="12"/>
      <c r="BA2310" s="12"/>
      <c r="BB2310" s="12"/>
      <c r="BC2310" s="12"/>
      <c r="BD2310" s="12"/>
      <c r="BE2310" s="12"/>
      <c r="BF2310" s="12"/>
      <c r="BG2310" s="12"/>
      <c r="BH2310" s="12"/>
      <c r="BI2310" s="12"/>
      <c r="BJ2310" s="12"/>
      <c r="BK2310" s="12"/>
      <c r="BL2310" s="12"/>
      <c r="BM2310" s="12"/>
      <c r="BN2310" s="12"/>
      <c r="BO2310" s="12"/>
      <c r="BP2310" s="12"/>
      <c r="BQ2310" s="12"/>
      <c r="BR2310" s="12"/>
      <c r="BS2310" s="12"/>
      <c r="BT2310" s="12"/>
      <c r="BU2310" s="12"/>
      <c r="BV2310" s="12"/>
      <c r="BW2310" s="12"/>
      <c r="BX2310" s="12"/>
      <c r="BY2310" s="12"/>
      <c r="BZ2310" s="12"/>
      <c r="CA2310" s="12"/>
      <c r="CB2310" s="12"/>
      <c r="CC2310" s="12"/>
      <c r="CD2310" s="12"/>
      <c r="CE2310" s="12"/>
      <c r="CF2310" s="12"/>
      <c r="CG2310" s="12"/>
      <c r="CH2310" s="12"/>
      <c r="CI2310" s="12"/>
      <c r="CJ2310" s="12"/>
      <c r="CK2310" s="12"/>
      <c r="CL2310" s="12"/>
      <c r="CM2310" s="12"/>
      <c r="CN2310" s="12"/>
      <c r="CO2310" s="12"/>
      <c r="CP2310" s="12"/>
      <c r="CQ2310" s="12"/>
      <c r="CR2310" s="12"/>
      <c r="CS2310" s="12"/>
      <c r="CT2310" s="12"/>
      <c r="CU2310" s="12"/>
      <c r="CV2310" s="12"/>
      <c r="CW2310" s="12"/>
      <c r="CX2310" s="12"/>
      <c r="CY2310" s="12"/>
      <c r="CZ2310" s="12"/>
      <c r="DA2310" s="12"/>
      <c r="DB2310" s="12"/>
      <c r="DC2310" s="12"/>
      <c r="DD2310" s="12"/>
      <c r="DE2310" s="12"/>
      <c r="DF2310" s="12"/>
      <c r="DG2310" s="12"/>
      <c r="DH2310" s="12"/>
      <c r="DI2310" s="12"/>
      <c r="DJ2310" s="12"/>
      <c r="DK2310" s="12"/>
      <c r="DL2310" s="12"/>
      <c r="DM2310" s="12"/>
      <c r="DN2310" s="12"/>
      <c r="DO2310" s="12"/>
      <c r="DP2310" s="12"/>
      <c r="DQ2310" s="12"/>
      <c r="DR2310" s="12"/>
      <c r="DS2310" s="12"/>
      <c r="DT2310" s="12"/>
      <c r="DU2310" s="12"/>
      <c r="DV2310" s="12"/>
      <c r="DW2310" s="12"/>
      <c r="DX2310" s="12"/>
      <c r="DY2310" s="12"/>
      <c r="DZ2310" s="12"/>
      <c r="EA2310" s="12"/>
      <c r="EB2310" s="12"/>
      <c r="EC2310" s="12"/>
      <c r="ED2310" s="12"/>
      <c r="EE2310" s="12"/>
      <c r="EF2310" s="12"/>
      <c r="EG2310" s="12"/>
      <c r="EH2310" s="12"/>
      <c r="EI2310" s="12"/>
      <c r="EJ2310" s="12"/>
      <c r="EK2310" s="12"/>
      <c r="EL2310" s="12"/>
      <c r="EM2310" s="12"/>
      <c r="EN2310" s="12"/>
      <c r="EO2310" s="12"/>
      <c r="EP2310" s="12"/>
      <c r="EQ2310" s="12"/>
      <c r="ER2310" s="12"/>
      <c r="ES2310" s="12"/>
      <c r="ET2310" s="12"/>
      <c r="EU2310" s="12"/>
      <c r="EV2310" s="12"/>
      <c r="EW2310" s="12"/>
      <c r="EX2310" s="12"/>
      <c r="EY2310" s="12"/>
      <c r="EZ2310" s="12"/>
      <c r="FA2310" s="12"/>
      <c r="FB2310" s="12"/>
      <c r="FC2310" s="12"/>
      <c r="FD2310" s="12"/>
      <c r="FE2310" s="12"/>
      <c r="FF2310" s="12"/>
      <c r="FG2310" s="12"/>
      <c r="FH2310" s="12"/>
      <c r="FI2310" s="12"/>
      <c r="FJ2310" s="12"/>
      <c r="FK2310" s="12"/>
      <c r="FL2310" s="12"/>
      <c r="FM2310" s="12"/>
      <c r="FN2310" s="12"/>
      <c r="FO2310" s="12"/>
      <c r="FP2310" s="12"/>
      <c r="FQ2310" s="12"/>
      <c r="FR2310" s="12"/>
      <c r="FS2310" s="12"/>
      <c r="FT2310" s="12"/>
      <c r="FU2310" s="12"/>
      <c r="FV2310" s="12"/>
      <c r="FW2310" s="12"/>
      <c r="FX2310" s="12"/>
      <c r="FY2310" s="12"/>
      <c r="FZ2310" s="12"/>
      <c r="GA2310" s="12"/>
      <c r="GB2310" s="12"/>
      <c r="GC2310" s="12"/>
      <c r="GD2310" s="12"/>
      <c r="GE2310" s="12"/>
      <c r="GF2310" s="12"/>
      <c r="GG2310" s="12"/>
      <c r="GH2310" s="12"/>
      <c r="GI2310" s="12"/>
      <c r="GJ2310" s="12"/>
      <c r="GK2310" s="12"/>
      <c r="GL2310" s="12"/>
      <c r="GM2310" s="12"/>
      <c r="GN2310" s="12"/>
      <c r="GO2310" s="12"/>
      <c r="GP2310" s="12"/>
      <c r="GQ2310" s="12"/>
      <c r="GR2310" s="12"/>
      <c r="GS2310" s="12"/>
      <c r="GT2310" s="12"/>
      <c r="GU2310" s="12"/>
      <c r="GV2310" s="12"/>
      <c r="GW2310" s="12"/>
      <c r="GX2310" s="12"/>
      <c r="GY2310" s="12"/>
      <c r="GZ2310" s="12"/>
      <c r="HA2310" s="12"/>
      <c r="HB2310" s="12"/>
    </row>
    <row r="2311" spans="1:210" ht="13.5" customHeight="1" x14ac:dyDescent="0.3">
      <c r="A2311" s="5">
        <v>253</v>
      </c>
      <c r="B2311" s="6">
        <v>43659</v>
      </c>
      <c r="C2311" s="34" t="s">
        <v>9</v>
      </c>
      <c r="D2311" s="76" t="s">
        <v>11</v>
      </c>
      <c r="E2311" s="34" t="s">
        <v>130</v>
      </c>
      <c r="F2311" s="76"/>
      <c r="G2311" s="76"/>
      <c r="H2311" s="76">
        <v>-20</v>
      </c>
      <c r="I2311" s="76"/>
      <c r="J2311" s="11" t="s">
        <v>571</v>
      </c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  <c r="AA2311" s="12"/>
      <c r="AB2311" s="12"/>
      <c r="AC2311" s="12"/>
      <c r="AD2311" s="12"/>
      <c r="AE2311" s="12"/>
      <c r="AF2311" s="12"/>
      <c r="AG2311" s="12"/>
      <c r="AH2311" s="12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2"/>
      <c r="AS2311" s="12"/>
      <c r="AT2311" s="12"/>
      <c r="AU2311" s="12"/>
      <c r="AV2311" s="12"/>
      <c r="AW2311" s="12"/>
      <c r="AX2311" s="12"/>
      <c r="AY2311" s="12"/>
      <c r="AZ2311" s="12"/>
      <c r="BA2311" s="12"/>
      <c r="BB2311" s="12"/>
      <c r="BC2311" s="12"/>
      <c r="BD2311" s="12"/>
      <c r="BE2311" s="12"/>
      <c r="BF2311" s="12"/>
      <c r="BG2311" s="12"/>
      <c r="BH2311" s="12"/>
      <c r="BI2311" s="12"/>
      <c r="BJ2311" s="12"/>
      <c r="BK2311" s="12"/>
      <c r="BL2311" s="12"/>
      <c r="BM2311" s="12"/>
      <c r="BN2311" s="12"/>
      <c r="BO2311" s="12"/>
      <c r="BP2311" s="12"/>
      <c r="BQ2311" s="12"/>
      <c r="BR2311" s="12"/>
      <c r="BS2311" s="12"/>
      <c r="BT2311" s="12"/>
      <c r="BU2311" s="12"/>
      <c r="BV2311" s="12"/>
      <c r="BW2311" s="12"/>
      <c r="BX2311" s="12"/>
      <c r="BY2311" s="12"/>
      <c r="BZ2311" s="12"/>
      <c r="CA2311" s="12"/>
      <c r="CB2311" s="12"/>
      <c r="CC2311" s="12"/>
      <c r="CD2311" s="12"/>
      <c r="CE2311" s="12"/>
      <c r="CF2311" s="12"/>
      <c r="CG2311" s="12"/>
      <c r="CH2311" s="12"/>
      <c r="CI2311" s="12"/>
      <c r="CJ2311" s="12"/>
      <c r="CK2311" s="12"/>
      <c r="CL2311" s="12"/>
      <c r="CM2311" s="12"/>
      <c r="CN2311" s="12"/>
      <c r="CO2311" s="12"/>
      <c r="CP2311" s="12"/>
      <c r="CQ2311" s="12"/>
      <c r="CR2311" s="12"/>
      <c r="CS2311" s="12"/>
      <c r="CT2311" s="12"/>
      <c r="CU2311" s="12"/>
      <c r="CV2311" s="12"/>
      <c r="CW2311" s="12"/>
      <c r="CX2311" s="12"/>
      <c r="CY2311" s="12"/>
      <c r="CZ2311" s="12"/>
      <c r="DA2311" s="12"/>
      <c r="DB2311" s="12"/>
      <c r="DC2311" s="12"/>
      <c r="DD2311" s="12"/>
      <c r="DE2311" s="12"/>
      <c r="DF2311" s="12"/>
      <c r="DG2311" s="12"/>
      <c r="DH2311" s="12"/>
      <c r="DI2311" s="12"/>
      <c r="DJ2311" s="12"/>
      <c r="DK2311" s="12"/>
      <c r="DL2311" s="12"/>
      <c r="DM2311" s="12"/>
      <c r="DN2311" s="12"/>
      <c r="DO2311" s="12"/>
      <c r="DP2311" s="12"/>
      <c r="DQ2311" s="12"/>
      <c r="DR2311" s="12"/>
      <c r="DS2311" s="12"/>
      <c r="DT2311" s="12"/>
      <c r="DU2311" s="12"/>
      <c r="DV2311" s="12"/>
      <c r="DW2311" s="12"/>
      <c r="DX2311" s="12"/>
      <c r="DY2311" s="12"/>
      <c r="DZ2311" s="12"/>
      <c r="EA2311" s="12"/>
      <c r="EB2311" s="12"/>
      <c r="EC2311" s="12"/>
      <c r="ED2311" s="12"/>
      <c r="EE2311" s="12"/>
      <c r="EF2311" s="12"/>
      <c r="EG2311" s="12"/>
      <c r="EH2311" s="12"/>
      <c r="EI2311" s="12"/>
      <c r="EJ2311" s="12"/>
      <c r="EK2311" s="12"/>
      <c r="EL2311" s="12"/>
      <c r="EM2311" s="12"/>
      <c r="EN2311" s="12"/>
      <c r="EO2311" s="12"/>
      <c r="EP2311" s="12"/>
      <c r="EQ2311" s="12"/>
      <c r="ER2311" s="12"/>
      <c r="ES2311" s="12"/>
      <c r="ET2311" s="12"/>
      <c r="EU2311" s="12"/>
      <c r="EV2311" s="12"/>
      <c r="EW2311" s="12"/>
      <c r="EX2311" s="12"/>
      <c r="EY2311" s="12"/>
      <c r="EZ2311" s="12"/>
      <c r="FA2311" s="12"/>
      <c r="FB2311" s="12"/>
      <c r="FC2311" s="12"/>
      <c r="FD2311" s="12"/>
      <c r="FE2311" s="12"/>
      <c r="FF2311" s="12"/>
      <c r="FG2311" s="12"/>
      <c r="FH2311" s="12"/>
      <c r="FI2311" s="12"/>
      <c r="FJ2311" s="12"/>
      <c r="FK2311" s="12"/>
      <c r="FL2311" s="12"/>
      <c r="FM2311" s="12"/>
      <c r="FN2311" s="12"/>
      <c r="FO2311" s="12"/>
      <c r="FP2311" s="12"/>
      <c r="FQ2311" s="12"/>
      <c r="FR2311" s="12"/>
      <c r="FS2311" s="12"/>
      <c r="FT2311" s="12"/>
      <c r="FU2311" s="12"/>
      <c r="FV2311" s="12"/>
      <c r="FW2311" s="12"/>
      <c r="FX2311" s="12"/>
      <c r="FY2311" s="12"/>
      <c r="FZ2311" s="12"/>
      <c r="GA2311" s="12"/>
      <c r="GB2311" s="12"/>
      <c r="GC2311" s="12"/>
      <c r="GD2311" s="12"/>
      <c r="GE2311" s="12"/>
      <c r="GF2311" s="12"/>
      <c r="GG2311" s="12"/>
      <c r="GH2311" s="12"/>
      <c r="GI2311" s="12"/>
      <c r="GJ2311" s="12"/>
      <c r="GK2311" s="12"/>
      <c r="GL2311" s="12"/>
      <c r="GM2311" s="12"/>
      <c r="GN2311" s="12"/>
      <c r="GO2311" s="12"/>
      <c r="GP2311" s="12"/>
      <c r="GQ2311" s="12"/>
      <c r="GR2311" s="12"/>
      <c r="GS2311" s="12"/>
      <c r="GT2311" s="12"/>
      <c r="GU2311" s="12"/>
      <c r="GV2311" s="12"/>
      <c r="GW2311" s="12"/>
      <c r="GX2311" s="12"/>
      <c r="GY2311" s="12"/>
      <c r="GZ2311" s="12"/>
      <c r="HA2311" s="12"/>
      <c r="HB2311" s="12"/>
    </row>
    <row r="2312" spans="1:210" ht="13.5" customHeight="1" x14ac:dyDescent="0.3">
      <c r="A2312" s="5">
        <v>252</v>
      </c>
      <c r="B2312" s="33">
        <v>43656</v>
      </c>
      <c r="C2312" s="63" t="s">
        <v>10</v>
      </c>
      <c r="D2312" s="63" t="s">
        <v>56</v>
      </c>
      <c r="E2312" s="63" t="s">
        <v>56</v>
      </c>
      <c r="F2312" s="63"/>
      <c r="G2312" s="63"/>
      <c r="H2312" s="63">
        <v>1977</v>
      </c>
      <c r="I2312" s="63"/>
      <c r="J2312" s="11" t="s">
        <v>571</v>
      </c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  <c r="AA2312" s="12"/>
      <c r="AB2312" s="12"/>
      <c r="AC2312" s="12"/>
      <c r="AD2312" s="12"/>
      <c r="AE2312" s="12"/>
      <c r="AF2312" s="12"/>
      <c r="AG2312" s="12"/>
      <c r="AH2312" s="12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2"/>
      <c r="AS2312" s="12"/>
      <c r="AT2312" s="12"/>
      <c r="AU2312" s="12"/>
      <c r="AV2312" s="12"/>
      <c r="AW2312" s="12"/>
      <c r="AX2312" s="12"/>
      <c r="AY2312" s="12"/>
      <c r="AZ2312" s="12"/>
      <c r="BA2312" s="12"/>
      <c r="BB2312" s="12"/>
      <c r="BC2312" s="12"/>
      <c r="BD2312" s="12"/>
      <c r="BE2312" s="12"/>
      <c r="BF2312" s="12"/>
      <c r="BG2312" s="12"/>
      <c r="BH2312" s="12"/>
      <c r="BI2312" s="12"/>
      <c r="BJ2312" s="12"/>
      <c r="BK2312" s="12"/>
      <c r="BL2312" s="12"/>
      <c r="BM2312" s="12"/>
      <c r="BN2312" s="12"/>
      <c r="BO2312" s="12"/>
      <c r="BP2312" s="12"/>
      <c r="BQ2312" s="12"/>
      <c r="BR2312" s="12"/>
      <c r="BS2312" s="12"/>
      <c r="BT2312" s="12"/>
      <c r="BU2312" s="12"/>
      <c r="BV2312" s="12"/>
      <c r="BW2312" s="12"/>
      <c r="BX2312" s="12"/>
      <c r="BY2312" s="12"/>
      <c r="BZ2312" s="12"/>
      <c r="CA2312" s="12"/>
      <c r="CB2312" s="12"/>
      <c r="CC2312" s="12"/>
      <c r="CD2312" s="12"/>
      <c r="CE2312" s="12"/>
      <c r="CF2312" s="12"/>
      <c r="CG2312" s="12"/>
      <c r="CH2312" s="12"/>
      <c r="CI2312" s="12"/>
      <c r="CJ2312" s="12"/>
      <c r="CK2312" s="12"/>
      <c r="CL2312" s="12"/>
      <c r="CM2312" s="12"/>
      <c r="CN2312" s="12"/>
      <c r="CO2312" s="12"/>
      <c r="CP2312" s="12"/>
      <c r="CQ2312" s="12"/>
      <c r="CR2312" s="12"/>
      <c r="CS2312" s="12"/>
      <c r="CT2312" s="12"/>
      <c r="CU2312" s="12"/>
      <c r="CV2312" s="12"/>
      <c r="CW2312" s="12"/>
      <c r="CX2312" s="12"/>
      <c r="CY2312" s="12"/>
      <c r="CZ2312" s="12"/>
      <c r="DA2312" s="12"/>
      <c r="DB2312" s="12"/>
      <c r="DC2312" s="12"/>
      <c r="DD2312" s="12"/>
      <c r="DE2312" s="12"/>
      <c r="DF2312" s="12"/>
      <c r="DG2312" s="12"/>
      <c r="DH2312" s="12"/>
      <c r="DI2312" s="12"/>
      <c r="DJ2312" s="12"/>
      <c r="DK2312" s="12"/>
      <c r="DL2312" s="12"/>
      <c r="DM2312" s="12"/>
      <c r="DN2312" s="12"/>
      <c r="DO2312" s="12"/>
      <c r="DP2312" s="12"/>
      <c r="DQ2312" s="12"/>
      <c r="DR2312" s="12"/>
      <c r="DS2312" s="12"/>
      <c r="DT2312" s="12"/>
      <c r="DU2312" s="12"/>
      <c r="DV2312" s="12"/>
      <c r="DW2312" s="12"/>
      <c r="DX2312" s="12"/>
      <c r="DY2312" s="12"/>
      <c r="DZ2312" s="12"/>
      <c r="EA2312" s="12"/>
      <c r="EB2312" s="12"/>
      <c r="EC2312" s="12"/>
      <c r="ED2312" s="12"/>
      <c r="EE2312" s="12"/>
      <c r="EF2312" s="12"/>
      <c r="EG2312" s="12"/>
      <c r="EH2312" s="12"/>
      <c r="EI2312" s="12"/>
      <c r="EJ2312" s="12"/>
      <c r="EK2312" s="12"/>
      <c r="EL2312" s="12"/>
      <c r="EM2312" s="12"/>
      <c r="EN2312" s="12"/>
      <c r="EO2312" s="12"/>
      <c r="EP2312" s="12"/>
      <c r="EQ2312" s="12"/>
      <c r="ER2312" s="12"/>
      <c r="ES2312" s="12"/>
      <c r="ET2312" s="12"/>
      <c r="EU2312" s="12"/>
      <c r="EV2312" s="12"/>
      <c r="EW2312" s="12"/>
      <c r="EX2312" s="12"/>
      <c r="EY2312" s="12"/>
      <c r="EZ2312" s="12"/>
      <c r="FA2312" s="12"/>
      <c r="FB2312" s="12"/>
      <c r="FC2312" s="12"/>
      <c r="FD2312" s="12"/>
      <c r="FE2312" s="12"/>
      <c r="FF2312" s="12"/>
      <c r="FG2312" s="12"/>
      <c r="FH2312" s="12"/>
      <c r="FI2312" s="12"/>
      <c r="FJ2312" s="12"/>
      <c r="FK2312" s="12"/>
      <c r="FL2312" s="12"/>
      <c r="FM2312" s="12"/>
      <c r="FN2312" s="12"/>
      <c r="FO2312" s="12"/>
      <c r="FP2312" s="12"/>
      <c r="FQ2312" s="12"/>
      <c r="FR2312" s="12"/>
      <c r="FS2312" s="12"/>
      <c r="FT2312" s="12"/>
      <c r="FU2312" s="12"/>
      <c r="FV2312" s="12"/>
      <c r="FW2312" s="12"/>
      <c r="FX2312" s="12"/>
      <c r="FY2312" s="12"/>
      <c r="FZ2312" s="12"/>
      <c r="GA2312" s="12"/>
      <c r="GB2312" s="12"/>
      <c r="GC2312" s="12"/>
      <c r="GD2312" s="12"/>
      <c r="GE2312" s="12"/>
      <c r="GF2312" s="12"/>
      <c r="GG2312" s="12"/>
      <c r="GH2312" s="12"/>
      <c r="GI2312" s="12"/>
      <c r="GJ2312" s="12"/>
      <c r="GK2312" s="12"/>
      <c r="GL2312" s="12"/>
      <c r="GM2312" s="12"/>
      <c r="GN2312" s="12"/>
      <c r="GO2312" s="12"/>
      <c r="GP2312" s="12"/>
      <c r="GQ2312" s="12"/>
      <c r="GR2312" s="12"/>
      <c r="GS2312" s="12"/>
      <c r="GT2312" s="12"/>
      <c r="GU2312" s="12"/>
      <c r="GV2312" s="12"/>
      <c r="GW2312" s="12"/>
      <c r="GX2312" s="12"/>
      <c r="GY2312" s="12"/>
      <c r="GZ2312" s="12"/>
      <c r="HA2312" s="12"/>
      <c r="HB2312" s="12"/>
    </row>
    <row r="2313" spans="1:210" ht="13.5" customHeight="1" x14ac:dyDescent="0.3">
      <c r="A2313" s="5">
        <v>251</v>
      </c>
      <c r="B2313" s="6">
        <v>43655</v>
      </c>
      <c r="C2313" s="34" t="s">
        <v>9</v>
      </c>
      <c r="D2313" s="76" t="s">
        <v>928</v>
      </c>
      <c r="E2313" s="34" t="s">
        <v>78</v>
      </c>
      <c r="F2313" s="76"/>
      <c r="G2313" s="76"/>
      <c r="H2313" s="76">
        <v>-12</v>
      </c>
      <c r="I2313" s="76"/>
      <c r="J2313" s="11" t="s">
        <v>571</v>
      </c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  <c r="AA2313" s="12"/>
      <c r="AB2313" s="12"/>
      <c r="AC2313" s="12"/>
      <c r="AD2313" s="12"/>
      <c r="AE2313" s="12"/>
      <c r="AF2313" s="12"/>
      <c r="AG2313" s="12"/>
      <c r="AH2313" s="12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2"/>
      <c r="AS2313" s="12"/>
      <c r="AT2313" s="12"/>
      <c r="AU2313" s="12"/>
      <c r="AV2313" s="12"/>
      <c r="AW2313" s="12"/>
      <c r="AX2313" s="12"/>
      <c r="AY2313" s="12"/>
      <c r="AZ2313" s="12"/>
      <c r="BA2313" s="12"/>
      <c r="BB2313" s="12"/>
      <c r="BC2313" s="12"/>
      <c r="BD2313" s="12"/>
      <c r="BE2313" s="12"/>
      <c r="BF2313" s="12"/>
      <c r="BG2313" s="12"/>
      <c r="BH2313" s="12"/>
      <c r="BI2313" s="12"/>
      <c r="BJ2313" s="12"/>
      <c r="BK2313" s="12"/>
      <c r="BL2313" s="12"/>
      <c r="BM2313" s="12"/>
      <c r="BN2313" s="12"/>
      <c r="BO2313" s="12"/>
      <c r="BP2313" s="12"/>
      <c r="BQ2313" s="12"/>
      <c r="BR2313" s="12"/>
      <c r="BS2313" s="12"/>
      <c r="BT2313" s="12"/>
      <c r="BU2313" s="12"/>
      <c r="BV2313" s="12"/>
      <c r="BW2313" s="12"/>
      <c r="BX2313" s="12"/>
      <c r="BY2313" s="12"/>
      <c r="BZ2313" s="12"/>
      <c r="CA2313" s="12"/>
      <c r="CB2313" s="12"/>
      <c r="CC2313" s="12"/>
      <c r="CD2313" s="12"/>
      <c r="CE2313" s="12"/>
      <c r="CF2313" s="12"/>
      <c r="CG2313" s="12"/>
      <c r="CH2313" s="12"/>
      <c r="CI2313" s="12"/>
      <c r="CJ2313" s="12"/>
      <c r="CK2313" s="12"/>
      <c r="CL2313" s="12"/>
      <c r="CM2313" s="12"/>
      <c r="CN2313" s="12"/>
      <c r="CO2313" s="12"/>
      <c r="CP2313" s="12"/>
      <c r="CQ2313" s="12"/>
      <c r="CR2313" s="12"/>
      <c r="CS2313" s="12"/>
      <c r="CT2313" s="12"/>
      <c r="CU2313" s="12"/>
      <c r="CV2313" s="12"/>
      <c r="CW2313" s="12"/>
      <c r="CX2313" s="12"/>
      <c r="CY2313" s="12"/>
      <c r="CZ2313" s="12"/>
      <c r="DA2313" s="12"/>
      <c r="DB2313" s="12"/>
      <c r="DC2313" s="12"/>
      <c r="DD2313" s="12"/>
      <c r="DE2313" s="12"/>
      <c r="DF2313" s="12"/>
      <c r="DG2313" s="12"/>
      <c r="DH2313" s="12"/>
      <c r="DI2313" s="12"/>
      <c r="DJ2313" s="12"/>
      <c r="DK2313" s="12"/>
      <c r="DL2313" s="12"/>
      <c r="DM2313" s="12"/>
      <c r="DN2313" s="12"/>
      <c r="DO2313" s="12"/>
      <c r="DP2313" s="12"/>
      <c r="DQ2313" s="12"/>
      <c r="DR2313" s="12"/>
      <c r="DS2313" s="12"/>
      <c r="DT2313" s="12"/>
      <c r="DU2313" s="12"/>
      <c r="DV2313" s="12"/>
      <c r="DW2313" s="12"/>
      <c r="DX2313" s="12"/>
      <c r="DY2313" s="12"/>
      <c r="DZ2313" s="12"/>
      <c r="EA2313" s="12"/>
      <c r="EB2313" s="12"/>
      <c r="EC2313" s="12"/>
      <c r="ED2313" s="12"/>
      <c r="EE2313" s="12"/>
      <c r="EF2313" s="12"/>
      <c r="EG2313" s="12"/>
      <c r="EH2313" s="12"/>
      <c r="EI2313" s="12"/>
      <c r="EJ2313" s="12"/>
      <c r="EK2313" s="12"/>
      <c r="EL2313" s="12"/>
      <c r="EM2313" s="12"/>
      <c r="EN2313" s="12"/>
      <c r="EO2313" s="12"/>
      <c r="EP2313" s="12"/>
      <c r="EQ2313" s="12"/>
      <c r="ER2313" s="12"/>
      <c r="ES2313" s="12"/>
      <c r="ET2313" s="12"/>
      <c r="EU2313" s="12"/>
      <c r="EV2313" s="12"/>
      <c r="EW2313" s="12"/>
      <c r="EX2313" s="12"/>
      <c r="EY2313" s="12"/>
      <c r="EZ2313" s="12"/>
      <c r="FA2313" s="12"/>
      <c r="FB2313" s="12"/>
      <c r="FC2313" s="12"/>
      <c r="FD2313" s="12"/>
      <c r="FE2313" s="12"/>
      <c r="FF2313" s="12"/>
      <c r="FG2313" s="12"/>
      <c r="FH2313" s="12"/>
      <c r="FI2313" s="12"/>
      <c r="FJ2313" s="12"/>
      <c r="FK2313" s="12"/>
      <c r="FL2313" s="12"/>
      <c r="FM2313" s="12"/>
      <c r="FN2313" s="12"/>
      <c r="FO2313" s="12"/>
      <c r="FP2313" s="12"/>
      <c r="FQ2313" s="12"/>
      <c r="FR2313" s="12"/>
      <c r="FS2313" s="12"/>
      <c r="FT2313" s="12"/>
      <c r="FU2313" s="12"/>
      <c r="FV2313" s="12"/>
      <c r="FW2313" s="12"/>
      <c r="FX2313" s="12"/>
      <c r="FY2313" s="12"/>
      <c r="FZ2313" s="12"/>
      <c r="GA2313" s="12"/>
      <c r="GB2313" s="12"/>
      <c r="GC2313" s="12"/>
      <c r="GD2313" s="12"/>
      <c r="GE2313" s="12"/>
      <c r="GF2313" s="12"/>
      <c r="GG2313" s="12"/>
      <c r="GH2313" s="12"/>
      <c r="GI2313" s="12"/>
      <c r="GJ2313" s="12"/>
      <c r="GK2313" s="12"/>
      <c r="GL2313" s="12"/>
      <c r="GM2313" s="12"/>
      <c r="GN2313" s="12"/>
      <c r="GO2313" s="12"/>
      <c r="GP2313" s="12"/>
      <c r="GQ2313" s="12"/>
      <c r="GR2313" s="12"/>
      <c r="GS2313" s="12"/>
      <c r="GT2313" s="12"/>
      <c r="GU2313" s="12"/>
      <c r="GV2313" s="12"/>
      <c r="GW2313" s="12"/>
      <c r="GX2313" s="12"/>
      <c r="GY2313" s="12"/>
      <c r="GZ2313" s="12"/>
      <c r="HA2313" s="12"/>
      <c r="HB2313" s="12"/>
    </row>
    <row r="2314" spans="1:210" ht="13.5" customHeight="1" x14ac:dyDescent="0.3">
      <c r="A2314" s="5">
        <v>250</v>
      </c>
      <c r="B2314" s="6">
        <v>43653</v>
      </c>
      <c r="C2314" s="34" t="s">
        <v>9</v>
      </c>
      <c r="D2314" s="34" t="s">
        <v>23</v>
      </c>
      <c r="E2314" s="34" t="s">
        <v>811</v>
      </c>
      <c r="F2314" s="76"/>
      <c r="G2314" s="76"/>
      <c r="H2314" s="76">
        <v>-32</v>
      </c>
      <c r="I2314" s="76"/>
      <c r="J2314" s="11" t="s">
        <v>571</v>
      </c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  <c r="AA2314" s="12"/>
      <c r="AB2314" s="12"/>
      <c r="AC2314" s="12"/>
      <c r="AD2314" s="12"/>
      <c r="AE2314" s="12"/>
      <c r="AF2314" s="12"/>
      <c r="AG2314" s="12"/>
      <c r="AH2314" s="12"/>
      <c r="AI2314" s="12"/>
      <c r="AJ2314" s="12"/>
      <c r="AK2314" s="12"/>
      <c r="AL2314" s="12"/>
      <c r="AM2314" s="12"/>
      <c r="AN2314" s="12"/>
      <c r="AO2314" s="12"/>
      <c r="AP2314" s="12"/>
      <c r="AQ2314" s="12"/>
      <c r="AR2314" s="12"/>
      <c r="AS2314" s="12"/>
      <c r="AT2314" s="12"/>
      <c r="AU2314" s="12"/>
      <c r="AV2314" s="12"/>
      <c r="AW2314" s="12"/>
      <c r="AX2314" s="12"/>
      <c r="AY2314" s="12"/>
      <c r="AZ2314" s="12"/>
      <c r="BA2314" s="12"/>
      <c r="BB2314" s="12"/>
      <c r="BC2314" s="12"/>
      <c r="BD2314" s="12"/>
      <c r="BE2314" s="12"/>
      <c r="BF2314" s="12"/>
      <c r="BG2314" s="12"/>
      <c r="BH2314" s="12"/>
      <c r="BI2314" s="12"/>
      <c r="BJ2314" s="12"/>
      <c r="BK2314" s="12"/>
      <c r="BL2314" s="12"/>
      <c r="BM2314" s="12"/>
      <c r="BN2314" s="12"/>
      <c r="BO2314" s="12"/>
      <c r="BP2314" s="12"/>
      <c r="BQ2314" s="12"/>
      <c r="BR2314" s="12"/>
      <c r="BS2314" s="12"/>
      <c r="BT2314" s="12"/>
      <c r="BU2314" s="12"/>
      <c r="BV2314" s="12"/>
      <c r="BW2314" s="12"/>
      <c r="BX2314" s="12"/>
      <c r="BY2314" s="12"/>
      <c r="BZ2314" s="12"/>
      <c r="CA2314" s="12"/>
      <c r="CB2314" s="12"/>
      <c r="CC2314" s="12"/>
      <c r="CD2314" s="12"/>
      <c r="CE2314" s="12"/>
      <c r="CF2314" s="12"/>
      <c r="CG2314" s="12"/>
      <c r="CH2314" s="12"/>
      <c r="CI2314" s="12"/>
      <c r="CJ2314" s="12"/>
      <c r="CK2314" s="12"/>
      <c r="CL2314" s="12"/>
      <c r="CM2314" s="12"/>
      <c r="CN2314" s="12"/>
      <c r="CO2314" s="12"/>
      <c r="CP2314" s="12"/>
      <c r="CQ2314" s="12"/>
      <c r="CR2314" s="12"/>
      <c r="CS2314" s="12"/>
      <c r="CT2314" s="12"/>
      <c r="CU2314" s="12"/>
      <c r="CV2314" s="12"/>
      <c r="CW2314" s="12"/>
      <c r="CX2314" s="12"/>
      <c r="CY2314" s="12"/>
      <c r="CZ2314" s="12"/>
      <c r="DA2314" s="12"/>
      <c r="DB2314" s="12"/>
      <c r="DC2314" s="12"/>
      <c r="DD2314" s="12"/>
      <c r="DE2314" s="12"/>
      <c r="DF2314" s="12"/>
      <c r="DG2314" s="12"/>
      <c r="DH2314" s="12"/>
      <c r="DI2314" s="12"/>
      <c r="DJ2314" s="12"/>
      <c r="DK2314" s="12"/>
      <c r="DL2314" s="12"/>
      <c r="DM2314" s="12"/>
      <c r="DN2314" s="12"/>
      <c r="DO2314" s="12"/>
      <c r="DP2314" s="12"/>
      <c r="DQ2314" s="12"/>
      <c r="DR2314" s="12"/>
      <c r="DS2314" s="12"/>
      <c r="DT2314" s="12"/>
      <c r="DU2314" s="12"/>
      <c r="DV2314" s="12"/>
      <c r="DW2314" s="12"/>
      <c r="DX2314" s="12"/>
      <c r="DY2314" s="12"/>
      <c r="DZ2314" s="12"/>
      <c r="EA2314" s="12"/>
      <c r="EB2314" s="12"/>
      <c r="EC2314" s="12"/>
      <c r="ED2314" s="12"/>
      <c r="EE2314" s="12"/>
      <c r="EF2314" s="12"/>
      <c r="EG2314" s="12"/>
      <c r="EH2314" s="12"/>
      <c r="EI2314" s="12"/>
      <c r="EJ2314" s="12"/>
      <c r="EK2314" s="12"/>
      <c r="EL2314" s="12"/>
      <c r="EM2314" s="12"/>
      <c r="EN2314" s="12"/>
      <c r="EO2314" s="12"/>
      <c r="EP2314" s="12"/>
      <c r="EQ2314" s="12"/>
      <c r="ER2314" s="12"/>
      <c r="ES2314" s="12"/>
      <c r="ET2314" s="12"/>
      <c r="EU2314" s="12"/>
      <c r="EV2314" s="12"/>
      <c r="EW2314" s="12"/>
      <c r="EX2314" s="12"/>
      <c r="EY2314" s="12"/>
      <c r="EZ2314" s="12"/>
      <c r="FA2314" s="12"/>
      <c r="FB2314" s="12"/>
      <c r="FC2314" s="12"/>
      <c r="FD2314" s="12"/>
      <c r="FE2314" s="12"/>
      <c r="FF2314" s="12"/>
      <c r="FG2314" s="12"/>
      <c r="FH2314" s="12"/>
      <c r="FI2314" s="12"/>
      <c r="FJ2314" s="12"/>
      <c r="FK2314" s="12"/>
      <c r="FL2314" s="12"/>
      <c r="FM2314" s="12"/>
      <c r="FN2314" s="12"/>
      <c r="FO2314" s="12"/>
      <c r="FP2314" s="12"/>
      <c r="FQ2314" s="12"/>
      <c r="FR2314" s="12"/>
      <c r="FS2314" s="12"/>
      <c r="FT2314" s="12"/>
      <c r="FU2314" s="12"/>
      <c r="FV2314" s="12"/>
      <c r="FW2314" s="12"/>
      <c r="FX2314" s="12"/>
      <c r="FY2314" s="12"/>
      <c r="FZ2314" s="12"/>
      <c r="GA2314" s="12"/>
      <c r="GB2314" s="12"/>
      <c r="GC2314" s="12"/>
      <c r="GD2314" s="12"/>
      <c r="GE2314" s="12"/>
      <c r="GF2314" s="12"/>
      <c r="GG2314" s="12"/>
      <c r="GH2314" s="12"/>
      <c r="GI2314" s="12"/>
      <c r="GJ2314" s="12"/>
      <c r="GK2314" s="12"/>
      <c r="GL2314" s="12"/>
      <c r="GM2314" s="12"/>
      <c r="GN2314" s="12"/>
      <c r="GO2314" s="12"/>
      <c r="GP2314" s="12"/>
      <c r="GQ2314" s="12"/>
      <c r="GR2314" s="12"/>
      <c r="GS2314" s="12"/>
      <c r="GT2314" s="12"/>
      <c r="GU2314" s="12"/>
      <c r="GV2314" s="12"/>
      <c r="GW2314" s="12"/>
      <c r="GX2314" s="12"/>
      <c r="GY2314" s="12"/>
      <c r="GZ2314" s="12"/>
      <c r="HA2314" s="12"/>
      <c r="HB2314" s="12"/>
    </row>
    <row r="2315" spans="1:210" ht="13.5" customHeight="1" x14ac:dyDescent="0.3">
      <c r="A2315" s="5">
        <v>249</v>
      </c>
      <c r="B2315" s="6">
        <v>43652</v>
      </c>
      <c r="C2315" s="34" t="s">
        <v>9</v>
      </c>
      <c r="D2315" s="76" t="s">
        <v>11</v>
      </c>
      <c r="E2315" s="34" t="s">
        <v>249</v>
      </c>
      <c r="F2315" s="76"/>
      <c r="G2315" s="76"/>
      <c r="H2315" s="76">
        <v>-50</v>
      </c>
      <c r="I2315" s="76"/>
      <c r="J2315" s="11" t="s">
        <v>571</v>
      </c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  <c r="AA2315" s="12"/>
      <c r="AB2315" s="12"/>
      <c r="AC2315" s="12"/>
      <c r="AD2315" s="12"/>
      <c r="AE2315" s="12"/>
      <c r="AF2315" s="12"/>
      <c r="AG2315" s="12"/>
      <c r="AH2315" s="12"/>
      <c r="AI2315" s="12"/>
      <c r="AJ2315" s="12"/>
      <c r="AK2315" s="12"/>
      <c r="AL2315" s="12"/>
      <c r="AM2315" s="12"/>
      <c r="AN2315" s="12"/>
      <c r="AO2315" s="12"/>
      <c r="AP2315" s="12"/>
      <c r="AQ2315" s="12"/>
      <c r="AR2315" s="12"/>
      <c r="AS2315" s="12"/>
      <c r="AT2315" s="12"/>
      <c r="AU2315" s="12"/>
      <c r="AV2315" s="12"/>
      <c r="AW2315" s="12"/>
      <c r="AX2315" s="12"/>
      <c r="AY2315" s="12"/>
      <c r="AZ2315" s="12"/>
      <c r="BA2315" s="12"/>
      <c r="BB2315" s="12"/>
      <c r="BC2315" s="12"/>
      <c r="BD2315" s="12"/>
      <c r="BE2315" s="12"/>
      <c r="BF2315" s="12"/>
      <c r="BG2315" s="12"/>
      <c r="BH2315" s="12"/>
      <c r="BI2315" s="12"/>
      <c r="BJ2315" s="12"/>
      <c r="BK2315" s="12"/>
      <c r="BL2315" s="12"/>
      <c r="BM2315" s="12"/>
      <c r="BN2315" s="12"/>
      <c r="BO2315" s="12"/>
      <c r="BP2315" s="12"/>
      <c r="BQ2315" s="12"/>
      <c r="BR2315" s="12"/>
      <c r="BS2315" s="12"/>
      <c r="BT2315" s="12"/>
      <c r="BU2315" s="12"/>
      <c r="BV2315" s="12"/>
      <c r="BW2315" s="12"/>
      <c r="BX2315" s="12"/>
      <c r="BY2315" s="12"/>
      <c r="BZ2315" s="12"/>
      <c r="CA2315" s="12"/>
      <c r="CB2315" s="12"/>
      <c r="CC2315" s="12"/>
      <c r="CD2315" s="12"/>
      <c r="CE2315" s="12"/>
      <c r="CF2315" s="12"/>
      <c r="CG2315" s="12"/>
      <c r="CH2315" s="12"/>
      <c r="CI2315" s="12"/>
      <c r="CJ2315" s="12"/>
      <c r="CK2315" s="12"/>
      <c r="CL2315" s="12"/>
      <c r="CM2315" s="12"/>
      <c r="CN2315" s="12"/>
      <c r="CO2315" s="12"/>
      <c r="CP2315" s="12"/>
      <c r="CQ2315" s="12"/>
      <c r="CR2315" s="12"/>
      <c r="CS2315" s="12"/>
      <c r="CT2315" s="12"/>
      <c r="CU2315" s="12"/>
      <c r="CV2315" s="12"/>
      <c r="CW2315" s="12"/>
      <c r="CX2315" s="12"/>
      <c r="CY2315" s="12"/>
      <c r="CZ2315" s="12"/>
      <c r="DA2315" s="12"/>
      <c r="DB2315" s="12"/>
      <c r="DC2315" s="12"/>
      <c r="DD2315" s="12"/>
      <c r="DE2315" s="12"/>
      <c r="DF2315" s="12"/>
      <c r="DG2315" s="12"/>
      <c r="DH2315" s="12"/>
      <c r="DI2315" s="12"/>
      <c r="DJ2315" s="12"/>
      <c r="DK2315" s="12"/>
      <c r="DL2315" s="12"/>
      <c r="DM2315" s="12"/>
      <c r="DN2315" s="12"/>
      <c r="DO2315" s="12"/>
      <c r="DP2315" s="12"/>
      <c r="DQ2315" s="12"/>
      <c r="DR2315" s="12"/>
      <c r="DS2315" s="12"/>
      <c r="DT2315" s="12"/>
      <c r="DU2315" s="12"/>
      <c r="DV2315" s="12"/>
      <c r="DW2315" s="12"/>
      <c r="DX2315" s="12"/>
      <c r="DY2315" s="12"/>
      <c r="DZ2315" s="12"/>
      <c r="EA2315" s="12"/>
      <c r="EB2315" s="12"/>
      <c r="EC2315" s="12"/>
      <c r="ED2315" s="12"/>
      <c r="EE2315" s="12"/>
      <c r="EF2315" s="12"/>
      <c r="EG2315" s="12"/>
      <c r="EH2315" s="12"/>
      <c r="EI2315" s="12"/>
      <c r="EJ2315" s="12"/>
      <c r="EK2315" s="12"/>
      <c r="EL2315" s="12"/>
      <c r="EM2315" s="12"/>
      <c r="EN2315" s="12"/>
      <c r="EO2315" s="12"/>
      <c r="EP2315" s="12"/>
      <c r="EQ2315" s="12"/>
      <c r="ER2315" s="12"/>
      <c r="ES2315" s="12"/>
      <c r="ET2315" s="12"/>
      <c r="EU2315" s="12"/>
      <c r="EV2315" s="12"/>
      <c r="EW2315" s="12"/>
      <c r="EX2315" s="12"/>
      <c r="EY2315" s="12"/>
      <c r="EZ2315" s="12"/>
      <c r="FA2315" s="12"/>
      <c r="FB2315" s="12"/>
      <c r="FC2315" s="12"/>
      <c r="FD2315" s="12"/>
      <c r="FE2315" s="12"/>
      <c r="FF2315" s="12"/>
      <c r="FG2315" s="12"/>
      <c r="FH2315" s="12"/>
      <c r="FI2315" s="12"/>
      <c r="FJ2315" s="12"/>
      <c r="FK2315" s="12"/>
      <c r="FL2315" s="12"/>
      <c r="FM2315" s="12"/>
      <c r="FN2315" s="12"/>
      <c r="FO2315" s="12"/>
      <c r="FP2315" s="12"/>
      <c r="FQ2315" s="12"/>
      <c r="FR2315" s="12"/>
      <c r="FS2315" s="12"/>
      <c r="FT2315" s="12"/>
      <c r="FU2315" s="12"/>
      <c r="FV2315" s="12"/>
      <c r="FW2315" s="12"/>
      <c r="FX2315" s="12"/>
      <c r="FY2315" s="12"/>
      <c r="FZ2315" s="12"/>
      <c r="GA2315" s="12"/>
      <c r="GB2315" s="12"/>
      <c r="GC2315" s="12"/>
      <c r="GD2315" s="12"/>
      <c r="GE2315" s="12"/>
      <c r="GF2315" s="12"/>
      <c r="GG2315" s="12"/>
      <c r="GH2315" s="12"/>
      <c r="GI2315" s="12"/>
      <c r="GJ2315" s="12"/>
      <c r="GK2315" s="12"/>
      <c r="GL2315" s="12"/>
      <c r="GM2315" s="12"/>
      <c r="GN2315" s="12"/>
      <c r="GO2315" s="12"/>
      <c r="GP2315" s="12"/>
      <c r="GQ2315" s="12"/>
      <c r="GR2315" s="12"/>
      <c r="GS2315" s="12"/>
      <c r="GT2315" s="12"/>
      <c r="GU2315" s="12"/>
      <c r="GV2315" s="12"/>
      <c r="GW2315" s="12"/>
      <c r="GX2315" s="12"/>
      <c r="GY2315" s="12"/>
      <c r="GZ2315" s="12"/>
      <c r="HA2315" s="12"/>
      <c r="HB2315" s="12"/>
    </row>
    <row r="2316" spans="1:210" ht="13.5" customHeight="1" x14ac:dyDescent="0.3">
      <c r="A2316" s="5">
        <v>248</v>
      </c>
      <c r="B2316" s="6">
        <v>43651</v>
      </c>
      <c r="C2316" s="34" t="s">
        <v>9</v>
      </c>
      <c r="D2316" s="76" t="s">
        <v>35</v>
      </c>
      <c r="E2316" s="34" t="s">
        <v>920</v>
      </c>
      <c r="F2316" s="76"/>
      <c r="G2316" s="76"/>
      <c r="H2316" s="76">
        <v>-82</v>
      </c>
      <c r="I2316" s="76"/>
      <c r="J2316" s="11" t="s">
        <v>571</v>
      </c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  <c r="AA2316" s="12"/>
      <c r="AB2316" s="12"/>
      <c r="AC2316" s="12"/>
      <c r="AD2316" s="12"/>
      <c r="AE2316" s="12"/>
      <c r="AF2316" s="12"/>
      <c r="AG2316" s="12"/>
      <c r="AH2316" s="12"/>
      <c r="AI2316" s="12"/>
      <c r="AJ2316" s="12"/>
      <c r="AK2316" s="12"/>
      <c r="AL2316" s="12"/>
      <c r="AM2316" s="12"/>
      <c r="AN2316" s="12"/>
      <c r="AO2316" s="12"/>
      <c r="AP2316" s="12"/>
      <c r="AQ2316" s="12"/>
      <c r="AR2316" s="12"/>
      <c r="AS2316" s="12"/>
      <c r="AT2316" s="12"/>
      <c r="AU2316" s="12"/>
      <c r="AV2316" s="12"/>
      <c r="AW2316" s="12"/>
      <c r="AX2316" s="12"/>
      <c r="AY2316" s="12"/>
      <c r="AZ2316" s="12"/>
      <c r="BA2316" s="12"/>
      <c r="BB2316" s="12"/>
      <c r="BC2316" s="12"/>
      <c r="BD2316" s="12"/>
      <c r="BE2316" s="12"/>
      <c r="BF2316" s="12"/>
      <c r="BG2316" s="12"/>
      <c r="BH2316" s="12"/>
      <c r="BI2316" s="12"/>
      <c r="BJ2316" s="12"/>
      <c r="BK2316" s="12"/>
      <c r="BL2316" s="12"/>
      <c r="BM2316" s="12"/>
      <c r="BN2316" s="12"/>
      <c r="BO2316" s="12"/>
      <c r="BP2316" s="12"/>
      <c r="BQ2316" s="12"/>
      <c r="BR2316" s="12"/>
      <c r="BS2316" s="12"/>
      <c r="BT2316" s="12"/>
      <c r="BU2316" s="12"/>
      <c r="BV2316" s="12"/>
      <c r="BW2316" s="12"/>
      <c r="BX2316" s="12"/>
      <c r="BY2316" s="12"/>
      <c r="BZ2316" s="12"/>
      <c r="CA2316" s="12"/>
      <c r="CB2316" s="12"/>
      <c r="CC2316" s="12"/>
      <c r="CD2316" s="12"/>
      <c r="CE2316" s="12"/>
      <c r="CF2316" s="12"/>
      <c r="CG2316" s="12"/>
      <c r="CH2316" s="12"/>
      <c r="CI2316" s="12"/>
      <c r="CJ2316" s="12"/>
      <c r="CK2316" s="12"/>
      <c r="CL2316" s="12"/>
      <c r="CM2316" s="12"/>
      <c r="CN2316" s="12"/>
      <c r="CO2316" s="12"/>
      <c r="CP2316" s="12"/>
      <c r="CQ2316" s="12"/>
      <c r="CR2316" s="12"/>
      <c r="CS2316" s="12"/>
      <c r="CT2316" s="12"/>
      <c r="CU2316" s="12"/>
      <c r="CV2316" s="12"/>
      <c r="CW2316" s="12"/>
      <c r="CX2316" s="12"/>
      <c r="CY2316" s="12"/>
      <c r="CZ2316" s="12"/>
      <c r="DA2316" s="12"/>
      <c r="DB2316" s="12"/>
      <c r="DC2316" s="12"/>
      <c r="DD2316" s="12"/>
      <c r="DE2316" s="12"/>
      <c r="DF2316" s="12"/>
      <c r="DG2316" s="12"/>
      <c r="DH2316" s="12"/>
      <c r="DI2316" s="12"/>
      <c r="DJ2316" s="12"/>
      <c r="DK2316" s="12"/>
      <c r="DL2316" s="12"/>
      <c r="DM2316" s="12"/>
      <c r="DN2316" s="12"/>
      <c r="DO2316" s="12"/>
      <c r="DP2316" s="12"/>
      <c r="DQ2316" s="12"/>
      <c r="DR2316" s="12"/>
      <c r="DS2316" s="12"/>
      <c r="DT2316" s="12"/>
      <c r="DU2316" s="12"/>
      <c r="DV2316" s="12"/>
      <c r="DW2316" s="12"/>
      <c r="DX2316" s="12"/>
      <c r="DY2316" s="12"/>
      <c r="DZ2316" s="12"/>
      <c r="EA2316" s="12"/>
      <c r="EB2316" s="12"/>
      <c r="EC2316" s="12"/>
      <c r="ED2316" s="12"/>
      <c r="EE2316" s="12"/>
      <c r="EF2316" s="12"/>
      <c r="EG2316" s="12"/>
      <c r="EH2316" s="12"/>
      <c r="EI2316" s="12"/>
      <c r="EJ2316" s="12"/>
      <c r="EK2316" s="12"/>
      <c r="EL2316" s="12"/>
      <c r="EM2316" s="12"/>
      <c r="EN2316" s="12"/>
      <c r="EO2316" s="12"/>
      <c r="EP2316" s="12"/>
      <c r="EQ2316" s="12"/>
      <c r="ER2316" s="12"/>
      <c r="ES2316" s="12"/>
      <c r="ET2316" s="12"/>
      <c r="EU2316" s="12"/>
      <c r="EV2316" s="12"/>
      <c r="EW2316" s="12"/>
      <c r="EX2316" s="12"/>
      <c r="EY2316" s="12"/>
      <c r="EZ2316" s="12"/>
      <c r="FA2316" s="12"/>
      <c r="FB2316" s="12"/>
      <c r="FC2316" s="12"/>
      <c r="FD2316" s="12"/>
      <c r="FE2316" s="12"/>
      <c r="FF2316" s="12"/>
      <c r="FG2316" s="12"/>
      <c r="FH2316" s="12"/>
      <c r="FI2316" s="12"/>
      <c r="FJ2316" s="12"/>
      <c r="FK2316" s="12"/>
      <c r="FL2316" s="12"/>
      <c r="FM2316" s="12"/>
      <c r="FN2316" s="12"/>
      <c r="FO2316" s="12"/>
      <c r="FP2316" s="12"/>
      <c r="FQ2316" s="12"/>
      <c r="FR2316" s="12"/>
      <c r="FS2316" s="12"/>
      <c r="FT2316" s="12"/>
      <c r="FU2316" s="12"/>
      <c r="FV2316" s="12"/>
      <c r="FW2316" s="12"/>
      <c r="FX2316" s="12"/>
      <c r="FY2316" s="12"/>
      <c r="FZ2316" s="12"/>
      <c r="GA2316" s="12"/>
      <c r="GB2316" s="12"/>
      <c r="GC2316" s="12"/>
      <c r="GD2316" s="12"/>
      <c r="GE2316" s="12"/>
      <c r="GF2316" s="12"/>
      <c r="GG2316" s="12"/>
      <c r="GH2316" s="12"/>
      <c r="GI2316" s="12"/>
      <c r="GJ2316" s="12"/>
      <c r="GK2316" s="12"/>
      <c r="GL2316" s="12"/>
      <c r="GM2316" s="12"/>
      <c r="GN2316" s="12"/>
      <c r="GO2316" s="12"/>
      <c r="GP2316" s="12"/>
      <c r="GQ2316" s="12"/>
      <c r="GR2316" s="12"/>
      <c r="GS2316" s="12"/>
      <c r="GT2316" s="12"/>
      <c r="GU2316" s="12"/>
      <c r="GV2316" s="12"/>
      <c r="GW2316" s="12"/>
      <c r="GX2316" s="12"/>
      <c r="GY2316" s="12"/>
      <c r="GZ2316" s="12"/>
      <c r="HA2316" s="12"/>
      <c r="HB2316" s="12"/>
    </row>
    <row r="2317" spans="1:210" ht="13.5" customHeight="1" x14ac:dyDescent="0.3">
      <c r="A2317" s="5">
        <v>247</v>
      </c>
      <c r="B2317" s="6">
        <v>43649</v>
      </c>
      <c r="C2317" s="34" t="s">
        <v>9</v>
      </c>
      <c r="D2317" s="76" t="s">
        <v>11</v>
      </c>
      <c r="E2317" s="34" t="s">
        <v>130</v>
      </c>
      <c r="F2317" s="76"/>
      <c r="G2317" s="76"/>
      <c r="H2317" s="76">
        <v>-16.5</v>
      </c>
      <c r="I2317" s="76"/>
      <c r="J2317" s="11" t="s">
        <v>571</v>
      </c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  <c r="AA2317" s="12"/>
      <c r="AB2317" s="12"/>
      <c r="AC2317" s="12"/>
      <c r="AD2317" s="12"/>
      <c r="AE2317" s="12"/>
      <c r="AF2317" s="12"/>
      <c r="AG2317" s="12"/>
      <c r="AH2317" s="12"/>
      <c r="AI2317" s="12"/>
      <c r="AJ2317" s="12"/>
      <c r="AK2317" s="12"/>
      <c r="AL2317" s="12"/>
      <c r="AM2317" s="12"/>
      <c r="AN2317" s="12"/>
      <c r="AO2317" s="12"/>
      <c r="AP2317" s="12"/>
      <c r="AQ2317" s="12"/>
      <c r="AR2317" s="12"/>
      <c r="AS2317" s="12"/>
      <c r="AT2317" s="12"/>
      <c r="AU2317" s="12"/>
      <c r="AV2317" s="12"/>
      <c r="AW2317" s="12"/>
      <c r="AX2317" s="12"/>
      <c r="AY2317" s="12"/>
      <c r="AZ2317" s="12"/>
      <c r="BA2317" s="12"/>
      <c r="BB2317" s="12"/>
      <c r="BC2317" s="12"/>
      <c r="BD2317" s="12"/>
      <c r="BE2317" s="12"/>
      <c r="BF2317" s="12"/>
      <c r="BG2317" s="12"/>
      <c r="BH2317" s="12"/>
      <c r="BI2317" s="12"/>
      <c r="BJ2317" s="12"/>
      <c r="BK2317" s="12"/>
      <c r="BL2317" s="12"/>
      <c r="BM2317" s="12"/>
      <c r="BN2317" s="12"/>
      <c r="BO2317" s="12"/>
      <c r="BP2317" s="12"/>
      <c r="BQ2317" s="12"/>
      <c r="BR2317" s="12"/>
      <c r="BS2317" s="12"/>
      <c r="BT2317" s="12"/>
      <c r="BU2317" s="12"/>
      <c r="BV2317" s="12"/>
      <c r="BW2317" s="12"/>
      <c r="BX2317" s="12"/>
      <c r="BY2317" s="12"/>
      <c r="BZ2317" s="12"/>
      <c r="CA2317" s="12"/>
      <c r="CB2317" s="12"/>
      <c r="CC2317" s="12"/>
      <c r="CD2317" s="12"/>
      <c r="CE2317" s="12"/>
      <c r="CF2317" s="12"/>
      <c r="CG2317" s="12"/>
      <c r="CH2317" s="12"/>
      <c r="CI2317" s="12"/>
      <c r="CJ2317" s="12"/>
      <c r="CK2317" s="12"/>
      <c r="CL2317" s="12"/>
      <c r="CM2317" s="12"/>
      <c r="CN2317" s="12"/>
      <c r="CO2317" s="12"/>
      <c r="CP2317" s="12"/>
      <c r="CQ2317" s="12"/>
      <c r="CR2317" s="12"/>
      <c r="CS2317" s="12"/>
      <c r="CT2317" s="12"/>
      <c r="CU2317" s="12"/>
      <c r="CV2317" s="12"/>
      <c r="CW2317" s="12"/>
      <c r="CX2317" s="12"/>
      <c r="CY2317" s="12"/>
      <c r="CZ2317" s="12"/>
      <c r="DA2317" s="12"/>
      <c r="DB2317" s="12"/>
      <c r="DC2317" s="12"/>
      <c r="DD2317" s="12"/>
      <c r="DE2317" s="12"/>
      <c r="DF2317" s="12"/>
      <c r="DG2317" s="12"/>
      <c r="DH2317" s="12"/>
      <c r="DI2317" s="12"/>
      <c r="DJ2317" s="12"/>
      <c r="DK2317" s="12"/>
      <c r="DL2317" s="12"/>
      <c r="DM2317" s="12"/>
      <c r="DN2317" s="12"/>
      <c r="DO2317" s="12"/>
      <c r="DP2317" s="12"/>
      <c r="DQ2317" s="12"/>
      <c r="DR2317" s="12"/>
      <c r="DS2317" s="12"/>
      <c r="DT2317" s="12"/>
      <c r="DU2317" s="12"/>
      <c r="DV2317" s="12"/>
      <c r="DW2317" s="12"/>
      <c r="DX2317" s="12"/>
      <c r="DY2317" s="12"/>
      <c r="DZ2317" s="12"/>
      <c r="EA2317" s="12"/>
      <c r="EB2317" s="12"/>
      <c r="EC2317" s="12"/>
      <c r="ED2317" s="12"/>
      <c r="EE2317" s="12"/>
      <c r="EF2317" s="12"/>
      <c r="EG2317" s="12"/>
      <c r="EH2317" s="12"/>
      <c r="EI2317" s="12"/>
      <c r="EJ2317" s="12"/>
      <c r="EK2317" s="12"/>
      <c r="EL2317" s="12"/>
      <c r="EM2317" s="12"/>
      <c r="EN2317" s="12"/>
      <c r="EO2317" s="12"/>
      <c r="EP2317" s="12"/>
      <c r="EQ2317" s="12"/>
      <c r="ER2317" s="12"/>
      <c r="ES2317" s="12"/>
      <c r="ET2317" s="12"/>
      <c r="EU2317" s="12"/>
      <c r="EV2317" s="12"/>
      <c r="EW2317" s="12"/>
      <c r="EX2317" s="12"/>
      <c r="EY2317" s="12"/>
      <c r="EZ2317" s="12"/>
      <c r="FA2317" s="12"/>
      <c r="FB2317" s="12"/>
      <c r="FC2317" s="12"/>
      <c r="FD2317" s="12"/>
      <c r="FE2317" s="12"/>
      <c r="FF2317" s="12"/>
      <c r="FG2317" s="12"/>
      <c r="FH2317" s="12"/>
      <c r="FI2317" s="12"/>
      <c r="FJ2317" s="12"/>
      <c r="FK2317" s="12"/>
      <c r="FL2317" s="12"/>
      <c r="FM2317" s="12"/>
      <c r="FN2317" s="12"/>
      <c r="FO2317" s="12"/>
      <c r="FP2317" s="12"/>
      <c r="FQ2317" s="12"/>
      <c r="FR2317" s="12"/>
      <c r="FS2317" s="12"/>
      <c r="FT2317" s="12"/>
      <c r="FU2317" s="12"/>
      <c r="FV2317" s="12"/>
      <c r="FW2317" s="12"/>
      <c r="FX2317" s="12"/>
      <c r="FY2317" s="12"/>
      <c r="FZ2317" s="12"/>
      <c r="GA2317" s="12"/>
      <c r="GB2317" s="12"/>
      <c r="GC2317" s="12"/>
      <c r="GD2317" s="12"/>
      <c r="GE2317" s="12"/>
      <c r="GF2317" s="12"/>
      <c r="GG2317" s="12"/>
      <c r="GH2317" s="12"/>
      <c r="GI2317" s="12"/>
      <c r="GJ2317" s="12"/>
      <c r="GK2317" s="12"/>
      <c r="GL2317" s="12"/>
      <c r="GM2317" s="12"/>
      <c r="GN2317" s="12"/>
      <c r="GO2317" s="12"/>
      <c r="GP2317" s="12"/>
      <c r="GQ2317" s="12"/>
      <c r="GR2317" s="12"/>
      <c r="GS2317" s="12"/>
      <c r="GT2317" s="12"/>
      <c r="GU2317" s="12"/>
      <c r="GV2317" s="12"/>
      <c r="GW2317" s="12"/>
      <c r="GX2317" s="12"/>
      <c r="GY2317" s="12"/>
      <c r="GZ2317" s="12"/>
      <c r="HA2317" s="12"/>
      <c r="HB2317" s="12"/>
    </row>
    <row r="2318" spans="1:210" ht="13.5" customHeight="1" x14ac:dyDescent="0.3">
      <c r="A2318" s="5">
        <v>246</v>
      </c>
      <c r="B2318" s="6">
        <v>43648</v>
      </c>
      <c r="C2318" s="34" t="s">
        <v>9</v>
      </c>
      <c r="D2318" s="76" t="s">
        <v>928</v>
      </c>
      <c r="E2318" s="34" t="s">
        <v>467</v>
      </c>
      <c r="F2318" s="76"/>
      <c r="G2318" s="76"/>
      <c r="H2318" s="76">
        <v>-12</v>
      </c>
      <c r="I2318" s="76"/>
      <c r="J2318" s="11" t="s">
        <v>571</v>
      </c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  <c r="AA2318" s="12"/>
      <c r="AB2318" s="12"/>
      <c r="AC2318" s="12"/>
      <c r="AD2318" s="12"/>
      <c r="AE2318" s="12"/>
      <c r="AF2318" s="12"/>
      <c r="AG2318" s="12"/>
      <c r="AH2318" s="12"/>
      <c r="AI2318" s="12"/>
      <c r="AJ2318" s="12"/>
      <c r="AK2318" s="12"/>
      <c r="AL2318" s="12"/>
      <c r="AM2318" s="12"/>
      <c r="AN2318" s="12"/>
      <c r="AO2318" s="12"/>
      <c r="AP2318" s="12"/>
      <c r="AQ2318" s="12"/>
      <c r="AR2318" s="12"/>
      <c r="AS2318" s="12"/>
      <c r="AT2318" s="12"/>
      <c r="AU2318" s="12"/>
      <c r="AV2318" s="12"/>
      <c r="AW2318" s="12"/>
      <c r="AX2318" s="12"/>
      <c r="AY2318" s="12"/>
      <c r="AZ2318" s="12"/>
      <c r="BA2318" s="12"/>
      <c r="BB2318" s="12"/>
      <c r="BC2318" s="12"/>
      <c r="BD2318" s="12"/>
      <c r="BE2318" s="12"/>
      <c r="BF2318" s="12"/>
      <c r="BG2318" s="12"/>
      <c r="BH2318" s="12"/>
      <c r="BI2318" s="12"/>
      <c r="BJ2318" s="12"/>
      <c r="BK2318" s="12"/>
      <c r="BL2318" s="12"/>
      <c r="BM2318" s="12"/>
      <c r="BN2318" s="12"/>
      <c r="BO2318" s="12"/>
      <c r="BP2318" s="12"/>
      <c r="BQ2318" s="12"/>
      <c r="BR2318" s="12"/>
      <c r="BS2318" s="12"/>
      <c r="BT2318" s="12"/>
      <c r="BU2318" s="12"/>
      <c r="BV2318" s="12"/>
      <c r="BW2318" s="12"/>
      <c r="BX2318" s="12"/>
      <c r="BY2318" s="12"/>
      <c r="BZ2318" s="12"/>
      <c r="CA2318" s="12"/>
      <c r="CB2318" s="12"/>
      <c r="CC2318" s="12"/>
      <c r="CD2318" s="12"/>
      <c r="CE2318" s="12"/>
      <c r="CF2318" s="12"/>
      <c r="CG2318" s="12"/>
      <c r="CH2318" s="12"/>
      <c r="CI2318" s="12"/>
      <c r="CJ2318" s="12"/>
      <c r="CK2318" s="12"/>
      <c r="CL2318" s="12"/>
      <c r="CM2318" s="12"/>
      <c r="CN2318" s="12"/>
      <c r="CO2318" s="12"/>
      <c r="CP2318" s="12"/>
      <c r="CQ2318" s="12"/>
      <c r="CR2318" s="12"/>
      <c r="CS2318" s="12"/>
      <c r="CT2318" s="12"/>
      <c r="CU2318" s="12"/>
      <c r="CV2318" s="12"/>
      <c r="CW2318" s="12"/>
      <c r="CX2318" s="12"/>
      <c r="CY2318" s="12"/>
      <c r="CZ2318" s="12"/>
      <c r="DA2318" s="12"/>
      <c r="DB2318" s="12"/>
      <c r="DC2318" s="12"/>
      <c r="DD2318" s="12"/>
      <c r="DE2318" s="12"/>
      <c r="DF2318" s="12"/>
      <c r="DG2318" s="12"/>
      <c r="DH2318" s="12"/>
      <c r="DI2318" s="12"/>
      <c r="DJ2318" s="12"/>
      <c r="DK2318" s="12"/>
      <c r="DL2318" s="12"/>
      <c r="DM2318" s="12"/>
      <c r="DN2318" s="12"/>
      <c r="DO2318" s="12"/>
      <c r="DP2318" s="12"/>
      <c r="DQ2318" s="12"/>
      <c r="DR2318" s="12"/>
      <c r="DS2318" s="12"/>
      <c r="DT2318" s="12"/>
      <c r="DU2318" s="12"/>
      <c r="DV2318" s="12"/>
      <c r="DW2318" s="12"/>
      <c r="DX2318" s="12"/>
      <c r="DY2318" s="12"/>
      <c r="DZ2318" s="12"/>
      <c r="EA2318" s="12"/>
      <c r="EB2318" s="12"/>
      <c r="EC2318" s="12"/>
      <c r="ED2318" s="12"/>
      <c r="EE2318" s="12"/>
      <c r="EF2318" s="12"/>
      <c r="EG2318" s="12"/>
      <c r="EH2318" s="12"/>
      <c r="EI2318" s="12"/>
      <c r="EJ2318" s="12"/>
      <c r="EK2318" s="12"/>
      <c r="EL2318" s="12"/>
      <c r="EM2318" s="12"/>
      <c r="EN2318" s="12"/>
      <c r="EO2318" s="12"/>
      <c r="EP2318" s="12"/>
      <c r="EQ2318" s="12"/>
      <c r="ER2318" s="12"/>
      <c r="ES2318" s="12"/>
      <c r="ET2318" s="12"/>
      <c r="EU2318" s="12"/>
      <c r="EV2318" s="12"/>
      <c r="EW2318" s="12"/>
      <c r="EX2318" s="12"/>
      <c r="EY2318" s="12"/>
      <c r="EZ2318" s="12"/>
      <c r="FA2318" s="12"/>
      <c r="FB2318" s="12"/>
      <c r="FC2318" s="12"/>
      <c r="FD2318" s="12"/>
      <c r="FE2318" s="12"/>
      <c r="FF2318" s="12"/>
      <c r="FG2318" s="12"/>
      <c r="FH2318" s="12"/>
      <c r="FI2318" s="12"/>
      <c r="FJ2318" s="12"/>
      <c r="FK2318" s="12"/>
      <c r="FL2318" s="12"/>
      <c r="FM2318" s="12"/>
      <c r="FN2318" s="12"/>
      <c r="FO2318" s="12"/>
      <c r="FP2318" s="12"/>
      <c r="FQ2318" s="12"/>
      <c r="FR2318" s="12"/>
      <c r="FS2318" s="12"/>
      <c r="FT2318" s="12"/>
      <c r="FU2318" s="12"/>
      <c r="FV2318" s="12"/>
      <c r="FW2318" s="12"/>
      <c r="FX2318" s="12"/>
      <c r="FY2318" s="12"/>
      <c r="FZ2318" s="12"/>
      <c r="GA2318" s="12"/>
      <c r="GB2318" s="12"/>
      <c r="GC2318" s="12"/>
      <c r="GD2318" s="12"/>
      <c r="GE2318" s="12"/>
      <c r="GF2318" s="12"/>
      <c r="GG2318" s="12"/>
      <c r="GH2318" s="12"/>
      <c r="GI2318" s="12"/>
      <c r="GJ2318" s="12"/>
      <c r="GK2318" s="12"/>
      <c r="GL2318" s="12"/>
      <c r="GM2318" s="12"/>
      <c r="GN2318" s="12"/>
      <c r="GO2318" s="12"/>
      <c r="GP2318" s="12"/>
      <c r="GQ2318" s="12"/>
      <c r="GR2318" s="12"/>
      <c r="GS2318" s="12"/>
      <c r="GT2318" s="12"/>
      <c r="GU2318" s="12"/>
      <c r="GV2318" s="12"/>
      <c r="GW2318" s="12"/>
      <c r="GX2318" s="12"/>
      <c r="GY2318" s="12"/>
      <c r="GZ2318" s="12"/>
      <c r="HA2318" s="12"/>
      <c r="HB2318" s="12"/>
    </row>
    <row r="2319" spans="1:210" ht="13.5" customHeight="1" x14ac:dyDescent="0.3">
      <c r="A2319" s="5">
        <v>245</v>
      </c>
      <c r="B2319" s="6">
        <v>43648</v>
      </c>
      <c r="C2319" s="34" t="s">
        <v>9</v>
      </c>
      <c r="D2319" s="76" t="s">
        <v>928</v>
      </c>
      <c r="E2319" s="34" t="s">
        <v>1057</v>
      </c>
      <c r="F2319" s="76"/>
      <c r="G2319" s="76"/>
      <c r="H2319" s="76">
        <v>-191</v>
      </c>
      <c r="I2319" s="76"/>
      <c r="J2319" s="11" t="s">
        <v>571</v>
      </c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  <c r="AA2319" s="12"/>
      <c r="AB2319" s="12"/>
      <c r="AC2319" s="12"/>
      <c r="AD2319" s="12"/>
      <c r="AE2319" s="12"/>
      <c r="AF2319" s="12"/>
      <c r="AG2319" s="12"/>
      <c r="AH2319" s="12"/>
      <c r="AI2319" s="12"/>
      <c r="AJ2319" s="12"/>
      <c r="AK2319" s="12"/>
      <c r="AL2319" s="12"/>
      <c r="AM2319" s="12"/>
      <c r="AN2319" s="12"/>
      <c r="AO2319" s="12"/>
      <c r="AP2319" s="12"/>
      <c r="AQ2319" s="12"/>
      <c r="AR2319" s="12"/>
      <c r="AS2319" s="12"/>
      <c r="AT2319" s="12"/>
      <c r="AU2319" s="12"/>
      <c r="AV2319" s="12"/>
      <c r="AW2319" s="12"/>
      <c r="AX2319" s="12"/>
      <c r="AY2319" s="12"/>
      <c r="AZ2319" s="12"/>
      <c r="BA2319" s="12"/>
      <c r="BB2319" s="12"/>
      <c r="BC2319" s="12"/>
      <c r="BD2319" s="12"/>
      <c r="BE2319" s="12"/>
      <c r="BF2319" s="12"/>
      <c r="BG2319" s="12"/>
      <c r="BH2319" s="12"/>
      <c r="BI2319" s="12"/>
      <c r="BJ2319" s="12"/>
      <c r="BK2319" s="12"/>
      <c r="BL2319" s="12"/>
      <c r="BM2319" s="12"/>
      <c r="BN2319" s="12"/>
      <c r="BO2319" s="12"/>
      <c r="BP2319" s="12"/>
      <c r="BQ2319" s="12"/>
      <c r="BR2319" s="12"/>
      <c r="BS2319" s="12"/>
      <c r="BT2319" s="12"/>
      <c r="BU2319" s="12"/>
      <c r="BV2319" s="12"/>
      <c r="BW2319" s="12"/>
      <c r="BX2319" s="12"/>
      <c r="BY2319" s="12"/>
      <c r="BZ2319" s="12"/>
      <c r="CA2319" s="12"/>
      <c r="CB2319" s="12"/>
      <c r="CC2319" s="12"/>
      <c r="CD2319" s="12"/>
      <c r="CE2319" s="12"/>
      <c r="CF2319" s="12"/>
      <c r="CG2319" s="12"/>
      <c r="CH2319" s="12"/>
      <c r="CI2319" s="12"/>
      <c r="CJ2319" s="12"/>
      <c r="CK2319" s="12"/>
      <c r="CL2319" s="12"/>
      <c r="CM2319" s="12"/>
      <c r="CN2319" s="12"/>
      <c r="CO2319" s="12"/>
      <c r="CP2319" s="12"/>
      <c r="CQ2319" s="12"/>
      <c r="CR2319" s="12"/>
      <c r="CS2319" s="12"/>
      <c r="CT2319" s="12"/>
      <c r="CU2319" s="12"/>
      <c r="CV2319" s="12"/>
      <c r="CW2319" s="12"/>
      <c r="CX2319" s="12"/>
      <c r="CY2319" s="12"/>
      <c r="CZ2319" s="12"/>
      <c r="DA2319" s="12"/>
      <c r="DB2319" s="12"/>
      <c r="DC2319" s="12"/>
      <c r="DD2319" s="12"/>
      <c r="DE2319" s="12"/>
      <c r="DF2319" s="12"/>
      <c r="DG2319" s="12"/>
      <c r="DH2319" s="12"/>
      <c r="DI2319" s="12"/>
      <c r="DJ2319" s="12"/>
      <c r="DK2319" s="12"/>
      <c r="DL2319" s="12"/>
      <c r="DM2319" s="12"/>
      <c r="DN2319" s="12"/>
      <c r="DO2319" s="12"/>
      <c r="DP2319" s="12"/>
      <c r="DQ2319" s="12"/>
      <c r="DR2319" s="12"/>
      <c r="DS2319" s="12"/>
      <c r="DT2319" s="12"/>
      <c r="DU2319" s="12"/>
      <c r="DV2319" s="12"/>
      <c r="DW2319" s="12"/>
      <c r="DX2319" s="12"/>
      <c r="DY2319" s="12"/>
      <c r="DZ2319" s="12"/>
      <c r="EA2319" s="12"/>
      <c r="EB2319" s="12"/>
      <c r="EC2319" s="12"/>
      <c r="ED2319" s="12"/>
      <c r="EE2319" s="12"/>
      <c r="EF2319" s="12"/>
      <c r="EG2319" s="12"/>
      <c r="EH2319" s="12"/>
      <c r="EI2319" s="12"/>
      <c r="EJ2319" s="12"/>
      <c r="EK2319" s="12"/>
      <c r="EL2319" s="12"/>
      <c r="EM2319" s="12"/>
      <c r="EN2319" s="12"/>
      <c r="EO2319" s="12"/>
      <c r="EP2319" s="12"/>
      <c r="EQ2319" s="12"/>
      <c r="ER2319" s="12"/>
      <c r="ES2319" s="12"/>
      <c r="ET2319" s="12"/>
      <c r="EU2319" s="12"/>
      <c r="EV2319" s="12"/>
      <c r="EW2319" s="12"/>
      <c r="EX2319" s="12"/>
      <c r="EY2319" s="12"/>
      <c r="EZ2319" s="12"/>
      <c r="FA2319" s="12"/>
      <c r="FB2319" s="12"/>
      <c r="FC2319" s="12"/>
      <c r="FD2319" s="12"/>
      <c r="FE2319" s="12"/>
      <c r="FF2319" s="12"/>
      <c r="FG2319" s="12"/>
      <c r="FH2319" s="12"/>
      <c r="FI2319" s="12"/>
      <c r="FJ2319" s="12"/>
      <c r="FK2319" s="12"/>
      <c r="FL2319" s="12"/>
      <c r="FM2319" s="12"/>
      <c r="FN2319" s="12"/>
      <c r="FO2319" s="12"/>
      <c r="FP2319" s="12"/>
      <c r="FQ2319" s="12"/>
      <c r="FR2319" s="12"/>
      <c r="FS2319" s="12"/>
      <c r="FT2319" s="12"/>
      <c r="FU2319" s="12"/>
      <c r="FV2319" s="12"/>
      <c r="FW2319" s="12"/>
      <c r="FX2319" s="12"/>
      <c r="FY2319" s="12"/>
      <c r="FZ2319" s="12"/>
      <c r="GA2319" s="12"/>
      <c r="GB2319" s="12"/>
      <c r="GC2319" s="12"/>
      <c r="GD2319" s="12"/>
      <c r="GE2319" s="12"/>
      <c r="GF2319" s="12"/>
      <c r="GG2319" s="12"/>
      <c r="GH2319" s="12"/>
      <c r="GI2319" s="12"/>
      <c r="GJ2319" s="12"/>
      <c r="GK2319" s="12"/>
      <c r="GL2319" s="12"/>
      <c r="GM2319" s="12"/>
      <c r="GN2319" s="12"/>
      <c r="GO2319" s="12"/>
      <c r="GP2319" s="12"/>
      <c r="GQ2319" s="12"/>
      <c r="GR2319" s="12"/>
      <c r="GS2319" s="12"/>
      <c r="GT2319" s="12"/>
      <c r="GU2319" s="12"/>
      <c r="GV2319" s="12"/>
      <c r="GW2319" s="12"/>
      <c r="GX2319" s="12"/>
      <c r="GY2319" s="12"/>
      <c r="GZ2319" s="12"/>
      <c r="HA2319" s="12"/>
      <c r="HB2319" s="12"/>
    </row>
    <row r="2320" spans="1:210" ht="13.5" customHeight="1" x14ac:dyDescent="0.3">
      <c r="A2320" s="5">
        <v>244</v>
      </c>
      <c r="B2320" s="6">
        <v>43647</v>
      </c>
      <c r="C2320" s="34" t="s">
        <v>9</v>
      </c>
      <c r="D2320" s="76" t="s">
        <v>20</v>
      </c>
      <c r="E2320" s="34" t="s">
        <v>786</v>
      </c>
      <c r="F2320" s="76"/>
      <c r="G2320" s="76"/>
      <c r="H2320" s="76">
        <v>-24.95</v>
      </c>
      <c r="I2320" s="76"/>
      <c r="J2320" s="11" t="s">
        <v>571</v>
      </c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  <c r="AA2320" s="12"/>
      <c r="AB2320" s="12"/>
      <c r="AC2320" s="12"/>
      <c r="AD2320" s="12"/>
      <c r="AE2320" s="12"/>
      <c r="AF2320" s="12"/>
      <c r="AG2320" s="12"/>
      <c r="AH2320" s="12"/>
      <c r="AI2320" s="12"/>
      <c r="AJ2320" s="12"/>
      <c r="AK2320" s="12"/>
      <c r="AL2320" s="12"/>
      <c r="AM2320" s="12"/>
      <c r="AN2320" s="12"/>
      <c r="AO2320" s="12"/>
      <c r="AP2320" s="12"/>
      <c r="AQ2320" s="12"/>
      <c r="AR2320" s="12"/>
      <c r="AS2320" s="12"/>
      <c r="AT2320" s="12"/>
      <c r="AU2320" s="12"/>
      <c r="AV2320" s="12"/>
      <c r="AW2320" s="12"/>
      <c r="AX2320" s="12"/>
      <c r="AY2320" s="12"/>
      <c r="AZ2320" s="12"/>
      <c r="BA2320" s="12"/>
      <c r="BB2320" s="12"/>
      <c r="BC2320" s="12"/>
      <c r="BD2320" s="12"/>
      <c r="BE2320" s="12"/>
      <c r="BF2320" s="12"/>
      <c r="BG2320" s="12"/>
      <c r="BH2320" s="12"/>
      <c r="BI2320" s="12"/>
      <c r="BJ2320" s="12"/>
      <c r="BK2320" s="12"/>
      <c r="BL2320" s="12"/>
      <c r="BM2320" s="12"/>
      <c r="BN2320" s="12"/>
      <c r="BO2320" s="12"/>
      <c r="BP2320" s="12"/>
      <c r="BQ2320" s="12"/>
      <c r="BR2320" s="12"/>
      <c r="BS2320" s="12"/>
      <c r="BT2320" s="12"/>
      <c r="BU2320" s="12"/>
      <c r="BV2320" s="12"/>
      <c r="BW2320" s="12"/>
      <c r="BX2320" s="12"/>
      <c r="BY2320" s="12"/>
      <c r="BZ2320" s="12"/>
      <c r="CA2320" s="12"/>
      <c r="CB2320" s="12"/>
      <c r="CC2320" s="12"/>
      <c r="CD2320" s="12"/>
      <c r="CE2320" s="12"/>
      <c r="CF2320" s="12"/>
      <c r="CG2320" s="12"/>
      <c r="CH2320" s="12"/>
      <c r="CI2320" s="12"/>
      <c r="CJ2320" s="12"/>
      <c r="CK2320" s="12"/>
      <c r="CL2320" s="12"/>
      <c r="CM2320" s="12"/>
      <c r="CN2320" s="12"/>
      <c r="CO2320" s="12"/>
      <c r="CP2320" s="12"/>
      <c r="CQ2320" s="12"/>
      <c r="CR2320" s="12"/>
      <c r="CS2320" s="12"/>
      <c r="CT2320" s="12"/>
      <c r="CU2320" s="12"/>
      <c r="CV2320" s="12"/>
      <c r="CW2320" s="12"/>
      <c r="CX2320" s="12"/>
      <c r="CY2320" s="12"/>
      <c r="CZ2320" s="12"/>
      <c r="DA2320" s="12"/>
      <c r="DB2320" s="12"/>
      <c r="DC2320" s="12"/>
      <c r="DD2320" s="12"/>
      <c r="DE2320" s="12"/>
      <c r="DF2320" s="12"/>
      <c r="DG2320" s="12"/>
      <c r="DH2320" s="12"/>
      <c r="DI2320" s="12"/>
      <c r="DJ2320" s="12"/>
      <c r="DK2320" s="12"/>
      <c r="DL2320" s="12"/>
      <c r="DM2320" s="12"/>
      <c r="DN2320" s="12"/>
      <c r="DO2320" s="12"/>
      <c r="DP2320" s="12"/>
      <c r="DQ2320" s="12"/>
      <c r="DR2320" s="12"/>
      <c r="DS2320" s="12"/>
      <c r="DT2320" s="12"/>
      <c r="DU2320" s="12"/>
      <c r="DV2320" s="12"/>
      <c r="DW2320" s="12"/>
      <c r="DX2320" s="12"/>
      <c r="DY2320" s="12"/>
      <c r="DZ2320" s="12"/>
      <c r="EA2320" s="12"/>
      <c r="EB2320" s="12"/>
      <c r="EC2320" s="12"/>
      <c r="ED2320" s="12"/>
      <c r="EE2320" s="12"/>
      <c r="EF2320" s="12"/>
      <c r="EG2320" s="12"/>
      <c r="EH2320" s="12"/>
      <c r="EI2320" s="12"/>
      <c r="EJ2320" s="12"/>
      <c r="EK2320" s="12"/>
      <c r="EL2320" s="12"/>
      <c r="EM2320" s="12"/>
      <c r="EN2320" s="12"/>
      <c r="EO2320" s="12"/>
      <c r="EP2320" s="12"/>
      <c r="EQ2320" s="12"/>
      <c r="ER2320" s="12"/>
      <c r="ES2320" s="12"/>
      <c r="ET2320" s="12"/>
      <c r="EU2320" s="12"/>
      <c r="EV2320" s="12"/>
      <c r="EW2320" s="12"/>
      <c r="EX2320" s="12"/>
      <c r="EY2320" s="12"/>
      <c r="EZ2320" s="12"/>
      <c r="FA2320" s="12"/>
      <c r="FB2320" s="12"/>
      <c r="FC2320" s="12"/>
      <c r="FD2320" s="12"/>
      <c r="FE2320" s="12"/>
      <c r="FF2320" s="12"/>
      <c r="FG2320" s="12"/>
      <c r="FH2320" s="12"/>
      <c r="FI2320" s="12"/>
      <c r="FJ2320" s="12"/>
      <c r="FK2320" s="12"/>
      <c r="FL2320" s="12"/>
      <c r="FM2320" s="12"/>
      <c r="FN2320" s="12"/>
      <c r="FO2320" s="12"/>
      <c r="FP2320" s="12"/>
      <c r="FQ2320" s="12"/>
      <c r="FR2320" s="12"/>
      <c r="FS2320" s="12"/>
      <c r="FT2320" s="12"/>
      <c r="FU2320" s="12"/>
      <c r="FV2320" s="12"/>
      <c r="FW2320" s="12"/>
      <c r="FX2320" s="12"/>
      <c r="FY2320" s="12"/>
      <c r="FZ2320" s="12"/>
      <c r="GA2320" s="12"/>
      <c r="GB2320" s="12"/>
      <c r="GC2320" s="12"/>
      <c r="GD2320" s="12"/>
      <c r="GE2320" s="12"/>
      <c r="GF2320" s="12"/>
      <c r="GG2320" s="12"/>
      <c r="GH2320" s="12"/>
      <c r="GI2320" s="12"/>
      <c r="GJ2320" s="12"/>
      <c r="GK2320" s="12"/>
      <c r="GL2320" s="12"/>
      <c r="GM2320" s="12"/>
      <c r="GN2320" s="12"/>
      <c r="GO2320" s="12"/>
      <c r="GP2320" s="12"/>
      <c r="GQ2320" s="12"/>
      <c r="GR2320" s="12"/>
      <c r="GS2320" s="12"/>
      <c r="GT2320" s="12"/>
      <c r="GU2320" s="12"/>
      <c r="GV2320" s="12"/>
      <c r="GW2320" s="12"/>
      <c r="GX2320" s="12"/>
      <c r="GY2320" s="12"/>
      <c r="GZ2320" s="12"/>
      <c r="HA2320" s="12"/>
      <c r="HB2320" s="12"/>
    </row>
    <row r="2321" spans="1:210" ht="13.5" customHeight="1" x14ac:dyDescent="0.3">
      <c r="A2321" s="5">
        <v>243</v>
      </c>
      <c r="B2321" s="32">
        <v>43647</v>
      </c>
      <c r="C2321" s="71" t="s">
        <v>9</v>
      </c>
      <c r="D2321" s="72" t="s">
        <v>20</v>
      </c>
      <c r="E2321" s="13" t="s">
        <v>70</v>
      </c>
      <c r="F2321" s="72"/>
      <c r="G2321" s="13" t="s">
        <v>52</v>
      </c>
      <c r="H2321" s="72">
        <v>-3.49</v>
      </c>
      <c r="I2321" s="72"/>
      <c r="J2321" s="11" t="s">
        <v>571</v>
      </c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  <c r="AA2321" s="12"/>
      <c r="AB2321" s="12"/>
      <c r="AC2321" s="12"/>
      <c r="AD2321" s="12"/>
      <c r="AE2321" s="12"/>
      <c r="AF2321" s="12"/>
      <c r="AG2321" s="12"/>
      <c r="AH2321" s="12"/>
      <c r="AI2321" s="12"/>
      <c r="AJ2321" s="12"/>
      <c r="AK2321" s="12"/>
      <c r="AL2321" s="12"/>
      <c r="AM2321" s="12"/>
      <c r="AN2321" s="12"/>
      <c r="AO2321" s="12"/>
      <c r="AP2321" s="12"/>
      <c r="AQ2321" s="12"/>
      <c r="AR2321" s="12"/>
      <c r="AS2321" s="12"/>
      <c r="AT2321" s="12"/>
      <c r="AU2321" s="12"/>
      <c r="AV2321" s="12"/>
      <c r="AW2321" s="12"/>
      <c r="AX2321" s="12"/>
      <c r="AY2321" s="12"/>
      <c r="AZ2321" s="12"/>
      <c r="BA2321" s="12"/>
      <c r="BB2321" s="12"/>
      <c r="BC2321" s="12"/>
      <c r="BD2321" s="12"/>
      <c r="BE2321" s="12"/>
      <c r="BF2321" s="12"/>
      <c r="BG2321" s="12"/>
      <c r="BH2321" s="12"/>
      <c r="BI2321" s="12"/>
      <c r="BJ2321" s="12"/>
      <c r="BK2321" s="12"/>
      <c r="BL2321" s="12"/>
      <c r="BM2321" s="12"/>
      <c r="BN2321" s="12"/>
      <c r="BO2321" s="12"/>
      <c r="BP2321" s="12"/>
      <c r="BQ2321" s="12"/>
      <c r="BR2321" s="12"/>
      <c r="BS2321" s="12"/>
      <c r="BT2321" s="12"/>
      <c r="BU2321" s="12"/>
      <c r="BV2321" s="12"/>
      <c r="BW2321" s="12"/>
      <c r="BX2321" s="12"/>
      <c r="BY2321" s="12"/>
      <c r="BZ2321" s="12"/>
      <c r="CA2321" s="12"/>
      <c r="CB2321" s="12"/>
      <c r="CC2321" s="12"/>
      <c r="CD2321" s="12"/>
      <c r="CE2321" s="12"/>
      <c r="CF2321" s="12"/>
      <c r="CG2321" s="12"/>
      <c r="CH2321" s="12"/>
      <c r="CI2321" s="12"/>
      <c r="CJ2321" s="12"/>
      <c r="CK2321" s="12"/>
      <c r="CL2321" s="12"/>
      <c r="CM2321" s="12"/>
      <c r="CN2321" s="12"/>
      <c r="CO2321" s="12"/>
      <c r="CP2321" s="12"/>
      <c r="CQ2321" s="12"/>
      <c r="CR2321" s="12"/>
      <c r="CS2321" s="12"/>
      <c r="CT2321" s="12"/>
      <c r="CU2321" s="12"/>
      <c r="CV2321" s="12"/>
      <c r="CW2321" s="12"/>
      <c r="CX2321" s="12"/>
      <c r="CY2321" s="12"/>
      <c r="CZ2321" s="12"/>
      <c r="DA2321" s="12"/>
      <c r="DB2321" s="12"/>
      <c r="DC2321" s="12"/>
      <c r="DD2321" s="12"/>
      <c r="DE2321" s="12"/>
      <c r="DF2321" s="12"/>
      <c r="DG2321" s="12"/>
      <c r="DH2321" s="12"/>
      <c r="DI2321" s="12"/>
      <c r="DJ2321" s="12"/>
      <c r="DK2321" s="12"/>
      <c r="DL2321" s="12"/>
      <c r="DM2321" s="12"/>
      <c r="DN2321" s="12"/>
      <c r="DO2321" s="12"/>
      <c r="DP2321" s="12"/>
      <c r="DQ2321" s="12"/>
      <c r="DR2321" s="12"/>
      <c r="DS2321" s="12"/>
      <c r="DT2321" s="12"/>
      <c r="DU2321" s="12"/>
      <c r="DV2321" s="12"/>
      <c r="DW2321" s="12"/>
      <c r="DX2321" s="12"/>
      <c r="DY2321" s="12"/>
      <c r="DZ2321" s="12"/>
      <c r="EA2321" s="12"/>
      <c r="EB2321" s="12"/>
      <c r="EC2321" s="12"/>
      <c r="ED2321" s="12"/>
      <c r="EE2321" s="12"/>
      <c r="EF2321" s="12"/>
      <c r="EG2321" s="12"/>
      <c r="EH2321" s="12"/>
      <c r="EI2321" s="12"/>
      <c r="EJ2321" s="12"/>
      <c r="EK2321" s="12"/>
      <c r="EL2321" s="12"/>
      <c r="EM2321" s="12"/>
      <c r="EN2321" s="12"/>
      <c r="EO2321" s="12"/>
      <c r="EP2321" s="12"/>
      <c r="EQ2321" s="12"/>
      <c r="ER2321" s="12"/>
      <c r="ES2321" s="12"/>
      <c r="ET2321" s="12"/>
      <c r="EU2321" s="12"/>
      <c r="EV2321" s="12"/>
      <c r="EW2321" s="12"/>
      <c r="EX2321" s="12"/>
      <c r="EY2321" s="12"/>
      <c r="EZ2321" s="12"/>
      <c r="FA2321" s="12"/>
      <c r="FB2321" s="12"/>
      <c r="FC2321" s="12"/>
      <c r="FD2321" s="12"/>
      <c r="FE2321" s="12"/>
      <c r="FF2321" s="12"/>
      <c r="FG2321" s="12"/>
      <c r="FH2321" s="12"/>
      <c r="FI2321" s="12"/>
      <c r="FJ2321" s="12"/>
      <c r="FK2321" s="12"/>
      <c r="FL2321" s="12"/>
      <c r="FM2321" s="12"/>
      <c r="FN2321" s="12"/>
      <c r="FO2321" s="12"/>
      <c r="FP2321" s="12"/>
      <c r="FQ2321" s="12"/>
      <c r="FR2321" s="12"/>
      <c r="FS2321" s="12"/>
      <c r="FT2321" s="12"/>
      <c r="FU2321" s="12"/>
      <c r="FV2321" s="12"/>
      <c r="FW2321" s="12"/>
      <c r="FX2321" s="12"/>
      <c r="FY2321" s="12"/>
      <c r="FZ2321" s="12"/>
      <c r="GA2321" s="12"/>
      <c r="GB2321" s="12"/>
      <c r="GC2321" s="12"/>
      <c r="GD2321" s="12"/>
      <c r="GE2321" s="12"/>
      <c r="GF2321" s="12"/>
      <c r="GG2321" s="12"/>
      <c r="GH2321" s="12"/>
      <c r="GI2321" s="12"/>
      <c r="GJ2321" s="12"/>
      <c r="GK2321" s="12"/>
      <c r="GL2321" s="12"/>
      <c r="GM2321" s="12"/>
      <c r="GN2321" s="12"/>
      <c r="GO2321" s="12"/>
      <c r="GP2321" s="12"/>
      <c r="GQ2321" s="12"/>
      <c r="GR2321" s="12"/>
      <c r="GS2321" s="12"/>
      <c r="GT2321" s="12"/>
      <c r="GU2321" s="12"/>
      <c r="GV2321" s="12"/>
      <c r="GW2321" s="12"/>
      <c r="GX2321" s="12"/>
      <c r="GY2321" s="12"/>
      <c r="GZ2321" s="12"/>
      <c r="HA2321" s="12"/>
      <c r="HB2321" s="12"/>
    </row>
    <row r="2322" spans="1:210" ht="13.5" customHeight="1" x14ac:dyDescent="0.3">
      <c r="A2322" s="5">
        <v>242</v>
      </c>
      <c r="B2322" s="32">
        <v>43647</v>
      </c>
      <c r="C2322" s="71" t="s">
        <v>9</v>
      </c>
      <c r="D2322" s="72" t="s">
        <v>20</v>
      </c>
      <c r="E2322" s="71" t="s">
        <v>53</v>
      </c>
      <c r="F2322" s="72"/>
      <c r="G2322" s="13" t="s">
        <v>52</v>
      </c>
      <c r="H2322" s="72">
        <v>-468.75</v>
      </c>
      <c r="I2322" s="72"/>
      <c r="J2322" s="11" t="s">
        <v>571</v>
      </c>
      <c r="K2322" s="12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  <c r="AA2322" s="12"/>
      <c r="AB2322" s="12"/>
      <c r="AC2322" s="12"/>
      <c r="AD2322" s="12"/>
      <c r="AE2322" s="12"/>
      <c r="AF2322" s="12"/>
      <c r="AG2322" s="12"/>
      <c r="AH2322" s="12"/>
      <c r="AI2322" s="12"/>
      <c r="AJ2322" s="12"/>
      <c r="AK2322" s="12"/>
      <c r="AL2322" s="12"/>
      <c r="AM2322" s="12"/>
      <c r="AN2322" s="12"/>
      <c r="AO2322" s="12"/>
      <c r="AP2322" s="12"/>
      <c r="AQ2322" s="12"/>
      <c r="AR2322" s="12"/>
      <c r="AS2322" s="12"/>
      <c r="AT2322" s="12"/>
      <c r="AU2322" s="12"/>
      <c r="AV2322" s="12"/>
      <c r="AW2322" s="12"/>
      <c r="AX2322" s="12"/>
      <c r="AY2322" s="12"/>
      <c r="AZ2322" s="12"/>
      <c r="BA2322" s="12"/>
      <c r="BB2322" s="12"/>
      <c r="BC2322" s="12"/>
      <c r="BD2322" s="12"/>
      <c r="BE2322" s="12"/>
      <c r="BF2322" s="12"/>
      <c r="BG2322" s="12"/>
      <c r="BH2322" s="12"/>
      <c r="BI2322" s="12"/>
      <c r="BJ2322" s="12"/>
      <c r="BK2322" s="12"/>
      <c r="BL2322" s="12"/>
      <c r="BM2322" s="12"/>
      <c r="BN2322" s="12"/>
      <c r="BO2322" s="12"/>
      <c r="BP2322" s="12"/>
      <c r="BQ2322" s="12"/>
      <c r="BR2322" s="12"/>
      <c r="BS2322" s="12"/>
      <c r="BT2322" s="12"/>
      <c r="BU2322" s="12"/>
      <c r="BV2322" s="12"/>
      <c r="BW2322" s="12"/>
      <c r="BX2322" s="12"/>
      <c r="BY2322" s="12"/>
      <c r="BZ2322" s="12"/>
      <c r="CA2322" s="12"/>
      <c r="CB2322" s="12"/>
      <c r="CC2322" s="12"/>
      <c r="CD2322" s="12"/>
      <c r="CE2322" s="12"/>
      <c r="CF2322" s="12"/>
      <c r="CG2322" s="12"/>
      <c r="CH2322" s="12"/>
      <c r="CI2322" s="12"/>
      <c r="CJ2322" s="12"/>
      <c r="CK2322" s="12"/>
      <c r="CL2322" s="12"/>
      <c r="CM2322" s="12"/>
      <c r="CN2322" s="12"/>
      <c r="CO2322" s="12"/>
      <c r="CP2322" s="12"/>
      <c r="CQ2322" s="12"/>
      <c r="CR2322" s="12"/>
      <c r="CS2322" s="12"/>
      <c r="CT2322" s="12"/>
      <c r="CU2322" s="12"/>
      <c r="CV2322" s="12"/>
      <c r="CW2322" s="12"/>
      <c r="CX2322" s="12"/>
      <c r="CY2322" s="12"/>
      <c r="CZ2322" s="12"/>
      <c r="DA2322" s="12"/>
      <c r="DB2322" s="12"/>
      <c r="DC2322" s="12"/>
      <c r="DD2322" s="12"/>
      <c r="DE2322" s="12"/>
      <c r="DF2322" s="12"/>
      <c r="DG2322" s="12"/>
      <c r="DH2322" s="12"/>
      <c r="DI2322" s="12"/>
      <c r="DJ2322" s="12"/>
      <c r="DK2322" s="12"/>
      <c r="DL2322" s="12"/>
      <c r="DM2322" s="12"/>
      <c r="DN2322" s="12"/>
      <c r="DO2322" s="12"/>
      <c r="DP2322" s="12"/>
      <c r="DQ2322" s="12"/>
      <c r="DR2322" s="12"/>
      <c r="DS2322" s="12"/>
      <c r="DT2322" s="12"/>
      <c r="DU2322" s="12"/>
      <c r="DV2322" s="12"/>
      <c r="DW2322" s="12"/>
      <c r="DX2322" s="12"/>
      <c r="DY2322" s="12"/>
      <c r="DZ2322" s="12"/>
      <c r="EA2322" s="12"/>
      <c r="EB2322" s="12"/>
      <c r="EC2322" s="12"/>
      <c r="ED2322" s="12"/>
      <c r="EE2322" s="12"/>
      <c r="EF2322" s="12"/>
      <c r="EG2322" s="12"/>
      <c r="EH2322" s="12"/>
      <c r="EI2322" s="12"/>
      <c r="EJ2322" s="12"/>
      <c r="EK2322" s="12"/>
      <c r="EL2322" s="12"/>
      <c r="EM2322" s="12"/>
      <c r="EN2322" s="12"/>
      <c r="EO2322" s="12"/>
      <c r="EP2322" s="12"/>
      <c r="EQ2322" s="12"/>
      <c r="ER2322" s="12"/>
      <c r="ES2322" s="12"/>
      <c r="ET2322" s="12"/>
      <c r="EU2322" s="12"/>
      <c r="EV2322" s="12"/>
      <c r="EW2322" s="12"/>
      <c r="EX2322" s="12"/>
      <c r="EY2322" s="12"/>
      <c r="EZ2322" s="12"/>
      <c r="FA2322" s="12"/>
      <c r="FB2322" s="12"/>
      <c r="FC2322" s="12"/>
      <c r="FD2322" s="12"/>
      <c r="FE2322" s="12"/>
      <c r="FF2322" s="12"/>
      <c r="FG2322" s="12"/>
      <c r="FH2322" s="12"/>
      <c r="FI2322" s="12"/>
      <c r="FJ2322" s="12"/>
      <c r="FK2322" s="12"/>
      <c r="FL2322" s="12"/>
      <c r="FM2322" s="12"/>
      <c r="FN2322" s="12"/>
      <c r="FO2322" s="12"/>
      <c r="FP2322" s="12"/>
      <c r="FQ2322" s="12"/>
      <c r="FR2322" s="12"/>
      <c r="FS2322" s="12"/>
      <c r="FT2322" s="12"/>
      <c r="FU2322" s="12"/>
      <c r="FV2322" s="12"/>
      <c r="FW2322" s="12"/>
      <c r="FX2322" s="12"/>
      <c r="FY2322" s="12"/>
      <c r="FZ2322" s="12"/>
      <c r="GA2322" s="12"/>
      <c r="GB2322" s="12"/>
      <c r="GC2322" s="12"/>
      <c r="GD2322" s="12"/>
      <c r="GE2322" s="12"/>
      <c r="GF2322" s="12"/>
      <c r="GG2322" s="12"/>
      <c r="GH2322" s="12"/>
      <c r="GI2322" s="12"/>
      <c r="GJ2322" s="12"/>
      <c r="GK2322" s="12"/>
      <c r="GL2322" s="12"/>
      <c r="GM2322" s="12"/>
      <c r="GN2322" s="12"/>
      <c r="GO2322" s="12"/>
      <c r="GP2322" s="12"/>
      <c r="GQ2322" s="12"/>
      <c r="GR2322" s="12"/>
      <c r="GS2322" s="12"/>
      <c r="GT2322" s="12"/>
      <c r="GU2322" s="12"/>
      <c r="GV2322" s="12"/>
      <c r="GW2322" s="12"/>
      <c r="GX2322" s="12"/>
      <c r="GY2322" s="12"/>
      <c r="GZ2322" s="12"/>
      <c r="HA2322" s="12"/>
      <c r="HB2322" s="12"/>
    </row>
    <row r="2323" spans="1:210" ht="13.5" customHeight="1" x14ac:dyDescent="0.3">
      <c r="A2323" s="5">
        <v>241</v>
      </c>
      <c r="B2323" s="6">
        <v>43646</v>
      </c>
      <c r="C2323" s="34" t="s">
        <v>9</v>
      </c>
      <c r="D2323" s="34" t="s">
        <v>23</v>
      </c>
      <c r="E2323" s="34" t="s">
        <v>811</v>
      </c>
      <c r="F2323" s="76"/>
      <c r="G2323" s="76"/>
      <c r="H2323" s="76">
        <v>-54</v>
      </c>
      <c r="I2323" s="76"/>
      <c r="J2323" s="11" t="s">
        <v>571</v>
      </c>
      <c r="K2323" s="12"/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  <c r="AA2323" s="12"/>
      <c r="AB2323" s="12"/>
      <c r="AC2323" s="12"/>
      <c r="AD2323" s="12"/>
      <c r="AE2323" s="12"/>
      <c r="AF2323" s="12"/>
      <c r="AG2323" s="12"/>
      <c r="AH2323" s="12"/>
      <c r="AI2323" s="12"/>
      <c r="AJ2323" s="12"/>
      <c r="AK2323" s="12"/>
      <c r="AL2323" s="12"/>
      <c r="AM2323" s="12"/>
      <c r="AN2323" s="12"/>
      <c r="AO2323" s="12"/>
      <c r="AP2323" s="12"/>
      <c r="AQ2323" s="12"/>
      <c r="AR2323" s="12"/>
      <c r="AS2323" s="12"/>
      <c r="AT2323" s="12"/>
      <c r="AU2323" s="12"/>
      <c r="AV2323" s="12"/>
      <c r="AW2323" s="12"/>
      <c r="AX2323" s="12"/>
      <c r="AY2323" s="12"/>
      <c r="AZ2323" s="12"/>
      <c r="BA2323" s="12"/>
      <c r="BB2323" s="12"/>
      <c r="BC2323" s="12"/>
      <c r="BD2323" s="12"/>
      <c r="BE2323" s="12"/>
      <c r="BF2323" s="12"/>
      <c r="BG2323" s="12"/>
      <c r="BH2323" s="12"/>
      <c r="BI2323" s="12"/>
      <c r="BJ2323" s="12"/>
      <c r="BK2323" s="12"/>
      <c r="BL2323" s="12"/>
      <c r="BM2323" s="12"/>
      <c r="BN2323" s="12"/>
      <c r="BO2323" s="12"/>
      <c r="BP2323" s="12"/>
      <c r="BQ2323" s="12"/>
      <c r="BR2323" s="12"/>
      <c r="BS2323" s="12"/>
      <c r="BT2323" s="12"/>
      <c r="BU2323" s="12"/>
      <c r="BV2323" s="12"/>
      <c r="BW2323" s="12"/>
      <c r="BX2323" s="12"/>
      <c r="BY2323" s="12"/>
      <c r="BZ2323" s="12"/>
      <c r="CA2323" s="12"/>
      <c r="CB2323" s="12"/>
      <c r="CC2323" s="12"/>
      <c r="CD2323" s="12"/>
      <c r="CE2323" s="12"/>
      <c r="CF2323" s="12"/>
      <c r="CG2323" s="12"/>
      <c r="CH2323" s="12"/>
      <c r="CI2323" s="12"/>
      <c r="CJ2323" s="12"/>
      <c r="CK2323" s="12"/>
      <c r="CL2323" s="12"/>
      <c r="CM2323" s="12"/>
      <c r="CN2323" s="12"/>
      <c r="CO2323" s="12"/>
      <c r="CP2323" s="12"/>
      <c r="CQ2323" s="12"/>
      <c r="CR2323" s="12"/>
      <c r="CS2323" s="12"/>
      <c r="CT2323" s="12"/>
      <c r="CU2323" s="12"/>
      <c r="CV2323" s="12"/>
      <c r="CW2323" s="12"/>
      <c r="CX2323" s="12"/>
      <c r="CY2323" s="12"/>
      <c r="CZ2323" s="12"/>
      <c r="DA2323" s="12"/>
      <c r="DB2323" s="12"/>
      <c r="DC2323" s="12"/>
      <c r="DD2323" s="12"/>
      <c r="DE2323" s="12"/>
      <c r="DF2323" s="12"/>
      <c r="DG2323" s="12"/>
      <c r="DH2323" s="12"/>
      <c r="DI2323" s="12"/>
      <c r="DJ2323" s="12"/>
      <c r="DK2323" s="12"/>
      <c r="DL2323" s="12"/>
      <c r="DM2323" s="12"/>
      <c r="DN2323" s="12"/>
      <c r="DO2323" s="12"/>
      <c r="DP2323" s="12"/>
      <c r="DQ2323" s="12"/>
      <c r="DR2323" s="12"/>
      <c r="DS2323" s="12"/>
      <c r="DT2323" s="12"/>
      <c r="DU2323" s="12"/>
      <c r="DV2323" s="12"/>
      <c r="DW2323" s="12"/>
      <c r="DX2323" s="12"/>
      <c r="DY2323" s="12"/>
      <c r="DZ2323" s="12"/>
      <c r="EA2323" s="12"/>
      <c r="EB2323" s="12"/>
      <c r="EC2323" s="12"/>
      <c r="ED2323" s="12"/>
      <c r="EE2323" s="12"/>
      <c r="EF2323" s="12"/>
      <c r="EG2323" s="12"/>
      <c r="EH2323" s="12"/>
      <c r="EI2323" s="12"/>
      <c r="EJ2323" s="12"/>
      <c r="EK2323" s="12"/>
      <c r="EL2323" s="12"/>
      <c r="EM2323" s="12"/>
      <c r="EN2323" s="12"/>
      <c r="EO2323" s="12"/>
      <c r="EP2323" s="12"/>
      <c r="EQ2323" s="12"/>
      <c r="ER2323" s="12"/>
      <c r="ES2323" s="12"/>
      <c r="ET2323" s="12"/>
      <c r="EU2323" s="12"/>
      <c r="EV2323" s="12"/>
      <c r="EW2323" s="12"/>
      <c r="EX2323" s="12"/>
      <c r="EY2323" s="12"/>
      <c r="EZ2323" s="12"/>
      <c r="FA2323" s="12"/>
      <c r="FB2323" s="12"/>
      <c r="FC2323" s="12"/>
      <c r="FD2323" s="12"/>
      <c r="FE2323" s="12"/>
      <c r="FF2323" s="12"/>
      <c r="FG2323" s="12"/>
      <c r="FH2323" s="12"/>
      <c r="FI2323" s="12"/>
      <c r="FJ2323" s="12"/>
      <c r="FK2323" s="12"/>
      <c r="FL2323" s="12"/>
      <c r="FM2323" s="12"/>
      <c r="FN2323" s="12"/>
      <c r="FO2323" s="12"/>
      <c r="FP2323" s="12"/>
      <c r="FQ2323" s="12"/>
      <c r="FR2323" s="12"/>
      <c r="FS2323" s="12"/>
      <c r="FT2323" s="12"/>
      <c r="FU2323" s="12"/>
      <c r="FV2323" s="12"/>
      <c r="FW2323" s="12"/>
      <c r="FX2323" s="12"/>
      <c r="FY2323" s="12"/>
      <c r="FZ2323" s="12"/>
      <c r="GA2323" s="12"/>
      <c r="GB2323" s="12"/>
      <c r="GC2323" s="12"/>
      <c r="GD2323" s="12"/>
      <c r="GE2323" s="12"/>
      <c r="GF2323" s="12"/>
      <c r="GG2323" s="12"/>
      <c r="GH2323" s="12"/>
      <c r="GI2323" s="12"/>
      <c r="GJ2323" s="12"/>
      <c r="GK2323" s="12"/>
      <c r="GL2323" s="12"/>
      <c r="GM2323" s="12"/>
      <c r="GN2323" s="12"/>
      <c r="GO2323" s="12"/>
      <c r="GP2323" s="12"/>
      <c r="GQ2323" s="12"/>
      <c r="GR2323" s="12"/>
      <c r="GS2323" s="12"/>
      <c r="GT2323" s="12"/>
      <c r="GU2323" s="12"/>
      <c r="GV2323" s="12"/>
      <c r="GW2323" s="12"/>
      <c r="GX2323" s="12"/>
      <c r="GY2323" s="12"/>
      <c r="GZ2323" s="12"/>
      <c r="HA2323" s="12"/>
      <c r="HB2323" s="12"/>
    </row>
    <row r="2324" spans="1:210" ht="13.5" customHeight="1" x14ac:dyDescent="0.3">
      <c r="A2324" s="5">
        <v>240</v>
      </c>
      <c r="B2324" s="6">
        <v>43646</v>
      </c>
      <c r="C2324" s="34" t="s">
        <v>9</v>
      </c>
      <c r="D2324" s="76" t="s">
        <v>39</v>
      </c>
      <c r="E2324" s="34" t="s">
        <v>1058</v>
      </c>
      <c r="F2324" s="76"/>
      <c r="G2324" s="76"/>
      <c r="H2324" s="76">
        <v>-20</v>
      </c>
      <c r="I2324" s="76"/>
      <c r="J2324" s="11" t="s">
        <v>571</v>
      </c>
      <c r="K2324" s="12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  <c r="AA2324" s="12"/>
      <c r="AB2324" s="12"/>
      <c r="AC2324" s="12"/>
      <c r="AD2324" s="12"/>
      <c r="AE2324" s="12"/>
      <c r="AF2324" s="12"/>
      <c r="AG2324" s="12"/>
      <c r="AH2324" s="12"/>
      <c r="AI2324" s="12"/>
      <c r="AJ2324" s="12"/>
      <c r="AK2324" s="12"/>
      <c r="AL2324" s="12"/>
      <c r="AM2324" s="12"/>
      <c r="AN2324" s="12"/>
      <c r="AO2324" s="12"/>
      <c r="AP2324" s="12"/>
      <c r="AQ2324" s="12"/>
      <c r="AR2324" s="12"/>
      <c r="AS2324" s="12"/>
      <c r="AT2324" s="12"/>
      <c r="AU2324" s="12"/>
      <c r="AV2324" s="12"/>
      <c r="AW2324" s="12"/>
      <c r="AX2324" s="12"/>
      <c r="AY2324" s="12"/>
      <c r="AZ2324" s="12"/>
      <c r="BA2324" s="12"/>
      <c r="BB2324" s="12"/>
      <c r="BC2324" s="12"/>
      <c r="BD2324" s="12"/>
      <c r="BE2324" s="12"/>
      <c r="BF2324" s="12"/>
      <c r="BG2324" s="12"/>
      <c r="BH2324" s="12"/>
      <c r="BI2324" s="12"/>
      <c r="BJ2324" s="12"/>
      <c r="BK2324" s="12"/>
      <c r="BL2324" s="12"/>
      <c r="BM2324" s="12"/>
      <c r="BN2324" s="12"/>
      <c r="BO2324" s="12"/>
      <c r="BP2324" s="12"/>
      <c r="BQ2324" s="12"/>
      <c r="BR2324" s="12"/>
      <c r="BS2324" s="12"/>
      <c r="BT2324" s="12"/>
      <c r="BU2324" s="12"/>
      <c r="BV2324" s="12"/>
      <c r="BW2324" s="12"/>
      <c r="BX2324" s="12"/>
      <c r="BY2324" s="12"/>
      <c r="BZ2324" s="12"/>
      <c r="CA2324" s="12"/>
      <c r="CB2324" s="12"/>
      <c r="CC2324" s="12"/>
      <c r="CD2324" s="12"/>
      <c r="CE2324" s="12"/>
      <c r="CF2324" s="12"/>
      <c r="CG2324" s="12"/>
      <c r="CH2324" s="12"/>
      <c r="CI2324" s="12"/>
      <c r="CJ2324" s="12"/>
      <c r="CK2324" s="12"/>
      <c r="CL2324" s="12"/>
      <c r="CM2324" s="12"/>
      <c r="CN2324" s="12"/>
      <c r="CO2324" s="12"/>
      <c r="CP2324" s="12"/>
      <c r="CQ2324" s="12"/>
      <c r="CR2324" s="12"/>
      <c r="CS2324" s="12"/>
      <c r="CT2324" s="12"/>
      <c r="CU2324" s="12"/>
      <c r="CV2324" s="12"/>
      <c r="CW2324" s="12"/>
      <c r="CX2324" s="12"/>
      <c r="CY2324" s="12"/>
      <c r="CZ2324" s="12"/>
      <c r="DA2324" s="12"/>
      <c r="DB2324" s="12"/>
      <c r="DC2324" s="12"/>
      <c r="DD2324" s="12"/>
      <c r="DE2324" s="12"/>
      <c r="DF2324" s="12"/>
      <c r="DG2324" s="12"/>
      <c r="DH2324" s="12"/>
      <c r="DI2324" s="12"/>
      <c r="DJ2324" s="12"/>
      <c r="DK2324" s="12"/>
      <c r="DL2324" s="12"/>
      <c r="DM2324" s="12"/>
      <c r="DN2324" s="12"/>
      <c r="DO2324" s="12"/>
      <c r="DP2324" s="12"/>
      <c r="DQ2324" s="12"/>
      <c r="DR2324" s="12"/>
      <c r="DS2324" s="12"/>
      <c r="DT2324" s="12"/>
      <c r="DU2324" s="12"/>
      <c r="DV2324" s="12"/>
      <c r="DW2324" s="12"/>
      <c r="DX2324" s="12"/>
      <c r="DY2324" s="12"/>
      <c r="DZ2324" s="12"/>
      <c r="EA2324" s="12"/>
      <c r="EB2324" s="12"/>
      <c r="EC2324" s="12"/>
      <c r="ED2324" s="12"/>
      <c r="EE2324" s="12"/>
      <c r="EF2324" s="12"/>
      <c r="EG2324" s="12"/>
      <c r="EH2324" s="12"/>
      <c r="EI2324" s="12"/>
      <c r="EJ2324" s="12"/>
      <c r="EK2324" s="12"/>
      <c r="EL2324" s="12"/>
      <c r="EM2324" s="12"/>
      <c r="EN2324" s="12"/>
      <c r="EO2324" s="12"/>
      <c r="EP2324" s="12"/>
      <c r="EQ2324" s="12"/>
      <c r="ER2324" s="12"/>
      <c r="ES2324" s="12"/>
      <c r="ET2324" s="12"/>
      <c r="EU2324" s="12"/>
      <c r="EV2324" s="12"/>
      <c r="EW2324" s="12"/>
      <c r="EX2324" s="12"/>
      <c r="EY2324" s="12"/>
      <c r="EZ2324" s="12"/>
      <c r="FA2324" s="12"/>
      <c r="FB2324" s="12"/>
      <c r="FC2324" s="12"/>
      <c r="FD2324" s="12"/>
      <c r="FE2324" s="12"/>
      <c r="FF2324" s="12"/>
      <c r="FG2324" s="12"/>
      <c r="FH2324" s="12"/>
      <c r="FI2324" s="12"/>
      <c r="FJ2324" s="12"/>
      <c r="FK2324" s="12"/>
      <c r="FL2324" s="12"/>
      <c r="FM2324" s="12"/>
      <c r="FN2324" s="12"/>
      <c r="FO2324" s="12"/>
      <c r="FP2324" s="12"/>
      <c r="FQ2324" s="12"/>
      <c r="FR2324" s="12"/>
      <c r="FS2324" s="12"/>
      <c r="FT2324" s="12"/>
      <c r="FU2324" s="12"/>
      <c r="FV2324" s="12"/>
      <c r="FW2324" s="12"/>
      <c r="FX2324" s="12"/>
      <c r="FY2324" s="12"/>
      <c r="FZ2324" s="12"/>
      <c r="GA2324" s="12"/>
      <c r="GB2324" s="12"/>
      <c r="GC2324" s="12"/>
      <c r="GD2324" s="12"/>
      <c r="GE2324" s="12"/>
      <c r="GF2324" s="12"/>
      <c r="GG2324" s="12"/>
      <c r="GH2324" s="12"/>
      <c r="GI2324" s="12"/>
      <c r="GJ2324" s="12"/>
      <c r="GK2324" s="12"/>
      <c r="GL2324" s="12"/>
      <c r="GM2324" s="12"/>
      <c r="GN2324" s="12"/>
      <c r="GO2324" s="12"/>
      <c r="GP2324" s="12"/>
      <c r="GQ2324" s="12"/>
      <c r="GR2324" s="12"/>
      <c r="GS2324" s="12"/>
      <c r="GT2324" s="12"/>
      <c r="GU2324" s="12"/>
      <c r="GV2324" s="12"/>
      <c r="GW2324" s="12"/>
      <c r="GX2324" s="12"/>
      <c r="GY2324" s="12"/>
      <c r="GZ2324" s="12"/>
      <c r="HA2324" s="12"/>
      <c r="HB2324" s="12"/>
    </row>
    <row r="2325" spans="1:210" ht="13.5" customHeight="1" x14ac:dyDescent="0.3">
      <c r="A2325" s="5">
        <v>239</v>
      </c>
      <c r="B2325" s="6">
        <v>43646</v>
      </c>
      <c r="C2325" s="34" t="s">
        <v>9</v>
      </c>
      <c r="D2325" s="76" t="s">
        <v>20</v>
      </c>
      <c r="E2325" s="34" t="s">
        <v>90</v>
      </c>
      <c r="F2325" s="76"/>
      <c r="G2325" s="76"/>
      <c r="H2325" s="76">
        <v>-8</v>
      </c>
      <c r="I2325" s="76"/>
      <c r="J2325" s="11" t="s">
        <v>571</v>
      </c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  <c r="AA2325" s="12"/>
      <c r="AB2325" s="12"/>
      <c r="AC2325" s="12"/>
      <c r="AD2325" s="12"/>
      <c r="AE2325" s="12"/>
      <c r="AF2325" s="12"/>
      <c r="AG2325" s="12"/>
      <c r="AH2325" s="12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2"/>
      <c r="AS2325" s="12"/>
      <c r="AT2325" s="12"/>
      <c r="AU2325" s="12"/>
      <c r="AV2325" s="12"/>
      <c r="AW2325" s="12"/>
      <c r="AX2325" s="12"/>
      <c r="AY2325" s="12"/>
      <c r="AZ2325" s="12"/>
      <c r="BA2325" s="12"/>
      <c r="BB2325" s="12"/>
      <c r="BC2325" s="12"/>
      <c r="BD2325" s="12"/>
      <c r="BE2325" s="12"/>
      <c r="BF2325" s="12"/>
      <c r="BG2325" s="12"/>
      <c r="BH2325" s="12"/>
      <c r="BI2325" s="12"/>
      <c r="BJ2325" s="12"/>
      <c r="BK2325" s="12"/>
      <c r="BL2325" s="12"/>
      <c r="BM2325" s="12"/>
      <c r="BN2325" s="12"/>
      <c r="BO2325" s="12"/>
      <c r="BP2325" s="12"/>
      <c r="BQ2325" s="12"/>
      <c r="BR2325" s="12"/>
      <c r="BS2325" s="12"/>
      <c r="BT2325" s="12"/>
      <c r="BU2325" s="12"/>
      <c r="BV2325" s="12"/>
      <c r="BW2325" s="12"/>
      <c r="BX2325" s="12"/>
      <c r="BY2325" s="12"/>
      <c r="BZ2325" s="12"/>
      <c r="CA2325" s="12"/>
      <c r="CB2325" s="12"/>
      <c r="CC2325" s="12"/>
      <c r="CD2325" s="12"/>
      <c r="CE2325" s="12"/>
      <c r="CF2325" s="12"/>
      <c r="CG2325" s="12"/>
      <c r="CH2325" s="12"/>
      <c r="CI2325" s="12"/>
      <c r="CJ2325" s="12"/>
      <c r="CK2325" s="12"/>
      <c r="CL2325" s="12"/>
      <c r="CM2325" s="12"/>
      <c r="CN2325" s="12"/>
      <c r="CO2325" s="12"/>
      <c r="CP2325" s="12"/>
      <c r="CQ2325" s="12"/>
      <c r="CR2325" s="12"/>
      <c r="CS2325" s="12"/>
      <c r="CT2325" s="12"/>
      <c r="CU2325" s="12"/>
      <c r="CV2325" s="12"/>
      <c r="CW2325" s="12"/>
      <c r="CX2325" s="12"/>
      <c r="CY2325" s="12"/>
      <c r="CZ2325" s="12"/>
      <c r="DA2325" s="12"/>
      <c r="DB2325" s="12"/>
      <c r="DC2325" s="12"/>
      <c r="DD2325" s="12"/>
      <c r="DE2325" s="12"/>
      <c r="DF2325" s="12"/>
      <c r="DG2325" s="12"/>
      <c r="DH2325" s="12"/>
      <c r="DI2325" s="12"/>
      <c r="DJ2325" s="12"/>
      <c r="DK2325" s="12"/>
      <c r="DL2325" s="12"/>
      <c r="DM2325" s="12"/>
      <c r="DN2325" s="12"/>
      <c r="DO2325" s="12"/>
      <c r="DP2325" s="12"/>
      <c r="DQ2325" s="12"/>
      <c r="DR2325" s="12"/>
      <c r="DS2325" s="12"/>
      <c r="DT2325" s="12"/>
      <c r="DU2325" s="12"/>
      <c r="DV2325" s="12"/>
      <c r="DW2325" s="12"/>
      <c r="DX2325" s="12"/>
      <c r="DY2325" s="12"/>
      <c r="DZ2325" s="12"/>
      <c r="EA2325" s="12"/>
      <c r="EB2325" s="12"/>
      <c r="EC2325" s="12"/>
      <c r="ED2325" s="12"/>
      <c r="EE2325" s="12"/>
      <c r="EF2325" s="12"/>
      <c r="EG2325" s="12"/>
      <c r="EH2325" s="12"/>
      <c r="EI2325" s="12"/>
      <c r="EJ2325" s="12"/>
      <c r="EK2325" s="12"/>
      <c r="EL2325" s="12"/>
      <c r="EM2325" s="12"/>
      <c r="EN2325" s="12"/>
      <c r="EO2325" s="12"/>
      <c r="EP2325" s="12"/>
      <c r="EQ2325" s="12"/>
      <c r="ER2325" s="12"/>
      <c r="ES2325" s="12"/>
      <c r="ET2325" s="12"/>
      <c r="EU2325" s="12"/>
      <c r="EV2325" s="12"/>
      <c r="EW2325" s="12"/>
      <c r="EX2325" s="12"/>
      <c r="EY2325" s="12"/>
      <c r="EZ2325" s="12"/>
      <c r="FA2325" s="12"/>
      <c r="FB2325" s="12"/>
      <c r="FC2325" s="12"/>
      <c r="FD2325" s="12"/>
      <c r="FE2325" s="12"/>
      <c r="FF2325" s="12"/>
      <c r="FG2325" s="12"/>
      <c r="FH2325" s="12"/>
      <c r="FI2325" s="12"/>
      <c r="FJ2325" s="12"/>
      <c r="FK2325" s="12"/>
      <c r="FL2325" s="12"/>
      <c r="FM2325" s="12"/>
      <c r="FN2325" s="12"/>
      <c r="FO2325" s="12"/>
      <c r="FP2325" s="12"/>
      <c r="FQ2325" s="12"/>
      <c r="FR2325" s="12"/>
      <c r="FS2325" s="12"/>
      <c r="FT2325" s="12"/>
      <c r="FU2325" s="12"/>
      <c r="FV2325" s="12"/>
      <c r="FW2325" s="12"/>
      <c r="FX2325" s="12"/>
      <c r="FY2325" s="12"/>
      <c r="FZ2325" s="12"/>
      <c r="GA2325" s="12"/>
      <c r="GB2325" s="12"/>
      <c r="GC2325" s="12"/>
      <c r="GD2325" s="12"/>
      <c r="GE2325" s="12"/>
      <c r="GF2325" s="12"/>
      <c r="GG2325" s="12"/>
      <c r="GH2325" s="12"/>
      <c r="GI2325" s="12"/>
      <c r="GJ2325" s="12"/>
      <c r="GK2325" s="12"/>
      <c r="GL2325" s="12"/>
      <c r="GM2325" s="12"/>
      <c r="GN2325" s="12"/>
      <c r="GO2325" s="12"/>
      <c r="GP2325" s="12"/>
      <c r="GQ2325" s="12"/>
      <c r="GR2325" s="12"/>
      <c r="GS2325" s="12"/>
      <c r="GT2325" s="12"/>
      <c r="GU2325" s="12"/>
      <c r="GV2325" s="12"/>
      <c r="GW2325" s="12"/>
      <c r="GX2325" s="12"/>
      <c r="GY2325" s="12"/>
      <c r="GZ2325" s="12"/>
      <c r="HA2325" s="12"/>
      <c r="HB2325" s="12"/>
    </row>
    <row r="2326" spans="1:210" ht="13.5" customHeight="1" x14ac:dyDescent="0.3">
      <c r="A2326" s="5">
        <v>238</v>
      </c>
      <c r="B2326" s="6">
        <v>43646</v>
      </c>
      <c r="C2326" s="34" t="s">
        <v>9</v>
      </c>
      <c r="D2326" s="76" t="s">
        <v>20</v>
      </c>
      <c r="E2326" s="34" t="s">
        <v>1053</v>
      </c>
      <c r="F2326" s="76"/>
      <c r="G2326" s="76"/>
      <c r="H2326" s="76">
        <v>-14.98</v>
      </c>
      <c r="I2326" s="76"/>
      <c r="J2326" s="11" t="s">
        <v>571</v>
      </c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2"/>
      <c r="AE2326" s="12"/>
      <c r="AF2326" s="12"/>
      <c r="AG2326" s="12"/>
      <c r="AH2326" s="12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2"/>
      <c r="AS2326" s="12"/>
      <c r="AT2326" s="12"/>
      <c r="AU2326" s="12"/>
      <c r="AV2326" s="12"/>
      <c r="AW2326" s="12"/>
      <c r="AX2326" s="12"/>
      <c r="AY2326" s="12"/>
      <c r="AZ2326" s="12"/>
      <c r="BA2326" s="12"/>
      <c r="BB2326" s="12"/>
      <c r="BC2326" s="12"/>
      <c r="BD2326" s="12"/>
      <c r="BE2326" s="12"/>
      <c r="BF2326" s="12"/>
      <c r="BG2326" s="12"/>
      <c r="BH2326" s="12"/>
      <c r="BI2326" s="12"/>
      <c r="BJ2326" s="12"/>
      <c r="BK2326" s="12"/>
      <c r="BL2326" s="12"/>
      <c r="BM2326" s="12"/>
      <c r="BN2326" s="12"/>
      <c r="BO2326" s="12"/>
      <c r="BP2326" s="12"/>
      <c r="BQ2326" s="12"/>
      <c r="BR2326" s="12"/>
      <c r="BS2326" s="12"/>
      <c r="BT2326" s="12"/>
      <c r="BU2326" s="12"/>
      <c r="BV2326" s="12"/>
      <c r="BW2326" s="12"/>
      <c r="BX2326" s="12"/>
      <c r="BY2326" s="12"/>
      <c r="BZ2326" s="12"/>
      <c r="CA2326" s="12"/>
      <c r="CB2326" s="12"/>
      <c r="CC2326" s="12"/>
      <c r="CD2326" s="12"/>
      <c r="CE2326" s="12"/>
      <c r="CF2326" s="12"/>
      <c r="CG2326" s="12"/>
      <c r="CH2326" s="12"/>
      <c r="CI2326" s="12"/>
      <c r="CJ2326" s="12"/>
      <c r="CK2326" s="12"/>
      <c r="CL2326" s="12"/>
      <c r="CM2326" s="12"/>
      <c r="CN2326" s="12"/>
      <c r="CO2326" s="12"/>
      <c r="CP2326" s="12"/>
      <c r="CQ2326" s="12"/>
      <c r="CR2326" s="12"/>
      <c r="CS2326" s="12"/>
      <c r="CT2326" s="12"/>
      <c r="CU2326" s="12"/>
      <c r="CV2326" s="12"/>
      <c r="CW2326" s="12"/>
      <c r="CX2326" s="12"/>
      <c r="CY2326" s="12"/>
      <c r="CZ2326" s="12"/>
      <c r="DA2326" s="12"/>
      <c r="DB2326" s="12"/>
      <c r="DC2326" s="12"/>
      <c r="DD2326" s="12"/>
      <c r="DE2326" s="12"/>
      <c r="DF2326" s="12"/>
      <c r="DG2326" s="12"/>
      <c r="DH2326" s="12"/>
      <c r="DI2326" s="12"/>
      <c r="DJ2326" s="12"/>
      <c r="DK2326" s="12"/>
      <c r="DL2326" s="12"/>
      <c r="DM2326" s="12"/>
      <c r="DN2326" s="12"/>
      <c r="DO2326" s="12"/>
      <c r="DP2326" s="12"/>
      <c r="DQ2326" s="12"/>
      <c r="DR2326" s="12"/>
      <c r="DS2326" s="12"/>
      <c r="DT2326" s="12"/>
      <c r="DU2326" s="12"/>
      <c r="DV2326" s="12"/>
      <c r="DW2326" s="12"/>
      <c r="DX2326" s="12"/>
      <c r="DY2326" s="12"/>
      <c r="DZ2326" s="12"/>
      <c r="EA2326" s="12"/>
      <c r="EB2326" s="12"/>
      <c r="EC2326" s="12"/>
      <c r="ED2326" s="12"/>
      <c r="EE2326" s="12"/>
      <c r="EF2326" s="12"/>
      <c r="EG2326" s="12"/>
      <c r="EH2326" s="12"/>
      <c r="EI2326" s="12"/>
      <c r="EJ2326" s="12"/>
      <c r="EK2326" s="12"/>
      <c r="EL2326" s="12"/>
      <c r="EM2326" s="12"/>
      <c r="EN2326" s="12"/>
      <c r="EO2326" s="12"/>
      <c r="EP2326" s="12"/>
      <c r="EQ2326" s="12"/>
      <c r="ER2326" s="12"/>
      <c r="ES2326" s="12"/>
      <c r="ET2326" s="12"/>
      <c r="EU2326" s="12"/>
      <c r="EV2326" s="12"/>
      <c r="EW2326" s="12"/>
      <c r="EX2326" s="12"/>
      <c r="EY2326" s="12"/>
      <c r="EZ2326" s="12"/>
      <c r="FA2326" s="12"/>
      <c r="FB2326" s="12"/>
      <c r="FC2326" s="12"/>
      <c r="FD2326" s="12"/>
      <c r="FE2326" s="12"/>
      <c r="FF2326" s="12"/>
      <c r="FG2326" s="12"/>
      <c r="FH2326" s="12"/>
      <c r="FI2326" s="12"/>
      <c r="FJ2326" s="12"/>
      <c r="FK2326" s="12"/>
      <c r="FL2326" s="12"/>
      <c r="FM2326" s="12"/>
      <c r="FN2326" s="12"/>
      <c r="FO2326" s="12"/>
      <c r="FP2326" s="12"/>
      <c r="FQ2326" s="12"/>
      <c r="FR2326" s="12"/>
      <c r="FS2326" s="12"/>
      <c r="FT2326" s="12"/>
      <c r="FU2326" s="12"/>
      <c r="FV2326" s="12"/>
      <c r="FW2326" s="12"/>
      <c r="FX2326" s="12"/>
      <c r="FY2326" s="12"/>
      <c r="FZ2326" s="12"/>
      <c r="GA2326" s="12"/>
      <c r="GB2326" s="12"/>
      <c r="GC2326" s="12"/>
      <c r="GD2326" s="12"/>
      <c r="GE2326" s="12"/>
      <c r="GF2326" s="12"/>
      <c r="GG2326" s="12"/>
      <c r="GH2326" s="12"/>
      <c r="GI2326" s="12"/>
      <c r="GJ2326" s="12"/>
      <c r="GK2326" s="12"/>
      <c r="GL2326" s="12"/>
      <c r="GM2326" s="12"/>
      <c r="GN2326" s="12"/>
      <c r="GO2326" s="12"/>
      <c r="GP2326" s="12"/>
      <c r="GQ2326" s="12"/>
      <c r="GR2326" s="12"/>
      <c r="GS2326" s="12"/>
      <c r="GT2326" s="12"/>
      <c r="GU2326" s="12"/>
      <c r="GV2326" s="12"/>
      <c r="GW2326" s="12"/>
      <c r="GX2326" s="12"/>
      <c r="GY2326" s="12"/>
      <c r="GZ2326" s="12"/>
      <c r="HA2326" s="12"/>
      <c r="HB2326" s="12"/>
    </row>
    <row r="2327" spans="1:210" ht="13.5" customHeight="1" x14ac:dyDescent="0.3">
      <c r="A2327" s="5">
        <v>237</v>
      </c>
      <c r="B2327" s="6">
        <v>43646</v>
      </c>
      <c r="C2327" s="34" t="s">
        <v>9</v>
      </c>
      <c r="D2327" s="34" t="s">
        <v>23</v>
      </c>
      <c r="E2327" s="34" t="s">
        <v>811</v>
      </c>
      <c r="F2327" s="76"/>
      <c r="G2327" s="76"/>
      <c r="H2327" s="76">
        <v>-20</v>
      </c>
      <c r="I2327" s="76"/>
      <c r="J2327" s="11" t="s">
        <v>571</v>
      </c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  <c r="AA2327" s="12"/>
      <c r="AB2327" s="12"/>
      <c r="AC2327" s="12"/>
      <c r="AD2327" s="12"/>
      <c r="AE2327" s="12"/>
      <c r="AF2327" s="12"/>
      <c r="AG2327" s="12"/>
      <c r="AH2327" s="12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2"/>
      <c r="AS2327" s="12"/>
      <c r="AT2327" s="12"/>
      <c r="AU2327" s="12"/>
      <c r="AV2327" s="12"/>
      <c r="AW2327" s="12"/>
      <c r="AX2327" s="12"/>
      <c r="AY2327" s="12"/>
      <c r="AZ2327" s="12"/>
      <c r="BA2327" s="12"/>
      <c r="BB2327" s="12"/>
      <c r="BC2327" s="12"/>
      <c r="BD2327" s="12"/>
      <c r="BE2327" s="12"/>
      <c r="BF2327" s="12"/>
      <c r="BG2327" s="12"/>
      <c r="BH2327" s="12"/>
      <c r="BI2327" s="12"/>
      <c r="BJ2327" s="12"/>
      <c r="BK2327" s="12"/>
      <c r="BL2327" s="12"/>
      <c r="BM2327" s="12"/>
      <c r="BN2327" s="12"/>
      <c r="BO2327" s="12"/>
      <c r="BP2327" s="12"/>
      <c r="BQ2327" s="12"/>
      <c r="BR2327" s="12"/>
      <c r="BS2327" s="12"/>
      <c r="BT2327" s="12"/>
      <c r="BU2327" s="12"/>
      <c r="BV2327" s="12"/>
      <c r="BW2327" s="12"/>
      <c r="BX2327" s="12"/>
      <c r="BY2327" s="12"/>
      <c r="BZ2327" s="12"/>
      <c r="CA2327" s="12"/>
      <c r="CB2327" s="12"/>
      <c r="CC2327" s="12"/>
      <c r="CD2327" s="12"/>
      <c r="CE2327" s="12"/>
      <c r="CF2327" s="12"/>
      <c r="CG2327" s="12"/>
      <c r="CH2327" s="12"/>
      <c r="CI2327" s="12"/>
      <c r="CJ2327" s="12"/>
      <c r="CK2327" s="12"/>
      <c r="CL2327" s="12"/>
      <c r="CM2327" s="12"/>
      <c r="CN2327" s="12"/>
      <c r="CO2327" s="12"/>
      <c r="CP2327" s="12"/>
      <c r="CQ2327" s="12"/>
      <c r="CR2327" s="12"/>
      <c r="CS2327" s="12"/>
      <c r="CT2327" s="12"/>
      <c r="CU2327" s="12"/>
      <c r="CV2327" s="12"/>
      <c r="CW2327" s="12"/>
      <c r="CX2327" s="12"/>
      <c r="CY2327" s="12"/>
      <c r="CZ2327" s="12"/>
      <c r="DA2327" s="12"/>
      <c r="DB2327" s="12"/>
      <c r="DC2327" s="12"/>
      <c r="DD2327" s="12"/>
      <c r="DE2327" s="12"/>
      <c r="DF2327" s="12"/>
      <c r="DG2327" s="12"/>
      <c r="DH2327" s="12"/>
      <c r="DI2327" s="12"/>
      <c r="DJ2327" s="12"/>
      <c r="DK2327" s="12"/>
      <c r="DL2327" s="12"/>
      <c r="DM2327" s="12"/>
      <c r="DN2327" s="12"/>
      <c r="DO2327" s="12"/>
      <c r="DP2327" s="12"/>
      <c r="DQ2327" s="12"/>
      <c r="DR2327" s="12"/>
      <c r="DS2327" s="12"/>
      <c r="DT2327" s="12"/>
      <c r="DU2327" s="12"/>
      <c r="DV2327" s="12"/>
      <c r="DW2327" s="12"/>
      <c r="DX2327" s="12"/>
      <c r="DY2327" s="12"/>
      <c r="DZ2327" s="12"/>
      <c r="EA2327" s="12"/>
      <c r="EB2327" s="12"/>
      <c r="EC2327" s="12"/>
      <c r="ED2327" s="12"/>
      <c r="EE2327" s="12"/>
      <c r="EF2327" s="12"/>
      <c r="EG2327" s="12"/>
      <c r="EH2327" s="12"/>
      <c r="EI2327" s="12"/>
      <c r="EJ2327" s="12"/>
      <c r="EK2327" s="12"/>
      <c r="EL2327" s="12"/>
      <c r="EM2327" s="12"/>
      <c r="EN2327" s="12"/>
      <c r="EO2327" s="12"/>
      <c r="EP2327" s="12"/>
      <c r="EQ2327" s="12"/>
      <c r="ER2327" s="12"/>
      <c r="ES2327" s="12"/>
      <c r="ET2327" s="12"/>
      <c r="EU2327" s="12"/>
      <c r="EV2327" s="12"/>
      <c r="EW2327" s="12"/>
      <c r="EX2327" s="12"/>
      <c r="EY2327" s="12"/>
      <c r="EZ2327" s="12"/>
      <c r="FA2327" s="12"/>
      <c r="FB2327" s="12"/>
      <c r="FC2327" s="12"/>
      <c r="FD2327" s="12"/>
      <c r="FE2327" s="12"/>
      <c r="FF2327" s="12"/>
      <c r="FG2327" s="12"/>
      <c r="FH2327" s="12"/>
      <c r="FI2327" s="12"/>
      <c r="FJ2327" s="12"/>
      <c r="FK2327" s="12"/>
      <c r="FL2327" s="12"/>
      <c r="FM2327" s="12"/>
      <c r="FN2327" s="12"/>
      <c r="FO2327" s="12"/>
      <c r="FP2327" s="12"/>
      <c r="FQ2327" s="12"/>
      <c r="FR2327" s="12"/>
      <c r="FS2327" s="12"/>
      <c r="FT2327" s="12"/>
      <c r="FU2327" s="12"/>
      <c r="FV2327" s="12"/>
      <c r="FW2327" s="12"/>
      <c r="FX2327" s="12"/>
      <c r="FY2327" s="12"/>
      <c r="FZ2327" s="12"/>
      <c r="GA2327" s="12"/>
      <c r="GB2327" s="12"/>
      <c r="GC2327" s="12"/>
      <c r="GD2327" s="12"/>
      <c r="GE2327" s="12"/>
      <c r="GF2327" s="12"/>
      <c r="GG2327" s="12"/>
      <c r="GH2327" s="12"/>
      <c r="GI2327" s="12"/>
      <c r="GJ2327" s="12"/>
      <c r="GK2327" s="12"/>
      <c r="GL2327" s="12"/>
      <c r="GM2327" s="12"/>
      <c r="GN2327" s="12"/>
      <c r="GO2327" s="12"/>
      <c r="GP2327" s="12"/>
      <c r="GQ2327" s="12"/>
      <c r="GR2327" s="12"/>
      <c r="GS2327" s="12"/>
      <c r="GT2327" s="12"/>
      <c r="GU2327" s="12"/>
      <c r="GV2327" s="12"/>
      <c r="GW2327" s="12"/>
      <c r="GX2327" s="12"/>
      <c r="GY2327" s="12"/>
      <c r="GZ2327" s="12"/>
      <c r="HA2327" s="12"/>
      <c r="HB2327" s="12"/>
    </row>
    <row r="2328" spans="1:210" ht="13.5" customHeight="1" x14ac:dyDescent="0.3">
      <c r="A2328" s="5">
        <v>236</v>
      </c>
      <c r="B2328" s="6">
        <v>43646</v>
      </c>
      <c r="C2328" s="34" t="s">
        <v>9</v>
      </c>
      <c r="D2328" s="76" t="s">
        <v>11</v>
      </c>
      <c r="E2328" s="34" t="s">
        <v>262</v>
      </c>
      <c r="F2328" s="76"/>
      <c r="G2328" s="76"/>
      <c r="H2328" s="76">
        <v>-17</v>
      </c>
      <c r="I2328" s="76"/>
      <c r="J2328" s="11" t="s">
        <v>571</v>
      </c>
      <c r="K2328" s="12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  <c r="AA2328" s="12"/>
      <c r="AB2328" s="12"/>
      <c r="AC2328" s="12"/>
      <c r="AD2328" s="12"/>
      <c r="AE2328" s="12"/>
      <c r="AF2328" s="12"/>
      <c r="AG2328" s="12"/>
      <c r="AH2328" s="12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2"/>
      <c r="AS2328" s="12"/>
      <c r="AT2328" s="12"/>
      <c r="AU2328" s="12"/>
      <c r="AV2328" s="12"/>
      <c r="AW2328" s="12"/>
      <c r="AX2328" s="12"/>
      <c r="AY2328" s="12"/>
      <c r="AZ2328" s="12"/>
      <c r="BA2328" s="12"/>
      <c r="BB2328" s="12"/>
      <c r="BC2328" s="12"/>
      <c r="BD2328" s="12"/>
      <c r="BE2328" s="12"/>
      <c r="BF2328" s="12"/>
      <c r="BG2328" s="12"/>
      <c r="BH2328" s="12"/>
      <c r="BI2328" s="12"/>
      <c r="BJ2328" s="12"/>
      <c r="BK2328" s="12"/>
      <c r="BL2328" s="12"/>
      <c r="BM2328" s="12"/>
      <c r="BN2328" s="12"/>
      <c r="BO2328" s="12"/>
      <c r="BP2328" s="12"/>
      <c r="BQ2328" s="12"/>
      <c r="BR2328" s="12"/>
      <c r="BS2328" s="12"/>
      <c r="BT2328" s="12"/>
      <c r="BU2328" s="12"/>
      <c r="BV2328" s="12"/>
      <c r="BW2328" s="12"/>
      <c r="BX2328" s="12"/>
      <c r="BY2328" s="12"/>
      <c r="BZ2328" s="12"/>
      <c r="CA2328" s="12"/>
      <c r="CB2328" s="12"/>
      <c r="CC2328" s="12"/>
      <c r="CD2328" s="12"/>
      <c r="CE2328" s="12"/>
      <c r="CF2328" s="12"/>
      <c r="CG2328" s="12"/>
      <c r="CH2328" s="12"/>
      <c r="CI2328" s="12"/>
      <c r="CJ2328" s="12"/>
      <c r="CK2328" s="12"/>
      <c r="CL2328" s="12"/>
      <c r="CM2328" s="12"/>
      <c r="CN2328" s="12"/>
      <c r="CO2328" s="12"/>
      <c r="CP2328" s="12"/>
      <c r="CQ2328" s="12"/>
      <c r="CR2328" s="12"/>
      <c r="CS2328" s="12"/>
      <c r="CT2328" s="12"/>
      <c r="CU2328" s="12"/>
      <c r="CV2328" s="12"/>
      <c r="CW2328" s="12"/>
      <c r="CX2328" s="12"/>
      <c r="CY2328" s="12"/>
      <c r="CZ2328" s="12"/>
      <c r="DA2328" s="12"/>
      <c r="DB2328" s="12"/>
      <c r="DC2328" s="12"/>
      <c r="DD2328" s="12"/>
      <c r="DE2328" s="12"/>
      <c r="DF2328" s="12"/>
      <c r="DG2328" s="12"/>
      <c r="DH2328" s="12"/>
      <c r="DI2328" s="12"/>
      <c r="DJ2328" s="12"/>
      <c r="DK2328" s="12"/>
      <c r="DL2328" s="12"/>
      <c r="DM2328" s="12"/>
      <c r="DN2328" s="12"/>
      <c r="DO2328" s="12"/>
      <c r="DP2328" s="12"/>
      <c r="DQ2328" s="12"/>
      <c r="DR2328" s="12"/>
      <c r="DS2328" s="12"/>
      <c r="DT2328" s="12"/>
      <c r="DU2328" s="12"/>
      <c r="DV2328" s="12"/>
      <c r="DW2328" s="12"/>
      <c r="DX2328" s="12"/>
      <c r="DY2328" s="12"/>
      <c r="DZ2328" s="12"/>
      <c r="EA2328" s="12"/>
      <c r="EB2328" s="12"/>
      <c r="EC2328" s="12"/>
      <c r="ED2328" s="12"/>
      <c r="EE2328" s="12"/>
      <c r="EF2328" s="12"/>
      <c r="EG2328" s="12"/>
      <c r="EH2328" s="12"/>
      <c r="EI2328" s="12"/>
      <c r="EJ2328" s="12"/>
      <c r="EK2328" s="12"/>
      <c r="EL2328" s="12"/>
      <c r="EM2328" s="12"/>
      <c r="EN2328" s="12"/>
      <c r="EO2328" s="12"/>
      <c r="EP2328" s="12"/>
      <c r="EQ2328" s="12"/>
      <c r="ER2328" s="12"/>
      <c r="ES2328" s="12"/>
      <c r="ET2328" s="12"/>
      <c r="EU2328" s="12"/>
      <c r="EV2328" s="12"/>
      <c r="EW2328" s="12"/>
      <c r="EX2328" s="12"/>
      <c r="EY2328" s="12"/>
      <c r="EZ2328" s="12"/>
      <c r="FA2328" s="12"/>
      <c r="FB2328" s="12"/>
      <c r="FC2328" s="12"/>
      <c r="FD2328" s="12"/>
      <c r="FE2328" s="12"/>
      <c r="FF2328" s="12"/>
      <c r="FG2328" s="12"/>
      <c r="FH2328" s="12"/>
      <c r="FI2328" s="12"/>
      <c r="FJ2328" s="12"/>
      <c r="FK2328" s="12"/>
      <c r="FL2328" s="12"/>
      <c r="FM2328" s="12"/>
      <c r="FN2328" s="12"/>
      <c r="FO2328" s="12"/>
      <c r="FP2328" s="12"/>
      <c r="FQ2328" s="12"/>
      <c r="FR2328" s="12"/>
      <c r="FS2328" s="12"/>
      <c r="FT2328" s="12"/>
      <c r="FU2328" s="12"/>
      <c r="FV2328" s="12"/>
      <c r="FW2328" s="12"/>
      <c r="FX2328" s="12"/>
      <c r="FY2328" s="12"/>
      <c r="FZ2328" s="12"/>
      <c r="GA2328" s="12"/>
      <c r="GB2328" s="12"/>
      <c r="GC2328" s="12"/>
      <c r="GD2328" s="12"/>
      <c r="GE2328" s="12"/>
      <c r="GF2328" s="12"/>
      <c r="GG2328" s="12"/>
      <c r="GH2328" s="12"/>
      <c r="GI2328" s="12"/>
      <c r="GJ2328" s="12"/>
      <c r="GK2328" s="12"/>
      <c r="GL2328" s="12"/>
      <c r="GM2328" s="12"/>
      <c r="GN2328" s="12"/>
      <c r="GO2328" s="12"/>
      <c r="GP2328" s="12"/>
      <c r="GQ2328" s="12"/>
      <c r="GR2328" s="12"/>
      <c r="GS2328" s="12"/>
      <c r="GT2328" s="12"/>
      <c r="GU2328" s="12"/>
      <c r="GV2328" s="12"/>
      <c r="GW2328" s="12"/>
      <c r="GX2328" s="12"/>
      <c r="GY2328" s="12"/>
      <c r="GZ2328" s="12"/>
      <c r="HA2328" s="12"/>
      <c r="HB2328" s="12"/>
    </row>
    <row r="2329" spans="1:210" ht="13.5" customHeight="1" x14ac:dyDescent="0.3">
      <c r="A2329" s="5">
        <v>235</v>
      </c>
      <c r="B2329" s="6">
        <v>43645</v>
      </c>
      <c r="C2329" s="34" t="s">
        <v>9</v>
      </c>
      <c r="D2329" s="76" t="s">
        <v>11</v>
      </c>
      <c r="E2329" s="34" t="s">
        <v>88</v>
      </c>
      <c r="F2329" s="76"/>
      <c r="G2329" s="76"/>
      <c r="H2329" s="76">
        <v>-20.5</v>
      </c>
      <c r="I2329" s="76"/>
      <c r="J2329" s="11" t="s">
        <v>571</v>
      </c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  <c r="AA2329" s="12"/>
      <c r="AB2329" s="12"/>
      <c r="AC2329" s="12"/>
      <c r="AD2329" s="12"/>
      <c r="AE2329" s="12"/>
      <c r="AF2329" s="12"/>
      <c r="AG2329" s="12"/>
      <c r="AH2329" s="12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2"/>
      <c r="AS2329" s="12"/>
      <c r="AT2329" s="12"/>
      <c r="AU2329" s="12"/>
      <c r="AV2329" s="12"/>
      <c r="AW2329" s="12"/>
      <c r="AX2329" s="12"/>
      <c r="AY2329" s="12"/>
      <c r="AZ2329" s="12"/>
      <c r="BA2329" s="12"/>
      <c r="BB2329" s="12"/>
      <c r="BC2329" s="12"/>
      <c r="BD2329" s="12"/>
      <c r="BE2329" s="12"/>
      <c r="BF2329" s="12"/>
      <c r="BG2329" s="12"/>
      <c r="BH2329" s="12"/>
      <c r="BI2329" s="12"/>
      <c r="BJ2329" s="12"/>
      <c r="BK2329" s="12"/>
      <c r="BL2329" s="12"/>
      <c r="BM2329" s="12"/>
      <c r="BN2329" s="12"/>
      <c r="BO2329" s="12"/>
      <c r="BP2329" s="12"/>
      <c r="BQ2329" s="12"/>
      <c r="BR2329" s="12"/>
      <c r="BS2329" s="12"/>
      <c r="BT2329" s="12"/>
      <c r="BU2329" s="12"/>
      <c r="BV2329" s="12"/>
      <c r="BW2329" s="12"/>
      <c r="BX2329" s="12"/>
      <c r="BY2329" s="12"/>
      <c r="BZ2329" s="12"/>
      <c r="CA2329" s="12"/>
      <c r="CB2329" s="12"/>
      <c r="CC2329" s="12"/>
      <c r="CD2329" s="12"/>
      <c r="CE2329" s="12"/>
      <c r="CF2329" s="12"/>
      <c r="CG2329" s="12"/>
      <c r="CH2329" s="12"/>
      <c r="CI2329" s="12"/>
      <c r="CJ2329" s="12"/>
      <c r="CK2329" s="12"/>
      <c r="CL2329" s="12"/>
      <c r="CM2329" s="12"/>
      <c r="CN2329" s="12"/>
      <c r="CO2329" s="12"/>
      <c r="CP2329" s="12"/>
      <c r="CQ2329" s="12"/>
      <c r="CR2329" s="12"/>
      <c r="CS2329" s="12"/>
      <c r="CT2329" s="12"/>
      <c r="CU2329" s="12"/>
      <c r="CV2329" s="12"/>
      <c r="CW2329" s="12"/>
      <c r="CX2329" s="12"/>
      <c r="CY2329" s="12"/>
      <c r="CZ2329" s="12"/>
      <c r="DA2329" s="12"/>
      <c r="DB2329" s="12"/>
      <c r="DC2329" s="12"/>
      <c r="DD2329" s="12"/>
      <c r="DE2329" s="12"/>
      <c r="DF2329" s="12"/>
      <c r="DG2329" s="12"/>
      <c r="DH2329" s="12"/>
      <c r="DI2329" s="12"/>
      <c r="DJ2329" s="12"/>
      <c r="DK2329" s="12"/>
      <c r="DL2329" s="12"/>
      <c r="DM2329" s="12"/>
      <c r="DN2329" s="12"/>
      <c r="DO2329" s="12"/>
      <c r="DP2329" s="12"/>
      <c r="DQ2329" s="12"/>
      <c r="DR2329" s="12"/>
      <c r="DS2329" s="12"/>
      <c r="DT2329" s="12"/>
      <c r="DU2329" s="12"/>
      <c r="DV2329" s="12"/>
      <c r="DW2329" s="12"/>
      <c r="DX2329" s="12"/>
      <c r="DY2329" s="12"/>
      <c r="DZ2329" s="12"/>
      <c r="EA2329" s="12"/>
      <c r="EB2329" s="12"/>
      <c r="EC2329" s="12"/>
      <c r="ED2329" s="12"/>
      <c r="EE2329" s="12"/>
      <c r="EF2329" s="12"/>
      <c r="EG2329" s="12"/>
      <c r="EH2329" s="12"/>
      <c r="EI2329" s="12"/>
      <c r="EJ2329" s="12"/>
      <c r="EK2329" s="12"/>
      <c r="EL2329" s="12"/>
      <c r="EM2329" s="12"/>
      <c r="EN2329" s="12"/>
      <c r="EO2329" s="12"/>
      <c r="EP2329" s="12"/>
      <c r="EQ2329" s="12"/>
      <c r="ER2329" s="12"/>
      <c r="ES2329" s="12"/>
      <c r="ET2329" s="12"/>
      <c r="EU2329" s="12"/>
      <c r="EV2329" s="12"/>
      <c r="EW2329" s="12"/>
      <c r="EX2329" s="12"/>
      <c r="EY2329" s="12"/>
      <c r="EZ2329" s="12"/>
      <c r="FA2329" s="12"/>
      <c r="FB2329" s="12"/>
      <c r="FC2329" s="12"/>
      <c r="FD2329" s="12"/>
      <c r="FE2329" s="12"/>
      <c r="FF2329" s="12"/>
      <c r="FG2329" s="12"/>
      <c r="FH2329" s="12"/>
      <c r="FI2329" s="12"/>
      <c r="FJ2329" s="12"/>
      <c r="FK2329" s="12"/>
      <c r="FL2329" s="12"/>
      <c r="FM2329" s="12"/>
      <c r="FN2329" s="12"/>
      <c r="FO2329" s="12"/>
      <c r="FP2329" s="12"/>
      <c r="FQ2329" s="12"/>
      <c r="FR2329" s="12"/>
      <c r="FS2329" s="12"/>
      <c r="FT2329" s="12"/>
      <c r="FU2329" s="12"/>
      <c r="FV2329" s="12"/>
      <c r="FW2329" s="12"/>
      <c r="FX2329" s="12"/>
      <c r="FY2329" s="12"/>
      <c r="FZ2329" s="12"/>
      <c r="GA2329" s="12"/>
      <c r="GB2329" s="12"/>
      <c r="GC2329" s="12"/>
      <c r="GD2329" s="12"/>
      <c r="GE2329" s="12"/>
      <c r="GF2329" s="12"/>
      <c r="GG2329" s="12"/>
      <c r="GH2329" s="12"/>
      <c r="GI2329" s="12"/>
      <c r="GJ2329" s="12"/>
      <c r="GK2329" s="12"/>
      <c r="GL2329" s="12"/>
      <c r="GM2329" s="12"/>
      <c r="GN2329" s="12"/>
      <c r="GO2329" s="12"/>
      <c r="GP2329" s="12"/>
      <c r="GQ2329" s="12"/>
      <c r="GR2329" s="12"/>
      <c r="GS2329" s="12"/>
      <c r="GT2329" s="12"/>
      <c r="GU2329" s="12"/>
      <c r="GV2329" s="12"/>
      <c r="GW2329" s="12"/>
      <c r="GX2329" s="12"/>
      <c r="GY2329" s="12"/>
      <c r="GZ2329" s="12"/>
      <c r="HA2329" s="12"/>
      <c r="HB2329" s="12"/>
    </row>
    <row r="2330" spans="1:210" ht="13.5" customHeight="1" x14ac:dyDescent="0.3">
      <c r="A2330" s="5">
        <v>234</v>
      </c>
      <c r="B2330" s="6">
        <v>43643</v>
      </c>
      <c r="C2330" s="34" t="s">
        <v>9</v>
      </c>
      <c r="D2330" s="76" t="s">
        <v>11</v>
      </c>
      <c r="E2330" s="34" t="s">
        <v>130</v>
      </c>
      <c r="F2330" s="76"/>
      <c r="G2330" s="76"/>
      <c r="H2330" s="76">
        <v>-50</v>
      </c>
      <c r="I2330" s="76"/>
      <c r="J2330" s="11" t="s">
        <v>571</v>
      </c>
      <c r="K2330" s="12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  <c r="AA2330" s="12"/>
      <c r="AB2330" s="12"/>
      <c r="AC2330" s="12"/>
      <c r="AD2330" s="12"/>
      <c r="AE2330" s="12"/>
      <c r="AF2330" s="12"/>
      <c r="AG2330" s="12"/>
      <c r="AH2330" s="12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2"/>
      <c r="AS2330" s="12"/>
      <c r="AT2330" s="12"/>
      <c r="AU2330" s="12"/>
      <c r="AV2330" s="12"/>
      <c r="AW2330" s="12"/>
      <c r="AX2330" s="12"/>
      <c r="AY2330" s="12"/>
      <c r="AZ2330" s="12"/>
      <c r="BA2330" s="12"/>
      <c r="BB2330" s="12"/>
      <c r="BC2330" s="12"/>
      <c r="BD2330" s="12"/>
      <c r="BE2330" s="12"/>
      <c r="BF2330" s="12"/>
      <c r="BG2330" s="12"/>
      <c r="BH2330" s="12"/>
      <c r="BI2330" s="12"/>
      <c r="BJ2330" s="12"/>
      <c r="BK2330" s="12"/>
      <c r="BL2330" s="12"/>
      <c r="BM2330" s="12"/>
      <c r="BN2330" s="12"/>
      <c r="BO2330" s="12"/>
      <c r="BP2330" s="12"/>
      <c r="BQ2330" s="12"/>
      <c r="BR2330" s="12"/>
      <c r="BS2330" s="12"/>
      <c r="BT2330" s="12"/>
      <c r="BU2330" s="12"/>
      <c r="BV2330" s="12"/>
      <c r="BW2330" s="12"/>
      <c r="BX2330" s="12"/>
      <c r="BY2330" s="12"/>
      <c r="BZ2330" s="12"/>
      <c r="CA2330" s="12"/>
      <c r="CB2330" s="12"/>
      <c r="CC2330" s="12"/>
      <c r="CD2330" s="12"/>
      <c r="CE2330" s="12"/>
      <c r="CF2330" s="12"/>
      <c r="CG2330" s="12"/>
      <c r="CH2330" s="12"/>
      <c r="CI2330" s="12"/>
      <c r="CJ2330" s="12"/>
      <c r="CK2330" s="12"/>
      <c r="CL2330" s="12"/>
      <c r="CM2330" s="12"/>
      <c r="CN2330" s="12"/>
      <c r="CO2330" s="12"/>
      <c r="CP2330" s="12"/>
      <c r="CQ2330" s="12"/>
      <c r="CR2330" s="12"/>
      <c r="CS2330" s="12"/>
      <c r="CT2330" s="12"/>
      <c r="CU2330" s="12"/>
      <c r="CV2330" s="12"/>
      <c r="CW2330" s="12"/>
      <c r="CX2330" s="12"/>
      <c r="CY2330" s="12"/>
      <c r="CZ2330" s="12"/>
      <c r="DA2330" s="12"/>
      <c r="DB2330" s="12"/>
      <c r="DC2330" s="12"/>
      <c r="DD2330" s="12"/>
      <c r="DE2330" s="12"/>
      <c r="DF2330" s="12"/>
      <c r="DG2330" s="12"/>
      <c r="DH2330" s="12"/>
      <c r="DI2330" s="12"/>
      <c r="DJ2330" s="12"/>
      <c r="DK2330" s="12"/>
      <c r="DL2330" s="12"/>
      <c r="DM2330" s="12"/>
      <c r="DN2330" s="12"/>
      <c r="DO2330" s="12"/>
      <c r="DP2330" s="12"/>
      <c r="DQ2330" s="12"/>
      <c r="DR2330" s="12"/>
      <c r="DS2330" s="12"/>
      <c r="DT2330" s="12"/>
      <c r="DU2330" s="12"/>
      <c r="DV2330" s="12"/>
      <c r="DW2330" s="12"/>
      <c r="DX2330" s="12"/>
      <c r="DY2330" s="12"/>
      <c r="DZ2330" s="12"/>
      <c r="EA2330" s="12"/>
      <c r="EB2330" s="12"/>
      <c r="EC2330" s="12"/>
      <c r="ED2330" s="12"/>
      <c r="EE2330" s="12"/>
      <c r="EF2330" s="12"/>
      <c r="EG2330" s="12"/>
      <c r="EH2330" s="12"/>
      <c r="EI2330" s="12"/>
      <c r="EJ2330" s="12"/>
      <c r="EK2330" s="12"/>
      <c r="EL2330" s="12"/>
      <c r="EM2330" s="12"/>
      <c r="EN2330" s="12"/>
      <c r="EO2330" s="12"/>
      <c r="EP2330" s="12"/>
      <c r="EQ2330" s="12"/>
      <c r="ER2330" s="12"/>
      <c r="ES2330" s="12"/>
      <c r="ET2330" s="12"/>
      <c r="EU2330" s="12"/>
      <c r="EV2330" s="12"/>
      <c r="EW2330" s="12"/>
      <c r="EX2330" s="12"/>
      <c r="EY2330" s="12"/>
      <c r="EZ2330" s="12"/>
      <c r="FA2330" s="12"/>
      <c r="FB2330" s="12"/>
      <c r="FC2330" s="12"/>
      <c r="FD2330" s="12"/>
      <c r="FE2330" s="12"/>
      <c r="FF2330" s="12"/>
      <c r="FG2330" s="12"/>
      <c r="FH2330" s="12"/>
      <c r="FI2330" s="12"/>
      <c r="FJ2330" s="12"/>
      <c r="FK2330" s="12"/>
      <c r="FL2330" s="12"/>
      <c r="FM2330" s="12"/>
      <c r="FN2330" s="12"/>
      <c r="FO2330" s="12"/>
      <c r="FP2330" s="12"/>
      <c r="FQ2330" s="12"/>
      <c r="FR2330" s="12"/>
      <c r="FS2330" s="12"/>
      <c r="FT2330" s="12"/>
      <c r="FU2330" s="12"/>
      <c r="FV2330" s="12"/>
      <c r="FW2330" s="12"/>
      <c r="FX2330" s="12"/>
      <c r="FY2330" s="12"/>
      <c r="FZ2330" s="12"/>
      <c r="GA2330" s="12"/>
      <c r="GB2330" s="12"/>
      <c r="GC2330" s="12"/>
      <c r="GD2330" s="12"/>
      <c r="GE2330" s="12"/>
      <c r="GF2330" s="12"/>
      <c r="GG2330" s="12"/>
      <c r="GH2330" s="12"/>
      <c r="GI2330" s="12"/>
      <c r="GJ2330" s="12"/>
      <c r="GK2330" s="12"/>
      <c r="GL2330" s="12"/>
      <c r="GM2330" s="12"/>
      <c r="GN2330" s="12"/>
      <c r="GO2330" s="12"/>
      <c r="GP2330" s="12"/>
      <c r="GQ2330" s="12"/>
      <c r="GR2330" s="12"/>
      <c r="GS2330" s="12"/>
      <c r="GT2330" s="12"/>
      <c r="GU2330" s="12"/>
      <c r="GV2330" s="12"/>
      <c r="GW2330" s="12"/>
      <c r="GX2330" s="12"/>
      <c r="GY2330" s="12"/>
      <c r="GZ2330" s="12"/>
      <c r="HA2330" s="12"/>
      <c r="HB2330" s="12"/>
    </row>
    <row r="2331" spans="1:210" ht="13.5" customHeight="1" x14ac:dyDescent="0.3">
      <c r="A2331" s="5">
        <v>233</v>
      </c>
      <c r="B2331" s="6">
        <v>43639</v>
      </c>
      <c r="C2331" s="34" t="s">
        <v>9</v>
      </c>
      <c r="D2331" s="76" t="s">
        <v>11</v>
      </c>
      <c r="E2331" s="34" t="s">
        <v>130</v>
      </c>
      <c r="F2331" s="76"/>
      <c r="G2331" s="76"/>
      <c r="H2331" s="76">
        <v>-20</v>
      </c>
      <c r="I2331" s="76"/>
      <c r="J2331" s="11" t="s">
        <v>571</v>
      </c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  <c r="AA2331" s="12"/>
      <c r="AB2331" s="12"/>
      <c r="AC2331" s="12"/>
      <c r="AD2331" s="12"/>
      <c r="AE2331" s="12"/>
      <c r="AF2331" s="12"/>
      <c r="AG2331" s="12"/>
      <c r="AH2331" s="12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2"/>
      <c r="AS2331" s="12"/>
      <c r="AT2331" s="12"/>
      <c r="AU2331" s="12"/>
      <c r="AV2331" s="12"/>
      <c r="AW2331" s="12"/>
      <c r="AX2331" s="12"/>
      <c r="AY2331" s="12"/>
      <c r="AZ2331" s="12"/>
      <c r="BA2331" s="12"/>
      <c r="BB2331" s="12"/>
      <c r="BC2331" s="12"/>
      <c r="BD2331" s="12"/>
      <c r="BE2331" s="12"/>
      <c r="BF2331" s="12"/>
      <c r="BG2331" s="12"/>
      <c r="BH2331" s="12"/>
      <c r="BI2331" s="12"/>
      <c r="BJ2331" s="12"/>
      <c r="BK2331" s="12"/>
      <c r="BL2331" s="12"/>
      <c r="BM2331" s="12"/>
      <c r="BN2331" s="12"/>
      <c r="BO2331" s="12"/>
      <c r="BP2331" s="12"/>
      <c r="BQ2331" s="12"/>
      <c r="BR2331" s="12"/>
      <c r="BS2331" s="12"/>
      <c r="BT2331" s="12"/>
      <c r="BU2331" s="12"/>
      <c r="BV2331" s="12"/>
      <c r="BW2331" s="12"/>
      <c r="BX2331" s="12"/>
      <c r="BY2331" s="12"/>
      <c r="BZ2331" s="12"/>
      <c r="CA2331" s="12"/>
      <c r="CB2331" s="12"/>
      <c r="CC2331" s="12"/>
      <c r="CD2331" s="12"/>
      <c r="CE2331" s="12"/>
      <c r="CF2331" s="12"/>
      <c r="CG2331" s="12"/>
      <c r="CH2331" s="12"/>
      <c r="CI2331" s="12"/>
      <c r="CJ2331" s="12"/>
      <c r="CK2331" s="12"/>
      <c r="CL2331" s="12"/>
      <c r="CM2331" s="12"/>
      <c r="CN2331" s="12"/>
      <c r="CO2331" s="12"/>
      <c r="CP2331" s="12"/>
      <c r="CQ2331" s="12"/>
      <c r="CR2331" s="12"/>
      <c r="CS2331" s="12"/>
      <c r="CT2331" s="12"/>
      <c r="CU2331" s="12"/>
      <c r="CV2331" s="12"/>
      <c r="CW2331" s="12"/>
      <c r="CX2331" s="12"/>
      <c r="CY2331" s="12"/>
      <c r="CZ2331" s="12"/>
      <c r="DA2331" s="12"/>
      <c r="DB2331" s="12"/>
      <c r="DC2331" s="12"/>
      <c r="DD2331" s="12"/>
      <c r="DE2331" s="12"/>
      <c r="DF2331" s="12"/>
      <c r="DG2331" s="12"/>
      <c r="DH2331" s="12"/>
      <c r="DI2331" s="12"/>
      <c r="DJ2331" s="12"/>
      <c r="DK2331" s="12"/>
      <c r="DL2331" s="12"/>
      <c r="DM2331" s="12"/>
      <c r="DN2331" s="12"/>
      <c r="DO2331" s="12"/>
      <c r="DP2331" s="12"/>
      <c r="DQ2331" s="12"/>
      <c r="DR2331" s="12"/>
      <c r="DS2331" s="12"/>
      <c r="DT2331" s="12"/>
      <c r="DU2331" s="12"/>
      <c r="DV2331" s="12"/>
      <c r="DW2331" s="12"/>
      <c r="DX2331" s="12"/>
      <c r="DY2331" s="12"/>
      <c r="DZ2331" s="12"/>
      <c r="EA2331" s="12"/>
      <c r="EB2331" s="12"/>
      <c r="EC2331" s="12"/>
      <c r="ED2331" s="12"/>
      <c r="EE2331" s="12"/>
      <c r="EF2331" s="12"/>
      <c r="EG2331" s="12"/>
      <c r="EH2331" s="12"/>
      <c r="EI2331" s="12"/>
      <c r="EJ2331" s="12"/>
      <c r="EK2331" s="12"/>
      <c r="EL2331" s="12"/>
      <c r="EM2331" s="12"/>
      <c r="EN2331" s="12"/>
      <c r="EO2331" s="12"/>
      <c r="EP2331" s="12"/>
      <c r="EQ2331" s="12"/>
      <c r="ER2331" s="12"/>
      <c r="ES2331" s="12"/>
      <c r="ET2331" s="12"/>
      <c r="EU2331" s="12"/>
      <c r="EV2331" s="12"/>
      <c r="EW2331" s="12"/>
      <c r="EX2331" s="12"/>
      <c r="EY2331" s="12"/>
      <c r="EZ2331" s="12"/>
      <c r="FA2331" s="12"/>
      <c r="FB2331" s="12"/>
      <c r="FC2331" s="12"/>
      <c r="FD2331" s="12"/>
      <c r="FE2331" s="12"/>
      <c r="FF2331" s="12"/>
      <c r="FG2331" s="12"/>
      <c r="FH2331" s="12"/>
      <c r="FI2331" s="12"/>
      <c r="FJ2331" s="12"/>
      <c r="FK2331" s="12"/>
      <c r="FL2331" s="12"/>
      <c r="FM2331" s="12"/>
      <c r="FN2331" s="12"/>
      <c r="FO2331" s="12"/>
      <c r="FP2331" s="12"/>
      <c r="FQ2331" s="12"/>
      <c r="FR2331" s="12"/>
      <c r="FS2331" s="12"/>
      <c r="FT2331" s="12"/>
      <c r="FU2331" s="12"/>
      <c r="FV2331" s="12"/>
      <c r="FW2331" s="12"/>
      <c r="FX2331" s="12"/>
      <c r="FY2331" s="12"/>
      <c r="FZ2331" s="12"/>
      <c r="GA2331" s="12"/>
      <c r="GB2331" s="12"/>
      <c r="GC2331" s="12"/>
      <c r="GD2331" s="12"/>
      <c r="GE2331" s="12"/>
      <c r="GF2331" s="12"/>
      <c r="GG2331" s="12"/>
      <c r="GH2331" s="12"/>
      <c r="GI2331" s="12"/>
      <c r="GJ2331" s="12"/>
      <c r="GK2331" s="12"/>
      <c r="GL2331" s="12"/>
      <c r="GM2331" s="12"/>
      <c r="GN2331" s="12"/>
      <c r="GO2331" s="12"/>
      <c r="GP2331" s="12"/>
      <c r="GQ2331" s="12"/>
      <c r="GR2331" s="12"/>
      <c r="GS2331" s="12"/>
      <c r="GT2331" s="12"/>
      <c r="GU2331" s="12"/>
      <c r="GV2331" s="12"/>
      <c r="GW2331" s="12"/>
      <c r="GX2331" s="12"/>
      <c r="GY2331" s="12"/>
      <c r="GZ2331" s="12"/>
      <c r="HA2331" s="12"/>
      <c r="HB2331" s="12"/>
    </row>
    <row r="2332" spans="1:210" ht="13.5" customHeight="1" x14ac:dyDescent="0.3">
      <c r="A2332" s="5">
        <v>232</v>
      </c>
      <c r="B2332" s="6">
        <v>43638</v>
      </c>
      <c r="C2332" s="34" t="s">
        <v>9</v>
      </c>
      <c r="D2332" s="34" t="s">
        <v>23</v>
      </c>
      <c r="E2332" s="34" t="s">
        <v>811</v>
      </c>
      <c r="F2332" s="76"/>
      <c r="G2332" s="76"/>
      <c r="H2332" s="76">
        <v>-48</v>
      </c>
      <c r="I2332" s="76"/>
      <c r="J2332" s="11" t="s">
        <v>571</v>
      </c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  <c r="AA2332" s="12"/>
      <c r="AB2332" s="12"/>
      <c r="AC2332" s="12"/>
      <c r="AD2332" s="12"/>
      <c r="AE2332" s="12"/>
      <c r="AF2332" s="12"/>
      <c r="AG2332" s="12"/>
      <c r="AH2332" s="12"/>
      <c r="AI2332" s="12"/>
      <c r="AJ2332" s="12"/>
      <c r="AK2332" s="12"/>
      <c r="AL2332" s="12"/>
      <c r="AM2332" s="12"/>
      <c r="AN2332" s="12"/>
      <c r="AO2332" s="12"/>
      <c r="AP2332" s="12"/>
      <c r="AQ2332" s="12"/>
      <c r="AR2332" s="12"/>
      <c r="AS2332" s="12"/>
      <c r="AT2332" s="12"/>
      <c r="AU2332" s="12"/>
      <c r="AV2332" s="12"/>
      <c r="AW2332" s="12"/>
      <c r="AX2332" s="12"/>
      <c r="AY2332" s="12"/>
      <c r="AZ2332" s="12"/>
      <c r="BA2332" s="12"/>
      <c r="BB2332" s="12"/>
      <c r="BC2332" s="12"/>
      <c r="BD2332" s="12"/>
      <c r="BE2332" s="12"/>
      <c r="BF2332" s="12"/>
      <c r="BG2332" s="12"/>
      <c r="BH2332" s="12"/>
      <c r="BI2332" s="12"/>
      <c r="BJ2332" s="12"/>
      <c r="BK2332" s="12"/>
      <c r="BL2332" s="12"/>
      <c r="BM2332" s="12"/>
      <c r="BN2332" s="12"/>
      <c r="BO2332" s="12"/>
      <c r="BP2332" s="12"/>
      <c r="BQ2332" s="12"/>
      <c r="BR2332" s="12"/>
      <c r="BS2332" s="12"/>
      <c r="BT2332" s="12"/>
      <c r="BU2332" s="12"/>
      <c r="BV2332" s="12"/>
      <c r="BW2332" s="12"/>
      <c r="BX2332" s="12"/>
      <c r="BY2332" s="12"/>
      <c r="BZ2332" s="12"/>
      <c r="CA2332" s="12"/>
      <c r="CB2332" s="12"/>
      <c r="CC2332" s="12"/>
      <c r="CD2332" s="12"/>
      <c r="CE2332" s="12"/>
      <c r="CF2332" s="12"/>
      <c r="CG2332" s="12"/>
      <c r="CH2332" s="12"/>
      <c r="CI2332" s="12"/>
      <c r="CJ2332" s="12"/>
      <c r="CK2332" s="12"/>
      <c r="CL2332" s="12"/>
      <c r="CM2332" s="12"/>
      <c r="CN2332" s="12"/>
      <c r="CO2332" s="12"/>
      <c r="CP2332" s="12"/>
      <c r="CQ2332" s="12"/>
      <c r="CR2332" s="12"/>
      <c r="CS2332" s="12"/>
      <c r="CT2332" s="12"/>
      <c r="CU2332" s="12"/>
      <c r="CV2332" s="12"/>
      <c r="CW2332" s="12"/>
      <c r="CX2332" s="12"/>
      <c r="CY2332" s="12"/>
      <c r="CZ2332" s="12"/>
      <c r="DA2332" s="12"/>
      <c r="DB2332" s="12"/>
      <c r="DC2332" s="12"/>
      <c r="DD2332" s="12"/>
      <c r="DE2332" s="12"/>
      <c r="DF2332" s="12"/>
      <c r="DG2332" s="12"/>
      <c r="DH2332" s="12"/>
      <c r="DI2332" s="12"/>
      <c r="DJ2332" s="12"/>
      <c r="DK2332" s="12"/>
      <c r="DL2332" s="12"/>
      <c r="DM2332" s="12"/>
      <c r="DN2332" s="12"/>
      <c r="DO2332" s="12"/>
      <c r="DP2332" s="12"/>
      <c r="DQ2332" s="12"/>
      <c r="DR2332" s="12"/>
      <c r="DS2332" s="12"/>
      <c r="DT2332" s="12"/>
      <c r="DU2332" s="12"/>
      <c r="DV2332" s="12"/>
      <c r="DW2332" s="12"/>
      <c r="DX2332" s="12"/>
      <c r="DY2332" s="12"/>
      <c r="DZ2332" s="12"/>
      <c r="EA2332" s="12"/>
      <c r="EB2332" s="12"/>
      <c r="EC2332" s="12"/>
      <c r="ED2332" s="12"/>
      <c r="EE2332" s="12"/>
      <c r="EF2332" s="12"/>
      <c r="EG2332" s="12"/>
      <c r="EH2332" s="12"/>
      <c r="EI2332" s="12"/>
      <c r="EJ2332" s="12"/>
      <c r="EK2332" s="12"/>
      <c r="EL2332" s="12"/>
      <c r="EM2332" s="12"/>
      <c r="EN2332" s="12"/>
      <c r="EO2332" s="12"/>
      <c r="EP2332" s="12"/>
      <c r="EQ2332" s="12"/>
      <c r="ER2332" s="12"/>
      <c r="ES2332" s="12"/>
      <c r="ET2332" s="12"/>
      <c r="EU2332" s="12"/>
      <c r="EV2332" s="12"/>
      <c r="EW2332" s="12"/>
      <c r="EX2332" s="12"/>
      <c r="EY2332" s="12"/>
      <c r="EZ2332" s="12"/>
      <c r="FA2332" s="12"/>
      <c r="FB2332" s="12"/>
      <c r="FC2332" s="12"/>
      <c r="FD2332" s="12"/>
      <c r="FE2332" s="12"/>
      <c r="FF2332" s="12"/>
      <c r="FG2332" s="12"/>
      <c r="FH2332" s="12"/>
      <c r="FI2332" s="12"/>
      <c r="FJ2332" s="12"/>
      <c r="FK2332" s="12"/>
      <c r="FL2332" s="12"/>
      <c r="FM2332" s="12"/>
      <c r="FN2332" s="12"/>
      <c r="FO2332" s="12"/>
      <c r="FP2332" s="12"/>
      <c r="FQ2332" s="12"/>
      <c r="FR2332" s="12"/>
      <c r="FS2332" s="12"/>
      <c r="FT2332" s="12"/>
      <c r="FU2332" s="12"/>
      <c r="FV2332" s="12"/>
      <c r="FW2332" s="12"/>
      <c r="FX2332" s="12"/>
      <c r="FY2332" s="12"/>
      <c r="FZ2332" s="12"/>
      <c r="GA2332" s="12"/>
      <c r="GB2332" s="12"/>
      <c r="GC2332" s="12"/>
      <c r="GD2332" s="12"/>
      <c r="GE2332" s="12"/>
      <c r="GF2332" s="12"/>
      <c r="GG2332" s="12"/>
      <c r="GH2332" s="12"/>
      <c r="GI2332" s="12"/>
      <c r="GJ2332" s="12"/>
      <c r="GK2332" s="12"/>
      <c r="GL2332" s="12"/>
      <c r="GM2332" s="12"/>
      <c r="GN2332" s="12"/>
      <c r="GO2332" s="12"/>
      <c r="GP2332" s="12"/>
      <c r="GQ2332" s="12"/>
      <c r="GR2332" s="12"/>
      <c r="GS2332" s="12"/>
      <c r="GT2332" s="12"/>
      <c r="GU2332" s="12"/>
      <c r="GV2332" s="12"/>
      <c r="GW2332" s="12"/>
      <c r="GX2332" s="12"/>
      <c r="GY2332" s="12"/>
      <c r="GZ2332" s="12"/>
      <c r="HA2332" s="12"/>
      <c r="HB2332" s="12"/>
    </row>
    <row r="2333" spans="1:210" ht="13.5" customHeight="1" x14ac:dyDescent="0.3">
      <c r="A2333" s="5">
        <v>231</v>
      </c>
      <c r="B2333" s="6">
        <v>43638</v>
      </c>
      <c r="C2333" s="34" t="s">
        <v>9</v>
      </c>
      <c r="D2333" s="76" t="s">
        <v>11</v>
      </c>
      <c r="E2333" s="34" t="s">
        <v>130</v>
      </c>
      <c r="F2333" s="76"/>
      <c r="G2333" s="76"/>
      <c r="H2333" s="76">
        <v>-30</v>
      </c>
      <c r="I2333" s="76"/>
      <c r="J2333" s="11" t="s">
        <v>571</v>
      </c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  <c r="AA2333" s="12"/>
      <c r="AB2333" s="12"/>
      <c r="AC2333" s="12"/>
      <c r="AD2333" s="12"/>
      <c r="AE2333" s="12"/>
      <c r="AF2333" s="12"/>
      <c r="AG2333" s="12"/>
      <c r="AH2333" s="12"/>
      <c r="AI2333" s="12"/>
      <c r="AJ2333" s="12"/>
      <c r="AK2333" s="12"/>
      <c r="AL2333" s="12"/>
      <c r="AM2333" s="12"/>
      <c r="AN2333" s="12"/>
      <c r="AO2333" s="12"/>
      <c r="AP2333" s="12"/>
      <c r="AQ2333" s="12"/>
      <c r="AR2333" s="12"/>
      <c r="AS2333" s="12"/>
      <c r="AT2333" s="12"/>
      <c r="AU2333" s="12"/>
      <c r="AV2333" s="12"/>
      <c r="AW2333" s="12"/>
      <c r="AX2333" s="12"/>
      <c r="AY2333" s="12"/>
      <c r="AZ2333" s="12"/>
      <c r="BA2333" s="12"/>
      <c r="BB2333" s="12"/>
      <c r="BC2333" s="12"/>
      <c r="BD2333" s="12"/>
      <c r="BE2333" s="12"/>
      <c r="BF2333" s="12"/>
      <c r="BG2333" s="12"/>
      <c r="BH2333" s="12"/>
      <c r="BI2333" s="12"/>
      <c r="BJ2333" s="12"/>
      <c r="BK2333" s="12"/>
      <c r="BL2333" s="12"/>
      <c r="BM2333" s="12"/>
      <c r="BN2333" s="12"/>
      <c r="BO2333" s="12"/>
      <c r="BP2333" s="12"/>
      <c r="BQ2333" s="12"/>
      <c r="BR2333" s="12"/>
      <c r="BS2333" s="12"/>
      <c r="BT2333" s="12"/>
      <c r="BU2333" s="12"/>
      <c r="BV2333" s="12"/>
      <c r="BW2333" s="12"/>
      <c r="BX2333" s="12"/>
      <c r="BY2333" s="12"/>
      <c r="BZ2333" s="12"/>
      <c r="CA2333" s="12"/>
      <c r="CB2333" s="12"/>
      <c r="CC2333" s="12"/>
      <c r="CD2333" s="12"/>
      <c r="CE2333" s="12"/>
      <c r="CF2333" s="12"/>
      <c r="CG2333" s="12"/>
      <c r="CH2333" s="12"/>
      <c r="CI2333" s="12"/>
      <c r="CJ2333" s="12"/>
      <c r="CK2333" s="12"/>
      <c r="CL2333" s="12"/>
      <c r="CM2333" s="12"/>
      <c r="CN2333" s="12"/>
      <c r="CO2333" s="12"/>
      <c r="CP2333" s="12"/>
      <c r="CQ2333" s="12"/>
      <c r="CR2333" s="12"/>
      <c r="CS2333" s="12"/>
      <c r="CT2333" s="12"/>
      <c r="CU2333" s="12"/>
      <c r="CV2333" s="12"/>
      <c r="CW2333" s="12"/>
      <c r="CX2333" s="12"/>
      <c r="CY2333" s="12"/>
      <c r="CZ2333" s="12"/>
      <c r="DA2333" s="12"/>
      <c r="DB2333" s="12"/>
      <c r="DC2333" s="12"/>
      <c r="DD2333" s="12"/>
      <c r="DE2333" s="12"/>
      <c r="DF2333" s="12"/>
      <c r="DG2333" s="12"/>
      <c r="DH2333" s="12"/>
      <c r="DI2333" s="12"/>
      <c r="DJ2333" s="12"/>
      <c r="DK2333" s="12"/>
      <c r="DL2333" s="12"/>
      <c r="DM2333" s="12"/>
      <c r="DN2333" s="12"/>
      <c r="DO2333" s="12"/>
      <c r="DP2333" s="12"/>
      <c r="DQ2333" s="12"/>
      <c r="DR2333" s="12"/>
      <c r="DS2333" s="12"/>
      <c r="DT2333" s="12"/>
      <c r="DU2333" s="12"/>
      <c r="DV2333" s="12"/>
      <c r="DW2333" s="12"/>
      <c r="DX2333" s="12"/>
      <c r="DY2333" s="12"/>
      <c r="DZ2333" s="12"/>
      <c r="EA2333" s="12"/>
      <c r="EB2333" s="12"/>
      <c r="EC2333" s="12"/>
      <c r="ED2333" s="12"/>
      <c r="EE2333" s="12"/>
      <c r="EF2333" s="12"/>
      <c r="EG2333" s="12"/>
      <c r="EH2333" s="12"/>
      <c r="EI2333" s="12"/>
      <c r="EJ2333" s="12"/>
      <c r="EK2333" s="12"/>
      <c r="EL2333" s="12"/>
      <c r="EM2333" s="12"/>
      <c r="EN2333" s="12"/>
      <c r="EO2333" s="12"/>
      <c r="EP2333" s="12"/>
      <c r="EQ2333" s="12"/>
      <c r="ER2333" s="12"/>
      <c r="ES2333" s="12"/>
      <c r="ET2333" s="12"/>
      <c r="EU2333" s="12"/>
      <c r="EV2333" s="12"/>
      <c r="EW2333" s="12"/>
      <c r="EX2333" s="12"/>
      <c r="EY2333" s="12"/>
      <c r="EZ2333" s="12"/>
      <c r="FA2333" s="12"/>
      <c r="FB2333" s="12"/>
      <c r="FC2333" s="12"/>
      <c r="FD2333" s="12"/>
      <c r="FE2333" s="12"/>
      <c r="FF2333" s="12"/>
      <c r="FG2333" s="12"/>
      <c r="FH2333" s="12"/>
      <c r="FI2333" s="12"/>
      <c r="FJ2333" s="12"/>
      <c r="FK2333" s="12"/>
      <c r="FL2333" s="12"/>
      <c r="FM2333" s="12"/>
      <c r="FN2333" s="12"/>
      <c r="FO2333" s="12"/>
      <c r="FP2333" s="12"/>
      <c r="FQ2333" s="12"/>
      <c r="FR2333" s="12"/>
      <c r="FS2333" s="12"/>
      <c r="FT2333" s="12"/>
      <c r="FU2333" s="12"/>
      <c r="FV2333" s="12"/>
      <c r="FW2333" s="12"/>
      <c r="FX2333" s="12"/>
      <c r="FY2333" s="12"/>
      <c r="FZ2333" s="12"/>
      <c r="GA2333" s="12"/>
      <c r="GB2333" s="12"/>
      <c r="GC2333" s="12"/>
      <c r="GD2333" s="12"/>
      <c r="GE2333" s="12"/>
      <c r="GF2333" s="12"/>
      <c r="GG2333" s="12"/>
      <c r="GH2333" s="12"/>
      <c r="GI2333" s="12"/>
      <c r="GJ2333" s="12"/>
      <c r="GK2333" s="12"/>
      <c r="GL2333" s="12"/>
      <c r="GM2333" s="12"/>
      <c r="GN2333" s="12"/>
      <c r="GO2333" s="12"/>
      <c r="GP2333" s="12"/>
      <c r="GQ2333" s="12"/>
      <c r="GR2333" s="12"/>
      <c r="GS2333" s="12"/>
      <c r="GT2333" s="12"/>
      <c r="GU2333" s="12"/>
      <c r="GV2333" s="12"/>
      <c r="GW2333" s="12"/>
      <c r="GX2333" s="12"/>
      <c r="GY2333" s="12"/>
      <c r="GZ2333" s="12"/>
      <c r="HA2333" s="12"/>
      <c r="HB2333" s="12"/>
    </row>
    <row r="2334" spans="1:210" ht="13.5" customHeight="1" x14ac:dyDescent="0.3">
      <c r="A2334" s="5">
        <v>230</v>
      </c>
      <c r="B2334" s="6">
        <v>43637</v>
      </c>
      <c r="C2334" s="34" t="s">
        <v>9</v>
      </c>
      <c r="D2334" s="76" t="s">
        <v>11</v>
      </c>
      <c r="E2334" s="34" t="s">
        <v>130</v>
      </c>
      <c r="F2334" s="76"/>
      <c r="G2334" s="76"/>
      <c r="H2334" s="76">
        <v>-28</v>
      </c>
      <c r="I2334" s="76"/>
      <c r="J2334" s="11" t="s">
        <v>571</v>
      </c>
      <c r="K2334" s="12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  <c r="AA2334" s="12"/>
      <c r="AB2334" s="12"/>
      <c r="AC2334" s="12"/>
      <c r="AD2334" s="12"/>
      <c r="AE2334" s="12"/>
      <c r="AF2334" s="12"/>
      <c r="AG2334" s="12"/>
      <c r="AH2334" s="12"/>
      <c r="AI2334" s="12"/>
      <c r="AJ2334" s="12"/>
      <c r="AK2334" s="12"/>
      <c r="AL2334" s="12"/>
      <c r="AM2334" s="12"/>
      <c r="AN2334" s="12"/>
      <c r="AO2334" s="12"/>
      <c r="AP2334" s="12"/>
      <c r="AQ2334" s="12"/>
      <c r="AR2334" s="12"/>
      <c r="AS2334" s="12"/>
      <c r="AT2334" s="12"/>
      <c r="AU2334" s="12"/>
      <c r="AV2334" s="12"/>
      <c r="AW2334" s="12"/>
      <c r="AX2334" s="12"/>
      <c r="AY2334" s="12"/>
      <c r="AZ2334" s="12"/>
      <c r="BA2334" s="12"/>
      <c r="BB2334" s="12"/>
      <c r="BC2334" s="12"/>
      <c r="BD2334" s="12"/>
      <c r="BE2334" s="12"/>
      <c r="BF2334" s="12"/>
      <c r="BG2334" s="12"/>
      <c r="BH2334" s="12"/>
      <c r="BI2334" s="12"/>
      <c r="BJ2334" s="12"/>
      <c r="BK2334" s="12"/>
      <c r="BL2334" s="12"/>
      <c r="BM2334" s="12"/>
      <c r="BN2334" s="12"/>
      <c r="BO2334" s="12"/>
      <c r="BP2334" s="12"/>
      <c r="BQ2334" s="12"/>
      <c r="BR2334" s="12"/>
      <c r="BS2334" s="12"/>
      <c r="BT2334" s="12"/>
      <c r="BU2334" s="12"/>
      <c r="BV2334" s="12"/>
      <c r="BW2334" s="12"/>
      <c r="BX2334" s="12"/>
      <c r="BY2334" s="12"/>
      <c r="BZ2334" s="12"/>
      <c r="CA2334" s="12"/>
      <c r="CB2334" s="12"/>
      <c r="CC2334" s="12"/>
      <c r="CD2334" s="12"/>
      <c r="CE2334" s="12"/>
      <c r="CF2334" s="12"/>
      <c r="CG2334" s="12"/>
      <c r="CH2334" s="12"/>
      <c r="CI2334" s="12"/>
      <c r="CJ2334" s="12"/>
      <c r="CK2334" s="12"/>
      <c r="CL2334" s="12"/>
      <c r="CM2334" s="12"/>
      <c r="CN2334" s="12"/>
      <c r="CO2334" s="12"/>
      <c r="CP2334" s="12"/>
      <c r="CQ2334" s="12"/>
      <c r="CR2334" s="12"/>
      <c r="CS2334" s="12"/>
      <c r="CT2334" s="12"/>
      <c r="CU2334" s="12"/>
      <c r="CV2334" s="12"/>
      <c r="CW2334" s="12"/>
      <c r="CX2334" s="12"/>
      <c r="CY2334" s="12"/>
      <c r="CZ2334" s="12"/>
      <c r="DA2334" s="12"/>
      <c r="DB2334" s="12"/>
      <c r="DC2334" s="12"/>
      <c r="DD2334" s="12"/>
      <c r="DE2334" s="12"/>
      <c r="DF2334" s="12"/>
      <c r="DG2334" s="12"/>
      <c r="DH2334" s="12"/>
      <c r="DI2334" s="12"/>
      <c r="DJ2334" s="12"/>
      <c r="DK2334" s="12"/>
      <c r="DL2334" s="12"/>
      <c r="DM2334" s="12"/>
      <c r="DN2334" s="12"/>
      <c r="DO2334" s="12"/>
      <c r="DP2334" s="12"/>
      <c r="DQ2334" s="12"/>
      <c r="DR2334" s="12"/>
      <c r="DS2334" s="12"/>
      <c r="DT2334" s="12"/>
      <c r="DU2334" s="12"/>
      <c r="DV2334" s="12"/>
      <c r="DW2334" s="12"/>
      <c r="DX2334" s="12"/>
      <c r="DY2334" s="12"/>
      <c r="DZ2334" s="12"/>
      <c r="EA2334" s="12"/>
      <c r="EB2334" s="12"/>
      <c r="EC2334" s="12"/>
      <c r="ED2334" s="12"/>
      <c r="EE2334" s="12"/>
      <c r="EF2334" s="12"/>
      <c r="EG2334" s="12"/>
      <c r="EH2334" s="12"/>
      <c r="EI2334" s="12"/>
      <c r="EJ2334" s="12"/>
      <c r="EK2334" s="12"/>
      <c r="EL2334" s="12"/>
      <c r="EM2334" s="12"/>
      <c r="EN2334" s="12"/>
      <c r="EO2334" s="12"/>
      <c r="EP2334" s="12"/>
      <c r="EQ2334" s="12"/>
      <c r="ER2334" s="12"/>
      <c r="ES2334" s="12"/>
      <c r="ET2334" s="12"/>
      <c r="EU2334" s="12"/>
      <c r="EV2334" s="12"/>
      <c r="EW2334" s="12"/>
      <c r="EX2334" s="12"/>
      <c r="EY2334" s="12"/>
      <c r="EZ2334" s="12"/>
      <c r="FA2334" s="12"/>
      <c r="FB2334" s="12"/>
      <c r="FC2334" s="12"/>
      <c r="FD2334" s="12"/>
      <c r="FE2334" s="12"/>
      <c r="FF2334" s="12"/>
      <c r="FG2334" s="12"/>
      <c r="FH2334" s="12"/>
      <c r="FI2334" s="12"/>
      <c r="FJ2334" s="12"/>
      <c r="FK2334" s="12"/>
      <c r="FL2334" s="12"/>
      <c r="FM2334" s="12"/>
      <c r="FN2334" s="12"/>
      <c r="FO2334" s="12"/>
      <c r="FP2334" s="12"/>
      <c r="FQ2334" s="12"/>
      <c r="FR2334" s="12"/>
      <c r="FS2334" s="12"/>
      <c r="FT2334" s="12"/>
      <c r="FU2334" s="12"/>
      <c r="FV2334" s="12"/>
      <c r="FW2334" s="12"/>
      <c r="FX2334" s="12"/>
      <c r="FY2334" s="12"/>
      <c r="FZ2334" s="12"/>
      <c r="GA2334" s="12"/>
      <c r="GB2334" s="12"/>
      <c r="GC2334" s="12"/>
      <c r="GD2334" s="12"/>
      <c r="GE2334" s="12"/>
      <c r="GF2334" s="12"/>
      <c r="GG2334" s="12"/>
      <c r="GH2334" s="12"/>
      <c r="GI2334" s="12"/>
      <c r="GJ2334" s="12"/>
      <c r="GK2334" s="12"/>
      <c r="GL2334" s="12"/>
      <c r="GM2334" s="12"/>
      <c r="GN2334" s="12"/>
      <c r="GO2334" s="12"/>
      <c r="GP2334" s="12"/>
      <c r="GQ2334" s="12"/>
      <c r="GR2334" s="12"/>
      <c r="GS2334" s="12"/>
      <c r="GT2334" s="12"/>
      <c r="GU2334" s="12"/>
      <c r="GV2334" s="12"/>
      <c r="GW2334" s="12"/>
      <c r="GX2334" s="12"/>
      <c r="GY2334" s="12"/>
      <c r="GZ2334" s="12"/>
      <c r="HA2334" s="12"/>
      <c r="HB2334" s="12"/>
    </row>
    <row r="2335" spans="1:210" ht="13.5" customHeight="1" x14ac:dyDescent="0.3">
      <c r="A2335" s="5">
        <v>229</v>
      </c>
      <c r="B2335" s="6">
        <v>43632</v>
      </c>
      <c r="C2335" s="34" t="s">
        <v>9</v>
      </c>
      <c r="D2335" s="34" t="s">
        <v>23</v>
      </c>
      <c r="E2335" s="34" t="s">
        <v>811</v>
      </c>
      <c r="F2335" s="76"/>
      <c r="G2335" s="76"/>
      <c r="H2335" s="76">
        <v>-40.5</v>
      </c>
      <c r="I2335" s="76"/>
      <c r="J2335" s="11" t="s">
        <v>571</v>
      </c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  <c r="AB2335" s="12"/>
      <c r="AC2335" s="12"/>
      <c r="AD2335" s="12"/>
      <c r="AE2335" s="12"/>
      <c r="AF2335" s="12"/>
      <c r="AG2335" s="12"/>
      <c r="AH2335" s="12"/>
      <c r="AI2335" s="12"/>
      <c r="AJ2335" s="12"/>
      <c r="AK2335" s="12"/>
      <c r="AL2335" s="12"/>
      <c r="AM2335" s="12"/>
      <c r="AN2335" s="12"/>
      <c r="AO2335" s="12"/>
      <c r="AP2335" s="12"/>
      <c r="AQ2335" s="12"/>
      <c r="AR2335" s="12"/>
      <c r="AS2335" s="12"/>
      <c r="AT2335" s="12"/>
      <c r="AU2335" s="12"/>
      <c r="AV2335" s="12"/>
      <c r="AW2335" s="12"/>
      <c r="AX2335" s="12"/>
      <c r="AY2335" s="12"/>
      <c r="AZ2335" s="12"/>
      <c r="BA2335" s="12"/>
      <c r="BB2335" s="12"/>
      <c r="BC2335" s="12"/>
      <c r="BD2335" s="12"/>
      <c r="BE2335" s="12"/>
      <c r="BF2335" s="12"/>
      <c r="BG2335" s="12"/>
      <c r="BH2335" s="12"/>
      <c r="BI2335" s="12"/>
      <c r="BJ2335" s="12"/>
      <c r="BK2335" s="12"/>
      <c r="BL2335" s="12"/>
      <c r="BM2335" s="12"/>
      <c r="BN2335" s="12"/>
      <c r="BO2335" s="12"/>
      <c r="BP2335" s="12"/>
      <c r="BQ2335" s="12"/>
      <c r="BR2335" s="12"/>
      <c r="BS2335" s="12"/>
      <c r="BT2335" s="12"/>
      <c r="BU2335" s="12"/>
      <c r="BV2335" s="12"/>
      <c r="BW2335" s="12"/>
      <c r="BX2335" s="12"/>
      <c r="BY2335" s="12"/>
      <c r="BZ2335" s="12"/>
      <c r="CA2335" s="12"/>
      <c r="CB2335" s="12"/>
      <c r="CC2335" s="12"/>
      <c r="CD2335" s="12"/>
      <c r="CE2335" s="12"/>
      <c r="CF2335" s="12"/>
      <c r="CG2335" s="12"/>
      <c r="CH2335" s="12"/>
      <c r="CI2335" s="12"/>
      <c r="CJ2335" s="12"/>
      <c r="CK2335" s="12"/>
      <c r="CL2335" s="12"/>
      <c r="CM2335" s="12"/>
      <c r="CN2335" s="12"/>
      <c r="CO2335" s="12"/>
      <c r="CP2335" s="12"/>
      <c r="CQ2335" s="12"/>
      <c r="CR2335" s="12"/>
      <c r="CS2335" s="12"/>
      <c r="CT2335" s="12"/>
      <c r="CU2335" s="12"/>
      <c r="CV2335" s="12"/>
      <c r="CW2335" s="12"/>
      <c r="CX2335" s="12"/>
      <c r="CY2335" s="12"/>
      <c r="CZ2335" s="12"/>
      <c r="DA2335" s="12"/>
      <c r="DB2335" s="12"/>
      <c r="DC2335" s="12"/>
      <c r="DD2335" s="12"/>
      <c r="DE2335" s="12"/>
      <c r="DF2335" s="12"/>
      <c r="DG2335" s="12"/>
      <c r="DH2335" s="12"/>
      <c r="DI2335" s="12"/>
      <c r="DJ2335" s="12"/>
      <c r="DK2335" s="12"/>
      <c r="DL2335" s="12"/>
      <c r="DM2335" s="12"/>
      <c r="DN2335" s="12"/>
      <c r="DO2335" s="12"/>
      <c r="DP2335" s="12"/>
      <c r="DQ2335" s="12"/>
      <c r="DR2335" s="12"/>
      <c r="DS2335" s="12"/>
      <c r="DT2335" s="12"/>
      <c r="DU2335" s="12"/>
      <c r="DV2335" s="12"/>
      <c r="DW2335" s="12"/>
      <c r="DX2335" s="12"/>
      <c r="DY2335" s="12"/>
      <c r="DZ2335" s="12"/>
      <c r="EA2335" s="12"/>
      <c r="EB2335" s="12"/>
      <c r="EC2335" s="12"/>
      <c r="ED2335" s="12"/>
      <c r="EE2335" s="12"/>
      <c r="EF2335" s="12"/>
      <c r="EG2335" s="12"/>
      <c r="EH2335" s="12"/>
      <c r="EI2335" s="12"/>
      <c r="EJ2335" s="12"/>
      <c r="EK2335" s="12"/>
      <c r="EL2335" s="12"/>
      <c r="EM2335" s="12"/>
      <c r="EN2335" s="12"/>
      <c r="EO2335" s="12"/>
      <c r="EP2335" s="12"/>
      <c r="EQ2335" s="12"/>
      <c r="ER2335" s="12"/>
      <c r="ES2335" s="12"/>
      <c r="ET2335" s="12"/>
      <c r="EU2335" s="12"/>
      <c r="EV2335" s="12"/>
      <c r="EW2335" s="12"/>
      <c r="EX2335" s="12"/>
      <c r="EY2335" s="12"/>
      <c r="EZ2335" s="12"/>
      <c r="FA2335" s="12"/>
      <c r="FB2335" s="12"/>
      <c r="FC2335" s="12"/>
      <c r="FD2335" s="12"/>
      <c r="FE2335" s="12"/>
      <c r="FF2335" s="12"/>
      <c r="FG2335" s="12"/>
      <c r="FH2335" s="12"/>
      <c r="FI2335" s="12"/>
      <c r="FJ2335" s="12"/>
      <c r="FK2335" s="12"/>
      <c r="FL2335" s="12"/>
      <c r="FM2335" s="12"/>
      <c r="FN2335" s="12"/>
      <c r="FO2335" s="12"/>
      <c r="FP2335" s="12"/>
      <c r="FQ2335" s="12"/>
      <c r="FR2335" s="12"/>
      <c r="FS2335" s="12"/>
      <c r="FT2335" s="12"/>
      <c r="FU2335" s="12"/>
      <c r="FV2335" s="12"/>
      <c r="FW2335" s="12"/>
      <c r="FX2335" s="12"/>
      <c r="FY2335" s="12"/>
      <c r="FZ2335" s="12"/>
      <c r="GA2335" s="12"/>
      <c r="GB2335" s="12"/>
      <c r="GC2335" s="12"/>
      <c r="GD2335" s="12"/>
      <c r="GE2335" s="12"/>
      <c r="GF2335" s="12"/>
      <c r="GG2335" s="12"/>
      <c r="GH2335" s="12"/>
      <c r="GI2335" s="12"/>
      <c r="GJ2335" s="12"/>
      <c r="GK2335" s="12"/>
      <c r="GL2335" s="12"/>
      <c r="GM2335" s="12"/>
      <c r="GN2335" s="12"/>
      <c r="GO2335" s="12"/>
      <c r="GP2335" s="12"/>
      <c r="GQ2335" s="12"/>
      <c r="GR2335" s="12"/>
      <c r="GS2335" s="12"/>
      <c r="GT2335" s="12"/>
      <c r="GU2335" s="12"/>
      <c r="GV2335" s="12"/>
      <c r="GW2335" s="12"/>
      <c r="GX2335" s="12"/>
      <c r="GY2335" s="12"/>
      <c r="GZ2335" s="12"/>
      <c r="HA2335" s="12"/>
      <c r="HB2335" s="12"/>
    </row>
    <row r="2336" spans="1:210" ht="13.5" customHeight="1" x14ac:dyDescent="0.3">
      <c r="A2336" s="5">
        <v>228</v>
      </c>
      <c r="B2336" s="6">
        <v>43631</v>
      </c>
      <c r="C2336" s="34" t="s">
        <v>9</v>
      </c>
      <c r="D2336" s="76" t="s">
        <v>11</v>
      </c>
      <c r="E2336" s="34" t="s">
        <v>237</v>
      </c>
      <c r="F2336" s="76"/>
      <c r="G2336" s="76"/>
      <c r="H2336" s="76">
        <v>-20</v>
      </c>
      <c r="I2336" s="76"/>
      <c r="J2336" s="11" t="s">
        <v>571</v>
      </c>
      <c r="K2336" s="12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  <c r="AA2336" s="12"/>
      <c r="AB2336" s="12"/>
      <c r="AC2336" s="12"/>
      <c r="AD2336" s="12"/>
      <c r="AE2336" s="12"/>
      <c r="AF2336" s="12"/>
      <c r="AG2336" s="12"/>
      <c r="AH2336" s="12"/>
      <c r="AI2336" s="12"/>
      <c r="AJ2336" s="12"/>
      <c r="AK2336" s="12"/>
      <c r="AL2336" s="12"/>
      <c r="AM2336" s="12"/>
      <c r="AN2336" s="12"/>
      <c r="AO2336" s="12"/>
      <c r="AP2336" s="12"/>
      <c r="AQ2336" s="12"/>
      <c r="AR2336" s="12"/>
      <c r="AS2336" s="12"/>
      <c r="AT2336" s="12"/>
      <c r="AU2336" s="12"/>
      <c r="AV2336" s="12"/>
      <c r="AW2336" s="12"/>
      <c r="AX2336" s="12"/>
      <c r="AY2336" s="12"/>
      <c r="AZ2336" s="12"/>
      <c r="BA2336" s="12"/>
      <c r="BB2336" s="12"/>
      <c r="BC2336" s="12"/>
      <c r="BD2336" s="12"/>
      <c r="BE2336" s="12"/>
      <c r="BF2336" s="12"/>
      <c r="BG2336" s="12"/>
      <c r="BH2336" s="12"/>
      <c r="BI2336" s="12"/>
      <c r="BJ2336" s="12"/>
      <c r="BK2336" s="12"/>
      <c r="BL2336" s="12"/>
      <c r="BM2336" s="12"/>
      <c r="BN2336" s="12"/>
      <c r="BO2336" s="12"/>
      <c r="BP2336" s="12"/>
      <c r="BQ2336" s="12"/>
      <c r="BR2336" s="12"/>
      <c r="BS2336" s="12"/>
      <c r="BT2336" s="12"/>
      <c r="BU2336" s="12"/>
      <c r="BV2336" s="12"/>
      <c r="BW2336" s="12"/>
      <c r="BX2336" s="12"/>
      <c r="BY2336" s="12"/>
      <c r="BZ2336" s="12"/>
      <c r="CA2336" s="12"/>
      <c r="CB2336" s="12"/>
      <c r="CC2336" s="12"/>
      <c r="CD2336" s="12"/>
      <c r="CE2336" s="12"/>
      <c r="CF2336" s="12"/>
      <c r="CG2336" s="12"/>
      <c r="CH2336" s="12"/>
      <c r="CI2336" s="12"/>
      <c r="CJ2336" s="12"/>
      <c r="CK2336" s="12"/>
      <c r="CL2336" s="12"/>
      <c r="CM2336" s="12"/>
      <c r="CN2336" s="12"/>
      <c r="CO2336" s="12"/>
      <c r="CP2336" s="12"/>
      <c r="CQ2336" s="12"/>
      <c r="CR2336" s="12"/>
      <c r="CS2336" s="12"/>
      <c r="CT2336" s="12"/>
      <c r="CU2336" s="12"/>
      <c r="CV2336" s="12"/>
      <c r="CW2336" s="12"/>
      <c r="CX2336" s="12"/>
      <c r="CY2336" s="12"/>
      <c r="CZ2336" s="12"/>
      <c r="DA2336" s="12"/>
      <c r="DB2336" s="12"/>
      <c r="DC2336" s="12"/>
      <c r="DD2336" s="12"/>
      <c r="DE2336" s="12"/>
      <c r="DF2336" s="12"/>
      <c r="DG2336" s="12"/>
      <c r="DH2336" s="12"/>
      <c r="DI2336" s="12"/>
      <c r="DJ2336" s="12"/>
      <c r="DK2336" s="12"/>
      <c r="DL2336" s="12"/>
      <c r="DM2336" s="12"/>
      <c r="DN2336" s="12"/>
      <c r="DO2336" s="12"/>
      <c r="DP2336" s="12"/>
      <c r="DQ2336" s="12"/>
      <c r="DR2336" s="12"/>
      <c r="DS2336" s="12"/>
      <c r="DT2336" s="12"/>
      <c r="DU2336" s="12"/>
      <c r="DV2336" s="12"/>
      <c r="DW2336" s="12"/>
      <c r="DX2336" s="12"/>
      <c r="DY2336" s="12"/>
      <c r="DZ2336" s="12"/>
      <c r="EA2336" s="12"/>
      <c r="EB2336" s="12"/>
      <c r="EC2336" s="12"/>
      <c r="ED2336" s="12"/>
      <c r="EE2336" s="12"/>
      <c r="EF2336" s="12"/>
      <c r="EG2336" s="12"/>
      <c r="EH2336" s="12"/>
      <c r="EI2336" s="12"/>
      <c r="EJ2336" s="12"/>
      <c r="EK2336" s="12"/>
      <c r="EL2336" s="12"/>
      <c r="EM2336" s="12"/>
      <c r="EN2336" s="12"/>
      <c r="EO2336" s="12"/>
      <c r="EP2336" s="12"/>
      <c r="EQ2336" s="12"/>
      <c r="ER2336" s="12"/>
      <c r="ES2336" s="12"/>
      <c r="ET2336" s="12"/>
      <c r="EU2336" s="12"/>
      <c r="EV2336" s="12"/>
      <c r="EW2336" s="12"/>
      <c r="EX2336" s="12"/>
      <c r="EY2336" s="12"/>
      <c r="EZ2336" s="12"/>
      <c r="FA2336" s="12"/>
      <c r="FB2336" s="12"/>
      <c r="FC2336" s="12"/>
      <c r="FD2336" s="12"/>
      <c r="FE2336" s="12"/>
      <c r="FF2336" s="12"/>
      <c r="FG2336" s="12"/>
      <c r="FH2336" s="12"/>
      <c r="FI2336" s="12"/>
      <c r="FJ2336" s="12"/>
      <c r="FK2336" s="12"/>
      <c r="FL2336" s="12"/>
      <c r="FM2336" s="12"/>
      <c r="FN2336" s="12"/>
      <c r="FO2336" s="12"/>
      <c r="FP2336" s="12"/>
      <c r="FQ2336" s="12"/>
      <c r="FR2336" s="12"/>
      <c r="FS2336" s="12"/>
      <c r="FT2336" s="12"/>
      <c r="FU2336" s="12"/>
      <c r="FV2336" s="12"/>
      <c r="FW2336" s="12"/>
      <c r="FX2336" s="12"/>
      <c r="FY2336" s="12"/>
      <c r="FZ2336" s="12"/>
      <c r="GA2336" s="12"/>
      <c r="GB2336" s="12"/>
      <c r="GC2336" s="12"/>
      <c r="GD2336" s="12"/>
      <c r="GE2336" s="12"/>
      <c r="GF2336" s="12"/>
      <c r="GG2336" s="12"/>
      <c r="GH2336" s="12"/>
      <c r="GI2336" s="12"/>
      <c r="GJ2336" s="12"/>
      <c r="GK2336" s="12"/>
      <c r="GL2336" s="12"/>
      <c r="GM2336" s="12"/>
      <c r="GN2336" s="12"/>
      <c r="GO2336" s="12"/>
      <c r="GP2336" s="12"/>
      <c r="GQ2336" s="12"/>
      <c r="GR2336" s="12"/>
      <c r="GS2336" s="12"/>
      <c r="GT2336" s="12"/>
      <c r="GU2336" s="12"/>
      <c r="GV2336" s="12"/>
      <c r="GW2336" s="12"/>
      <c r="GX2336" s="12"/>
      <c r="GY2336" s="12"/>
      <c r="GZ2336" s="12"/>
      <c r="HA2336" s="12"/>
      <c r="HB2336" s="12"/>
    </row>
    <row r="2337" spans="1:210" ht="13.5" customHeight="1" x14ac:dyDescent="0.3">
      <c r="A2337" s="5">
        <v>227</v>
      </c>
      <c r="B2337" s="6">
        <v>43631</v>
      </c>
      <c r="C2337" s="34" t="s">
        <v>9</v>
      </c>
      <c r="D2337" s="34" t="s">
        <v>928</v>
      </c>
      <c r="E2337" s="34" t="s">
        <v>1059</v>
      </c>
      <c r="F2337" s="76"/>
      <c r="G2337" s="76"/>
      <c r="H2337" s="76">
        <v>-30</v>
      </c>
      <c r="I2337" s="76"/>
      <c r="J2337" s="11" t="s">
        <v>571</v>
      </c>
      <c r="K2337" s="12"/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2"/>
      <c r="AE2337" s="12"/>
      <c r="AF2337" s="12"/>
      <c r="AG2337" s="12"/>
      <c r="AH2337" s="12"/>
      <c r="AI2337" s="12"/>
      <c r="AJ2337" s="12"/>
      <c r="AK2337" s="12"/>
      <c r="AL2337" s="12"/>
      <c r="AM2337" s="12"/>
      <c r="AN2337" s="12"/>
      <c r="AO2337" s="12"/>
      <c r="AP2337" s="12"/>
      <c r="AQ2337" s="12"/>
      <c r="AR2337" s="12"/>
      <c r="AS2337" s="12"/>
      <c r="AT2337" s="12"/>
      <c r="AU2337" s="12"/>
      <c r="AV2337" s="12"/>
      <c r="AW2337" s="12"/>
      <c r="AX2337" s="12"/>
      <c r="AY2337" s="12"/>
      <c r="AZ2337" s="12"/>
      <c r="BA2337" s="12"/>
      <c r="BB2337" s="12"/>
      <c r="BC2337" s="12"/>
      <c r="BD2337" s="12"/>
      <c r="BE2337" s="12"/>
      <c r="BF2337" s="12"/>
      <c r="BG2337" s="12"/>
      <c r="BH2337" s="12"/>
      <c r="BI2337" s="12"/>
      <c r="BJ2337" s="12"/>
      <c r="BK2337" s="12"/>
      <c r="BL2337" s="12"/>
      <c r="BM2337" s="12"/>
      <c r="BN2337" s="12"/>
      <c r="BO2337" s="12"/>
      <c r="BP2337" s="12"/>
      <c r="BQ2337" s="12"/>
      <c r="BR2337" s="12"/>
      <c r="BS2337" s="12"/>
      <c r="BT2337" s="12"/>
      <c r="BU2337" s="12"/>
      <c r="BV2337" s="12"/>
      <c r="BW2337" s="12"/>
      <c r="BX2337" s="12"/>
      <c r="BY2337" s="12"/>
      <c r="BZ2337" s="12"/>
      <c r="CA2337" s="12"/>
      <c r="CB2337" s="12"/>
      <c r="CC2337" s="12"/>
      <c r="CD2337" s="12"/>
      <c r="CE2337" s="12"/>
      <c r="CF2337" s="12"/>
      <c r="CG2337" s="12"/>
      <c r="CH2337" s="12"/>
      <c r="CI2337" s="12"/>
      <c r="CJ2337" s="12"/>
      <c r="CK2337" s="12"/>
      <c r="CL2337" s="12"/>
      <c r="CM2337" s="12"/>
      <c r="CN2337" s="12"/>
      <c r="CO2337" s="12"/>
      <c r="CP2337" s="12"/>
      <c r="CQ2337" s="12"/>
      <c r="CR2337" s="12"/>
      <c r="CS2337" s="12"/>
      <c r="CT2337" s="12"/>
      <c r="CU2337" s="12"/>
      <c r="CV2337" s="12"/>
      <c r="CW2337" s="12"/>
      <c r="CX2337" s="12"/>
      <c r="CY2337" s="12"/>
      <c r="CZ2337" s="12"/>
      <c r="DA2337" s="12"/>
      <c r="DB2337" s="12"/>
      <c r="DC2337" s="12"/>
      <c r="DD2337" s="12"/>
      <c r="DE2337" s="12"/>
      <c r="DF2337" s="12"/>
      <c r="DG2337" s="12"/>
      <c r="DH2337" s="12"/>
      <c r="DI2337" s="12"/>
      <c r="DJ2337" s="12"/>
      <c r="DK2337" s="12"/>
      <c r="DL2337" s="12"/>
      <c r="DM2337" s="12"/>
      <c r="DN2337" s="12"/>
      <c r="DO2337" s="12"/>
      <c r="DP2337" s="12"/>
      <c r="DQ2337" s="12"/>
      <c r="DR2337" s="12"/>
      <c r="DS2337" s="12"/>
      <c r="DT2337" s="12"/>
      <c r="DU2337" s="12"/>
      <c r="DV2337" s="12"/>
      <c r="DW2337" s="12"/>
      <c r="DX2337" s="12"/>
      <c r="DY2337" s="12"/>
      <c r="DZ2337" s="12"/>
      <c r="EA2337" s="12"/>
      <c r="EB2337" s="12"/>
      <c r="EC2337" s="12"/>
      <c r="ED2337" s="12"/>
      <c r="EE2337" s="12"/>
      <c r="EF2337" s="12"/>
      <c r="EG2337" s="12"/>
      <c r="EH2337" s="12"/>
      <c r="EI2337" s="12"/>
      <c r="EJ2337" s="12"/>
      <c r="EK2337" s="12"/>
      <c r="EL2337" s="12"/>
      <c r="EM2337" s="12"/>
      <c r="EN2337" s="12"/>
      <c r="EO2337" s="12"/>
      <c r="EP2337" s="12"/>
      <c r="EQ2337" s="12"/>
      <c r="ER2337" s="12"/>
      <c r="ES2337" s="12"/>
      <c r="ET2337" s="12"/>
      <c r="EU2337" s="12"/>
      <c r="EV2337" s="12"/>
      <c r="EW2337" s="12"/>
      <c r="EX2337" s="12"/>
      <c r="EY2337" s="12"/>
      <c r="EZ2337" s="12"/>
      <c r="FA2337" s="12"/>
      <c r="FB2337" s="12"/>
      <c r="FC2337" s="12"/>
      <c r="FD2337" s="12"/>
      <c r="FE2337" s="12"/>
      <c r="FF2337" s="12"/>
      <c r="FG2337" s="12"/>
      <c r="FH2337" s="12"/>
      <c r="FI2337" s="12"/>
      <c r="FJ2337" s="12"/>
      <c r="FK2337" s="12"/>
      <c r="FL2337" s="12"/>
      <c r="FM2337" s="12"/>
      <c r="FN2337" s="12"/>
      <c r="FO2337" s="12"/>
      <c r="FP2337" s="12"/>
      <c r="FQ2337" s="12"/>
      <c r="FR2337" s="12"/>
      <c r="FS2337" s="12"/>
      <c r="FT2337" s="12"/>
      <c r="FU2337" s="12"/>
      <c r="FV2337" s="12"/>
      <c r="FW2337" s="12"/>
      <c r="FX2337" s="12"/>
      <c r="FY2337" s="12"/>
      <c r="FZ2337" s="12"/>
      <c r="GA2337" s="12"/>
      <c r="GB2337" s="12"/>
      <c r="GC2337" s="12"/>
      <c r="GD2337" s="12"/>
      <c r="GE2337" s="12"/>
      <c r="GF2337" s="12"/>
      <c r="GG2337" s="12"/>
      <c r="GH2337" s="12"/>
      <c r="GI2337" s="12"/>
      <c r="GJ2337" s="12"/>
      <c r="GK2337" s="12"/>
      <c r="GL2337" s="12"/>
      <c r="GM2337" s="12"/>
      <c r="GN2337" s="12"/>
      <c r="GO2337" s="12"/>
      <c r="GP2337" s="12"/>
      <c r="GQ2337" s="12"/>
      <c r="GR2337" s="12"/>
      <c r="GS2337" s="12"/>
      <c r="GT2337" s="12"/>
      <c r="GU2337" s="12"/>
      <c r="GV2337" s="12"/>
      <c r="GW2337" s="12"/>
      <c r="GX2337" s="12"/>
      <c r="GY2337" s="12"/>
      <c r="GZ2337" s="12"/>
      <c r="HA2337" s="12"/>
      <c r="HB2337" s="12"/>
    </row>
    <row r="2338" spans="1:210" ht="13.5" customHeight="1" x14ac:dyDescent="0.3">
      <c r="A2338" s="5">
        <v>226</v>
      </c>
      <c r="B2338" s="6">
        <v>43630</v>
      </c>
      <c r="C2338" s="34" t="s">
        <v>9</v>
      </c>
      <c r="D2338" s="76" t="s">
        <v>11</v>
      </c>
      <c r="E2338" s="34" t="s">
        <v>130</v>
      </c>
      <c r="F2338" s="76"/>
      <c r="G2338" s="76"/>
      <c r="H2338" s="76">
        <v>-45</v>
      </c>
      <c r="I2338" s="76"/>
      <c r="J2338" s="11" t="s">
        <v>571</v>
      </c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2"/>
      <c r="AE2338" s="12"/>
      <c r="AF2338" s="12"/>
      <c r="AG2338" s="12"/>
      <c r="AH2338" s="12"/>
      <c r="AI2338" s="12"/>
      <c r="AJ2338" s="12"/>
      <c r="AK2338" s="12"/>
      <c r="AL2338" s="12"/>
      <c r="AM2338" s="12"/>
      <c r="AN2338" s="12"/>
      <c r="AO2338" s="12"/>
      <c r="AP2338" s="12"/>
      <c r="AQ2338" s="12"/>
      <c r="AR2338" s="12"/>
      <c r="AS2338" s="12"/>
      <c r="AT2338" s="12"/>
      <c r="AU2338" s="12"/>
      <c r="AV2338" s="12"/>
      <c r="AW2338" s="12"/>
      <c r="AX2338" s="12"/>
      <c r="AY2338" s="12"/>
      <c r="AZ2338" s="12"/>
      <c r="BA2338" s="12"/>
      <c r="BB2338" s="12"/>
      <c r="BC2338" s="12"/>
      <c r="BD2338" s="12"/>
      <c r="BE2338" s="12"/>
      <c r="BF2338" s="12"/>
      <c r="BG2338" s="12"/>
      <c r="BH2338" s="12"/>
      <c r="BI2338" s="12"/>
      <c r="BJ2338" s="12"/>
      <c r="BK2338" s="12"/>
      <c r="BL2338" s="12"/>
      <c r="BM2338" s="12"/>
      <c r="BN2338" s="12"/>
      <c r="BO2338" s="12"/>
      <c r="BP2338" s="12"/>
      <c r="BQ2338" s="12"/>
      <c r="BR2338" s="12"/>
      <c r="BS2338" s="12"/>
      <c r="BT2338" s="12"/>
      <c r="BU2338" s="12"/>
      <c r="BV2338" s="12"/>
      <c r="BW2338" s="12"/>
      <c r="BX2338" s="12"/>
      <c r="BY2338" s="12"/>
      <c r="BZ2338" s="12"/>
      <c r="CA2338" s="12"/>
      <c r="CB2338" s="12"/>
      <c r="CC2338" s="12"/>
      <c r="CD2338" s="12"/>
      <c r="CE2338" s="12"/>
      <c r="CF2338" s="12"/>
      <c r="CG2338" s="12"/>
      <c r="CH2338" s="12"/>
      <c r="CI2338" s="12"/>
      <c r="CJ2338" s="12"/>
      <c r="CK2338" s="12"/>
      <c r="CL2338" s="12"/>
      <c r="CM2338" s="12"/>
      <c r="CN2338" s="12"/>
      <c r="CO2338" s="12"/>
      <c r="CP2338" s="12"/>
      <c r="CQ2338" s="12"/>
      <c r="CR2338" s="12"/>
      <c r="CS2338" s="12"/>
      <c r="CT2338" s="12"/>
      <c r="CU2338" s="12"/>
      <c r="CV2338" s="12"/>
      <c r="CW2338" s="12"/>
      <c r="CX2338" s="12"/>
      <c r="CY2338" s="12"/>
      <c r="CZ2338" s="12"/>
      <c r="DA2338" s="12"/>
      <c r="DB2338" s="12"/>
      <c r="DC2338" s="12"/>
      <c r="DD2338" s="12"/>
      <c r="DE2338" s="12"/>
      <c r="DF2338" s="12"/>
      <c r="DG2338" s="12"/>
      <c r="DH2338" s="12"/>
      <c r="DI2338" s="12"/>
      <c r="DJ2338" s="12"/>
      <c r="DK2338" s="12"/>
      <c r="DL2338" s="12"/>
      <c r="DM2338" s="12"/>
      <c r="DN2338" s="12"/>
      <c r="DO2338" s="12"/>
      <c r="DP2338" s="12"/>
      <c r="DQ2338" s="12"/>
      <c r="DR2338" s="12"/>
      <c r="DS2338" s="12"/>
      <c r="DT2338" s="12"/>
      <c r="DU2338" s="12"/>
      <c r="DV2338" s="12"/>
      <c r="DW2338" s="12"/>
      <c r="DX2338" s="12"/>
      <c r="DY2338" s="12"/>
      <c r="DZ2338" s="12"/>
      <c r="EA2338" s="12"/>
      <c r="EB2338" s="12"/>
      <c r="EC2338" s="12"/>
      <c r="ED2338" s="12"/>
      <c r="EE2338" s="12"/>
      <c r="EF2338" s="12"/>
      <c r="EG2338" s="12"/>
      <c r="EH2338" s="12"/>
      <c r="EI2338" s="12"/>
      <c r="EJ2338" s="12"/>
      <c r="EK2338" s="12"/>
      <c r="EL2338" s="12"/>
      <c r="EM2338" s="12"/>
      <c r="EN2338" s="12"/>
      <c r="EO2338" s="12"/>
      <c r="EP2338" s="12"/>
      <c r="EQ2338" s="12"/>
      <c r="ER2338" s="12"/>
      <c r="ES2338" s="12"/>
      <c r="ET2338" s="12"/>
      <c r="EU2338" s="12"/>
      <c r="EV2338" s="12"/>
      <c r="EW2338" s="12"/>
      <c r="EX2338" s="12"/>
      <c r="EY2338" s="12"/>
      <c r="EZ2338" s="12"/>
      <c r="FA2338" s="12"/>
      <c r="FB2338" s="12"/>
      <c r="FC2338" s="12"/>
      <c r="FD2338" s="12"/>
      <c r="FE2338" s="12"/>
      <c r="FF2338" s="12"/>
      <c r="FG2338" s="12"/>
      <c r="FH2338" s="12"/>
      <c r="FI2338" s="12"/>
      <c r="FJ2338" s="12"/>
      <c r="FK2338" s="12"/>
      <c r="FL2338" s="12"/>
      <c r="FM2338" s="12"/>
      <c r="FN2338" s="12"/>
      <c r="FO2338" s="12"/>
      <c r="FP2338" s="12"/>
      <c r="FQ2338" s="12"/>
      <c r="FR2338" s="12"/>
      <c r="FS2338" s="12"/>
      <c r="FT2338" s="12"/>
      <c r="FU2338" s="12"/>
      <c r="FV2338" s="12"/>
      <c r="FW2338" s="12"/>
      <c r="FX2338" s="12"/>
      <c r="FY2338" s="12"/>
      <c r="FZ2338" s="12"/>
      <c r="GA2338" s="12"/>
      <c r="GB2338" s="12"/>
      <c r="GC2338" s="12"/>
      <c r="GD2338" s="12"/>
      <c r="GE2338" s="12"/>
      <c r="GF2338" s="12"/>
      <c r="GG2338" s="12"/>
      <c r="GH2338" s="12"/>
      <c r="GI2338" s="12"/>
      <c r="GJ2338" s="12"/>
      <c r="GK2338" s="12"/>
      <c r="GL2338" s="12"/>
      <c r="GM2338" s="12"/>
      <c r="GN2338" s="12"/>
      <c r="GO2338" s="12"/>
      <c r="GP2338" s="12"/>
      <c r="GQ2338" s="12"/>
      <c r="GR2338" s="12"/>
      <c r="GS2338" s="12"/>
      <c r="GT2338" s="12"/>
      <c r="GU2338" s="12"/>
      <c r="GV2338" s="12"/>
      <c r="GW2338" s="12"/>
      <c r="GX2338" s="12"/>
      <c r="GY2338" s="12"/>
      <c r="GZ2338" s="12"/>
      <c r="HA2338" s="12"/>
      <c r="HB2338" s="12"/>
    </row>
    <row r="2339" spans="1:210" ht="13.5" customHeight="1" x14ac:dyDescent="0.3">
      <c r="A2339" s="5">
        <v>225</v>
      </c>
      <c r="B2339" s="33">
        <v>43626</v>
      </c>
      <c r="C2339" s="63" t="s">
        <v>10</v>
      </c>
      <c r="D2339" s="63" t="s">
        <v>56</v>
      </c>
      <c r="E2339" s="63" t="s">
        <v>56</v>
      </c>
      <c r="F2339" s="63"/>
      <c r="G2339" s="63"/>
      <c r="H2339" s="63">
        <v>1959</v>
      </c>
      <c r="I2339" s="63"/>
      <c r="J2339" s="11" t="s">
        <v>571</v>
      </c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2"/>
      <c r="AE2339" s="12"/>
      <c r="AF2339" s="12"/>
      <c r="AG2339" s="12"/>
      <c r="AH2339" s="12"/>
      <c r="AI2339" s="12"/>
      <c r="AJ2339" s="12"/>
      <c r="AK2339" s="12"/>
      <c r="AL2339" s="12"/>
      <c r="AM2339" s="12"/>
      <c r="AN2339" s="12"/>
      <c r="AO2339" s="12"/>
      <c r="AP2339" s="12"/>
      <c r="AQ2339" s="12"/>
      <c r="AR2339" s="12"/>
      <c r="AS2339" s="12"/>
      <c r="AT2339" s="12"/>
      <c r="AU2339" s="12"/>
      <c r="AV2339" s="12"/>
      <c r="AW2339" s="12"/>
      <c r="AX2339" s="12"/>
      <c r="AY2339" s="12"/>
      <c r="AZ2339" s="12"/>
      <c r="BA2339" s="12"/>
      <c r="BB2339" s="12"/>
      <c r="BC2339" s="12"/>
      <c r="BD2339" s="12"/>
      <c r="BE2339" s="12"/>
      <c r="BF2339" s="12"/>
      <c r="BG2339" s="12"/>
      <c r="BH2339" s="12"/>
      <c r="BI2339" s="12"/>
      <c r="BJ2339" s="12"/>
      <c r="BK2339" s="12"/>
      <c r="BL2339" s="12"/>
      <c r="BM2339" s="12"/>
      <c r="BN2339" s="12"/>
      <c r="BO2339" s="12"/>
      <c r="BP2339" s="12"/>
      <c r="BQ2339" s="12"/>
      <c r="BR2339" s="12"/>
      <c r="BS2339" s="12"/>
      <c r="BT2339" s="12"/>
      <c r="BU2339" s="12"/>
      <c r="BV2339" s="12"/>
      <c r="BW2339" s="12"/>
      <c r="BX2339" s="12"/>
      <c r="BY2339" s="12"/>
      <c r="BZ2339" s="12"/>
      <c r="CA2339" s="12"/>
      <c r="CB2339" s="12"/>
      <c r="CC2339" s="12"/>
      <c r="CD2339" s="12"/>
      <c r="CE2339" s="12"/>
      <c r="CF2339" s="12"/>
      <c r="CG2339" s="12"/>
      <c r="CH2339" s="12"/>
      <c r="CI2339" s="12"/>
      <c r="CJ2339" s="12"/>
      <c r="CK2339" s="12"/>
      <c r="CL2339" s="12"/>
      <c r="CM2339" s="12"/>
      <c r="CN2339" s="12"/>
      <c r="CO2339" s="12"/>
      <c r="CP2339" s="12"/>
      <c r="CQ2339" s="12"/>
      <c r="CR2339" s="12"/>
      <c r="CS2339" s="12"/>
      <c r="CT2339" s="12"/>
      <c r="CU2339" s="12"/>
      <c r="CV2339" s="12"/>
      <c r="CW2339" s="12"/>
      <c r="CX2339" s="12"/>
      <c r="CY2339" s="12"/>
      <c r="CZ2339" s="12"/>
      <c r="DA2339" s="12"/>
      <c r="DB2339" s="12"/>
      <c r="DC2339" s="12"/>
      <c r="DD2339" s="12"/>
      <c r="DE2339" s="12"/>
      <c r="DF2339" s="12"/>
      <c r="DG2339" s="12"/>
      <c r="DH2339" s="12"/>
      <c r="DI2339" s="12"/>
      <c r="DJ2339" s="12"/>
      <c r="DK2339" s="12"/>
      <c r="DL2339" s="12"/>
      <c r="DM2339" s="12"/>
      <c r="DN2339" s="12"/>
      <c r="DO2339" s="12"/>
      <c r="DP2339" s="12"/>
      <c r="DQ2339" s="12"/>
      <c r="DR2339" s="12"/>
      <c r="DS2339" s="12"/>
      <c r="DT2339" s="12"/>
      <c r="DU2339" s="12"/>
      <c r="DV2339" s="12"/>
      <c r="DW2339" s="12"/>
      <c r="DX2339" s="12"/>
      <c r="DY2339" s="12"/>
      <c r="DZ2339" s="12"/>
      <c r="EA2339" s="12"/>
      <c r="EB2339" s="12"/>
      <c r="EC2339" s="12"/>
      <c r="ED2339" s="12"/>
      <c r="EE2339" s="12"/>
      <c r="EF2339" s="12"/>
      <c r="EG2339" s="12"/>
      <c r="EH2339" s="12"/>
      <c r="EI2339" s="12"/>
      <c r="EJ2339" s="12"/>
      <c r="EK2339" s="12"/>
      <c r="EL2339" s="12"/>
      <c r="EM2339" s="12"/>
      <c r="EN2339" s="12"/>
      <c r="EO2339" s="12"/>
      <c r="EP2339" s="12"/>
      <c r="EQ2339" s="12"/>
      <c r="ER2339" s="12"/>
      <c r="ES2339" s="12"/>
      <c r="ET2339" s="12"/>
      <c r="EU2339" s="12"/>
      <c r="EV2339" s="12"/>
      <c r="EW2339" s="12"/>
      <c r="EX2339" s="12"/>
      <c r="EY2339" s="12"/>
      <c r="EZ2339" s="12"/>
      <c r="FA2339" s="12"/>
      <c r="FB2339" s="12"/>
      <c r="FC2339" s="12"/>
      <c r="FD2339" s="12"/>
      <c r="FE2339" s="12"/>
      <c r="FF2339" s="12"/>
      <c r="FG2339" s="12"/>
      <c r="FH2339" s="12"/>
      <c r="FI2339" s="12"/>
      <c r="FJ2339" s="12"/>
      <c r="FK2339" s="12"/>
      <c r="FL2339" s="12"/>
      <c r="FM2339" s="12"/>
      <c r="FN2339" s="12"/>
      <c r="FO2339" s="12"/>
      <c r="FP2339" s="12"/>
      <c r="FQ2339" s="12"/>
      <c r="FR2339" s="12"/>
      <c r="FS2339" s="12"/>
      <c r="FT2339" s="12"/>
      <c r="FU2339" s="12"/>
      <c r="FV2339" s="12"/>
      <c r="FW2339" s="12"/>
      <c r="FX2339" s="12"/>
      <c r="FY2339" s="12"/>
      <c r="FZ2339" s="12"/>
      <c r="GA2339" s="12"/>
      <c r="GB2339" s="12"/>
      <c r="GC2339" s="12"/>
      <c r="GD2339" s="12"/>
      <c r="GE2339" s="12"/>
      <c r="GF2339" s="12"/>
      <c r="GG2339" s="12"/>
      <c r="GH2339" s="12"/>
      <c r="GI2339" s="12"/>
      <c r="GJ2339" s="12"/>
      <c r="GK2339" s="12"/>
      <c r="GL2339" s="12"/>
      <c r="GM2339" s="12"/>
      <c r="GN2339" s="12"/>
      <c r="GO2339" s="12"/>
      <c r="GP2339" s="12"/>
      <c r="GQ2339" s="12"/>
      <c r="GR2339" s="12"/>
      <c r="GS2339" s="12"/>
      <c r="GT2339" s="12"/>
      <c r="GU2339" s="12"/>
      <c r="GV2339" s="12"/>
      <c r="GW2339" s="12"/>
      <c r="GX2339" s="12"/>
      <c r="GY2339" s="12"/>
      <c r="GZ2339" s="12"/>
      <c r="HA2339" s="12"/>
      <c r="HB2339" s="12"/>
    </row>
    <row r="2340" spans="1:210" ht="13.5" customHeight="1" x14ac:dyDescent="0.3">
      <c r="A2340" s="5">
        <v>224</v>
      </c>
      <c r="B2340" s="6">
        <v>43626</v>
      </c>
      <c r="C2340" s="76" t="s">
        <v>10</v>
      </c>
      <c r="D2340" s="76" t="s">
        <v>606</v>
      </c>
      <c r="E2340" s="34" t="s">
        <v>1015</v>
      </c>
      <c r="F2340" s="76"/>
      <c r="G2340" s="76"/>
      <c r="H2340" s="76">
        <v>210</v>
      </c>
      <c r="I2340" s="76"/>
      <c r="J2340" s="11" t="s">
        <v>571</v>
      </c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2"/>
      <c r="AE2340" s="12"/>
      <c r="AF2340" s="12"/>
      <c r="AG2340" s="12"/>
      <c r="AH2340" s="12"/>
      <c r="AI2340" s="12"/>
      <c r="AJ2340" s="12"/>
      <c r="AK2340" s="12"/>
      <c r="AL2340" s="12"/>
      <c r="AM2340" s="12"/>
      <c r="AN2340" s="12"/>
      <c r="AO2340" s="12"/>
      <c r="AP2340" s="12"/>
      <c r="AQ2340" s="12"/>
      <c r="AR2340" s="12"/>
      <c r="AS2340" s="12"/>
      <c r="AT2340" s="12"/>
      <c r="AU2340" s="12"/>
      <c r="AV2340" s="12"/>
      <c r="AW2340" s="12"/>
      <c r="AX2340" s="12"/>
      <c r="AY2340" s="12"/>
      <c r="AZ2340" s="12"/>
      <c r="BA2340" s="12"/>
      <c r="BB2340" s="12"/>
      <c r="BC2340" s="12"/>
      <c r="BD2340" s="12"/>
      <c r="BE2340" s="12"/>
      <c r="BF2340" s="12"/>
      <c r="BG2340" s="12"/>
      <c r="BH2340" s="12"/>
      <c r="BI2340" s="12"/>
      <c r="BJ2340" s="12"/>
      <c r="BK2340" s="12"/>
      <c r="BL2340" s="12"/>
      <c r="BM2340" s="12"/>
      <c r="BN2340" s="12"/>
      <c r="BO2340" s="12"/>
      <c r="BP2340" s="12"/>
      <c r="BQ2340" s="12"/>
      <c r="BR2340" s="12"/>
      <c r="BS2340" s="12"/>
      <c r="BT2340" s="12"/>
      <c r="BU2340" s="12"/>
      <c r="BV2340" s="12"/>
      <c r="BW2340" s="12"/>
      <c r="BX2340" s="12"/>
      <c r="BY2340" s="12"/>
      <c r="BZ2340" s="12"/>
      <c r="CA2340" s="12"/>
      <c r="CB2340" s="12"/>
      <c r="CC2340" s="12"/>
      <c r="CD2340" s="12"/>
      <c r="CE2340" s="12"/>
      <c r="CF2340" s="12"/>
      <c r="CG2340" s="12"/>
      <c r="CH2340" s="12"/>
      <c r="CI2340" s="12"/>
      <c r="CJ2340" s="12"/>
      <c r="CK2340" s="12"/>
      <c r="CL2340" s="12"/>
      <c r="CM2340" s="12"/>
      <c r="CN2340" s="12"/>
      <c r="CO2340" s="12"/>
      <c r="CP2340" s="12"/>
      <c r="CQ2340" s="12"/>
      <c r="CR2340" s="12"/>
      <c r="CS2340" s="12"/>
      <c r="CT2340" s="12"/>
      <c r="CU2340" s="12"/>
      <c r="CV2340" s="12"/>
      <c r="CW2340" s="12"/>
      <c r="CX2340" s="12"/>
      <c r="CY2340" s="12"/>
      <c r="CZ2340" s="12"/>
      <c r="DA2340" s="12"/>
      <c r="DB2340" s="12"/>
      <c r="DC2340" s="12"/>
      <c r="DD2340" s="12"/>
      <c r="DE2340" s="12"/>
      <c r="DF2340" s="12"/>
      <c r="DG2340" s="12"/>
      <c r="DH2340" s="12"/>
      <c r="DI2340" s="12"/>
      <c r="DJ2340" s="12"/>
      <c r="DK2340" s="12"/>
      <c r="DL2340" s="12"/>
      <c r="DM2340" s="12"/>
      <c r="DN2340" s="12"/>
      <c r="DO2340" s="12"/>
      <c r="DP2340" s="12"/>
      <c r="DQ2340" s="12"/>
      <c r="DR2340" s="12"/>
      <c r="DS2340" s="12"/>
      <c r="DT2340" s="12"/>
      <c r="DU2340" s="12"/>
      <c r="DV2340" s="12"/>
      <c r="DW2340" s="12"/>
      <c r="DX2340" s="12"/>
      <c r="DY2340" s="12"/>
      <c r="DZ2340" s="12"/>
      <c r="EA2340" s="12"/>
      <c r="EB2340" s="12"/>
      <c r="EC2340" s="12"/>
      <c r="ED2340" s="12"/>
      <c r="EE2340" s="12"/>
      <c r="EF2340" s="12"/>
      <c r="EG2340" s="12"/>
      <c r="EH2340" s="12"/>
      <c r="EI2340" s="12"/>
      <c r="EJ2340" s="12"/>
      <c r="EK2340" s="12"/>
      <c r="EL2340" s="12"/>
      <c r="EM2340" s="12"/>
      <c r="EN2340" s="12"/>
      <c r="EO2340" s="12"/>
      <c r="EP2340" s="12"/>
      <c r="EQ2340" s="12"/>
      <c r="ER2340" s="12"/>
      <c r="ES2340" s="12"/>
      <c r="ET2340" s="12"/>
      <c r="EU2340" s="12"/>
      <c r="EV2340" s="12"/>
      <c r="EW2340" s="12"/>
      <c r="EX2340" s="12"/>
      <c r="EY2340" s="12"/>
      <c r="EZ2340" s="12"/>
      <c r="FA2340" s="12"/>
      <c r="FB2340" s="12"/>
      <c r="FC2340" s="12"/>
      <c r="FD2340" s="12"/>
      <c r="FE2340" s="12"/>
      <c r="FF2340" s="12"/>
      <c r="FG2340" s="12"/>
      <c r="FH2340" s="12"/>
      <c r="FI2340" s="12"/>
      <c r="FJ2340" s="12"/>
      <c r="FK2340" s="12"/>
      <c r="FL2340" s="12"/>
      <c r="FM2340" s="12"/>
      <c r="FN2340" s="12"/>
      <c r="FO2340" s="12"/>
      <c r="FP2340" s="12"/>
      <c r="FQ2340" s="12"/>
      <c r="FR2340" s="12"/>
      <c r="FS2340" s="12"/>
      <c r="FT2340" s="12"/>
      <c r="FU2340" s="12"/>
      <c r="FV2340" s="12"/>
      <c r="FW2340" s="12"/>
      <c r="FX2340" s="12"/>
      <c r="FY2340" s="12"/>
      <c r="FZ2340" s="12"/>
      <c r="GA2340" s="12"/>
      <c r="GB2340" s="12"/>
      <c r="GC2340" s="12"/>
      <c r="GD2340" s="12"/>
      <c r="GE2340" s="12"/>
      <c r="GF2340" s="12"/>
      <c r="GG2340" s="12"/>
      <c r="GH2340" s="12"/>
      <c r="GI2340" s="12"/>
      <c r="GJ2340" s="12"/>
      <c r="GK2340" s="12"/>
      <c r="GL2340" s="12"/>
      <c r="GM2340" s="12"/>
      <c r="GN2340" s="12"/>
      <c r="GO2340" s="12"/>
      <c r="GP2340" s="12"/>
      <c r="GQ2340" s="12"/>
      <c r="GR2340" s="12"/>
      <c r="GS2340" s="12"/>
      <c r="GT2340" s="12"/>
      <c r="GU2340" s="12"/>
      <c r="GV2340" s="12"/>
      <c r="GW2340" s="12"/>
      <c r="GX2340" s="12"/>
      <c r="GY2340" s="12"/>
      <c r="GZ2340" s="12"/>
      <c r="HA2340" s="12"/>
      <c r="HB2340" s="12"/>
    </row>
    <row r="2341" spans="1:210" ht="13.5" customHeight="1" x14ac:dyDescent="0.3">
      <c r="A2341" s="5">
        <v>223</v>
      </c>
      <c r="B2341" s="6">
        <v>43625</v>
      </c>
      <c r="C2341" s="34" t="s">
        <v>9</v>
      </c>
      <c r="D2341" s="76" t="s">
        <v>11</v>
      </c>
      <c r="E2341" s="76" t="s">
        <v>82</v>
      </c>
      <c r="F2341" s="76"/>
      <c r="G2341" s="76"/>
      <c r="H2341" s="76">
        <v>-28</v>
      </c>
      <c r="I2341" s="76"/>
      <c r="J2341" s="11" t="s">
        <v>571</v>
      </c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  <c r="AG2341" s="12"/>
      <c r="AH2341" s="12"/>
      <c r="AI2341" s="12"/>
      <c r="AJ2341" s="12"/>
      <c r="AK2341" s="12"/>
      <c r="AL2341" s="12"/>
      <c r="AM2341" s="12"/>
      <c r="AN2341" s="12"/>
      <c r="AO2341" s="12"/>
      <c r="AP2341" s="12"/>
      <c r="AQ2341" s="12"/>
      <c r="AR2341" s="12"/>
      <c r="AS2341" s="12"/>
      <c r="AT2341" s="12"/>
      <c r="AU2341" s="12"/>
      <c r="AV2341" s="12"/>
      <c r="AW2341" s="12"/>
      <c r="AX2341" s="12"/>
      <c r="AY2341" s="12"/>
      <c r="AZ2341" s="12"/>
      <c r="BA2341" s="12"/>
      <c r="BB2341" s="12"/>
      <c r="BC2341" s="12"/>
      <c r="BD2341" s="12"/>
      <c r="BE2341" s="12"/>
      <c r="BF2341" s="12"/>
      <c r="BG2341" s="12"/>
      <c r="BH2341" s="12"/>
      <c r="BI2341" s="12"/>
      <c r="BJ2341" s="12"/>
      <c r="BK2341" s="12"/>
      <c r="BL2341" s="12"/>
      <c r="BM2341" s="12"/>
      <c r="BN2341" s="12"/>
      <c r="BO2341" s="12"/>
      <c r="BP2341" s="12"/>
      <c r="BQ2341" s="12"/>
      <c r="BR2341" s="12"/>
      <c r="BS2341" s="12"/>
      <c r="BT2341" s="12"/>
      <c r="BU2341" s="12"/>
      <c r="BV2341" s="12"/>
      <c r="BW2341" s="12"/>
      <c r="BX2341" s="12"/>
      <c r="BY2341" s="12"/>
      <c r="BZ2341" s="12"/>
      <c r="CA2341" s="12"/>
      <c r="CB2341" s="12"/>
      <c r="CC2341" s="12"/>
      <c r="CD2341" s="12"/>
      <c r="CE2341" s="12"/>
      <c r="CF2341" s="12"/>
      <c r="CG2341" s="12"/>
      <c r="CH2341" s="12"/>
      <c r="CI2341" s="12"/>
      <c r="CJ2341" s="12"/>
      <c r="CK2341" s="12"/>
      <c r="CL2341" s="12"/>
      <c r="CM2341" s="12"/>
      <c r="CN2341" s="12"/>
      <c r="CO2341" s="12"/>
      <c r="CP2341" s="12"/>
      <c r="CQ2341" s="12"/>
      <c r="CR2341" s="12"/>
      <c r="CS2341" s="12"/>
      <c r="CT2341" s="12"/>
      <c r="CU2341" s="12"/>
      <c r="CV2341" s="12"/>
      <c r="CW2341" s="12"/>
      <c r="CX2341" s="12"/>
      <c r="CY2341" s="12"/>
      <c r="CZ2341" s="12"/>
      <c r="DA2341" s="12"/>
      <c r="DB2341" s="12"/>
      <c r="DC2341" s="12"/>
      <c r="DD2341" s="12"/>
      <c r="DE2341" s="12"/>
      <c r="DF2341" s="12"/>
      <c r="DG2341" s="12"/>
      <c r="DH2341" s="12"/>
      <c r="DI2341" s="12"/>
      <c r="DJ2341" s="12"/>
      <c r="DK2341" s="12"/>
      <c r="DL2341" s="12"/>
      <c r="DM2341" s="12"/>
      <c r="DN2341" s="12"/>
      <c r="DO2341" s="12"/>
      <c r="DP2341" s="12"/>
      <c r="DQ2341" s="12"/>
      <c r="DR2341" s="12"/>
      <c r="DS2341" s="12"/>
      <c r="DT2341" s="12"/>
      <c r="DU2341" s="12"/>
      <c r="DV2341" s="12"/>
      <c r="DW2341" s="12"/>
      <c r="DX2341" s="12"/>
      <c r="DY2341" s="12"/>
      <c r="DZ2341" s="12"/>
      <c r="EA2341" s="12"/>
      <c r="EB2341" s="12"/>
      <c r="EC2341" s="12"/>
      <c r="ED2341" s="12"/>
      <c r="EE2341" s="12"/>
      <c r="EF2341" s="12"/>
      <c r="EG2341" s="12"/>
      <c r="EH2341" s="12"/>
      <c r="EI2341" s="12"/>
      <c r="EJ2341" s="12"/>
      <c r="EK2341" s="12"/>
      <c r="EL2341" s="12"/>
      <c r="EM2341" s="12"/>
      <c r="EN2341" s="12"/>
      <c r="EO2341" s="12"/>
      <c r="EP2341" s="12"/>
      <c r="EQ2341" s="12"/>
      <c r="ER2341" s="12"/>
      <c r="ES2341" s="12"/>
      <c r="ET2341" s="12"/>
      <c r="EU2341" s="12"/>
      <c r="EV2341" s="12"/>
      <c r="EW2341" s="12"/>
      <c r="EX2341" s="12"/>
      <c r="EY2341" s="12"/>
      <c r="EZ2341" s="12"/>
      <c r="FA2341" s="12"/>
      <c r="FB2341" s="12"/>
      <c r="FC2341" s="12"/>
      <c r="FD2341" s="12"/>
      <c r="FE2341" s="12"/>
      <c r="FF2341" s="12"/>
      <c r="FG2341" s="12"/>
      <c r="FH2341" s="12"/>
      <c r="FI2341" s="12"/>
      <c r="FJ2341" s="12"/>
      <c r="FK2341" s="12"/>
      <c r="FL2341" s="12"/>
      <c r="FM2341" s="12"/>
      <c r="FN2341" s="12"/>
      <c r="FO2341" s="12"/>
      <c r="FP2341" s="12"/>
      <c r="FQ2341" s="12"/>
      <c r="FR2341" s="12"/>
      <c r="FS2341" s="12"/>
      <c r="FT2341" s="12"/>
      <c r="FU2341" s="12"/>
      <c r="FV2341" s="12"/>
      <c r="FW2341" s="12"/>
      <c r="FX2341" s="12"/>
      <c r="FY2341" s="12"/>
      <c r="FZ2341" s="12"/>
      <c r="GA2341" s="12"/>
      <c r="GB2341" s="12"/>
      <c r="GC2341" s="12"/>
      <c r="GD2341" s="12"/>
      <c r="GE2341" s="12"/>
      <c r="GF2341" s="12"/>
      <c r="GG2341" s="12"/>
      <c r="GH2341" s="12"/>
      <c r="GI2341" s="12"/>
      <c r="GJ2341" s="12"/>
      <c r="GK2341" s="12"/>
      <c r="GL2341" s="12"/>
      <c r="GM2341" s="12"/>
      <c r="GN2341" s="12"/>
      <c r="GO2341" s="12"/>
      <c r="GP2341" s="12"/>
      <c r="GQ2341" s="12"/>
      <c r="GR2341" s="12"/>
      <c r="GS2341" s="12"/>
      <c r="GT2341" s="12"/>
      <c r="GU2341" s="12"/>
      <c r="GV2341" s="12"/>
      <c r="GW2341" s="12"/>
      <c r="GX2341" s="12"/>
      <c r="GY2341" s="12"/>
      <c r="GZ2341" s="12"/>
      <c r="HA2341" s="12"/>
      <c r="HB2341" s="12"/>
    </row>
    <row r="2342" spans="1:210" ht="13.5" customHeight="1" x14ac:dyDescent="0.3">
      <c r="A2342" s="5">
        <v>222</v>
      </c>
      <c r="B2342" s="6">
        <v>43625</v>
      </c>
      <c r="C2342" s="34" t="s">
        <v>9</v>
      </c>
      <c r="D2342" s="76" t="s">
        <v>928</v>
      </c>
      <c r="E2342" s="76" t="s">
        <v>467</v>
      </c>
      <c r="F2342" s="76"/>
      <c r="G2342" s="76"/>
      <c r="H2342" s="76">
        <v>-10</v>
      </c>
      <c r="I2342" s="76"/>
      <c r="J2342" s="11" t="s">
        <v>571</v>
      </c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2"/>
      <c r="AE2342" s="12"/>
      <c r="AF2342" s="12"/>
      <c r="AG2342" s="12"/>
      <c r="AH2342" s="12"/>
      <c r="AI2342" s="12"/>
      <c r="AJ2342" s="12"/>
      <c r="AK2342" s="12"/>
      <c r="AL2342" s="12"/>
      <c r="AM2342" s="12"/>
      <c r="AN2342" s="12"/>
      <c r="AO2342" s="12"/>
      <c r="AP2342" s="12"/>
      <c r="AQ2342" s="12"/>
      <c r="AR2342" s="12"/>
      <c r="AS2342" s="12"/>
      <c r="AT2342" s="12"/>
      <c r="AU2342" s="12"/>
      <c r="AV2342" s="12"/>
      <c r="AW2342" s="12"/>
      <c r="AX2342" s="12"/>
      <c r="AY2342" s="12"/>
      <c r="AZ2342" s="12"/>
      <c r="BA2342" s="12"/>
      <c r="BB2342" s="12"/>
      <c r="BC2342" s="12"/>
      <c r="BD2342" s="12"/>
      <c r="BE2342" s="12"/>
      <c r="BF2342" s="12"/>
      <c r="BG2342" s="12"/>
      <c r="BH2342" s="12"/>
      <c r="BI2342" s="12"/>
      <c r="BJ2342" s="12"/>
      <c r="BK2342" s="12"/>
      <c r="BL2342" s="12"/>
      <c r="BM2342" s="12"/>
      <c r="BN2342" s="12"/>
      <c r="BO2342" s="12"/>
      <c r="BP2342" s="12"/>
      <c r="BQ2342" s="12"/>
      <c r="BR2342" s="12"/>
      <c r="BS2342" s="12"/>
      <c r="BT2342" s="12"/>
      <c r="BU2342" s="12"/>
      <c r="BV2342" s="12"/>
      <c r="BW2342" s="12"/>
      <c r="BX2342" s="12"/>
      <c r="BY2342" s="12"/>
      <c r="BZ2342" s="12"/>
      <c r="CA2342" s="12"/>
      <c r="CB2342" s="12"/>
      <c r="CC2342" s="12"/>
      <c r="CD2342" s="12"/>
      <c r="CE2342" s="12"/>
      <c r="CF2342" s="12"/>
      <c r="CG2342" s="12"/>
      <c r="CH2342" s="12"/>
      <c r="CI2342" s="12"/>
      <c r="CJ2342" s="12"/>
      <c r="CK2342" s="12"/>
      <c r="CL2342" s="12"/>
      <c r="CM2342" s="12"/>
      <c r="CN2342" s="12"/>
      <c r="CO2342" s="12"/>
      <c r="CP2342" s="12"/>
      <c r="CQ2342" s="12"/>
      <c r="CR2342" s="12"/>
      <c r="CS2342" s="12"/>
      <c r="CT2342" s="12"/>
      <c r="CU2342" s="12"/>
      <c r="CV2342" s="12"/>
      <c r="CW2342" s="12"/>
      <c r="CX2342" s="12"/>
      <c r="CY2342" s="12"/>
      <c r="CZ2342" s="12"/>
      <c r="DA2342" s="12"/>
      <c r="DB2342" s="12"/>
      <c r="DC2342" s="12"/>
      <c r="DD2342" s="12"/>
      <c r="DE2342" s="12"/>
      <c r="DF2342" s="12"/>
      <c r="DG2342" s="12"/>
      <c r="DH2342" s="12"/>
      <c r="DI2342" s="12"/>
      <c r="DJ2342" s="12"/>
      <c r="DK2342" s="12"/>
      <c r="DL2342" s="12"/>
      <c r="DM2342" s="12"/>
      <c r="DN2342" s="12"/>
      <c r="DO2342" s="12"/>
      <c r="DP2342" s="12"/>
      <c r="DQ2342" s="12"/>
      <c r="DR2342" s="12"/>
      <c r="DS2342" s="12"/>
      <c r="DT2342" s="12"/>
      <c r="DU2342" s="12"/>
      <c r="DV2342" s="12"/>
      <c r="DW2342" s="12"/>
      <c r="DX2342" s="12"/>
      <c r="DY2342" s="12"/>
      <c r="DZ2342" s="12"/>
      <c r="EA2342" s="12"/>
      <c r="EB2342" s="12"/>
      <c r="EC2342" s="12"/>
      <c r="ED2342" s="12"/>
      <c r="EE2342" s="12"/>
      <c r="EF2342" s="12"/>
      <c r="EG2342" s="12"/>
      <c r="EH2342" s="12"/>
      <c r="EI2342" s="12"/>
      <c r="EJ2342" s="12"/>
      <c r="EK2342" s="12"/>
      <c r="EL2342" s="12"/>
      <c r="EM2342" s="12"/>
      <c r="EN2342" s="12"/>
      <c r="EO2342" s="12"/>
      <c r="EP2342" s="12"/>
      <c r="EQ2342" s="12"/>
      <c r="ER2342" s="12"/>
      <c r="ES2342" s="12"/>
      <c r="ET2342" s="12"/>
      <c r="EU2342" s="12"/>
      <c r="EV2342" s="12"/>
      <c r="EW2342" s="12"/>
      <c r="EX2342" s="12"/>
      <c r="EY2342" s="12"/>
      <c r="EZ2342" s="12"/>
      <c r="FA2342" s="12"/>
      <c r="FB2342" s="12"/>
      <c r="FC2342" s="12"/>
      <c r="FD2342" s="12"/>
      <c r="FE2342" s="12"/>
      <c r="FF2342" s="12"/>
      <c r="FG2342" s="12"/>
      <c r="FH2342" s="12"/>
      <c r="FI2342" s="12"/>
      <c r="FJ2342" s="12"/>
      <c r="FK2342" s="12"/>
      <c r="FL2342" s="12"/>
      <c r="FM2342" s="12"/>
      <c r="FN2342" s="12"/>
      <c r="FO2342" s="12"/>
      <c r="FP2342" s="12"/>
      <c r="FQ2342" s="12"/>
      <c r="FR2342" s="12"/>
      <c r="FS2342" s="12"/>
      <c r="FT2342" s="12"/>
      <c r="FU2342" s="12"/>
      <c r="FV2342" s="12"/>
      <c r="FW2342" s="12"/>
      <c r="FX2342" s="12"/>
      <c r="FY2342" s="12"/>
      <c r="FZ2342" s="12"/>
      <c r="GA2342" s="12"/>
      <c r="GB2342" s="12"/>
      <c r="GC2342" s="12"/>
      <c r="GD2342" s="12"/>
      <c r="GE2342" s="12"/>
      <c r="GF2342" s="12"/>
      <c r="GG2342" s="12"/>
      <c r="GH2342" s="12"/>
      <c r="GI2342" s="12"/>
      <c r="GJ2342" s="12"/>
      <c r="GK2342" s="12"/>
      <c r="GL2342" s="12"/>
      <c r="GM2342" s="12"/>
      <c r="GN2342" s="12"/>
      <c r="GO2342" s="12"/>
      <c r="GP2342" s="12"/>
      <c r="GQ2342" s="12"/>
      <c r="GR2342" s="12"/>
      <c r="GS2342" s="12"/>
      <c r="GT2342" s="12"/>
      <c r="GU2342" s="12"/>
      <c r="GV2342" s="12"/>
      <c r="GW2342" s="12"/>
      <c r="GX2342" s="12"/>
      <c r="GY2342" s="12"/>
      <c r="GZ2342" s="12"/>
      <c r="HA2342" s="12"/>
      <c r="HB2342" s="12"/>
    </row>
    <row r="2343" spans="1:210" ht="13.5" customHeight="1" x14ac:dyDescent="0.3">
      <c r="A2343" s="5">
        <v>221</v>
      </c>
      <c r="B2343" s="6">
        <v>43625</v>
      </c>
      <c r="C2343" s="34" t="s">
        <v>9</v>
      </c>
      <c r="D2343" s="76" t="s">
        <v>11</v>
      </c>
      <c r="E2343" s="34" t="s">
        <v>16</v>
      </c>
      <c r="F2343" s="76"/>
      <c r="G2343" s="76"/>
      <c r="H2343" s="76">
        <v>-4.5</v>
      </c>
      <c r="I2343" s="76"/>
      <c r="J2343" s="11" t="s">
        <v>571</v>
      </c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2"/>
      <c r="AE2343" s="12"/>
      <c r="AF2343" s="12"/>
      <c r="AG2343" s="12"/>
      <c r="AH2343" s="12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2"/>
      <c r="AS2343" s="12"/>
      <c r="AT2343" s="12"/>
      <c r="AU2343" s="12"/>
      <c r="AV2343" s="12"/>
      <c r="AW2343" s="12"/>
      <c r="AX2343" s="12"/>
      <c r="AY2343" s="12"/>
      <c r="AZ2343" s="12"/>
      <c r="BA2343" s="12"/>
      <c r="BB2343" s="12"/>
      <c r="BC2343" s="12"/>
      <c r="BD2343" s="12"/>
      <c r="BE2343" s="12"/>
      <c r="BF2343" s="12"/>
      <c r="BG2343" s="12"/>
      <c r="BH2343" s="12"/>
      <c r="BI2343" s="12"/>
      <c r="BJ2343" s="12"/>
      <c r="BK2343" s="12"/>
      <c r="BL2343" s="12"/>
      <c r="BM2343" s="12"/>
      <c r="BN2343" s="12"/>
      <c r="BO2343" s="12"/>
      <c r="BP2343" s="12"/>
      <c r="BQ2343" s="12"/>
      <c r="BR2343" s="12"/>
      <c r="BS2343" s="12"/>
      <c r="BT2343" s="12"/>
      <c r="BU2343" s="12"/>
      <c r="BV2343" s="12"/>
      <c r="BW2343" s="12"/>
      <c r="BX2343" s="12"/>
      <c r="BY2343" s="12"/>
      <c r="BZ2343" s="12"/>
      <c r="CA2343" s="12"/>
      <c r="CB2343" s="12"/>
      <c r="CC2343" s="12"/>
      <c r="CD2343" s="12"/>
      <c r="CE2343" s="12"/>
      <c r="CF2343" s="12"/>
      <c r="CG2343" s="12"/>
      <c r="CH2343" s="12"/>
      <c r="CI2343" s="12"/>
      <c r="CJ2343" s="12"/>
      <c r="CK2343" s="12"/>
      <c r="CL2343" s="12"/>
      <c r="CM2343" s="12"/>
      <c r="CN2343" s="12"/>
      <c r="CO2343" s="12"/>
      <c r="CP2343" s="12"/>
      <c r="CQ2343" s="12"/>
      <c r="CR2343" s="12"/>
      <c r="CS2343" s="12"/>
      <c r="CT2343" s="12"/>
      <c r="CU2343" s="12"/>
      <c r="CV2343" s="12"/>
      <c r="CW2343" s="12"/>
      <c r="CX2343" s="12"/>
      <c r="CY2343" s="12"/>
      <c r="CZ2343" s="12"/>
      <c r="DA2343" s="12"/>
      <c r="DB2343" s="12"/>
      <c r="DC2343" s="12"/>
      <c r="DD2343" s="12"/>
      <c r="DE2343" s="12"/>
      <c r="DF2343" s="12"/>
      <c r="DG2343" s="12"/>
      <c r="DH2343" s="12"/>
      <c r="DI2343" s="12"/>
      <c r="DJ2343" s="12"/>
      <c r="DK2343" s="12"/>
      <c r="DL2343" s="12"/>
      <c r="DM2343" s="12"/>
      <c r="DN2343" s="12"/>
      <c r="DO2343" s="12"/>
      <c r="DP2343" s="12"/>
      <c r="DQ2343" s="12"/>
      <c r="DR2343" s="12"/>
      <c r="DS2343" s="12"/>
      <c r="DT2343" s="12"/>
      <c r="DU2343" s="12"/>
      <c r="DV2343" s="12"/>
      <c r="DW2343" s="12"/>
      <c r="DX2343" s="12"/>
      <c r="DY2343" s="12"/>
      <c r="DZ2343" s="12"/>
      <c r="EA2343" s="12"/>
      <c r="EB2343" s="12"/>
      <c r="EC2343" s="12"/>
      <c r="ED2343" s="12"/>
      <c r="EE2343" s="12"/>
      <c r="EF2343" s="12"/>
      <c r="EG2343" s="12"/>
      <c r="EH2343" s="12"/>
      <c r="EI2343" s="12"/>
      <c r="EJ2343" s="12"/>
      <c r="EK2343" s="12"/>
      <c r="EL2343" s="12"/>
      <c r="EM2343" s="12"/>
      <c r="EN2343" s="12"/>
      <c r="EO2343" s="12"/>
      <c r="EP2343" s="12"/>
      <c r="EQ2343" s="12"/>
      <c r="ER2343" s="12"/>
      <c r="ES2343" s="12"/>
      <c r="ET2343" s="12"/>
      <c r="EU2343" s="12"/>
      <c r="EV2343" s="12"/>
      <c r="EW2343" s="12"/>
      <c r="EX2343" s="12"/>
      <c r="EY2343" s="12"/>
      <c r="EZ2343" s="12"/>
      <c r="FA2343" s="12"/>
      <c r="FB2343" s="12"/>
      <c r="FC2343" s="12"/>
      <c r="FD2343" s="12"/>
      <c r="FE2343" s="12"/>
      <c r="FF2343" s="12"/>
      <c r="FG2343" s="12"/>
      <c r="FH2343" s="12"/>
      <c r="FI2343" s="12"/>
      <c r="FJ2343" s="12"/>
      <c r="FK2343" s="12"/>
      <c r="FL2343" s="12"/>
      <c r="FM2343" s="12"/>
      <c r="FN2343" s="12"/>
      <c r="FO2343" s="12"/>
      <c r="FP2343" s="12"/>
      <c r="FQ2343" s="12"/>
      <c r="FR2343" s="12"/>
      <c r="FS2343" s="12"/>
      <c r="FT2343" s="12"/>
      <c r="FU2343" s="12"/>
      <c r="FV2343" s="12"/>
      <c r="FW2343" s="12"/>
      <c r="FX2343" s="12"/>
      <c r="FY2343" s="12"/>
      <c r="FZ2343" s="12"/>
      <c r="GA2343" s="12"/>
      <c r="GB2343" s="12"/>
      <c r="GC2343" s="12"/>
      <c r="GD2343" s="12"/>
      <c r="GE2343" s="12"/>
      <c r="GF2343" s="12"/>
      <c r="GG2343" s="12"/>
      <c r="GH2343" s="12"/>
      <c r="GI2343" s="12"/>
      <c r="GJ2343" s="12"/>
      <c r="GK2343" s="12"/>
      <c r="GL2343" s="12"/>
      <c r="GM2343" s="12"/>
      <c r="GN2343" s="12"/>
      <c r="GO2343" s="12"/>
      <c r="GP2343" s="12"/>
      <c r="GQ2343" s="12"/>
      <c r="GR2343" s="12"/>
      <c r="GS2343" s="12"/>
      <c r="GT2343" s="12"/>
      <c r="GU2343" s="12"/>
      <c r="GV2343" s="12"/>
      <c r="GW2343" s="12"/>
      <c r="GX2343" s="12"/>
      <c r="GY2343" s="12"/>
      <c r="GZ2343" s="12"/>
      <c r="HA2343" s="12"/>
      <c r="HB2343" s="12"/>
    </row>
    <row r="2344" spans="1:210" ht="13.5" customHeight="1" x14ac:dyDescent="0.3">
      <c r="A2344" s="5">
        <v>220</v>
      </c>
      <c r="B2344" s="6">
        <v>43624</v>
      </c>
      <c r="C2344" s="34" t="s">
        <v>9</v>
      </c>
      <c r="D2344" s="76" t="s">
        <v>11</v>
      </c>
      <c r="E2344" s="76" t="s">
        <v>237</v>
      </c>
      <c r="F2344" s="76"/>
      <c r="G2344" s="76"/>
      <c r="H2344" s="76">
        <v>-51</v>
      </c>
      <c r="I2344" s="76"/>
      <c r="J2344" s="11" t="s">
        <v>571</v>
      </c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2"/>
      <c r="AE2344" s="12"/>
      <c r="AF2344" s="12"/>
      <c r="AG2344" s="12"/>
      <c r="AH2344" s="12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2"/>
      <c r="AS2344" s="12"/>
      <c r="AT2344" s="12"/>
      <c r="AU2344" s="12"/>
      <c r="AV2344" s="12"/>
      <c r="AW2344" s="12"/>
      <c r="AX2344" s="12"/>
      <c r="AY2344" s="12"/>
      <c r="AZ2344" s="12"/>
      <c r="BA2344" s="12"/>
      <c r="BB2344" s="12"/>
      <c r="BC2344" s="12"/>
      <c r="BD2344" s="12"/>
      <c r="BE2344" s="12"/>
      <c r="BF2344" s="12"/>
      <c r="BG2344" s="12"/>
      <c r="BH2344" s="12"/>
      <c r="BI2344" s="12"/>
      <c r="BJ2344" s="12"/>
      <c r="BK2344" s="12"/>
      <c r="BL2344" s="12"/>
      <c r="BM2344" s="12"/>
      <c r="BN2344" s="12"/>
      <c r="BO2344" s="12"/>
      <c r="BP2344" s="12"/>
      <c r="BQ2344" s="12"/>
      <c r="BR2344" s="12"/>
      <c r="BS2344" s="12"/>
      <c r="BT2344" s="12"/>
      <c r="BU2344" s="12"/>
      <c r="BV2344" s="12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  <c r="EM2344" s="12"/>
      <c r="EN2344" s="12"/>
      <c r="EO2344" s="12"/>
      <c r="EP2344" s="12"/>
      <c r="EQ2344" s="12"/>
      <c r="ER2344" s="12"/>
      <c r="ES2344" s="12"/>
      <c r="ET2344" s="12"/>
      <c r="EU2344" s="12"/>
      <c r="EV2344" s="12"/>
      <c r="EW2344" s="12"/>
      <c r="EX2344" s="12"/>
      <c r="EY2344" s="12"/>
      <c r="EZ2344" s="12"/>
      <c r="FA2344" s="12"/>
      <c r="FB2344" s="12"/>
      <c r="FC2344" s="12"/>
      <c r="FD2344" s="12"/>
      <c r="FE2344" s="12"/>
      <c r="FF2344" s="12"/>
      <c r="FG2344" s="12"/>
      <c r="FH2344" s="12"/>
      <c r="FI2344" s="12"/>
      <c r="FJ2344" s="12"/>
      <c r="FK2344" s="12"/>
      <c r="FL2344" s="12"/>
      <c r="FM2344" s="12"/>
      <c r="FN2344" s="12"/>
      <c r="FO2344" s="12"/>
      <c r="FP2344" s="12"/>
      <c r="FQ2344" s="12"/>
      <c r="FR2344" s="12"/>
      <c r="FS2344" s="12"/>
      <c r="FT2344" s="12"/>
      <c r="FU2344" s="12"/>
      <c r="FV2344" s="12"/>
      <c r="FW2344" s="12"/>
      <c r="FX2344" s="12"/>
      <c r="FY2344" s="12"/>
      <c r="FZ2344" s="12"/>
      <c r="GA2344" s="12"/>
      <c r="GB2344" s="12"/>
      <c r="GC2344" s="12"/>
      <c r="GD2344" s="12"/>
      <c r="GE2344" s="12"/>
      <c r="GF2344" s="12"/>
      <c r="GG2344" s="12"/>
      <c r="GH2344" s="12"/>
      <c r="GI2344" s="12"/>
      <c r="GJ2344" s="12"/>
      <c r="GK2344" s="12"/>
      <c r="GL2344" s="12"/>
      <c r="GM2344" s="12"/>
      <c r="GN2344" s="12"/>
      <c r="GO2344" s="12"/>
      <c r="GP2344" s="12"/>
      <c r="GQ2344" s="12"/>
      <c r="GR2344" s="12"/>
      <c r="GS2344" s="12"/>
      <c r="GT2344" s="12"/>
      <c r="GU2344" s="12"/>
      <c r="GV2344" s="12"/>
      <c r="GW2344" s="12"/>
      <c r="GX2344" s="12"/>
      <c r="GY2344" s="12"/>
      <c r="GZ2344" s="12"/>
      <c r="HA2344" s="12"/>
      <c r="HB2344" s="12"/>
    </row>
    <row r="2345" spans="1:210" ht="13.5" customHeight="1" x14ac:dyDescent="0.3">
      <c r="A2345" s="5">
        <v>219</v>
      </c>
      <c r="B2345" s="6">
        <v>43624</v>
      </c>
      <c r="C2345" s="34" t="s">
        <v>9</v>
      </c>
      <c r="D2345" s="34" t="s">
        <v>46</v>
      </c>
      <c r="E2345" s="76" t="s">
        <v>1060</v>
      </c>
      <c r="F2345" s="76"/>
      <c r="G2345" s="76"/>
      <c r="H2345" s="76">
        <v>-21</v>
      </c>
      <c r="I2345" s="76"/>
      <c r="J2345" s="11" t="s">
        <v>571</v>
      </c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2"/>
      <c r="AE2345" s="12"/>
      <c r="AF2345" s="12"/>
      <c r="AG2345" s="12"/>
      <c r="AH2345" s="12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2"/>
      <c r="AS2345" s="12"/>
      <c r="AT2345" s="12"/>
      <c r="AU2345" s="12"/>
      <c r="AV2345" s="12"/>
      <c r="AW2345" s="12"/>
      <c r="AX2345" s="12"/>
      <c r="AY2345" s="12"/>
      <c r="AZ2345" s="12"/>
      <c r="BA2345" s="12"/>
      <c r="BB2345" s="12"/>
      <c r="BC2345" s="12"/>
      <c r="BD2345" s="12"/>
      <c r="BE2345" s="12"/>
      <c r="BF2345" s="12"/>
      <c r="BG2345" s="12"/>
      <c r="BH2345" s="12"/>
      <c r="BI2345" s="12"/>
      <c r="BJ2345" s="12"/>
      <c r="BK2345" s="12"/>
      <c r="BL2345" s="12"/>
      <c r="BM2345" s="12"/>
      <c r="BN2345" s="12"/>
      <c r="BO2345" s="12"/>
      <c r="BP2345" s="12"/>
      <c r="BQ2345" s="12"/>
      <c r="BR2345" s="12"/>
      <c r="BS2345" s="12"/>
      <c r="BT2345" s="12"/>
      <c r="BU2345" s="12"/>
      <c r="BV2345" s="12"/>
      <c r="BW2345" s="12"/>
      <c r="BX2345" s="12"/>
      <c r="BY2345" s="12"/>
      <c r="BZ2345" s="12"/>
      <c r="CA2345" s="12"/>
      <c r="CB2345" s="12"/>
      <c r="CC2345" s="12"/>
      <c r="CD2345" s="12"/>
      <c r="CE2345" s="12"/>
      <c r="CF2345" s="12"/>
      <c r="CG2345" s="12"/>
      <c r="CH2345" s="12"/>
      <c r="CI2345" s="12"/>
      <c r="CJ2345" s="12"/>
      <c r="CK2345" s="12"/>
      <c r="CL2345" s="12"/>
      <c r="CM2345" s="12"/>
      <c r="CN2345" s="12"/>
      <c r="CO2345" s="12"/>
      <c r="CP2345" s="12"/>
      <c r="CQ2345" s="12"/>
      <c r="CR2345" s="12"/>
      <c r="CS2345" s="12"/>
      <c r="CT2345" s="12"/>
      <c r="CU2345" s="12"/>
      <c r="CV2345" s="12"/>
      <c r="CW2345" s="12"/>
      <c r="CX2345" s="12"/>
      <c r="CY2345" s="12"/>
      <c r="CZ2345" s="12"/>
      <c r="DA2345" s="12"/>
      <c r="DB2345" s="12"/>
      <c r="DC2345" s="12"/>
      <c r="DD2345" s="12"/>
      <c r="DE2345" s="12"/>
      <c r="DF2345" s="12"/>
      <c r="DG2345" s="12"/>
      <c r="DH2345" s="12"/>
      <c r="DI2345" s="12"/>
      <c r="DJ2345" s="12"/>
      <c r="DK2345" s="12"/>
      <c r="DL2345" s="12"/>
      <c r="DM2345" s="12"/>
      <c r="DN2345" s="12"/>
      <c r="DO2345" s="12"/>
      <c r="DP2345" s="12"/>
      <c r="DQ2345" s="12"/>
      <c r="DR2345" s="12"/>
      <c r="DS2345" s="12"/>
      <c r="DT2345" s="12"/>
      <c r="DU2345" s="12"/>
      <c r="DV2345" s="12"/>
      <c r="DW2345" s="12"/>
      <c r="DX2345" s="12"/>
      <c r="DY2345" s="12"/>
      <c r="DZ2345" s="12"/>
      <c r="EA2345" s="12"/>
      <c r="EB2345" s="12"/>
      <c r="EC2345" s="12"/>
      <c r="ED2345" s="12"/>
      <c r="EE2345" s="12"/>
      <c r="EF2345" s="12"/>
      <c r="EG2345" s="12"/>
      <c r="EH2345" s="12"/>
      <c r="EI2345" s="12"/>
      <c r="EJ2345" s="12"/>
      <c r="EK2345" s="12"/>
      <c r="EL2345" s="12"/>
      <c r="EM2345" s="12"/>
      <c r="EN2345" s="12"/>
      <c r="EO2345" s="12"/>
      <c r="EP2345" s="12"/>
      <c r="EQ2345" s="12"/>
      <c r="ER2345" s="12"/>
      <c r="ES2345" s="12"/>
      <c r="ET2345" s="12"/>
      <c r="EU2345" s="12"/>
      <c r="EV2345" s="12"/>
      <c r="EW2345" s="12"/>
      <c r="EX2345" s="12"/>
      <c r="EY2345" s="12"/>
      <c r="EZ2345" s="12"/>
      <c r="FA2345" s="12"/>
      <c r="FB2345" s="12"/>
      <c r="FC2345" s="12"/>
      <c r="FD2345" s="12"/>
      <c r="FE2345" s="12"/>
      <c r="FF2345" s="12"/>
      <c r="FG2345" s="12"/>
      <c r="FH2345" s="12"/>
      <c r="FI2345" s="12"/>
      <c r="FJ2345" s="12"/>
      <c r="FK2345" s="12"/>
      <c r="FL2345" s="12"/>
      <c r="FM2345" s="12"/>
      <c r="FN2345" s="12"/>
      <c r="FO2345" s="12"/>
      <c r="FP2345" s="12"/>
      <c r="FQ2345" s="12"/>
      <c r="FR2345" s="12"/>
      <c r="FS2345" s="12"/>
      <c r="FT2345" s="12"/>
      <c r="FU2345" s="12"/>
      <c r="FV2345" s="12"/>
      <c r="FW2345" s="12"/>
      <c r="FX2345" s="12"/>
      <c r="FY2345" s="12"/>
      <c r="FZ2345" s="12"/>
      <c r="GA2345" s="12"/>
      <c r="GB2345" s="12"/>
      <c r="GC2345" s="12"/>
      <c r="GD2345" s="12"/>
      <c r="GE2345" s="12"/>
      <c r="GF2345" s="12"/>
      <c r="GG2345" s="12"/>
      <c r="GH2345" s="12"/>
      <c r="GI2345" s="12"/>
      <c r="GJ2345" s="12"/>
      <c r="GK2345" s="12"/>
      <c r="GL2345" s="12"/>
      <c r="GM2345" s="12"/>
      <c r="GN2345" s="12"/>
      <c r="GO2345" s="12"/>
      <c r="GP2345" s="12"/>
      <c r="GQ2345" s="12"/>
      <c r="GR2345" s="12"/>
      <c r="GS2345" s="12"/>
      <c r="GT2345" s="12"/>
      <c r="GU2345" s="12"/>
      <c r="GV2345" s="12"/>
      <c r="GW2345" s="12"/>
      <c r="GX2345" s="12"/>
      <c r="GY2345" s="12"/>
      <c r="GZ2345" s="12"/>
      <c r="HA2345" s="12"/>
      <c r="HB2345" s="12"/>
    </row>
    <row r="2346" spans="1:210" ht="13.5" customHeight="1" x14ac:dyDescent="0.3">
      <c r="A2346" s="5">
        <v>218</v>
      </c>
      <c r="B2346" s="6">
        <v>43622</v>
      </c>
      <c r="C2346" s="34" t="s">
        <v>9</v>
      </c>
      <c r="D2346" s="76" t="s">
        <v>11</v>
      </c>
      <c r="E2346" s="76" t="s">
        <v>130</v>
      </c>
      <c r="F2346" s="76"/>
      <c r="G2346" s="76"/>
      <c r="H2346" s="76">
        <v>-30</v>
      </c>
      <c r="I2346" s="76"/>
      <c r="J2346" s="11" t="s">
        <v>571</v>
      </c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2"/>
      <c r="AE2346" s="12"/>
      <c r="AF2346" s="12"/>
      <c r="AG2346" s="12"/>
      <c r="AH2346" s="12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2"/>
      <c r="AS2346" s="12"/>
      <c r="AT2346" s="12"/>
      <c r="AU2346" s="12"/>
      <c r="AV2346" s="12"/>
      <c r="AW2346" s="12"/>
      <c r="AX2346" s="12"/>
      <c r="AY2346" s="12"/>
      <c r="AZ2346" s="12"/>
      <c r="BA2346" s="12"/>
      <c r="BB2346" s="12"/>
      <c r="BC2346" s="12"/>
      <c r="BD2346" s="12"/>
      <c r="BE2346" s="12"/>
      <c r="BF2346" s="12"/>
      <c r="BG2346" s="12"/>
      <c r="BH2346" s="12"/>
      <c r="BI2346" s="12"/>
      <c r="BJ2346" s="12"/>
      <c r="BK2346" s="12"/>
      <c r="BL2346" s="12"/>
      <c r="BM2346" s="12"/>
      <c r="BN2346" s="12"/>
      <c r="BO2346" s="12"/>
      <c r="BP2346" s="12"/>
      <c r="BQ2346" s="12"/>
      <c r="BR2346" s="12"/>
      <c r="BS2346" s="12"/>
      <c r="BT2346" s="12"/>
      <c r="BU2346" s="12"/>
      <c r="BV2346" s="12"/>
      <c r="BW2346" s="12"/>
      <c r="BX2346" s="12"/>
      <c r="BY2346" s="12"/>
      <c r="BZ2346" s="12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  <c r="EM2346" s="12"/>
      <c r="EN2346" s="12"/>
      <c r="EO2346" s="12"/>
      <c r="EP2346" s="12"/>
      <c r="EQ2346" s="12"/>
      <c r="ER2346" s="12"/>
      <c r="ES2346" s="12"/>
      <c r="ET2346" s="12"/>
      <c r="EU2346" s="12"/>
      <c r="EV2346" s="12"/>
      <c r="EW2346" s="12"/>
      <c r="EX2346" s="12"/>
      <c r="EY2346" s="12"/>
      <c r="EZ2346" s="12"/>
      <c r="FA2346" s="12"/>
      <c r="FB2346" s="12"/>
      <c r="FC2346" s="12"/>
      <c r="FD2346" s="12"/>
      <c r="FE2346" s="12"/>
      <c r="FF2346" s="12"/>
      <c r="FG2346" s="12"/>
      <c r="FH2346" s="12"/>
      <c r="FI2346" s="12"/>
      <c r="FJ2346" s="12"/>
      <c r="FK2346" s="12"/>
      <c r="FL2346" s="12"/>
      <c r="FM2346" s="12"/>
      <c r="FN2346" s="12"/>
      <c r="FO2346" s="12"/>
      <c r="FP2346" s="12"/>
      <c r="FQ2346" s="12"/>
      <c r="FR2346" s="12"/>
      <c r="FS2346" s="12"/>
      <c r="FT2346" s="12"/>
      <c r="FU2346" s="12"/>
      <c r="FV2346" s="12"/>
      <c r="FW2346" s="12"/>
      <c r="FX2346" s="12"/>
      <c r="FY2346" s="12"/>
      <c r="FZ2346" s="12"/>
      <c r="GA2346" s="12"/>
      <c r="GB2346" s="12"/>
      <c r="GC2346" s="12"/>
      <c r="GD2346" s="12"/>
      <c r="GE2346" s="12"/>
      <c r="GF2346" s="12"/>
      <c r="GG2346" s="12"/>
      <c r="GH2346" s="12"/>
      <c r="GI2346" s="12"/>
      <c r="GJ2346" s="12"/>
      <c r="GK2346" s="12"/>
      <c r="GL2346" s="12"/>
      <c r="GM2346" s="12"/>
      <c r="GN2346" s="12"/>
      <c r="GO2346" s="12"/>
      <c r="GP2346" s="12"/>
      <c r="GQ2346" s="12"/>
      <c r="GR2346" s="12"/>
      <c r="GS2346" s="12"/>
      <c r="GT2346" s="12"/>
      <c r="GU2346" s="12"/>
      <c r="GV2346" s="12"/>
      <c r="GW2346" s="12"/>
      <c r="GX2346" s="12"/>
      <c r="GY2346" s="12"/>
      <c r="GZ2346" s="12"/>
      <c r="HA2346" s="12"/>
      <c r="HB2346" s="12"/>
    </row>
    <row r="2347" spans="1:210" ht="13.5" customHeight="1" x14ac:dyDescent="0.3">
      <c r="A2347" s="5">
        <v>217</v>
      </c>
      <c r="B2347" s="6">
        <v>43621</v>
      </c>
      <c r="C2347" s="34" t="s">
        <v>9</v>
      </c>
      <c r="D2347" s="34" t="s">
        <v>23</v>
      </c>
      <c r="E2347" s="76" t="s">
        <v>811</v>
      </c>
      <c r="F2347" s="76"/>
      <c r="G2347" s="76"/>
      <c r="H2347" s="76">
        <v>-30</v>
      </c>
      <c r="I2347" s="76"/>
      <c r="J2347" s="11" t="s">
        <v>571</v>
      </c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  <c r="AA2347" s="12"/>
      <c r="AB2347" s="12"/>
      <c r="AC2347" s="12"/>
      <c r="AD2347" s="12"/>
      <c r="AE2347" s="12"/>
      <c r="AF2347" s="12"/>
      <c r="AG2347" s="12"/>
      <c r="AH2347" s="12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2"/>
      <c r="AS2347" s="12"/>
      <c r="AT2347" s="12"/>
      <c r="AU2347" s="12"/>
      <c r="AV2347" s="12"/>
      <c r="AW2347" s="12"/>
      <c r="AX2347" s="12"/>
      <c r="AY2347" s="12"/>
      <c r="AZ2347" s="12"/>
      <c r="BA2347" s="12"/>
      <c r="BB2347" s="12"/>
      <c r="BC2347" s="12"/>
      <c r="BD2347" s="12"/>
      <c r="BE2347" s="12"/>
      <c r="BF2347" s="12"/>
      <c r="BG2347" s="12"/>
      <c r="BH2347" s="12"/>
      <c r="BI2347" s="12"/>
      <c r="BJ2347" s="12"/>
      <c r="BK2347" s="12"/>
      <c r="BL2347" s="12"/>
      <c r="BM2347" s="12"/>
      <c r="BN2347" s="12"/>
      <c r="BO2347" s="12"/>
      <c r="BP2347" s="12"/>
      <c r="BQ2347" s="12"/>
      <c r="BR2347" s="12"/>
      <c r="BS2347" s="12"/>
      <c r="BT2347" s="12"/>
      <c r="BU2347" s="12"/>
      <c r="BV2347" s="12"/>
      <c r="BW2347" s="12"/>
      <c r="BX2347" s="12"/>
      <c r="BY2347" s="12"/>
      <c r="BZ2347" s="12"/>
      <c r="CA2347" s="12"/>
      <c r="CB2347" s="12"/>
      <c r="CC2347" s="12"/>
      <c r="CD2347" s="12"/>
      <c r="CE2347" s="12"/>
      <c r="CF2347" s="12"/>
      <c r="CG2347" s="12"/>
      <c r="CH2347" s="12"/>
      <c r="CI2347" s="12"/>
      <c r="CJ2347" s="12"/>
      <c r="CK2347" s="12"/>
      <c r="CL2347" s="12"/>
      <c r="CM2347" s="12"/>
      <c r="CN2347" s="12"/>
      <c r="CO2347" s="12"/>
      <c r="CP2347" s="12"/>
      <c r="CQ2347" s="12"/>
      <c r="CR2347" s="12"/>
      <c r="CS2347" s="12"/>
      <c r="CT2347" s="12"/>
      <c r="CU2347" s="12"/>
      <c r="CV2347" s="12"/>
      <c r="CW2347" s="12"/>
      <c r="CX2347" s="12"/>
      <c r="CY2347" s="12"/>
      <c r="CZ2347" s="12"/>
      <c r="DA2347" s="12"/>
      <c r="DB2347" s="12"/>
      <c r="DC2347" s="12"/>
      <c r="DD2347" s="12"/>
      <c r="DE2347" s="12"/>
      <c r="DF2347" s="12"/>
      <c r="DG2347" s="12"/>
      <c r="DH2347" s="12"/>
      <c r="DI2347" s="12"/>
      <c r="DJ2347" s="12"/>
      <c r="DK2347" s="12"/>
      <c r="DL2347" s="12"/>
      <c r="DM2347" s="12"/>
      <c r="DN2347" s="12"/>
      <c r="DO2347" s="12"/>
      <c r="DP2347" s="12"/>
      <c r="DQ2347" s="12"/>
      <c r="DR2347" s="12"/>
      <c r="DS2347" s="12"/>
      <c r="DT2347" s="12"/>
      <c r="DU2347" s="12"/>
      <c r="DV2347" s="12"/>
      <c r="DW2347" s="12"/>
      <c r="DX2347" s="12"/>
      <c r="DY2347" s="12"/>
      <c r="DZ2347" s="12"/>
      <c r="EA2347" s="12"/>
      <c r="EB2347" s="12"/>
      <c r="EC2347" s="12"/>
      <c r="ED2347" s="12"/>
      <c r="EE2347" s="12"/>
      <c r="EF2347" s="12"/>
      <c r="EG2347" s="12"/>
      <c r="EH2347" s="12"/>
      <c r="EI2347" s="12"/>
      <c r="EJ2347" s="12"/>
      <c r="EK2347" s="12"/>
      <c r="EL2347" s="12"/>
      <c r="EM2347" s="12"/>
      <c r="EN2347" s="12"/>
      <c r="EO2347" s="12"/>
      <c r="EP2347" s="12"/>
      <c r="EQ2347" s="12"/>
      <c r="ER2347" s="12"/>
      <c r="ES2347" s="12"/>
      <c r="ET2347" s="12"/>
      <c r="EU2347" s="12"/>
      <c r="EV2347" s="12"/>
      <c r="EW2347" s="12"/>
      <c r="EX2347" s="12"/>
      <c r="EY2347" s="12"/>
      <c r="EZ2347" s="12"/>
      <c r="FA2347" s="12"/>
      <c r="FB2347" s="12"/>
      <c r="FC2347" s="12"/>
      <c r="FD2347" s="12"/>
      <c r="FE2347" s="12"/>
      <c r="FF2347" s="12"/>
      <c r="FG2347" s="12"/>
      <c r="FH2347" s="12"/>
      <c r="FI2347" s="12"/>
      <c r="FJ2347" s="12"/>
      <c r="FK2347" s="12"/>
      <c r="FL2347" s="12"/>
      <c r="FM2347" s="12"/>
      <c r="FN2347" s="12"/>
      <c r="FO2347" s="12"/>
      <c r="FP2347" s="12"/>
      <c r="FQ2347" s="12"/>
      <c r="FR2347" s="12"/>
      <c r="FS2347" s="12"/>
      <c r="FT2347" s="12"/>
      <c r="FU2347" s="12"/>
      <c r="FV2347" s="12"/>
      <c r="FW2347" s="12"/>
      <c r="FX2347" s="12"/>
      <c r="FY2347" s="12"/>
      <c r="FZ2347" s="12"/>
      <c r="GA2347" s="12"/>
      <c r="GB2347" s="12"/>
      <c r="GC2347" s="12"/>
      <c r="GD2347" s="12"/>
      <c r="GE2347" s="12"/>
      <c r="GF2347" s="12"/>
      <c r="GG2347" s="12"/>
      <c r="GH2347" s="12"/>
      <c r="GI2347" s="12"/>
      <c r="GJ2347" s="12"/>
      <c r="GK2347" s="12"/>
      <c r="GL2347" s="12"/>
      <c r="GM2347" s="12"/>
      <c r="GN2347" s="12"/>
      <c r="GO2347" s="12"/>
      <c r="GP2347" s="12"/>
      <c r="GQ2347" s="12"/>
      <c r="GR2347" s="12"/>
      <c r="GS2347" s="12"/>
      <c r="GT2347" s="12"/>
      <c r="GU2347" s="12"/>
      <c r="GV2347" s="12"/>
      <c r="GW2347" s="12"/>
      <c r="GX2347" s="12"/>
      <c r="GY2347" s="12"/>
      <c r="GZ2347" s="12"/>
      <c r="HA2347" s="12"/>
      <c r="HB2347" s="12"/>
    </row>
    <row r="2348" spans="1:210" ht="13.5" customHeight="1" x14ac:dyDescent="0.3">
      <c r="A2348" s="5">
        <v>216</v>
      </c>
      <c r="B2348" s="6">
        <v>43620</v>
      </c>
      <c r="C2348" s="34" t="s">
        <v>9</v>
      </c>
      <c r="D2348" s="76" t="s">
        <v>928</v>
      </c>
      <c r="E2348" s="76" t="s">
        <v>1061</v>
      </c>
      <c r="F2348" s="76"/>
      <c r="G2348" s="76"/>
      <c r="H2348" s="76">
        <v>-6.99</v>
      </c>
      <c r="I2348" s="76"/>
      <c r="J2348" s="11" t="s">
        <v>571</v>
      </c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2"/>
      <c r="AE2348" s="12"/>
      <c r="AF2348" s="12"/>
      <c r="AG2348" s="12"/>
      <c r="AH2348" s="12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2"/>
      <c r="AS2348" s="12"/>
      <c r="AT2348" s="12"/>
      <c r="AU2348" s="12"/>
      <c r="AV2348" s="12"/>
      <c r="AW2348" s="12"/>
      <c r="AX2348" s="12"/>
      <c r="AY2348" s="12"/>
      <c r="AZ2348" s="12"/>
      <c r="BA2348" s="12"/>
      <c r="BB2348" s="12"/>
      <c r="BC2348" s="12"/>
      <c r="BD2348" s="12"/>
      <c r="BE2348" s="12"/>
      <c r="BF2348" s="12"/>
      <c r="BG2348" s="12"/>
      <c r="BH2348" s="12"/>
      <c r="BI2348" s="12"/>
      <c r="BJ2348" s="12"/>
      <c r="BK2348" s="12"/>
      <c r="BL2348" s="12"/>
      <c r="BM2348" s="12"/>
      <c r="BN2348" s="12"/>
      <c r="BO2348" s="12"/>
      <c r="BP2348" s="12"/>
      <c r="BQ2348" s="12"/>
      <c r="BR2348" s="12"/>
      <c r="BS2348" s="12"/>
      <c r="BT2348" s="12"/>
      <c r="BU2348" s="12"/>
      <c r="BV2348" s="12"/>
      <c r="BW2348" s="12"/>
      <c r="BX2348" s="12"/>
      <c r="BY2348" s="12"/>
      <c r="BZ2348" s="12"/>
      <c r="CA2348" s="12"/>
      <c r="CB2348" s="12"/>
      <c r="CC2348" s="12"/>
      <c r="CD2348" s="12"/>
      <c r="CE2348" s="12"/>
      <c r="CF2348" s="12"/>
      <c r="CG2348" s="12"/>
      <c r="CH2348" s="12"/>
      <c r="CI2348" s="12"/>
      <c r="CJ2348" s="12"/>
      <c r="CK2348" s="12"/>
      <c r="CL2348" s="12"/>
      <c r="CM2348" s="12"/>
      <c r="CN2348" s="12"/>
      <c r="CO2348" s="12"/>
      <c r="CP2348" s="12"/>
      <c r="CQ2348" s="12"/>
      <c r="CR2348" s="12"/>
      <c r="CS2348" s="12"/>
      <c r="CT2348" s="12"/>
      <c r="CU2348" s="12"/>
      <c r="CV2348" s="12"/>
      <c r="CW2348" s="12"/>
      <c r="CX2348" s="12"/>
      <c r="CY2348" s="12"/>
      <c r="CZ2348" s="12"/>
      <c r="DA2348" s="12"/>
      <c r="DB2348" s="12"/>
      <c r="DC2348" s="12"/>
      <c r="DD2348" s="12"/>
      <c r="DE2348" s="12"/>
      <c r="DF2348" s="12"/>
      <c r="DG2348" s="12"/>
      <c r="DH2348" s="12"/>
      <c r="DI2348" s="12"/>
      <c r="DJ2348" s="12"/>
      <c r="DK2348" s="12"/>
      <c r="DL2348" s="12"/>
      <c r="DM2348" s="12"/>
      <c r="DN2348" s="12"/>
      <c r="DO2348" s="12"/>
      <c r="DP2348" s="12"/>
      <c r="DQ2348" s="12"/>
      <c r="DR2348" s="12"/>
      <c r="DS2348" s="12"/>
      <c r="DT2348" s="12"/>
      <c r="DU2348" s="12"/>
      <c r="DV2348" s="12"/>
      <c r="DW2348" s="12"/>
      <c r="DX2348" s="12"/>
      <c r="DY2348" s="12"/>
      <c r="DZ2348" s="12"/>
      <c r="EA2348" s="12"/>
      <c r="EB2348" s="12"/>
      <c r="EC2348" s="12"/>
      <c r="ED2348" s="12"/>
      <c r="EE2348" s="12"/>
      <c r="EF2348" s="12"/>
      <c r="EG2348" s="12"/>
      <c r="EH2348" s="12"/>
      <c r="EI2348" s="12"/>
      <c r="EJ2348" s="12"/>
      <c r="EK2348" s="12"/>
      <c r="EL2348" s="12"/>
      <c r="EM2348" s="12"/>
      <c r="EN2348" s="12"/>
      <c r="EO2348" s="12"/>
      <c r="EP2348" s="12"/>
      <c r="EQ2348" s="12"/>
      <c r="ER2348" s="12"/>
      <c r="ES2348" s="12"/>
      <c r="ET2348" s="12"/>
      <c r="EU2348" s="12"/>
      <c r="EV2348" s="12"/>
      <c r="EW2348" s="12"/>
      <c r="EX2348" s="12"/>
      <c r="EY2348" s="12"/>
      <c r="EZ2348" s="12"/>
      <c r="FA2348" s="12"/>
      <c r="FB2348" s="12"/>
      <c r="FC2348" s="12"/>
      <c r="FD2348" s="12"/>
      <c r="FE2348" s="12"/>
      <c r="FF2348" s="12"/>
      <c r="FG2348" s="12"/>
      <c r="FH2348" s="12"/>
      <c r="FI2348" s="12"/>
      <c r="FJ2348" s="12"/>
      <c r="FK2348" s="12"/>
      <c r="FL2348" s="12"/>
      <c r="FM2348" s="12"/>
      <c r="FN2348" s="12"/>
      <c r="FO2348" s="12"/>
      <c r="FP2348" s="12"/>
      <c r="FQ2348" s="12"/>
      <c r="FR2348" s="12"/>
      <c r="FS2348" s="12"/>
      <c r="FT2348" s="12"/>
      <c r="FU2348" s="12"/>
      <c r="FV2348" s="12"/>
      <c r="FW2348" s="12"/>
      <c r="FX2348" s="12"/>
      <c r="FY2348" s="12"/>
      <c r="FZ2348" s="12"/>
      <c r="GA2348" s="12"/>
      <c r="GB2348" s="12"/>
      <c r="GC2348" s="12"/>
      <c r="GD2348" s="12"/>
      <c r="GE2348" s="12"/>
      <c r="GF2348" s="12"/>
      <c r="GG2348" s="12"/>
      <c r="GH2348" s="12"/>
      <c r="GI2348" s="12"/>
      <c r="GJ2348" s="12"/>
      <c r="GK2348" s="12"/>
      <c r="GL2348" s="12"/>
      <c r="GM2348" s="12"/>
      <c r="GN2348" s="12"/>
      <c r="GO2348" s="12"/>
      <c r="GP2348" s="12"/>
      <c r="GQ2348" s="12"/>
      <c r="GR2348" s="12"/>
      <c r="GS2348" s="12"/>
      <c r="GT2348" s="12"/>
      <c r="GU2348" s="12"/>
      <c r="GV2348" s="12"/>
      <c r="GW2348" s="12"/>
      <c r="GX2348" s="12"/>
      <c r="GY2348" s="12"/>
      <c r="GZ2348" s="12"/>
      <c r="HA2348" s="12"/>
      <c r="HB2348" s="12"/>
    </row>
    <row r="2349" spans="1:210" ht="13.5" customHeight="1" x14ac:dyDescent="0.3">
      <c r="A2349" s="5">
        <v>215</v>
      </c>
      <c r="B2349" s="6">
        <v>43619</v>
      </c>
      <c r="C2349" s="34" t="s">
        <v>9</v>
      </c>
      <c r="D2349" s="76" t="s">
        <v>35</v>
      </c>
      <c r="E2349" s="76" t="s">
        <v>1062</v>
      </c>
      <c r="F2349" s="76"/>
      <c r="G2349" s="76"/>
      <c r="H2349" s="76">
        <v>-60</v>
      </c>
      <c r="I2349" s="76"/>
      <c r="J2349" s="11" t="s">
        <v>571</v>
      </c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2"/>
      <c r="AB2349" s="12"/>
      <c r="AC2349" s="12"/>
      <c r="AD2349" s="12"/>
      <c r="AE2349" s="12"/>
      <c r="AF2349" s="12"/>
      <c r="AG2349" s="12"/>
      <c r="AH2349" s="12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2"/>
      <c r="AS2349" s="12"/>
      <c r="AT2349" s="12"/>
      <c r="AU2349" s="12"/>
      <c r="AV2349" s="12"/>
      <c r="AW2349" s="12"/>
      <c r="AX2349" s="12"/>
      <c r="AY2349" s="12"/>
      <c r="AZ2349" s="12"/>
      <c r="BA2349" s="12"/>
      <c r="BB2349" s="12"/>
      <c r="BC2349" s="12"/>
      <c r="BD2349" s="12"/>
      <c r="BE2349" s="12"/>
      <c r="BF2349" s="12"/>
      <c r="BG2349" s="12"/>
      <c r="BH2349" s="12"/>
      <c r="BI2349" s="12"/>
      <c r="BJ2349" s="12"/>
      <c r="BK2349" s="12"/>
      <c r="BL2349" s="12"/>
      <c r="BM2349" s="12"/>
      <c r="BN2349" s="12"/>
      <c r="BO2349" s="12"/>
      <c r="BP2349" s="12"/>
      <c r="BQ2349" s="12"/>
      <c r="BR2349" s="12"/>
      <c r="BS2349" s="12"/>
      <c r="BT2349" s="12"/>
      <c r="BU2349" s="12"/>
      <c r="BV2349" s="12"/>
      <c r="BW2349" s="12"/>
      <c r="BX2349" s="12"/>
      <c r="BY2349" s="12"/>
      <c r="BZ2349" s="12"/>
      <c r="CA2349" s="12"/>
      <c r="CB2349" s="12"/>
      <c r="CC2349" s="12"/>
      <c r="CD2349" s="12"/>
      <c r="CE2349" s="12"/>
      <c r="CF2349" s="12"/>
      <c r="CG2349" s="12"/>
      <c r="CH2349" s="12"/>
      <c r="CI2349" s="12"/>
      <c r="CJ2349" s="12"/>
      <c r="CK2349" s="12"/>
      <c r="CL2349" s="12"/>
      <c r="CM2349" s="12"/>
      <c r="CN2349" s="12"/>
      <c r="CO2349" s="12"/>
      <c r="CP2349" s="12"/>
      <c r="CQ2349" s="12"/>
      <c r="CR2349" s="12"/>
      <c r="CS2349" s="12"/>
      <c r="CT2349" s="12"/>
      <c r="CU2349" s="12"/>
      <c r="CV2349" s="12"/>
      <c r="CW2349" s="12"/>
      <c r="CX2349" s="12"/>
      <c r="CY2349" s="12"/>
      <c r="CZ2349" s="12"/>
      <c r="DA2349" s="12"/>
      <c r="DB2349" s="12"/>
      <c r="DC2349" s="12"/>
      <c r="DD2349" s="12"/>
      <c r="DE2349" s="12"/>
      <c r="DF2349" s="12"/>
      <c r="DG2349" s="12"/>
      <c r="DH2349" s="12"/>
      <c r="DI2349" s="12"/>
      <c r="DJ2349" s="12"/>
      <c r="DK2349" s="12"/>
      <c r="DL2349" s="12"/>
      <c r="DM2349" s="12"/>
      <c r="DN2349" s="12"/>
      <c r="DO2349" s="12"/>
      <c r="DP2349" s="12"/>
      <c r="DQ2349" s="12"/>
      <c r="DR2349" s="12"/>
      <c r="DS2349" s="12"/>
      <c r="DT2349" s="12"/>
      <c r="DU2349" s="12"/>
      <c r="DV2349" s="12"/>
      <c r="DW2349" s="12"/>
      <c r="DX2349" s="12"/>
      <c r="DY2349" s="12"/>
      <c r="DZ2349" s="12"/>
      <c r="EA2349" s="12"/>
      <c r="EB2349" s="12"/>
      <c r="EC2349" s="12"/>
      <c r="ED2349" s="12"/>
      <c r="EE2349" s="12"/>
      <c r="EF2349" s="12"/>
      <c r="EG2349" s="12"/>
      <c r="EH2349" s="12"/>
      <c r="EI2349" s="12"/>
      <c r="EJ2349" s="12"/>
      <c r="EK2349" s="12"/>
      <c r="EL2349" s="12"/>
      <c r="EM2349" s="12"/>
      <c r="EN2349" s="12"/>
      <c r="EO2349" s="12"/>
      <c r="EP2349" s="12"/>
      <c r="EQ2349" s="12"/>
      <c r="ER2349" s="12"/>
      <c r="ES2349" s="12"/>
      <c r="ET2349" s="12"/>
      <c r="EU2349" s="12"/>
      <c r="EV2349" s="12"/>
      <c r="EW2349" s="12"/>
      <c r="EX2349" s="12"/>
      <c r="EY2349" s="12"/>
      <c r="EZ2349" s="12"/>
      <c r="FA2349" s="12"/>
      <c r="FB2349" s="12"/>
      <c r="FC2349" s="12"/>
      <c r="FD2349" s="12"/>
      <c r="FE2349" s="12"/>
      <c r="FF2349" s="12"/>
      <c r="FG2349" s="12"/>
      <c r="FH2349" s="12"/>
      <c r="FI2349" s="12"/>
      <c r="FJ2349" s="12"/>
      <c r="FK2349" s="12"/>
      <c r="FL2349" s="12"/>
      <c r="FM2349" s="12"/>
      <c r="FN2349" s="12"/>
      <c r="FO2349" s="12"/>
      <c r="FP2349" s="12"/>
      <c r="FQ2349" s="12"/>
      <c r="FR2349" s="12"/>
      <c r="FS2349" s="12"/>
      <c r="FT2349" s="12"/>
      <c r="FU2349" s="12"/>
      <c r="FV2349" s="12"/>
      <c r="FW2349" s="12"/>
      <c r="FX2349" s="12"/>
      <c r="FY2349" s="12"/>
      <c r="FZ2349" s="12"/>
      <c r="GA2349" s="12"/>
      <c r="GB2349" s="12"/>
      <c r="GC2349" s="12"/>
      <c r="GD2349" s="12"/>
      <c r="GE2349" s="12"/>
      <c r="GF2349" s="12"/>
      <c r="GG2349" s="12"/>
      <c r="GH2349" s="12"/>
      <c r="GI2349" s="12"/>
      <c r="GJ2349" s="12"/>
      <c r="GK2349" s="12"/>
      <c r="GL2349" s="12"/>
      <c r="GM2349" s="12"/>
      <c r="GN2349" s="12"/>
      <c r="GO2349" s="12"/>
      <c r="GP2349" s="12"/>
      <c r="GQ2349" s="12"/>
      <c r="GR2349" s="12"/>
      <c r="GS2349" s="12"/>
      <c r="GT2349" s="12"/>
      <c r="GU2349" s="12"/>
      <c r="GV2349" s="12"/>
      <c r="GW2349" s="12"/>
      <c r="GX2349" s="12"/>
      <c r="GY2349" s="12"/>
      <c r="GZ2349" s="12"/>
      <c r="HA2349" s="12"/>
      <c r="HB2349" s="12"/>
    </row>
    <row r="2350" spans="1:210" ht="13.5" customHeight="1" x14ac:dyDescent="0.3">
      <c r="A2350" s="5">
        <v>214</v>
      </c>
      <c r="B2350" s="6">
        <v>43619</v>
      </c>
      <c r="C2350" s="34" t="s">
        <v>9</v>
      </c>
      <c r="D2350" s="76" t="s">
        <v>274</v>
      </c>
      <c r="E2350" s="76" t="s">
        <v>275</v>
      </c>
      <c r="F2350" s="76"/>
      <c r="G2350" s="76"/>
      <c r="H2350" s="76">
        <v>-359.16</v>
      </c>
      <c r="I2350" s="76"/>
      <c r="J2350" s="11" t="s">
        <v>571</v>
      </c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2"/>
      <c r="AE2350" s="12"/>
      <c r="AF2350" s="12"/>
      <c r="AG2350" s="12"/>
      <c r="AH2350" s="12"/>
      <c r="AI2350" s="12"/>
      <c r="AJ2350" s="12"/>
      <c r="AK2350" s="12"/>
      <c r="AL2350" s="12"/>
      <c r="AM2350" s="12"/>
      <c r="AN2350" s="12"/>
      <c r="AO2350" s="12"/>
      <c r="AP2350" s="12"/>
      <c r="AQ2350" s="12"/>
      <c r="AR2350" s="12"/>
      <c r="AS2350" s="12"/>
      <c r="AT2350" s="12"/>
      <c r="AU2350" s="12"/>
      <c r="AV2350" s="12"/>
      <c r="AW2350" s="12"/>
      <c r="AX2350" s="12"/>
      <c r="AY2350" s="12"/>
      <c r="AZ2350" s="12"/>
      <c r="BA2350" s="12"/>
      <c r="BB2350" s="12"/>
      <c r="BC2350" s="12"/>
      <c r="BD2350" s="12"/>
      <c r="BE2350" s="12"/>
      <c r="BF2350" s="12"/>
      <c r="BG2350" s="12"/>
      <c r="BH2350" s="12"/>
      <c r="BI2350" s="12"/>
      <c r="BJ2350" s="12"/>
      <c r="BK2350" s="12"/>
      <c r="BL2350" s="12"/>
      <c r="BM2350" s="12"/>
      <c r="BN2350" s="12"/>
      <c r="BO2350" s="12"/>
      <c r="BP2350" s="12"/>
      <c r="BQ2350" s="12"/>
      <c r="BR2350" s="12"/>
      <c r="BS2350" s="12"/>
      <c r="BT2350" s="12"/>
      <c r="BU2350" s="12"/>
      <c r="BV2350" s="12"/>
      <c r="BW2350" s="12"/>
      <c r="BX2350" s="12"/>
      <c r="BY2350" s="12"/>
      <c r="BZ2350" s="12"/>
      <c r="CA2350" s="12"/>
      <c r="CB2350" s="12"/>
      <c r="CC2350" s="12"/>
      <c r="CD2350" s="12"/>
      <c r="CE2350" s="12"/>
      <c r="CF2350" s="12"/>
      <c r="CG2350" s="12"/>
      <c r="CH2350" s="12"/>
      <c r="CI2350" s="12"/>
      <c r="CJ2350" s="12"/>
      <c r="CK2350" s="12"/>
      <c r="CL2350" s="12"/>
      <c r="CM2350" s="12"/>
      <c r="CN2350" s="12"/>
      <c r="CO2350" s="12"/>
      <c r="CP2350" s="12"/>
      <c r="CQ2350" s="12"/>
      <c r="CR2350" s="12"/>
      <c r="CS2350" s="12"/>
      <c r="CT2350" s="12"/>
      <c r="CU2350" s="12"/>
      <c r="CV2350" s="12"/>
      <c r="CW2350" s="12"/>
      <c r="CX2350" s="12"/>
      <c r="CY2350" s="12"/>
      <c r="CZ2350" s="12"/>
      <c r="DA2350" s="12"/>
      <c r="DB2350" s="12"/>
      <c r="DC2350" s="12"/>
      <c r="DD2350" s="12"/>
      <c r="DE2350" s="12"/>
      <c r="DF2350" s="12"/>
      <c r="DG2350" s="12"/>
      <c r="DH2350" s="12"/>
      <c r="DI2350" s="12"/>
      <c r="DJ2350" s="12"/>
      <c r="DK2350" s="12"/>
      <c r="DL2350" s="12"/>
      <c r="DM2350" s="12"/>
      <c r="DN2350" s="12"/>
      <c r="DO2350" s="12"/>
      <c r="DP2350" s="12"/>
      <c r="DQ2350" s="12"/>
      <c r="DR2350" s="12"/>
      <c r="DS2350" s="12"/>
      <c r="DT2350" s="12"/>
      <c r="DU2350" s="12"/>
      <c r="DV2350" s="12"/>
      <c r="DW2350" s="12"/>
      <c r="DX2350" s="12"/>
      <c r="DY2350" s="12"/>
      <c r="DZ2350" s="12"/>
      <c r="EA2350" s="12"/>
      <c r="EB2350" s="12"/>
      <c r="EC2350" s="12"/>
      <c r="ED2350" s="12"/>
      <c r="EE2350" s="12"/>
      <c r="EF2350" s="12"/>
      <c r="EG2350" s="12"/>
      <c r="EH2350" s="12"/>
      <c r="EI2350" s="12"/>
      <c r="EJ2350" s="12"/>
      <c r="EK2350" s="12"/>
      <c r="EL2350" s="12"/>
      <c r="EM2350" s="12"/>
      <c r="EN2350" s="12"/>
      <c r="EO2350" s="12"/>
      <c r="EP2350" s="12"/>
      <c r="EQ2350" s="12"/>
      <c r="ER2350" s="12"/>
      <c r="ES2350" s="12"/>
      <c r="ET2350" s="12"/>
      <c r="EU2350" s="12"/>
      <c r="EV2350" s="12"/>
      <c r="EW2350" s="12"/>
      <c r="EX2350" s="12"/>
      <c r="EY2350" s="12"/>
      <c r="EZ2350" s="12"/>
      <c r="FA2350" s="12"/>
      <c r="FB2350" s="12"/>
      <c r="FC2350" s="12"/>
      <c r="FD2350" s="12"/>
      <c r="FE2350" s="12"/>
      <c r="FF2350" s="12"/>
      <c r="FG2350" s="12"/>
      <c r="FH2350" s="12"/>
      <c r="FI2350" s="12"/>
      <c r="FJ2350" s="12"/>
      <c r="FK2350" s="12"/>
      <c r="FL2350" s="12"/>
      <c r="FM2350" s="12"/>
      <c r="FN2350" s="12"/>
      <c r="FO2350" s="12"/>
      <c r="FP2350" s="12"/>
      <c r="FQ2350" s="12"/>
      <c r="FR2350" s="12"/>
      <c r="FS2350" s="12"/>
      <c r="FT2350" s="12"/>
      <c r="FU2350" s="12"/>
      <c r="FV2350" s="12"/>
      <c r="FW2350" s="12"/>
      <c r="FX2350" s="12"/>
      <c r="FY2350" s="12"/>
      <c r="FZ2350" s="12"/>
      <c r="GA2350" s="12"/>
      <c r="GB2350" s="12"/>
      <c r="GC2350" s="12"/>
      <c r="GD2350" s="12"/>
      <c r="GE2350" s="12"/>
      <c r="GF2350" s="12"/>
      <c r="GG2350" s="12"/>
      <c r="GH2350" s="12"/>
      <c r="GI2350" s="12"/>
      <c r="GJ2350" s="12"/>
      <c r="GK2350" s="12"/>
      <c r="GL2350" s="12"/>
      <c r="GM2350" s="12"/>
      <c r="GN2350" s="12"/>
      <c r="GO2350" s="12"/>
      <c r="GP2350" s="12"/>
      <c r="GQ2350" s="12"/>
      <c r="GR2350" s="12"/>
      <c r="GS2350" s="12"/>
      <c r="GT2350" s="12"/>
      <c r="GU2350" s="12"/>
      <c r="GV2350" s="12"/>
      <c r="GW2350" s="12"/>
      <c r="GX2350" s="12"/>
      <c r="GY2350" s="12"/>
      <c r="GZ2350" s="12"/>
      <c r="HA2350" s="12"/>
      <c r="HB2350" s="12"/>
    </row>
    <row r="2351" spans="1:210" ht="13.5" customHeight="1" x14ac:dyDescent="0.3">
      <c r="A2351" s="5">
        <v>213</v>
      </c>
      <c r="B2351" s="6">
        <v>43618</v>
      </c>
      <c r="C2351" s="34" t="s">
        <v>9</v>
      </c>
      <c r="D2351" s="34" t="s">
        <v>46</v>
      </c>
      <c r="E2351" s="76" t="s">
        <v>1063</v>
      </c>
      <c r="F2351" s="76"/>
      <c r="G2351" s="76"/>
      <c r="H2351" s="76">
        <v>-141</v>
      </c>
      <c r="I2351" s="76"/>
      <c r="J2351" s="11" t="s">
        <v>571</v>
      </c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2"/>
      <c r="AB2351" s="12"/>
      <c r="AC2351" s="12"/>
      <c r="AD2351" s="12"/>
      <c r="AE2351" s="12"/>
      <c r="AF2351" s="12"/>
      <c r="AG2351" s="12"/>
      <c r="AH2351" s="12"/>
      <c r="AI2351" s="12"/>
      <c r="AJ2351" s="12"/>
      <c r="AK2351" s="12"/>
      <c r="AL2351" s="12"/>
      <c r="AM2351" s="12"/>
      <c r="AN2351" s="12"/>
      <c r="AO2351" s="12"/>
      <c r="AP2351" s="12"/>
      <c r="AQ2351" s="12"/>
      <c r="AR2351" s="12"/>
      <c r="AS2351" s="12"/>
      <c r="AT2351" s="12"/>
      <c r="AU2351" s="12"/>
      <c r="AV2351" s="12"/>
      <c r="AW2351" s="12"/>
      <c r="AX2351" s="12"/>
      <c r="AY2351" s="12"/>
      <c r="AZ2351" s="12"/>
      <c r="BA2351" s="12"/>
      <c r="BB2351" s="12"/>
      <c r="BC2351" s="12"/>
      <c r="BD2351" s="12"/>
      <c r="BE2351" s="12"/>
      <c r="BF2351" s="12"/>
      <c r="BG2351" s="12"/>
      <c r="BH2351" s="12"/>
      <c r="BI2351" s="12"/>
      <c r="BJ2351" s="12"/>
      <c r="BK2351" s="12"/>
      <c r="BL2351" s="12"/>
      <c r="BM2351" s="12"/>
      <c r="BN2351" s="12"/>
      <c r="BO2351" s="12"/>
      <c r="BP2351" s="12"/>
      <c r="BQ2351" s="12"/>
      <c r="BR2351" s="12"/>
      <c r="BS2351" s="12"/>
      <c r="BT2351" s="12"/>
      <c r="BU2351" s="12"/>
      <c r="BV2351" s="12"/>
      <c r="BW2351" s="12"/>
      <c r="BX2351" s="12"/>
      <c r="BY2351" s="12"/>
      <c r="BZ2351" s="12"/>
      <c r="CA2351" s="12"/>
      <c r="CB2351" s="12"/>
      <c r="CC2351" s="12"/>
      <c r="CD2351" s="12"/>
      <c r="CE2351" s="12"/>
      <c r="CF2351" s="12"/>
      <c r="CG2351" s="12"/>
      <c r="CH2351" s="12"/>
      <c r="CI2351" s="12"/>
      <c r="CJ2351" s="12"/>
      <c r="CK2351" s="12"/>
      <c r="CL2351" s="12"/>
      <c r="CM2351" s="12"/>
      <c r="CN2351" s="12"/>
      <c r="CO2351" s="12"/>
      <c r="CP2351" s="12"/>
      <c r="CQ2351" s="12"/>
      <c r="CR2351" s="12"/>
      <c r="CS2351" s="12"/>
      <c r="CT2351" s="12"/>
      <c r="CU2351" s="12"/>
      <c r="CV2351" s="12"/>
      <c r="CW2351" s="12"/>
      <c r="CX2351" s="12"/>
      <c r="CY2351" s="12"/>
      <c r="CZ2351" s="12"/>
      <c r="DA2351" s="12"/>
      <c r="DB2351" s="12"/>
      <c r="DC2351" s="12"/>
      <c r="DD2351" s="12"/>
      <c r="DE2351" s="12"/>
      <c r="DF2351" s="12"/>
      <c r="DG2351" s="12"/>
      <c r="DH2351" s="12"/>
      <c r="DI2351" s="12"/>
      <c r="DJ2351" s="12"/>
      <c r="DK2351" s="12"/>
      <c r="DL2351" s="12"/>
      <c r="DM2351" s="12"/>
      <c r="DN2351" s="12"/>
      <c r="DO2351" s="12"/>
      <c r="DP2351" s="12"/>
      <c r="DQ2351" s="12"/>
      <c r="DR2351" s="12"/>
      <c r="DS2351" s="12"/>
      <c r="DT2351" s="12"/>
      <c r="DU2351" s="12"/>
      <c r="DV2351" s="12"/>
      <c r="DW2351" s="12"/>
      <c r="DX2351" s="12"/>
      <c r="DY2351" s="12"/>
      <c r="DZ2351" s="12"/>
      <c r="EA2351" s="12"/>
      <c r="EB2351" s="12"/>
      <c r="EC2351" s="12"/>
      <c r="ED2351" s="12"/>
      <c r="EE2351" s="12"/>
      <c r="EF2351" s="12"/>
      <c r="EG2351" s="12"/>
      <c r="EH2351" s="12"/>
      <c r="EI2351" s="12"/>
      <c r="EJ2351" s="12"/>
      <c r="EK2351" s="12"/>
      <c r="EL2351" s="12"/>
      <c r="EM2351" s="12"/>
      <c r="EN2351" s="12"/>
      <c r="EO2351" s="12"/>
      <c r="EP2351" s="12"/>
      <c r="EQ2351" s="12"/>
      <c r="ER2351" s="12"/>
      <c r="ES2351" s="12"/>
      <c r="ET2351" s="12"/>
      <c r="EU2351" s="12"/>
      <c r="EV2351" s="12"/>
      <c r="EW2351" s="12"/>
      <c r="EX2351" s="12"/>
      <c r="EY2351" s="12"/>
      <c r="EZ2351" s="12"/>
      <c r="FA2351" s="12"/>
      <c r="FB2351" s="12"/>
      <c r="FC2351" s="12"/>
      <c r="FD2351" s="12"/>
      <c r="FE2351" s="12"/>
      <c r="FF2351" s="12"/>
      <c r="FG2351" s="12"/>
      <c r="FH2351" s="12"/>
      <c r="FI2351" s="12"/>
      <c r="FJ2351" s="12"/>
      <c r="FK2351" s="12"/>
      <c r="FL2351" s="12"/>
      <c r="FM2351" s="12"/>
      <c r="FN2351" s="12"/>
      <c r="FO2351" s="12"/>
      <c r="FP2351" s="12"/>
      <c r="FQ2351" s="12"/>
      <c r="FR2351" s="12"/>
      <c r="FS2351" s="12"/>
      <c r="FT2351" s="12"/>
      <c r="FU2351" s="12"/>
      <c r="FV2351" s="12"/>
      <c r="FW2351" s="12"/>
      <c r="FX2351" s="12"/>
      <c r="FY2351" s="12"/>
      <c r="FZ2351" s="12"/>
      <c r="GA2351" s="12"/>
      <c r="GB2351" s="12"/>
      <c r="GC2351" s="12"/>
      <c r="GD2351" s="12"/>
      <c r="GE2351" s="12"/>
      <c r="GF2351" s="12"/>
      <c r="GG2351" s="12"/>
      <c r="GH2351" s="12"/>
      <c r="GI2351" s="12"/>
      <c r="GJ2351" s="12"/>
      <c r="GK2351" s="12"/>
      <c r="GL2351" s="12"/>
      <c r="GM2351" s="12"/>
      <c r="GN2351" s="12"/>
      <c r="GO2351" s="12"/>
      <c r="GP2351" s="12"/>
      <c r="GQ2351" s="12"/>
      <c r="GR2351" s="12"/>
      <c r="GS2351" s="12"/>
      <c r="GT2351" s="12"/>
      <c r="GU2351" s="12"/>
      <c r="GV2351" s="12"/>
      <c r="GW2351" s="12"/>
      <c r="GX2351" s="12"/>
      <c r="GY2351" s="12"/>
      <c r="GZ2351" s="12"/>
      <c r="HA2351" s="12"/>
      <c r="HB2351" s="12"/>
    </row>
    <row r="2352" spans="1:210" ht="13.5" customHeight="1" x14ac:dyDescent="0.3">
      <c r="A2352" s="5">
        <v>212</v>
      </c>
      <c r="B2352" s="6">
        <v>43617</v>
      </c>
      <c r="C2352" s="34" t="s">
        <v>9</v>
      </c>
      <c r="D2352" s="34" t="s">
        <v>46</v>
      </c>
      <c r="E2352" s="76" t="s">
        <v>640</v>
      </c>
      <c r="F2352" s="76"/>
      <c r="G2352" s="76"/>
      <c r="H2352" s="76">
        <v>-12</v>
      </c>
      <c r="I2352" s="76"/>
      <c r="J2352" s="11" t="s">
        <v>571</v>
      </c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  <c r="AA2352" s="12"/>
      <c r="AB2352" s="12"/>
      <c r="AC2352" s="12"/>
      <c r="AD2352" s="12"/>
      <c r="AE2352" s="12"/>
      <c r="AF2352" s="12"/>
      <c r="AG2352" s="12"/>
      <c r="AH2352" s="12"/>
      <c r="AI2352" s="12"/>
      <c r="AJ2352" s="12"/>
      <c r="AK2352" s="12"/>
      <c r="AL2352" s="12"/>
      <c r="AM2352" s="12"/>
      <c r="AN2352" s="12"/>
      <c r="AO2352" s="12"/>
      <c r="AP2352" s="12"/>
      <c r="AQ2352" s="12"/>
      <c r="AR2352" s="12"/>
      <c r="AS2352" s="12"/>
      <c r="AT2352" s="12"/>
      <c r="AU2352" s="12"/>
      <c r="AV2352" s="12"/>
      <c r="AW2352" s="12"/>
      <c r="AX2352" s="12"/>
      <c r="AY2352" s="12"/>
      <c r="AZ2352" s="12"/>
      <c r="BA2352" s="12"/>
      <c r="BB2352" s="12"/>
      <c r="BC2352" s="12"/>
      <c r="BD2352" s="12"/>
      <c r="BE2352" s="12"/>
      <c r="BF2352" s="12"/>
      <c r="BG2352" s="12"/>
      <c r="BH2352" s="12"/>
      <c r="BI2352" s="12"/>
      <c r="BJ2352" s="12"/>
      <c r="BK2352" s="12"/>
      <c r="BL2352" s="12"/>
      <c r="BM2352" s="12"/>
      <c r="BN2352" s="12"/>
      <c r="BO2352" s="12"/>
      <c r="BP2352" s="12"/>
      <c r="BQ2352" s="12"/>
      <c r="BR2352" s="12"/>
      <c r="BS2352" s="12"/>
      <c r="BT2352" s="12"/>
      <c r="BU2352" s="12"/>
      <c r="BV2352" s="12"/>
      <c r="BW2352" s="12"/>
      <c r="BX2352" s="12"/>
      <c r="BY2352" s="12"/>
      <c r="BZ2352" s="12"/>
      <c r="CA2352" s="12"/>
      <c r="CB2352" s="12"/>
      <c r="CC2352" s="12"/>
      <c r="CD2352" s="12"/>
      <c r="CE2352" s="12"/>
      <c r="CF2352" s="12"/>
      <c r="CG2352" s="12"/>
      <c r="CH2352" s="12"/>
      <c r="CI2352" s="12"/>
      <c r="CJ2352" s="12"/>
      <c r="CK2352" s="12"/>
      <c r="CL2352" s="12"/>
      <c r="CM2352" s="12"/>
      <c r="CN2352" s="12"/>
      <c r="CO2352" s="12"/>
      <c r="CP2352" s="12"/>
      <c r="CQ2352" s="12"/>
      <c r="CR2352" s="12"/>
      <c r="CS2352" s="12"/>
      <c r="CT2352" s="12"/>
      <c r="CU2352" s="12"/>
      <c r="CV2352" s="12"/>
      <c r="CW2352" s="12"/>
      <c r="CX2352" s="12"/>
      <c r="CY2352" s="12"/>
      <c r="CZ2352" s="12"/>
      <c r="DA2352" s="12"/>
      <c r="DB2352" s="12"/>
      <c r="DC2352" s="12"/>
      <c r="DD2352" s="12"/>
      <c r="DE2352" s="12"/>
      <c r="DF2352" s="12"/>
      <c r="DG2352" s="12"/>
      <c r="DH2352" s="12"/>
      <c r="DI2352" s="12"/>
      <c r="DJ2352" s="12"/>
      <c r="DK2352" s="12"/>
      <c r="DL2352" s="12"/>
      <c r="DM2352" s="12"/>
      <c r="DN2352" s="12"/>
      <c r="DO2352" s="12"/>
      <c r="DP2352" s="12"/>
      <c r="DQ2352" s="12"/>
      <c r="DR2352" s="12"/>
      <c r="DS2352" s="12"/>
      <c r="DT2352" s="12"/>
      <c r="DU2352" s="12"/>
      <c r="DV2352" s="12"/>
      <c r="DW2352" s="12"/>
      <c r="DX2352" s="12"/>
      <c r="DY2352" s="12"/>
      <c r="DZ2352" s="12"/>
      <c r="EA2352" s="12"/>
      <c r="EB2352" s="12"/>
      <c r="EC2352" s="12"/>
      <c r="ED2352" s="12"/>
      <c r="EE2352" s="12"/>
      <c r="EF2352" s="12"/>
      <c r="EG2352" s="12"/>
      <c r="EH2352" s="12"/>
      <c r="EI2352" s="12"/>
      <c r="EJ2352" s="12"/>
      <c r="EK2352" s="12"/>
      <c r="EL2352" s="12"/>
      <c r="EM2352" s="12"/>
      <c r="EN2352" s="12"/>
      <c r="EO2352" s="12"/>
      <c r="EP2352" s="12"/>
      <c r="EQ2352" s="12"/>
      <c r="ER2352" s="12"/>
      <c r="ES2352" s="12"/>
      <c r="ET2352" s="12"/>
      <c r="EU2352" s="12"/>
      <c r="EV2352" s="12"/>
      <c r="EW2352" s="12"/>
      <c r="EX2352" s="12"/>
      <c r="EY2352" s="12"/>
      <c r="EZ2352" s="12"/>
      <c r="FA2352" s="12"/>
      <c r="FB2352" s="12"/>
      <c r="FC2352" s="12"/>
      <c r="FD2352" s="12"/>
      <c r="FE2352" s="12"/>
      <c r="FF2352" s="12"/>
      <c r="FG2352" s="12"/>
      <c r="FH2352" s="12"/>
      <c r="FI2352" s="12"/>
      <c r="FJ2352" s="12"/>
      <c r="FK2352" s="12"/>
      <c r="FL2352" s="12"/>
      <c r="FM2352" s="12"/>
      <c r="FN2352" s="12"/>
      <c r="FO2352" s="12"/>
      <c r="FP2352" s="12"/>
      <c r="FQ2352" s="12"/>
      <c r="FR2352" s="12"/>
      <c r="FS2352" s="12"/>
      <c r="FT2352" s="12"/>
      <c r="FU2352" s="12"/>
      <c r="FV2352" s="12"/>
      <c r="FW2352" s="12"/>
      <c r="FX2352" s="12"/>
      <c r="FY2352" s="12"/>
      <c r="FZ2352" s="12"/>
      <c r="GA2352" s="12"/>
      <c r="GB2352" s="12"/>
      <c r="GC2352" s="12"/>
      <c r="GD2352" s="12"/>
      <c r="GE2352" s="12"/>
      <c r="GF2352" s="12"/>
      <c r="GG2352" s="12"/>
      <c r="GH2352" s="12"/>
      <c r="GI2352" s="12"/>
      <c r="GJ2352" s="12"/>
      <c r="GK2352" s="12"/>
      <c r="GL2352" s="12"/>
      <c r="GM2352" s="12"/>
      <c r="GN2352" s="12"/>
      <c r="GO2352" s="12"/>
      <c r="GP2352" s="12"/>
      <c r="GQ2352" s="12"/>
      <c r="GR2352" s="12"/>
      <c r="GS2352" s="12"/>
      <c r="GT2352" s="12"/>
      <c r="GU2352" s="12"/>
      <c r="GV2352" s="12"/>
      <c r="GW2352" s="12"/>
      <c r="GX2352" s="12"/>
      <c r="GY2352" s="12"/>
      <c r="GZ2352" s="12"/>
      <c r="HA2352" s="12"/>
      <c r="HB2352" s="12"/>
    </row>
    <row r="2353" spans="1:210" ht="13.5" customHeight="1" x14ac:dyDescent="0.3">
      <c r="A2353" s="5">
        <v>211</v>
      </c>
      <c r="B2353" s="6">
        <v>43617</v>
      </c>
      <c r="C2353" s="34" t="s">
        <v>9</v>
      </c>
      <c r="D2353" s="76" t="s">
        <v>20</v>
      </c>
      <c r="E2353" s="76" t="s">
        <v>786</v>
      </c>
      <c r="F2353" s="76"/>
      <c r="G2353" s="76"/>
      <c r="H2353" s="76">
        <v>-24.95</v>
      </c>
      <c r="I2353" s="76"/>
      <c r="J2353" s="11" t="s">
        <v>571</v>
      </c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  <c r="AA2353" s="12"/>
      <c r="AB2353" s="12"/>
      <c r="AC2353" s="12"/>
      <c r="AD2353" s="12"/>
      <c r="AE2353" s="12"/>
      <c r="AF2353" s="12"/>
      <c r="AG2353" s="12"/>
      <c r="AH2353" s="12"/>
      <c r="AI2353" s="12"/>
      <c r="AJ2353" s="12"/>
      <c r="AK2353" s="12"/>
      <c r="AL2353" s="12"/>
      <c r="AM2353" s="12"/>
      <c r="AN2353" s="12"/>
      <c r="AO2353" s="12"/>
      <c r="AP2353" s="12"/>
      <c r="AQ2353" s="12"/>
      <c r="AR2353" s="12"/>
      <c r="AS2353" s="12"/>
      <c r="AT2353" s="12"/>
      <c r="AU2353" s="12"/>
      <c r="AV2353" s="12"/>
      <c r="AW2353" s="12"/>
      <c r="AX2353" s="12"/>
      <c r="AY2353" s="12"/>
      <c r="AZ2353" s="12"/>
      <c r="BA2353" s="12"/>
      <c r="BB2353" s="12"/>
      <c r="BC2353" s="12"/>
      <c r="BD2353" s="12"/>
      <c r="BE2353" s="12"/>
      <c r="BF2353" s="12"/>
      <c r="BG2353" s="12"/>
      <c r="BH2353" s="12"/>
      <c r="BI2353" s="12"/>
      <c r="BJ2353" s="12"/>
      <c r="BK2353" s="12"/>
      <c r="BL2353" s="12"/>
      <c r="BM2353" s="12"/>
      <c r="BN2353" s="12"/>
      <c r="BO2353" s="12"/>
      <c r="BP2353" s="12"/>
      <c r="BQ2353" s="12"/>
      <c r="BR2353" s="12"/>
      <c r="BS2353" s="12"/>
      <c r="BT2353" s="12"/>
      <c r="BU2353" s="12"/>
      <c r="BV2353" s="12"/>
      <c r="BW2353" s="12"/>
      <c r="BX2353" s="12"/>
      <c r="BY2353" s="12"/>
      <c r="BZ2353" s="12"/>
      <c r="CA2353" s="12"/>
      <c r="CB2353" s="12"/>
      <c r="CC2353" s="12"/>
      <c r="CD2353" s="12"/>
      <c r="CE2353" s="12"/>
      <c r="CF2353" s="12"/>
      <c r="CG2353" s="12"/>
      <c r="CH2353" s="12"/>
      <c r="CI2353" s="12"/>
      <c r="CJ2353" s="12"/>
      <c r="CK2353" s="12"/>
      <c r="CL2353" s="12"/>
      <c r="CM2353" s="12"/>
      <c r="CN2353" s="12"/>
      <c r="CO2353" s="12"/>
      <c r="CP2353" s="12"/>
      <c r="CQ2353" s="12"/>
      <c r="CR2353" s="12"/>
      <c r="CS2353" s="12"/>
      <c r="CT2353" s="12"/>
      <c r="CU2353" s="12"/>
      <c r="CV2353" s="12"/>
      <c r="CW2353" s="12"/>
      <c r="CX2353" s="12"/>
      <c r="CY2353" s="12"/>
      <c r="CZ2353" s="12"/>
      <c r="DA2353" s="12"/>
      <c r="DB2353" s="12"/>
      <c r="DC2353" s="12"/>
      <c r="DD2353" s="12"/>
      <c r="DE2353" s="12"/>
      <c r="DF2353" s="12"/>
      <c r="DG2353" s="12"/>
      <c r="DH2353" s="12"/>
      <c r="DI2353" s="12"/>
      <c r="DJ2353" s="12"/>
      <c r="DK2353" s="12"/>
      <c r="DL2353" s="12"/>
      <c r="DM2353" s="12"/>
      <c r="DN2353" s="12"/>
      <c r="DO2353" s="12"/>
      <c r="DP2353" s="12"/>
      <c r="DQ2353" s="12"/>
      <c r="DR2353" s="12"/>
      <c r="DS2353" s="12"/>
      <c r="DT2353" s="12"/>
      <c r="DU2353" s="12"/>
      <c r="DV2353" s="12"/>
      <c r="DW2353" s="12"/>
      <c r="DX2353" s="12"/>
      <c r="DY2353" s="12"/>
      <c r="DZ2353" s="12"/>
      <c r="EA2353" s="12"/>
      <c r="EB2353" s="12"/>
      <c r="EC2353" s="12"/>
      <c r="ED2353" s="12"/>
      <c r="EE2353" s="12"/>
      <c r="EF2353" s="12"/>
      <c r="EG2353" s="12"/>
      <c r="EH2353" s="12"/>
      <c r="EI2353" s="12"/>
      <c r="EJ2353" s="12"/>
      <c r="EK2353" s="12"/>
      <c r="EL2353" s="12"/>
      <c r="EM2353" s="12"/>
      <c r="EN2353" s="12"/>
      <c r="EO2353" s="12"/>
      <c r="EP2353" s="12"/>
      <c r="EQ2353" s="12"/>
      <c r="ER2353" s="12"/>
      <c r="ES2353" s="12"/>
      <c r="ET2353" s="12"/>
      <c r="EU2353" s="12"/>
      <c r="EV2353" s="12"/>
      <c r="EW2353" s="12"/>
      <c r="EX2353" s="12"/>
      <c r="EY2353" s="12"/>
      <c r="EZ2353" s="12"/>
      <c r="FA2353" s="12"/>
      <c r="FB2353" s="12"/>
      <c r="FC2353" s="12"/>
      <c r="FD2353" s="12"/>
      <c r="FE2353" s="12"/>
      <c r="FF2353" s="12"/>
      <c r="FG2353" s="12"/>
      <c r="FH2353" s="12"/>
      <c r="FI2353" s="12"/>
      <c r="FJ2353" s="12"/>
      <c r="FK2353" s="12"/>
      <c r="FL2353" s="12"/>
      <c r="FM2353" s="12"/>
      <c r="FN2353" s="12"/>
      <c r="FO2353" s="12"/>
      <c r="FP2353" s="12"/>
      <c r="FQ2353" s="12"/>
      <c r="FR2353" s="12"/>
      <c r="FS2353" s="12"/>
      <c r="FT2353" s="12"/>
      <c r="FU2353" s="12"/>
      <c r="FV2353" s="12"/>
      <c r="FW2353" s="12"/>
      <c r="FX2353" s="12"/>
      <c r="FY2353" s="12"/>
      <c r="FZ2353" s="12"/>
      <c r="GA2353" s="12"/>
      <c r="GB2353" s="12"/>
      <c r="GC2353" s="12"/>
      <c r="GD2353" s="12"/>
      <c r="GE2353" s="12"/>
      <c r="GF2353" s="12"/>
      <c r="GG2353" s="12"/>
      <c r="GH2353" s="12"/>
      <c r="GI2353" s="12"/>
      <c r="GJ2353" s="12"/>
      <c r="GK2353" s="12"/>
      <c r="GL2353" s="12"/>
      <c r="GM2353" s="12"/>
      <c r="GN2353" s="12"/>
      <c r="GO2353" s="12"/>
      <c r="GP2353" s="12"/>
      <c r="GQ2353" s="12"/>
      <c r="GR2353" s="12"/>
      <c r="GS2353" s="12"/>
      <c r="GT2353" s="12"/>
      <c r="GU2353" s="12"/>
      <c r="GV2353" s="12"/>
      <c r="GW2353" s="12"/>
      <c r="GX2353" s="12"/>
      <c r="GY2353" s="12"/>
      <c r="GZ2353" s="12"/>
      <c r="HA2353" s="12"/>
      <c r="HB2353" s="12"/>
    </row>
    <row r="2354" spans="1:210" ht="13.5" customHeight="1" x14ac:dyDescent="0.3">
      <c r="A2354" s="5">
        <v>210</v>
      </c>
      <c r="B2354" s="32">
        <v>43617</v>
      </c>
      <c r="C2354" s="71" t="s">
        <v>9</v>
      </c>
      <c r="D2354" s="72" t="s">
        <v>20</v>
      </c>
      <c r="E2354" s="13" t="s">
        <v>70</v>
      </c>
      <c r="F2354" s="72"/>
      <c r="G2354" s="13" t="s">
        <v>52</v>
      </c>
      <c r="H2354" s="72">
        <v>-3.49</v>
      </c>
      <c r="I2354" s="72"/>
      <c r="J2354" s="11" t="s">
        <v>571</v>
      </c>
      <c r="K2354" s="12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  <c r="AA2354" s="12"/>
      <c r="AB2354" s="12"/>
      <c r="AC2354" s="12"/>
      <c r="AD2354" s="12"/>
      <c r="AE2354" s="12"/>
      <c r="AF2354" s="12"/>
      <c r="AG2354" s="12"/>
      <c r="AH2354" s="12"/>
      <c r="AI2354" s="12"/>
      <c r="AJ2354" s="12"/>
      <c r="AK2354" s="12"/>
      <c r="AL2354" s="12"/>
      <c r="AM2354" s="12"/>
      <c r="AN2354" s="12"/>
      <c r="AO2354" s="12"/>
      <c r="AP2354" s="12"/>
      <c r="AQ2354" s="12"/>
      <c r="AR2354" s="12"/>
      <c r="AS2354" s="12"/>
      <c r="AT2354" s="12"/>
      <c r="AU2354" s="12"/>
      <c r="AV2354" s="12"/>
      <c r="AW2354" s="12"/>
      <c r="AX2354" s="12"/>
      <c r="AY2354" s="12"/>
      <c r="AZ2354" s="12"/>
      <c r="BA2354" s="12"/>
      <c r="BB2354" s="12"/>
      <c r="BC2354" s="12"/>
      <c r="BD2354" s="12"/>
      <c r="BE2354" s="12"/>
      <c r="BF2354" s="12"/>
      <c r="BG2354" s="12"/>
      <c r="BH2354" s="12"/>
      <c r="BI2354" s="12"/>
      <c r="BJ2354" s="12"/>
      <c r="BK2354" s="12"/>
      <c r="BL2354" s="12"/>
      <c r="BM2354" s="12"/>
      <c r="BN2354" s="12"/>
      <c r="BO2354" s="12"/>
      <c r="BP2354" s="12"/>
      <c r="BQ2354" s="12"/>
      <c r="BR2354" s="12"/>
      <c r="BS2354" s="12"/>
      <c r="BT2354" s="12"/>
      <c r="BU2354" s="12"/>
      <c r="BV2354" s="12"/>
      <c r="BW2354" s="12"/>
      <c r="BX2354" s="12"/>
      <c r="BY2354" s="12"/>
      <c r="BZ2354" s="12"/>
      <c r="CA2354" s="12"/>
      <c r="CB2354" s="12"/>
      <c r="CC2354" s="12"/>
      <c r="CD2354" s="12"/>
      <c r="CE2354" s="12"/>
      <c r="CF2354" s="12"/>
      <c r="CG2354" s="12"/>
      <c r="CH2354" s="12"/>
      <c r="CI2354" s="12"/>
      <c r="CJ2354" s="12"/>
      <c r="CK2354" s="12"/>
      <c r="CL2354" s="12"/>
      <c r="CM2354" s="12"/>
      <c r="CN2354" s="12"/>
      <c r="CO2354" s="12"/>
      <c r="CP2354" s="12"/>
      <c r="CQ2354" s="12"/>
      <c r="CR2354" s="12"/>
      <c r="CS2354" s="12"/>
      <c r="CT2354" s="12"/>
      <c r="CU2354" s="12"/>
      <c r="CV2354" s="12"/>
      <c r="CW2354" s="12"/>
      <c r="CX2354" s="12"/>
      <c r="CY2354" s="12"/>
      <c r="CZ2354" s="12"/>
      <c r="DA2354" s="12"/>
      <c r="DB2354" s="12"/>
      <c r="DC2354" s="12"/>
      <c r="DD2354" s="12"/>
      <c r="DE2354" s="12"/>
      <c r="DF2354" s="12"/>
      <c r="DG2354" s="12"/>
      <c r="DH2354" s="12"/>
      <c r="DI2354" s="12"/>
      <c r="DJ2354" s="12"/>
      <c r="DK2354" s="12"/>
      <c r="DL2354" s="12"/>
      <c r="DM2354" s="12"/>
      <c r="DN2354" s="12"/>
      <c r="DO2354" s="12"/>
      <c r="DP2354" s="12"/>
      <c r="DQ2354" s="12"/>
      <c r="DR2354" s="12"/>
      <c r="DS2354" s="12"/>
      <c r="DT2354" s="12"/>
      <c r="DU2354" s="12"/>
      <c r="DV2354" s="12"/>
      <c r="DW2354" s="12"/>
      <c r="DX2354" s="12"/>
      <c r="DY2354" s="12"/>
      <c r="DZ2354" s="12"/>
      <c r="EA2354" s="12"/>
      <c r="EB2354" s="12"/>
      <c r="EC2354" s="12"/>
      <c r="ED2354" s="12"/>
      <c r="EE2354" s="12"/>
      <c r="EF2354" s="12"/>
      <c r="EG2354" s="12"/>
      <c r="EH2354" s="12"/>
      <c r="EI2354" s="12"/>
      <c r="EJ2354" s="12"/>
      <c r="EK2354" s="12"/>
      <c r="EL2354" s="12"/>
      <c r="EM2354" s="12"/>
      <c r="EN2354" s="12"/>
      <c r="EO2354" s="12"/>
      <c r="EP2354" s="12"/>
      <c r="EQ2354" s="12"/>
      <c r="ER2354" s="12"/>
      <c r="ES2354" s="12"/>
      <c r="ET2354" s="12"/>
      <c r="EU2354" s="12"/>
      <c r="EV2354" s="12"/>
      <c r="EW2354" s="12"/>
      <c r="EX2354" s="12"/>
      <c r="EY2354" s="12"/>
      <c r="EZ2354" s="12"/>
      <c r="FA2354" s="12"/>
      <c r="FB2354" s="12"/>
      <c r="FC2354" s="12"/>
      <c r="FD2354" s="12"/>
      <c r="FE2354" s="12"/>
      <c r="FF2354" s="12"/>
      <c r="FG2354" s="12"/>
      <c r="FH2354" s="12"/>
      <c r="FI2354" s="12"/>
      <c r="FJ2354" s="12"/>
      <c r="FK2354" s="12"/>
      <c r="FL2354" s="12"/>
      <c r="FM2354" s="12"/>
      <c r="FN2354" s="12"/>
      <c r="FO2354" s="12"/>
      <c r="FP2354" s="12"/>
      <c r="FQ2354" s="12"/>
      <c r="FR2354" s="12"/>
      <c r="FS2354" s="12"/>
      <c r="FT2354" s="12"/>
      <c r="FU2354" s="12"/>
      <c r="FV2354" s="12"/>
      <c r="FW2354" s="12"/>
      <c r="FX2354" s="12"/>
      <c r="FY2354" s="12"/>
      <c r="FZ2354" s="12"/>
      <c r="GA2354" s="12"/>
      <c r="GB2354" s="12"/>
      <c r="GC2354" s="12"/>
      <c r="GD2354" s="12"/>
      <c r="GE2354" s="12"/>
      <c r="GF2354" s="12"/>
      <c r="GG2354" s="12"/>
      <c r="GH2354" s="12"/>
      <c r="GI2354" s="12"/>
      <c r="GJ2354" s="12"/>
      <c r="GK2354" s="12"/>
      <c r="GL2354" s="12"/>
      <c r="GM2354" s="12"/>
      <c r="GN2354" s="12"/>
      <c r="GO2354" s="12"/>
      <c r="GP2354" s="12"/>
      <c r="GQ2354" s="12"/>
      <c r="GR2354" s="12"/>
      <c r="GS2354" s="12"/>
      <c r="GT2354" s="12"/>
      <c r="GU2354" s="12"/>
      <c r="GV2354" s="12"/>
      <c r="GW2354" s="12"/>
      <c r="GX2354" s="12"/>
      <c r="GY2354" s="12"/>
      <c r="GZ2354" s="12"/>
      <c r="HA2354" s="12"/>
      <c r="HB2354" s="12"/>
    </row>
    <row r="2355" spans="1:210" ht="13.5" customHeight="1" x14ac:dyDescent="0.3">
      <c r="A2355" s="5">
        <v>209</v>
      </c>
      <c r="B2355" s="32">
        <v>43617</v>
      </c>
      <c r="C2355" s="71" t="s">
        <v>9</v>
      </c>
      <c r="D2355" s="72" t="s">
        <v>20</v>
      </c>
      <c r="E2355" s="72" t="s">
        <v>53</v>
      </c>
      <c r="F2355" s="72"/>
      <c r="G2355" s="13" t="s">
        <v>52</v>
      </c>
      <c r="H2355" s="72">
        <v>-468.75</v>
      </c>
      <c r="I2355" s="72"/>
      <c r="J2355" s="11" t="s">
        <v>571</v>
      </c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  <c r="AA2355" s="12"/>
      <c r="AB2355" s="12"/>
      <c r="AC2355" s="12"/>
      <c r="AD2355" s="12"/>
      <c r="AE2355" s="12"/>
      <c r="AF2355" s="12"/>
      <c r="AG2355" s="12"/>
      <c r="AH2355" s="12"/>
      <c r="AI2355" s="12"/>
      <c r="AJ2355" s="12"/>
      <c r="AK2355" s="12"/>
      <c r="AL2355" s="12"/>
      <c r="AM2355" s="12"/>
      <c r="AN2355" s="12"/>
      <c r="AO2355" s="12"/>
      <c r="AP2355" s="12"/>
      <c r="AQ2355" s="12"/>
      <c r="AR2355" s="12"/>
      <c r="AS2355" s="12"/>
      <c r="AT2355" s="12"/>
      <c r="AU2355" s="12"/>
      <c r="AV2355" s="12"/>
      <c r="AW2355" s="12"/>
      <c r="AX2355" s="12"/>
      <c r="AY2355" s="12"/>
      <c r="AZ2355" s="12"/>
      <c r="BA2355" s="12"/>
      <c r="BB2355" s="12"/>
      <c r="BC2355" s="12"/>
      <c r="BD2355" s="12"/>
      <c r="BE2355" s="12"/>
      <c r="BF2355" s="12"/>
      <c r="BG2355" s="12"/>
      <c r="BH2355" s="12"/>
      <c r="BI2355" s="12"/>
      <c r="BJ2355" s="12"/>
      <c r="BK2355" s="12"/>
      <c r="BL2355" s="12"/>
      <c r="BM2355" s="12"/>
      <c r="BN2355" s="12"/>
      <c r="BO2355" s="12"/>
      <c r="BP2355" s="12"/>
      <c r="BQ2355" s="12"/>
      <c r="BR2355" s="12"/>
      <c r="BS2355" s="12"/>
      <c r="BT2355" s="12"/>
      <c r="BU2355" s="12"/>
      <c r="BV2355" s="12"/>
      <c r="BW2355" s="12"/>
      <c r="BX2355" s="12"/>
      <c r="BY2355" s="12"/>
      <c r="BZ2355" s="12"/>
      <c r="CA2355" s="12"/>
      <c r="CB2355" s="12"/>
      <c r="CC2355" s="12"/>
      <c r="CD2355" s="12"/>
      <c r="CE2355" s="12"/>
      <c r="CF2355" s="12"/>
      <c r="CG2355" s="12"/>
      <c r="CH2355" s="12"/>
      <c r="CI2355" s="12"/>
      <c r="CJ2355" s="12"/>
      <c r="CK2355" s="12"/>
      <c r="CL2355" s="12"/>
      <c r="CM2355" s="12"/>
      <c r="CN2355" s="12"/>
      <c r="CO2355" s="12"/>
      <c r="CP2355" s="12"/>
      <c r="CQ2355" s="12"/>
      <c r="CR2355" s="12"/>
      <c r="CS2355" s="12"/>
      <c r="CT2355" s="12"/>
      <c r="CU2355" s="12"/>
      <c r="CV2355" s="12"/>
      <c r="CW2355" s="12"/>
      <c r="CX2355" s="12"/>
      <c r="CY2355" s="12"/>
      <c r="CZ2355" s="12"/>
      <c r="DA2355" s="12"/>
      <c r="DB2355" s="12"/>
      <c r="DC2355" s="12"/>
      <c r="DD2355" s="12"/>
      <c r="DE2355" s="12"/>
      <c r="DF2355" s="12"/>
      <c r="DG2355" s="12"/>
      <c r="DH2355" s="12"/>
      <c r="DI2355" s="12"/>
      <c r="DJ2355" s="12"/>
      <c r="DK2355" s="12"/>
      <c r="DL2355" s="12"/>
      <c r="DM2355" s="12"/>
      <c r="DN2355" s="12"/>
      <c r="DO2355" s="12"/>
      <c r="DP2355" s="12"/>
      <c r="DQ2355" s="12"/>
      <c r="DR2355" s="12"/>
      <c r="DS2355" s="12"/>
      <c r="DT2355" s="12"/>
      <c r="DU2355" s="12"/>
      <c r="DV2355" s="12"/>
      <c r="DW2355" s="12"/>
      <c r="DX2355" s="12"/>
      <c r="DY2355" s="12"/>
      <c r="DZ2355" s="12"/>
      <c r="EA2355" s="12"/>
      <c r="EB2355" s="12"/>
      <c r="EC2355" s="12"/>
      <c r="ED2355" s="12"/>
      <c r="EE2355" s="12"/>
      <c r="EF2355" s="12"/>
      <c r="EG2355" s="12"/>
      <c r="EH2355" s="12"/>
      <c r="EI2355" s="12"/>
      <c r="EJ2355" s="12"/>
      <c r="EK2355" s="12"/>
      <c r="EL2355" s="12"/>
      <c r="EM2355" s="12"/>
      <c r="EN2355" s="12"/>
      <c r="EO2355" s="12"/>
      <c r="EP2355" s="12"/>
      <c r="EQ2355" s="12"/>
      <c r="ER2355" s="12"/>
      <c r="ES2355" s="12"/>
      <c r="ET2355" s="12"/>
      <c r="EU2355" s="12"/>
      <c r="EV2355" s="12"/>
      <c r="EW2355" s="12"/>
      <c r="EX2355" s="12"/>
      <c r="EY2355" s="12"/>
      <c r="EZ2355" s="12"/>
      <c r="FA2355" s="12"/>
      <c r="FB2355" s="12"/>
      <c r="FC2355" s="12"/>
      <c r="FD2355" s="12"/>
      <c r="FE2355" s="12"/>
      <c r="FF2355" s="12"/>
      <c r="FG2355" s="12"/>
      <c r="FH2355" s="12"/>
      <c r="FI2355" s="12"/>
      <c r="FJ2355" s="12"/>
      <c r="FK2355" s="12"/>
      <c r="FL2355" s="12"/>
      <c r="FM2355" s="12"/>
      <c r="FN2355" s="12"/>
      <c r="FO2355" s="12"/>
      <c r="FP2355" s="12"/>
      <c r="FQ2355" s="12"/>
      <c r="FR2355" s="12"/>
      <c r="FS2355" s="12"/>
      <c r="FT2355" s="12"/>
      <c r="FU2355" s="12"/>
      <c r="FV2355" s="12"/>
      <c r="FW2355" s="12"/>
      <c r="FX2355" s="12"/>
      <c r="FY2355" s="12"/>
      <c r="FZ2355" s="12"/>
      <c r="GA2355" s="12"/>
      <c r="GB2355" s="12"/>
      <c r="GC2355" s="12"/>
      <c r="GD2355" s="12"/>
      <c r="GE2355" s="12"/>
      <c r="GF2355" s="12"/>
      <c r="GG2355" s="12"/>
      <c r="GH2355" s="12"/>
      <c r="GI2355" s="12"/>
      <c r="GJ2355" s="12"/>
      <c r="GK2355" s="12"/>
      <c r="GL2355" s="12"/>
      <c r="GM2355" s="12"/>
      <c r="GN2355" s="12"/>
      <c r="GO2355" s="12"/>
      <c r="GP2355" s="12"/>
      <c r="GQ2355" s="12"/>
      <c r="GR2355" s="12"/>
      <c r="GS2355" s="12"/>
      <c r="GT2355" s="12"/>
      <c r="GU2355" s="12"/>
      <c r="GV2355" s="12"/>
      <c r="GW2355" s="12"/>
      <c r="GX2355" s="12"/>
      <c r="GY2355" s="12"/>
      <c r="GZ2355" s="12"/>
      <c r="HA2355" s="12"/>
      <c r="HB2355" s="12"/>
    </row>
    <row r="2356" spans="1:210" ht="13.5" customHeight="1" x14ac:dyDescent="0.3">
      <c r="A2356" s="5">
        <v>208</v>
      </c>
      <c r="B2356" s="6">
        <v>43614</v>
      </c>
      <c r="C2356" s="34" t="s">
        <v>9</v>
      </c>
      <c r="D2356" s="34" t="s">
        <v>46</v>
      </c>
      <c r="E2356" s="76" t="s">
        <v>1064</v>
      </c>
      <c r="F2356" s="76"/>
      <c r="G2356" s="76"/>
      <c r="H2356" s="76">
        <v>-222</v>
      </c>
      <c r="I2356" s="76"/>
      <c r="J2356" s="11" t="s">
        <v>571</v>
      </c>
      <c r="K2356" s="12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  <c r="AA2356" s="12"/>
      <c r="AB2356" s="12"/>
      <c r="AC2356" s="12"/>
      <c r="AD2356" s="12"/>
      <c r="AE2356" s="12"/>
      <c r="AF2356" s="12"/>
      <c r="AG2356" s="12"/>
      <c r="AH2356" s="12"/>
      <c r="AI2356" s="12"/>
      <c r="AJ2356" s="12"/>
      <c r="AK2356" s="12"/>
      <c r="AL2356" s="12"/>
      <c r="AM2356" s="12"/>
      <c r="AN2356" s="12"/>
      <c r="AO2356" s="12"/>
      <c r="AP2356" s="12"/>
      <c r="AQ2356" s="12"/>
      <c r="AR2356" s="12"/>
      <c r="AS2356" s="12"/>
      <c r="AT2356" s="12"/>
      <c r="AU2356" s="12"/>
      <c r="AV2356" s="12"/>
      <c r="AW2356" s="12"/>
      <c r="AX2356" s="12"/>
      <c r="AY2356" s="12"/>
      <c r="AZ2356" s="12"/>
      <c r="BA2356" s="12"/>
      <c r="BB2356" s="12"/>
      <c r="BC2356" s="12"/>
      <c r="BD2356" s="12"/>
      <c r="BE2356" s="12"/>
      <c r="BF2356" s="12"/>
      <c r="BG2356" s="12"/>
      <c r="BH2356" s="12"/>
      <c r="BI2356" s="12"/>
      <c r="BJ2356" s="12"/>
      <c r="BK2356" s="12"/>
      <c r="BL2356" s="12"/>
      <c r="BM2356" s="12"/>
      <c r="BN2356" s="12"/>
      <c r="BO2356" s="12"/>
      <c r="BP2356" s="12"/>
      <c r="BQ2356" s="12"/>
      <c r="BR2356" s="12"/>
      <c r="BS2356" s="12"/>
      <c r="BT2356" s="12"/>
      <c r="BU2356" s="12"/>
      <c r="BV2356" s="12"/>
      <c r="BW2356" s="12"/>
      <c r="BX2356" s="12"/>
      <c r="BY2356" s="12"/>
      <c r="BZ2356" s="12"/>
      <c r="CA2356" s="12"/>
      <c r="CB2356" s="12"/>
      <c r="CC2356" s="12"/>
      <c r="CD2356" s="12"/>
      <c r="CE2356" s="12"/>
      <c r="CF2356" s="12"/>
      <c r="CG2356" s="12"/>
      <c r="CH2356" s="12"/>
      <c r="CI2356" s="12"/>
      <c r="CJ2356" s="12"/>
      <c r="CK2356" s="12"/>
      <c r="CL2356" s="12"/>
      <c r="CM2356" s="12"/>
      <c r="CN2356" s="12"/>
      <c r="CO2356" s="12"/>
      <c r="CP2356" s="12"/>
      <c r="CQ2356" s="12"/>
      <c r="CR2356" s="12"/>
      <c r="CS2356" s="12"/>
      <c r="CT2356" s="12"/>
      <c r="CU2356" s="12"/>
      <c r="CV2356" s="12"/>
      <c r="CW2356" s="12"/>
      <c r="CX2356" s="12"/>
      <c r="CY2356" s="12"/>
      <c r="CZ2356" s="12"/>
      <c r="DA2356" s="12"/>
      <c r="DB2356" s="12"/>
      <c r="DC2356" s="12"/>
      <c r="DD2356" s="12"/>
      <c r="DE2356" s="12"/>
      <c r="DF2356" s="12"/>
      <c r="DG2356" s="12"/>
      <c r="DH2356" s="12"/>
      <c r="DI2356" s="12"/>
      <c r="DJ2356" s="12"/>
      <c r="DK2356" s="12"/>
      <c r="DL2356" s="12"/>
      <c r="DM2356" s="12"/>
      <c r="DN2356" s="12"/>
      <c r="DO2356" s="12"/>
      <c r="DP2356" s="12"/>
      <c r="DQ2356" s="12"/>
      <c r="DR2356" s="12"/>
      <c r="DS2356" s="12"/>
      <c r="DT2356" s="12"/>
      <c r="DU2356" s="12"/>
      <c r="DV2356" s="12"/>
      <c r="DW2356" s="12"/>
      <c r="DX2356" s="12"/>
      <c r="DY2356" s="12"/>
      <c r="DZ2356" s="12"/>
      <c r="EA2356" s="12"/>
      <c r="EB2356" s="12"/>
      <c r="EC2356" s="12"/>
      <c r="ED2356" s="12"/>
      <c r="EE2356" s="12"/>
      <c r="EF2356" s="12"/>
      <c r="EG2356" s="12"/>
      <c r="EH2356" s="12"/>
      <c r="EI2356" s="12"/>
      <c r="EJ2356" s="12"/>
      <c r="EK2356" s="12"/>
      <c r="EL2356" s="12"/>
      <c r="EM2356" s="12"/>
      <c r="EN2356" s="12"/>
      <c r="EO2356" s="12"/>
      <c r="EP2356" s="12"/>
      <c r="EQ2356" s="12"/>
      <c r="ER2356" s="12"/>
      <c r="ES2356" s="12"/>
      <c r="ET2356" s="12"/>
      <c r="EU2356" s="12"/>
      <c r="EV2356" s="12"/>
      <c r="EW2356" s="12"/>
      <c r="EX2356" s="12"/>
      <c r="EY2356" s="12"/>
      <c r="EZ2356" s="12"/>
      <c r="FA2356" s="12"/>
      <c r="FB2356" s="12"/>
      <c r="FC2356" s="12"/>
      <c r="FD2356" s="12"/>
      <c r="FE2356" s="12"/>
      <c r="FF2356" s="12"/>
      <c r="FG2356" s="12"/>
      <c r="FH2356" s="12"/>
      <c r="FI2356" s="12"/>
      <c r="FJ2356" s="12"/>
      <c r="FK2356" s="12"/>
      <c r="FL2356" s="12"/>
      <c r="FM2356" s="12"/>
      <c r="FN2356" s="12"/>
      <c r="FO2356" s="12"/>
      <c r="FP2356" s="12"/>
      <c r="FQ2356" s="12"/>
      <c r="FR2356" s="12"/>
      <c r="FS2356" s="12"/>
      <c r="FT2356" s="12"/>
      <c r="FU2356" s="12"/>
      <c r="FV2356" s="12"/>
      <c r="FW2356" s="12"/>
      <c r="FX2356" s="12"/>
      <c r="FY2356" s="12"/>
      <c r="FZ2356" s="12"/>
      <c r="GA2356" s="12"/>
      <c r="GB2356" s="12"/>
      <c r="GC2356" s="12"/>
      <c r="GD2356" s="12"/>
      <c r="GE2356" s="12"/>
      <c r="GF2356" s="12"/>
      <c r="GG2356" s="12"/>
      <c r="GH2356" s="12"/>
      <c r="GI2356" s="12"/>
      <c r="GJ2356" s="12"/>
      <c r="GK2356" s="12"/>
      <c r="GL2356" s="12"/>
      <c r="GM2356" s="12"/>
      <c r="GN2356" s="12"/>
      <c r="GO2356" s="12"/>
      <c r="GP2356" s="12"/>
      <c r="GQ2356" s="12"/>
      <c r="GR2356" s="12"/>
      <c r="GS2356" s="12"/>
      <c r="GT2356" s="12"/>
      <c r="GU2356" s="12"/>
      <c r="GV2356" s="12"/>
      <c r="GW2356" s="12"/>
      <c r="GX2356" s="12"/>
      <c r="GY2356" s="12"/>
      <c r="GZ2356" s="12"/>
      <c r="HA2356" s="12"/>
      <c r="HB2356" s="12"/>
    </row>
    <row r="2357" spans="1:210" ht="13.5" customHeight="1" x14ac:dyDescent="0.3">
      <c r="A2357" s="5">
        <v>207</v>
      </c>
      <c r="B2357" s="6">
        <v>43612</v>
      </c>
      <c r="C2357" s="34" t="s">
        <v>9</v>
      </c>
      <c r="D2357" s="76" t="s">
        <v>35</v>
      </c>
      <c r="E2357" s="76" t="s">
        <v>1012</v>
      </c>
      <c r="F2357" s="76"/>
      <c r="G2357" s="76"/>
      <c r="H2357" s="76">
        <v>-6</v>
      </c>
      <c r="I2357" s="76"/>
      <c r="J2357" s="11" t="s">
        <v>571</v>
      </c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2"/>
      <c r="AE2357" s="12"/>
      <c r="AF2357" s="12"/>
      <c r="AG2357" s="12"/>
      <c r="AH2357" s="12"/>
      <c r="AI2357" s="12"/>
      <c r="AJ2357" s="12"/>
      <c r="AK2357" s="12"/>
      <c r="AL2357" s="12"/>
      <c r="AM2357" s="12"/>
      <c r="AN2357" s="12"/>
      <c r="AO2357" s="12"/>
      <c r="AP2357" s="12"/>
      <c r="AQ2357" s="12"/>
      <c r="AR2357" s="12"/>
      <c r="AS2357" s="12"/>
      <c r="AT2357" s="12"/>
      <c r="AU2357" s="12"/>
      <c r="AV2357" s="12"/>
      <c r="AW2357" s="12"/>
      <c r="AX2357" s="12"/>
      <c r="AY2357" s="12"/>
      <c r="AZ2357" s="12"/>
      <c r="BA2357" s="12"/>
      <c r="BB2357" s="12"/>
      <c r="BC2357" s="12"/>
      <c r="BD2357" s="12"/>
      <c r="BE2357" s="12"/>
      <c r="BF2357" s="12"/>
      <c r="BG2357" s="12"/>
      <c r="BH2357" s="12"/>
      <c r="BI2357" s="12"/>
      <c r="BJ2357" s="12"/>
      <c r="BK2357" s="12"/>
      <c r="BL2357" s="12"/>
      <c r="BM2357" s="12"/>
      <c r="BN2357" s="12"/>
      <c r="BO2357" s="12"/>
      <c r="BP2357" s="12"/>
      <c r="BQ2357" s="12"/>
      <c r="BR2357" s="12"/>
      <c r="BS2357" s="12"/>
      <c r="BT2357" s="12"/>
      <c r="BU2357" s="12"/>
      <c r="BV2357" s="12"/>
      <c r="BW2357" s="12"/>
      <c r="BX2357" s="12"/>
      <c r="BY2357" s="12"/>
      <c r="BZ2357" s="12"/>
      <c r="CA2357" s="12"/>
      <c r="CB2357" s="12"/>
      <c r="CC2357" s="12"/>
      <c r="CD2357" s="12"/>
      <c r="CE2357" s="12"/>
      <c r="CF2357" s="12"/>
      <c r="CG2357" s="12"/>
      <c r="CH2357" s="12"/>
      <c r="CI2357" s="12"/>
      <c r="CJ2357" s="12"/>
      <c r="CK2357" s="12"/>
      <c r="CL2357" s="12"/>
      <c r="CM2357" s="12"/>
      <c r="CN2357" s="12"/>
      <c r="CO2357" s="12"/>
      <c r="CP2357" s="12"/>
      <c r="CQ2357" s="12"/>
      <c r="CR2357" s="12"/>
      <c r="CS2357" s="12"/>
      <c r="CT2357" s="12"/>
      <c r="CU2357" s="12"/>
      <c r="CV2357" s="12"/>
      <c r="CW2357" s="12"/>
      <c r="CX2357" s="12"/>
      <c r="CY2357" s="12"/>
      <c r="CZ2357" s="12"/>
      <c r="DA2357" s="12"/>
      <c r="DB2357" s="12"/>
      <c r="DC2357" s="12"/>
      <c r="DD2357" s="12"/>
      <c r="DE2357" s="12"/>
      <c r="DF2357" s="12"/>
      <c r="DG2357" s="12"/>
      <c r="DH2357" s="12"/>
      <c r="DI2357" s="12"/>
      <c r="DJ2357" s="12"/>
      <c r="DK2357" s="12"/>
      <c r="DL2357" s="12"/>
      <c r="DM2357" s="12"/>
      <c r="DN2357" s="12"/>
      <c r="DO2357" s="12"/>
      <c r="DP2357" s="12"/>
      <c r="DQ2357" s="12"/>
      <c r="DR2357" s="12"/>
      <c r="DS2357" s="12"/>
      <c r="DT2357" s="12"/>
      <c r="DU2357" s="12"/>
      <c r="DV2357" s="12"/>
      <c r="DW2357" s="12"/>
      <c r="DX2357" s="12"/>
      <c r="DY2357" s="12"/>
      <c r="DZ2357" s="12"/>
      <c r="EA2357" s="12"/>
      <c r="EB2357" s="12"/>
      <c r="EC2357" s="12"/>
      <c r="ED2357" s="12"/>
      <c r="EE2357" s="12"/>
      <c r="EF2357" s="12"/>
      <c r="EG2357" s="12"/>
      <c r="EH2357" s="12"/>
      <c r="EI2357" s="12"/>
      <c r="EJ2357" s="12"/>
      <c r="EK2357" s="12"/>
      <c r="EL2357" s="12"/>
      <c r="EM2357" s="12"/>
      <c r="EN2357" s="12"/>
      <c r="EO2357" s="12"/>
      <c r="EP2357" s="12"/>
      <c r="EQ2357" s="12"/>
      <c r="ER2357" s="12"/>
      <c r="ES2357" s="12"/>
      <c r="ET2357" s="12"/>
      <c r="EU2357" s="12"/>
      <c r="EV2357" s="12"/>
      <c r="EW2357" s="12"/>
      <c r="EX2357" s="12"/>
      <c r="EY2357" s="12"/>
      <c r="EZ2357" s="12"/>
      <c r="FA2357" s="12"/>
      <c r="FB2357" s="12"/>
      <c r="FC2357" s="12"/>
      <c r="FD2357" s="12"/>
      <c r="FE2357" s="12"/>
      <c r="FF2357" s="12"/>
      <c r="FG2357" s="12"/>
      <c r="FH2357" s="12"/>
      <c r="FI2357" s="12"/>
      <c r="FJ2357" s="12"/>
      <c r="FK2357" s="12"/>
      <c r="FL2357" s="12"/>
      <c r="FM2357" s="12"/>
      <c r="FN2357" s="12"/>
      <c r="FO2357" s="12"/>
      <c r="FP2357" s="12"/>
      <c r="FQ2357" s="12"/>
      <c r="FR2357" s="12"/>
      <c r="FS2357" s="12"/>
      <c r="FT2357" s="12"/>
      <c r="FU2357" s="12"/>
      <c r="FV2357" s="12"/>
      <c r="FW2357" s="12"/>
      <c r="FX2357" s="12"/>
      <c r="FY2357" s="12"/>
      <c r="FZ2357" s="12"/>
      <c r="GA2357" s="12"/>
      <c r="GB2357" s="12"/>
      <c r="GC2357" s="12"/>
      <c r="GD2357" s="12"/>
      <c r="GE2357" s="12"/>
      <c r="GF2357" s="12"/>
      <c r="GG2357" s="12"/>
      <c r="GH2357" s="12"/>
      <c r="GI2357" s="12"/>
      <c r="GJ2357" s="12"/>
      <c r="GK2357" s="12"/>
      <c r="GL2357" s="12"/>
      <c r="GM2357" s="12"/>
      <c r="GN2357" s="12"/>
      <c r="GO2357" s="12"/>
      <c r="GP2357" s="12"/>
      <c r="GQ2357" s="12"/>
      <c r="GR2357" s="12"/>
      <c r="GS2357" s="12"/>
      <c r="GT2357" s="12"/>
      <c r="GU2357" s="12"/>
      <c r="GV2357" s="12"/>
      <c r="GW2357" s="12"/>
      <c r="GX2357" s="12"/>
      <c r="GY2357" s="12"/>
      <c r="GZ2357" s="12"/>
      <c r="HA2357" s="12"/>
      <c r="HB2357" s="12"/>
    </row>
    <row r="2358" spans="1:210" ht="13.5" customHeight="1" x14ac:dyDescent="0.3">
      <c r="A2358" s="5">
        <v>206</v>
      </c>
      <c r="B2358" s="6">
        <v>43611</v>
      </c>
      <c r="C2358" s="34" t="s">
        <v>9</v>
      </c>
      <c r="D2358" s="76" t="s">
        <v>11</v>
      </c>
      <c r="E2358" s="76" t="s">
        <v>1065</v>
      </c>
      <c r="F2358" s="76"/>
      <c r="G2358" s="76"/>
      <c r="H2358" s="76">
        <v>-60</v>
      </c>
      <c r="I2358" s="76"/>
      <c r="J2358" s="11" t="s">
        <v>571</v>
      </c>
      <c r="K2358" s="12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  <c r="AA2358" s="12"/>
      <c r="AB2358" s="12"/>
      <c r="AC2358" s="12"/>
      <c r="AD2358" s="12"/>
      <c r="AE2358" s="12"/>
      <c r="AF2358" s="12"/>
      <c r="AG2358" s="12"/>
      <c r="AH2358" s="12"/>
      <c r="AI2358" s="12"/>
      <c r="AJ2358" s="12"/>
      <c r="AK2358" s="12"/>
      <c r="AL2358" s="12"/>
      <c r="AM2358" s="12"/>
      <c r="AN2358" s="12"/>
      <c r="AO2358" s="12"/>
      <c r="AP2358" s="12"/>
      <c r="AQ2358" s="12"/>
      <c r="AR2358" s="12"/>
      <c r="AS2358" s="12"/>
      <c r="AT2358" s="12"/>
      <c r="AU2358" s="12"/>
      <c r="AV2358" s="12"/>
      <c r="AW2358" s="12"/>
      <c r="AX2358" s="12"/>
      <c r="AY2358" s="12"/>
      <c r="AZ2358" s="12"/>
      <c r="BA2358" s="12"/>
      <c r="BB2358" s="12"/>
      <c r="BC2358" s="12"/>
      <c r="BD2358" s="12"/>
      <c r="BE2358" s="12"/>
      <c r="BF2358" s="12"/>
      <c r="BG2358" s="12"/>
      <c r="BH2358" s="12"/>
      <c r="BI2358" s="12"/>
      <c r="BJ2358" s="12"/>
      <c r="BK2358" s="12"/>
      <c r="BL2358" s="12"/>
      <c r="BM2358" s="12"/>
      <c r="BN2358" s="12"/>
      <c r="BO2358" s="12"/>
      <c r="BP2358" s="12"/>
      <c r="BQ2358" s="12"/>
      <c r="BR2358" s="12"/>
      <c r="BS2358" s="12"/>
      <c r="BT2358" s="12"/>
      <c r="BU2358" s="12"/>
      <c r="BV2358" s="12"/>
      <c r="BW2358" s="12"/>
      <c r="BX2358" s="12"/>
      <c r="BY2358" s="12"/>
      <c r="BZ2358" s="12"/>
      <c r="CA2358" s="12"/>
      <c r="CB2358" s="12"/>
      <c r="CC2358" s="12"/>
      <c r="CD2358" s="12"/>
      <c r="CE2358" s="12"/>
      <c r="CF2358" s="12"/>
      <c r="CG2358" s="12"/>
      <c r="CH2358" s="12"/>
      <c r="CI2358" s="12"/>
      <c r="CJ2358" s="12"/>
      <c r="CK2358" s="12"/>
      <c r="CL2358" s="12"/>
      <c r="CM2358" s="12"/>
      <c r="CN2358" s="12"/>
      <c r="CO2358" s="12"/>
      <c r="CP2358" s="12"/>
      <c r="CQ2358" s="12"/>
      <c r="CR2358" s="12"/>
      <c r="CS2358" s="12"/>
      <c r="CT2358" s="12"/>
      <c r="CU2358" s="12"/>
      <c r="CV2358" s="12"/>
      <c r="CW2358" s="12"/>
      <c r="CX2358" s="12"/>
      <c r="CY2358" s="12"/>
      <c r="CZ2358" s="12"/>
      <c r="DA2358" s="12"/>
      <c r="DB2358" s="12"/>
      <c r="DC2358" s="12"/>
      <c r="DD2358" s="12"/>
      <c r="DE2358" s="12"/>
      <c r="DF2358" s="12"/>
      <c r="DG2358" s="12"/>
      <c r="DH2358" s="12"/>
      <c r="DI2358" s="12"/>
      <c r="DJ2358" s="12"/>
      <c r="DK2358" s="12"/>
      <c r="DL2358" s="12"/>
      <c r="DM2358" s="12"/>
      <c r="DN2358" s="12"/>
      <c r="DO2358" s="12"/>
      <c r="DP2358" s="12"/>
      <c r="DQ2358" s="12"/>
      <c r="DR2358" s="12"/>
      <c r="DS2358" s="12"/>
      <c r="DT2358" s="12"/>
      <c r="DU2358" s="12"/>
      <c r="DV2358" s="12"/>
      <c r="DW2358" s="12"/>
      <c r="DX2358" s="12"/>
      <c r="DY2358" s="12"/>
      <c r="DZ2358" s="12"/>
      <c r="EA2358" s="12"/>
      <c r="EB2358" s="12"/>
      <c r="EC2358" s="12"/>
      <c r="ED2358" s="12"/>
      <c r="EE2358" s="12"/>
      <c r="EF2358" s="12"/>
      <c r="EG2358" s="12"/>
      <c r="EH2358" s="12"/>
      <c r="EI2358" s="12"/>
      <c r="EJ2358" s="12"/>
      <c r="EK2358" s="12"/>
      <c r="EL2358" s="12"/>
      <c r="EM2358" s="12"/>
      <c r="EN2358" s="12"/>
      <c r="EO2358" s="12"/>
      <c r="EP2358" s="12"/>
      <c r="EQ2358" s="12"/>
      <c r="ER2358" s="12"/>
      <c r="ES2358" s="12"/>
      <c r="ET2358" s="12"/>
      <c r="EU2358" s="12"/>
      <c r="EV2358" s="12"/>
      <c r="EW2358" s="12"/>
      <c r="EX2358" s="12"/>
      <c r="EY2358" s="12"/>
      <c r="EZ2358" s="12"/>
      <c r="FA2358" s="12"/>
      <c r="FB2358" s="12"/>
      <c r="FC2358" s="12"/>
      <c r="FD2358" s="12"/>
      <c r="FE2358" s="12"/>
      <c r="FF2358" s="12"/>
      <c r="FG2358" s="12"/>
      <c r="FH2358" s="12"/>
      <c r="FI2358" s="12"/>
      <c r="FJ2358" s="12"/>
      <c r="FK2358" s="12"/>
      <c r="FL2358" s="12"/>
      <c r="FM2358" s="12"/>
      <c r="FN2358" s="12"/>
      <c r="FO2358" s="12"/>
      <c r="FP2358" s="12"/>
      <c r="FQ2358" s="12"/>
      <c r="FR2358" s="12"/>
      <c r="FS2358" s="12"/>
      <c r="FT2358" s="12"/>
      <c r="FU2358" s="12"/>
      <c r="FV2358" s="12"/>
      <c r="FW2358" s="12"/>
      <c r="FX2358" s="12"/>
      <c r="FY2358" s="12"/>
      <c r="FZ2358" s="12"/>
      <c r="GA2358" s="12"/>
      <c r="GB2358" s="12"/>
      <c r="GC2358" s="12"/>
      <c r="GD2358" s="12"/>
      <c r="GE2358" s="12"/>
      <c r="GF2358" s="12"/>
      <c r="GG2358" s="12"/>
      <c r="GH2358" s="12"/>
      <c r="GI2358" s="12"/>
      <c r="GJ2358" s="12"/>
      <c r="GK2358" s="12"/>
      <c r="GL2358" s="12"/>
      <c r="GM2358" s="12"/>
      <c r="GN2358" s="12"/>
      <c r="GO2358" s="12"/>
      <c r="GP2358" s="12"/>
      <c r="GQ2358" s="12"/>
      <c r="GR2358" s="12"/>
      <c r="GS2358" s="12"/>
      <c r="GT2358" s="12"/>
      <c r="GU2358" s="12"/>
      <c r="GV2358" s="12"/>
      <c r="GW2358" s="12"/>
      <c r="GX2358" s="12"/>
      <c r="GY2358" s="12"/>
      <c r="GZ2358" s="12"/>
      <c r="HA2358" s="12"/>
      <c r="HB2358" s="12"/>
    </row>
    <row r="2359" spans="1:210" ht="13.5" customHeight="1" x14ac:dyDescent="0.3">
      <c r="A2359" s="5">
        <v>205</v>
      </c>
      <c r="B2359" s="6">
        <v>43611</v>
      </c>
      <c r="C2359" s="34" t="s">
        <v>9</v>
      </c>
      <c r="D2359" s="76" t="s">
        <v>11</v>
      </c>
      <c r="E2359" s="76" t="s">
        <v>1066</v>
      </c>
      <c r="F2359" s="76"/>
      <c r="G2359" s="76"/>
      <c r="H2359" s="76">
        <v>-10</v>
      </c>
      <c r="I2359" s="76"/>
      <c r="J2359" s="11" t="s">
        <v>571</v>
      </c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2"/>
      <c r="AE2359" s="12"/>
      <c r="AF2359" s="12"/>
      <c r="AG2359" s="12"/>
      <c r="AH2359" s="12"/>
      <c r="AI2359" s="12"/>
      <c r="AJ2359" s="12"/>
      <c r="AK2359" s="12"/>
      <c r="AL2359" s="12"/>
      <c r="AM2359" s="12"/>
      <c r="AN2359" s="12"/>
      <c r="AO2359" s="12"/>
      <c r="AP2359" s="12"/>
      <c r="AQ2359" s="12"/>
      <c r="AR2359" s="12"/>
      <c r="AS2359" s="12"/>
      <c r="AT2359" s="12"/>
      <c r="AU2359" s="12"/>
      <c r="AV2359" s="12"/>
      <c r="AW2359" s="12"/>
      <c r="AX2359" s="12"/>
      <c r="AY2359" s="12"/>
      <c r="AZ2359" s="12"/>
      <c r="BA2359" s="12"/>
      <c r="BB2359" s="12"/>
      <c r="BC2359" s="12"/>
      <c r="BD2359" s="12"/>
      <c r="BE2359" s="12"/>
      <c r="BF2359" s="12"/>
      <c r="BG2359" s="12"/>
      <c r="BH2359" s="12"/>
      <c r="BI2359" s="12"/>
      <c r="BJ2359" s="12"/>
      <c r="BK2359" s="12"/>
      <c r="BL2359" s="12"/>
      <c r="BM2359" s="12"/>
      <c r="BN2359" s="12"/>
      <c r="BO2359" s="12"/>
      <c r="BP2359" s="12"/>
      <c r="BQ2359" s="12"/>
      <c r="BR2359" s="12"/>
      <c r="BS2359" s="12"/>
      <c r="BT2359" s="12"/>
      <c r="BU2359" s="12"/>
      <c r="BV2359" s="12"/>
      <c r="BW2359" s="12"/>
      <c r="BX2359" s="12"/>
      <c r="BY2359" s="12"/>
      <c r="BZ2359" s="12"/>
      <c r="CA2359" s="12"/>
      <c r="CB2359" s="12"/>
      <c r="CC2359" s="12"/>
      <c r="CD2359" s="12"/>
      <c r="CE2359" s="12"/>
      <c r="CF2359" s="12"/>
      <c r="CG2359" s="12"/>
      <c r="CH2359" s="12"/>
      <c r="CI2359" s="12"/>
      <c r="CJ2359" s="12"/>
      <c r="CK2359" s="12"/>
      <c r="CL2359" s="12"/>
      <c r="CM2359" s="12"/>
      <c r="CN2359" s="12"/>
      <c r="CO2359" s="12"/>
      <c r="CP2359" s="12"/>
      <c r="CQ2359" s="12"/>
      <c r="CR2359" s="12"/>
      <c r="CS2359" s="12"/>
      <c r="CT2359" s="12"/>
      <c r="CU2359" s="12"/>
      <c r="CV2359" s="12"/>
      <c r="CW2359" s="12"/>
      <c r="CX2359" s="12"/>
      <c r="CY2359" s="12"/>
      <c r="CZ2359" s="12"/>
      <c r="DA2359" s="12"/>
      <c r="DB2359" s="12"/>
      <c r="DC2359" s="12"/>
      <c r="DD2359" s="12"/>
      <c r="DE2359" s="12"/>
      <c r="DF2359" s="12"/>
      <c r="DG2359" s="12"/>
      <c r="DH2359" s="12"/>
      <c r="DI2359" s="12"/>
      <c r="DJ2359" s="12"/>
      <c r="DK2359" s="12"/>
      <c r="DL2359" s="12"/>
      <c r="DM2359" s="12"/>
      <c r="DN2359" s="12"/>
      <c r="DO2359" s="12"/>
      <c r="DP2359" s="12"/>
      <c r="DQ2359" s="12"/>
      <c r="DR2359" s="12"/>
      <c r="DS2359" s="12"/>
      <c r="DT2359" s="12"/>
      <c r="DU2359" s="12"/>
      <c r="DV2359" s="12"/>
      <c r="DW2359" s="12"/>
      <c r="DX2359" s="12"/>
      <c r="DY2359" s="12"/>
      <c r="DZ2359" s="12"/>
      <c r="EA2359" s="12"/>
      <c r="EB2359" s="12"/>
      <c r="EC2359" s="12"/>
      <c r="ED2359" s="12"/>
      <c r="EE2359" s="12"/>
      <c r="EF2359" s="12"/>
      <c r="EG2359" s="12"/>
      <c r="EH2359" s="12"/>
      <c r="EI2359" s="12"/>
      <c r="EJ2359" s="12"/>
      <c r="EK2359" s="12"/>
      <c r="EL2359" s="12"/>
      <c r="EM2359" s="12"/>
      <c r="EN2359" s="12"/>
      <c r="EO2359" s="12"/>
      <c r="EP2359" s="12"/>
      <c r="EQ2359" s="12"/>
      <c r="ER2359" s="12"/>
      <c r="ES2359" s="12"/>
      <c r="ET2359" s="12"/>
      <c r="EU2359" s="12"/>
      <c r="EV2359" s="12"/>
      <c r="EW2359" s="12"/>
      <c r="EX2359" s="12"/>
      <c r="EY2359" s="12"/>
      <c r="EZ2359" s="12"/>
      <c r="FA2359" s="12"/>
      <c r="FB2359" s="12"/>
      <c r="FC2359" s="12"/>
      <c r="FD2359" s="12"/>
      <c r="FE2359" s="12"/>
      <c r="FF2359" s="12"/>
      <c r="FG2359" s="12"/>
      <c r="FH2359" s="12"/>
      <c r="FI2359" s="12"/>
      <c r="FJ2359" s="12"/>
      <c r="FK2359" s="12"/>
      <c r="FL2359" s="12"/>
      <c r="FM2359" s="12"/>
      <c r="FN2359" s="12"/>
      <c r="FO2359" s="12"/>
      <c r="FP2359" s="12"/>
      <c r="FQ2359" s="12"/>
      <c r="FR2359" s="12"/>
      <c r="FS2359" s="12"/>
      <c r="FT2359" s="12"/>
      <c r="FU2359" s="12"/>
      <c r="FV2359" s="12"/>
      <c r="FW2359" s="12"/>
      <c r="FX2359" s="12"/>
      <c r="FY2359" s="12"/>
      <c r="FZ2359" s="12"/>
      <c r="GA2359" s="12"/>
      <c r="GB2359" s="12"/>
      <c r="GC2359" s="12"/>
      <c r="GD2359" s="12"/>
      <c r="GE2359" s="12"/>
      <c r="GF2359" s="12"/>
      <c r="GG2359" s="12"/>
      <c r="GH2359" s="12"/>
      <c r="GI2359" s="12"/>
      <c r="GJ2359" s="12"/>
      <c r="GK2359" s="12"/>
      <c r="GL2359" s="12"/>
      <c r="GM2359" s="12"/>
      <c r="GN2359" s="12"/>
      <c r="GO2359" s="12"/>
      <c r="GP2359" s="12"/>
      <c r="GQ2359" s="12"/>
      <c r="GR2359" s="12"/>
      <c r="GS2359" s="12"/>
      <c r="GT2359" s="12"/>
      <c r="GU2359" s="12"/>
      <c r="GV2359" s="12"/>
      <c r="GW2359" s="12"/>
      <c r="GX2359" s="12"/>
      <c r="GY2359" s="12"/>
      <c r="GZ2359" s="12"/>
      <c r="HA2359" s="12"/>
      <c r="HB2359" s="12"/>
    </row>
    <row r="2360" spans="1:210" ht="13.5" customHeight="1" x14ac:dyDescent="0.3">
      <c r="A2360" s="5">
        <v>204</v>
      </c>
      <c r="B2360" s="6">
        <v>43608</v>
      </c>
      <c r="C2360" s="34" t="s">
        <v>9</v>
      </c>
      <c r="D2360" s="76" t="s">
        <v>11</v>
      </c>
      <c r="E2360" s="76" t="s">
        <v>130</v>
      </c>
      <c r="F2360" s="76"/>
      <c r="G2360" s="76"/>
      <c r="H2360" s="76">
        <v>-55</v>
      </c>
      <c r="I2360" s="76"/>
      <c r="J2360" s="11" t="s">
        <v>571</v>
      </c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2"/>
      <c r="AE2360" s="12"/>
      <c r="AF2360" s="12"/>
      <c r="AG2360" s="12"/>
      <c r="AH2360" s="12"/>
      <c r="AI2360" s="12"/>
      <c r="AJ2360" s="12"/>
      <c r="AK2360" s="12"/>
      <c r="AL2360" s="12"/>
      <c r="AM2360" s="12"/>
      <c r="AN2360" s="12"/>
      <c r="AO2360" s="12"/>
      <c r="AP2360" s="12"/>
      <c r="AQ2360" s="12"/>
      <c r="AR2360" s="12"/>
      <c r="AS2360" s="12"/>
      <c r="AT2360" s="12"/>
      <c r="AU2360" s="12"/>
      <c r="AV2360" s="12"/>
      <c r="AW2360" s="12"/>
      <c r="AX2360" s="12"/>
      <c r="AY2360" s="12"/>
      <c r="AZ2360" s="12"/>
      <c r="BA2360" s="12"/>
      <c r="BB2360" s="12"/>
      <c r="BC2360" s="12"/>
      <c r="BD2360" s="12"/>
      <c r="BE2360" s="12"/>
      <c r="BF2360" s="12"/>
      <c r="BG2360" s="12"/>
      <c r="BH2360" s="12"/>
      <c r="BI2360" s="12"/>
      <c r="BJ2360" s="12"/>
      <c r="BK2360" s="12"/>
      <c r="BL2360" s="12"/>
      <c r="BM2360" s="12"/>
      <c r="BN2360" s="12"/>
      <c r="BO2360" s="12"/>
      <c r="BP2360" s="12"/>
      <c r="BQ2360" s="12"/>
      <c r="BR2360" s="12"/>
      <c r="BS2360" s="12"/>
      <c r="BT2360" s="12"/>
      <c r="BU2360" s="12"/>
      <c r="BV2360" s="12"/>
      <c r="BW2360" s="12"/>
      <c r="BX2360" s="12"/>
      <c r="BY2360" s="12"/>
      <c r="BZ2360" s="12"/>
      <c r="CA2360" s="12"/>
      <c r="CB2360" s="12"/>
      <c r="CC2360" s="12"/>
      <c r="CD2360" s="12"/>
      <c r="CE2360" s="12"/>
      <c r="CF2360" s="12"/>
      <c r="CG2360" s="12"/>
      <c r="CH2360" s="12"/>
      <c r="CI2360" s="12"/>
      <c r="CJ2360" s="12"/>
      <c r="CK2360" s="12"/>
      <c r="CL2360" s="12"/>
      <c r="CM2360" s="12"/>
      <c r="CN2360" s="12"/>
      <c r="CO2360" s="12"/>
      <c r="CP2360" s="12"/>
      <c r="CQ2360" s="12"/>
      <c r="CR2360" s="12"/>
      <c r="CS2360" s="12"/>
      <c r="CT2360" s="12"/>
      <c r="CU2360" s="12"/>
      <c r="CV2360" s="12"/>
      <c r="CW2360" s="12"/>
      <c r="CX2360" s="12"/>
      <c r="CY2360" s="12"/>
      <c r="CZ2360" s="12"/>
      <c r="DA2360" s="12"/>
      <c r="DB2360" s="12"/>
      <c r="DC2360" s="12"/>
      <c r="DD2360" s="12"/>
      <c r="DE2360" s="12"/>
      <c r="DF2360" s="12"/>
      <c r="DG2360" s="12"/>
      <c r="DH2360" s="12"/>
      <c r="DI2360" s="12"/>
      <c r="DJ2360" s="12"/>
      <c r="DK2360" s="12"/>
      <c r="DL2360" s="12"/>
      <c r="DM2360" s="12"/>
      <c r="DN2360" s="12"/>
      <c r="DO2360" s="12"/>
      <c r="DP2360" s="12"/>
      <c r="DQ2360" s="12"/>
      <c r="DR2360" s="12"/>
      <c r="DS2360" s="12"/>
      <c r="DT2360" s="12"/>
      <c r="DU2360" s="12"/>
      <c r="DV2360" s="12"/>
      <c r="DW2360" s="12"/>
      <c r="DX2360" s="12"/>
      <c r="DY2360" s="12"/>
      <c r="DZ2360" s="12"/>
      <c r="EA2360" s="12"/>
      <c r="EB2360" s="12"/>
      <c r="EC2360" s="12"/>
      <c r="ED2360" s="12"/>
      <c r="EE2360" s="12"/>
      <c r="EF2360" s="12"/>
      <c r="EG2360" s="12"/>
      <c r="EH2360" s="12"/>
      <c r="EI2360" s="12"/>
      <c r="EJ2360" s="12"/>
      <c r="EK2360" s="12"/>
      <c r="EL2360" s="12"/>
      <c r="EM2360" s="12"/>
      <c r="EN2360" s="12"/>
      <c r="EO2360" s="12"/>
      <c r="EP2360" s="12"/>
      <c r="EQ2360" s="12"/>
      <c r="ER2360" s="12"/>
      <c r="ES2360" s="12"/>
      <c r="ET2360" s="12"/>
      <c r="EU2360" s="12"/>
      <c r="EV2360" s="12"/>
      <c r="EW2360" s="12"/>
      <c r="EX2360" s="12"/>
      <c r="EY2360" s="12"/>
      <c r="EZ2360" s="12"/>
      <c r="FA2360" s="12"/>
      <c r="FB2360" s="12"/>
      <c r="FC2360" s="12"/>
      <c r="FD2360" s="12"/>
      <c r="FE2360" s="12"/>
      <c r="FF2360" s="12"/>
      <c r="FG2360" s="12"/>
      <c r="FH2360" s="12"/>
      <c r="FI2360" s="12"/>
      <c r="FJ2360" s="12"/>
      <c r="FK2360" s="12"/>
      <c r="FL2360" s="12"/>
      <c r="FM2360" s="12"/>
      <c r="FN2360" s="12"/>
      <c r="FO2360" s="12"/>
      <c r="FP2360" s="12"/>
      <c r="FQ2360" s="12"/>
      <c r="FR2360" s="12"/>
      <c r="FS2360" s="12"/>
      <c r="FT2360" s="12"/>
      <c r="FU2360" s="12"/>
      <c r="FV2360" s="12"/>
      <c r="FW2360" s="12"/>
      <c r="FX2360" s="12"/>
      <c r="FY2360" s="12"/>
      <c r="FZ2360" s="12"/>
      <c r="GA2360" s="12"/>
      <c r="GB2360" s="12"/>
      <c r="GC2360" s="12"/>
      <c r="GD2360" s="12"/>
      <c r="GE2360" s="12"/>
      <c r="GF2360" s="12"/>
      <c r="GG2360" s="12"/>
      <c r="GH2360" s="12"/>
      <c r="GI2360" s="12"/>
      <c r="GJ2360" s="12"/>
      <c r="GK2360" s="12"/>
      <c r="GL2360" s="12"/>
      <c r="GM2360" s="12"/>
      <c r="GN2360" s="12"/>
      <c r="GO2360" s="12"/>
      <c r="GP2360" s="12"/>
      <c r="GQ2360" s="12"/>
      <c r="GR2360" s="12"/>
      <c r="GS2360" s="12"/>
      <c r="GT2360" s="12"/>
      <c r="GU2360" s="12"/>
      <c r="GV2360" s="12"/>
      <c r="GW2360" s="12"/>
      <c r="GX2360" s="12"/>
      <c r="GY2360" s="12"/>
      <c r="GZ2360" s="12"/>
      <c r="HA2360" s="12"/>
      <c r="HB2360" s="12"/>
    </row>
    <row r="2361" spans="1:210" ht="13.5" customHeight="1" x14ac:dyDescent="0.3">
      <c r="A2361" s="5">
        <v>203</v>
      </c>
      <c r="B2361" s="6">
        <v>43604</v>
      </c>
      <c r="C2361" s="34" t="s">
        <v>9</v>
      </c>
      <c r="D2361" s="34" t="s">
        <v>23</v>
      </c>
      <c r="E2361" s="76" t="s">
        <v>811</v>
      </c>
      <c r="F2361" s="76"/>
      <c r="G2361" s="76"/>
      <c r="H2361" s="76">
        <v>-21.3</v>
      </c>
      <c r="I2361" s="76"/>
      <c r="J2361" s="11" t="s">
        <v>571</v>
      </c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2"/>
      <c r="AE2361" s="12"/>
      <c r="AF2361" s="12"/>
      <c r="AG2361" s="12"/>
      <c r="AH2361" s="12"/>
      <c r="AI2361" s="12"/>
      <c r="AJ2361" s="12"/>
      <c r="AK2361" s="12"/>
      <c r="AL2361" s="12"/>
      <c r="AM2361" s="12"/>
      <c r="AN2361" s="12"/>
      <c r="AO2361" s="12"/>
      <c r="AP2361" s="12"/>
      <c r="AQ2361" s="12"/>
      <c r="AR2361" s="12"/>
      <c r="AS2361" s="12"/>
      <c r="AT2361" s="12"/>
      <c r="AU2361" s="12"/>
      <c r="AV2361" s="12"/>
      <c r="AW2361" s="12"/>
      <c r="AX2361" s="12"/>
      <c r="AY2361" s="12"/>
      <c r="AZ2361" s="12"/>
      <c r="BA2361" s="12"/>
      <c r="BB2361" s="12"/>
      <c r="BC2361" s="12"/>
      <c r="BD2361" s="12"/>
      <c r="BE2361" s="12"/>
      <c r="BF2361" s="12"/>
      <c r="BG2361" s="12"/>
      <c r="BH2361" s="12"/>
      <c r="BI2361" s="12"/>
      <c r="BJ2361" s="12"/>
      <c r="BK2361" s="12"/>
      <c r="BL2361" s="12"/>
      <c r="BM2361" s="12"/>
      <c r="BN2361" s="12"/>
      <c r="BO2361" s="12"/>
      <c r="BP2361" s="12"/>
      <c r="BQ2361" s="12"/>
      <c r="BR2361" s="12"/>
      <c r="BS2361" s="12"/>
      <c r="BT2361" s="12"/>
      <c r="BU2361" s="12"/>
      <c r="BV2361" s="12"/>
      <c r="BW2361" s="12"/>
      <c r="BX2361" s="12"/>
      <c r="BY2361" s="12"/>
      <c r="BZ2361" s="12"/>
      <c r="CA2361" s="12"/>
      <c r="CB2361" s="12"/>
      <c r="CC2361" s="12"/>
      <c r="CD2361" s="12"/>
      <c r="CE2361" s="12"/>
      <c r="CF2361" s="12"/>
      <c r="CG2361" s="12"/>
      <c r="CH2361" s="12"/>
      <c r="CI2361" s="12"/>
      <c r="CJ2361" s="12"/>
      <c r="CK2361" s="12"/>
      <c r="CL2361" s="12"/>
      <c r="CM2361" s="12"/>
      <c r="CN2361" s="12"/>
      <c r="CO2361" s="12"/>
      <c r="CP2361" s="12"/>
      <c r="CQ2361" s="12"/>
      <c r="CR2361" s="12"/>
      <c r="CS2361" s="12"/>
      <c r="CT2361" s="12"/>
      <c r="CU2361" s="12"/>
      <c r="CV2361" s="12"/>
      <c r="CW2361" s="12"/>
      <c r="CX2361" s="12"/>
      <c r="CY2361" s="12"/>
      <c r="CZ2361" s="12"/>
      <c r="DA2361" s="12"/>
      <c r="DB2361" s="12"/>
      <c r="DC2361" s="12"/>
      <c r="DD2361" s="12"/>
      <c r="DE2361" s="12"/>
      <c r="DF2361" s="12"/>
      <c r="DG2361" s="12"/>
      <c r="DH2361" s="12"/>
      <c r="DI2361" s="12"/>
      <c r="DJ2361" s="12"/>
      <c r="DK2361" s="12"/>
      <c r="DL2361" s="12"/>
      <c r="DM2361" s="12"/>
      <c r="DN2361" s="12"/>
      <c r="DO2361" s="12"/>
      <c r="DP2361" s="12"/>
      <c r="DQ2361" s="12"/>
      <c r="DR2361" s="12"/>
      <c r="DS2361" s="12"/>
      <c r="DT2361" s="12"/>
      <c r="DU2361" s="12"/>
      <c r="DV2361" s="12"/>
      <c r="DW2361" s="12"/>
      <c r="DX2361" s="12"/>
      <c r="DY2361" s="12"/>
      <c r="DZ2361" s="12"/>
      <c r="EA2361" s="12"/>
      <c r="EB2361" s="12"/>
      <c r="EC2361" s="12"/>
      <c r="ED2361" s="12"/>
      <c r="EE2361" s="12"/>
      <c r="EF2361" s="12"/>
      <c r="EG2361" s="12"/>
      <c r="EH2361" s="12"/>
      <c r="EI2361" s="12"/>
      <c r="EJ2361" s="12"/>
      <c r="EK2361" s="12"/>
      <c r="EL2361" s="12"/>
      <c r="EM2361" s="12"/>
      <c r="EN2361" s="12"/>
      <c r="EO2361" s="12"/>
      <c r="EP2361" s="12"/>
      <c r="EQ2361" s="12"/>
      <c r="ER2361" s="12"/>
      <c r="ES2361" s="12"/>
      <c r="ET2361" s="12"/>
      <c r="EU2361" s="12"/>
      <c r="EV2361" s="12"/>
      <c r="EW2361" s="12"/>
      <c r="EX2361" s="12"/>
      <c r="EY2361" s="12"/>
      <c r="EZ2361" s="12"/>
      <c r="FA2361" s="12"/>
      <c r="FB2361" s="12"/>
      <c r="FC2361" s="12"/>
      <c r="FD2361" s="12"/>
      <c r="FE2361" s="12"/>
      <c r="FF2361" s="12"/>
      <c r="FG2361" s="12"/>
      <c r="FH2361" s="12"/>
      <c r="FI2361" s="12"/>
      <c r="FJ2361" s="12"/>
      <c r="FK2361" s="12"/>
      <c r="FL2361" s="12"/>
      <c r="FM2361" s="12"/>
      <c r="FN2361" s="12"/>
      <c r="FO2361" s="12"/>
      <c r="FP2361" s="12"/>
      <c r="FQ2361" s="12"/>
      <c r="FR2361" s="12"/>
      <c r="FS2361" s="12"/>
      <c r="FT2361" s="12"/>
      <c r="FU2361" s="12"/>
      <c r="FV2361" s="12"/>
      <c r="FW2361" s="12"/>
      <c r="FX2361" s="12"/>
      <c r="FY2361" s="12"/>
      <c r="FZ2361" s="12"/>
      <c r="GA2361" s="12"/>
      <c r="GB2361" s="12"/>
      <c r="GC2361" s="12"/>
      <c r="GD2361" s="12"/>
      <c r="GE2361" s="12"/>
      <c r="GF2361" s="12"/>
      <c r="GG2361" s="12"/>
      <c r="GH2361" s="12"/>
      <c r="GI2361" s="12"/>
      <c r="GJ2361" s="12"/>
      <c r="GK2361" s="12"/>
      <c r="GL2361" s="12"/>
      <c r="GM2361" s="12"/>
      <c r="GN2361" s="12"/>
      <c r="GO2361" s="12"/>
      <c r="GP2361" s="12"/>
      <c r="GQ2361" s="12"/>
      <c r="GR2361" s="12"/>
      <c r="GS2361" s="12"/>
      <c r="GT2361" s="12"/>
      <c r="GU2361" s="12"/>
      <c r="GV2361" s="12"/>
      <c r="GW2361" s="12"/>
      <c r="GX2361" s="12"/>
      <c r="GY2361" s="12"/>
      <c r="GZ2361" s="12"/>
      <c r="HA2361" s="12"/>
      <c r="HB2361" s="12"/>
    </row>
    <row r="2362" spans="1:210" ht="13.5" customHeight="1" x14ac:dyDescent="0.3">
      <c r="A2362" s="5">
        <v>202</v>
      </c>
      <c r="B2362" s="6">
        <v>43603</v>
      </c>
      <c r="C2362" s="34" t="s">
        <v>9</v>
      </c>
      <c r="D2362" s="76" t="s">
        <v>11</v>
      </c>
      <c r="E2362" s="76" t="s">
        <v>14</v>
      </c>
      <c r="F2362" s="76"/>
      <c r="G2362" s="76"/>
      <c r="H2362" s="76">
        <v>-41</v>
      </c>
      <c r="I2362" s="76"/>
      <c r="J2362" s="11" t="s">
        <v>571</v>
      </c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2"/>
      <c r="AE2362" s="12"/>
      <c r="AF2362" s="12"/>
      <c r="AG2362" s="12"/>
      <c r="AH2362" s="12"/>
      <c r="AI2362" s="12"/>
      <c r="AJ2362" s="12"/>
      <c r="AK2362" s="12"/>
      <c r="AL2362" s="12"/>
      <c r="AM2362" s="12"/>
      <c r="AN2362" s="12"/>
      <c r="AO2362" s="12"/>
      <c r="AP2362" s="12"/>
      <c r="AQ2362" s="12"/>
      <c r="AR2362" s="12"/>
      <c r="AS2362" s="12"/>
      <c r="AT2362" s="12"/>
      <c r="AU2362" s="12"/>
      <c r="AV2362" s="12"/>
      <c r="AW2362" s="12"/>
      <c r="AX2362" s="12"/>
      <c r="AY2362" s="12"/>
      <c r="AZ2362" s="12"/>
      <c r="BA2362" s="12"/>
      <c r="BB2362" s="12"/>
      <c r="BC2362" s="12"/>
      <c r="BD2362" s="12"/>
      <c r="BE2362" s="12"/>
      <c r="BF2362" s="12"/>
      <c r="BG2362" s="12"/>
      <c r="BH2362" s="12"/>
      <c r="BI2362" s="12"/>
      <c r="BJ2362" s="12"/>
      <c r="BK2362" s="12"/>
      <c r="BL2362" s="12"/>
      <c r="BM2362" s="12"/>
      <c r="BN2362" s="12"/>
      <c r="BO2362" s="12"/>
      <c r="BP2362" s="12"/>
      <c r="BQ2362" s="12"/>
      <c r="BR2362" s="12"/>
      <c r="BS2362" s="12"/>
      <c r="BT2362" s="12"/>
      <c r="BU2362" s="12"/>
      <c r="BV2362" s="12"/>
      <c r="BW2362" s="12"/>
      <c r="BX2362" s="12"/>
      <c r="BY2362" s="12"/>
      <c r="BZ2362" s="12"/>
      <c r="CA2362" s="12"/>
      <c r="CB2362" s="12"/>
      <c r="CC2362" s="12"/>
      <c r="CD2362" s="12"/>
      <c r="CE2362" s="12"/>
      <c r="CF2362" s="12"/>
      <c r="CG2362" s="12"/>
      <c r="CH2362" s="12"/>
      <c r="CI2362" s="12"/>
      <c r="CJ2362" s="12"/>
      <c r="CK2362" s="12"/>
      <c r="CL2362" s="12"/>
      <c r="CM2362" s="12"/>
      <c r="CN2362" s="12"/>
      <c r="CO2362" s="12"/>
      <c r="CP2362" s="12"/>
      <c r="CQ2362" s="12"/>
      <c r="CR2362" s="12"/>
      <c r="CS2362" s="12"/>
      <c r="CT2362" s="12"/>
      <c r="CU2362" s="12"/>
      <c r="CV2362" s="12"/>
      <c r="CW2362" s="12"/>
      <c r="CX2362" s="12"/>
      <c r="CY2362" s="12"/>
      <c r="CZ2362" s="12"/>
      <c r="DA2362" s="12"/>
      <c r="DB2362" s="12"/>
      <c r="DC2362" s="12"/>
      <c r="DD2362" s="12"/>
      <c r="DE2362" s="12"/>
      <c r="DF2362" s="12"/>
      <c r="DG2362" s="12"/>
      <c r="DH2362" s="12"/>
      <c r="DI2362" s="12"/>
      <c r="DJ2362" s="12"/>
      <c r="DK2362" s="12"/>
      <c r="DL2362" s="12"/>
      <c r="DM2362" s="12"/>
      <c r="DN2362" s="12"/>
      <c r="DO2362" s="12"/>
      <c r="DP2362" s="12"/>
      <c r="DQ2362" s="12"/>
      <c r="DR2362" s="12"/>
      <c r="DS2362" s="12"/>
      <c r="DT2362" s="12"/>
      <c r="DU2362" s="12"/>
      <c r="DV2362" s="12"/>
      <c r="DW2362" s="12"/>
      <c r="DX2362" s="12"/>
      <c r="DY2362" s="12"/>
      <c r="DZ2362" s="12"/>
      <c r="EA2362" s="12"/>
      <c r="EB2362" s="12"/>
      <c r="EC2362" s="12"/>
      <c r="ED2362" s="12"/>
      <c r="EE2362" s="12"/>
      <c r="EF2362" s="12"/>
      <c r="EG2362" s="12"/>
      <c r="EH2362" s="12"/>
      <c r="EI2362" s="12"/>
      <c r="EJ2362" s="12"/>
      <c r="EK2362" s="12"/>
      <c r="EL2362" s="12"/>
      <c r="EM2362" s="12"/>
      <c r="EN2362" s="12"/>
      <c r="EO2362" s="12"/>
      <c r="EP2362" s="12"/>
      <c r="EQ2362" s="12"/>
      <c r="ER2362" s="12"/>
      <c r="ES2362" s="12"/>
      <c r="ET2362" s="12"/>
      <c r="EU2362" s="12"/>
      <c r="EV2362" s="12"/>
      <c r="EW2362" s="12"/>
      <c r="EX2362" s="12"/>
      <c r="EY2362" s="12"/>
      <c r="EZ2362" s="12"/>
      <c r="FA2362" s="12"/>
      <c r="FB2362" s="12"/>
      <c r="FC2362" s="12"/>
      <c r="FD2362" s="12"/>
      <c r="FE2362" s="12"/>
      <c r="FF2362" s="12"/>
      <c r="FG2362" s="12"/>
      <c r="FH2362" s="12"/>
      <c r="FI2362" s="12"/>
      <c r="FJ2362" s="12"/>
      <c r="FK2362" s="12"/>
      <c r="FL2362" s="12"/>
      <c r="FM2362" s="12"/>
      <c r="FN2362" s="12"/>
      <c r="FO2362" s="12"/>
      <c r="FP2362" s="12"/>
      <c r="FQ2362" s="12"/>
      <c r="FR2362" s="12"/>
      <c r="FS2362" s="12"/>
      <c r="FT2362" s="12"/>
      <c r="FU2362" s="12"/>
      <c r="FV2362" s="12"/>
      <c r="FW2362" s="12"/>
      <c r="FX2362" s="12"/>
      <c r="FY2362" s="12"/>
      <c r="FZ2362" s="12"/>
      <c r="GA2362" s="12"/>
      <c r="GB2362" s="12"/>
      <c r="GC2362" s="12"/>
      <c r="GD2362" s="12"/>
      <c r="GE2362" s="12"/>
      <c r="GF2362" s="12"/>
      <c r="GG2362" s="12"/>
      <c r="GH2362" s="12"/>
      <c r="GI2362" s="12"/>
      <c r="GJ2362" s="12"/>
      <c r="GK2362" s="12"/>
      <c r="GL2362" s="12"/>
      <c r="GM2362" s="12"/>
      <c r="GN2362" s="12"/>
      <c r="GO2362" s="12"/>
      <c r="GP2362" s="12"/>
      <c r="GQ2362" s="12"/>
      <c r="GR2362" s="12"/>
      <c r="GS2362" s="12"/>
      <c r="GT2362" s="12"/>
      <c r="GU2362" s="12"/>
      <c r="GV2362" s="12"/>
      <c r="GW2362" s="12"/>
      <c r="GX2362" s="12"/>
      <c r="GY2362" s="12"/>
      <c r="GZ2362" s="12"/>
      <c r="HA2362" s="12"/>
      <c r="HB2362" s="12"/>
    </row>
    <row r="2363" spans="1:210" ht="13.5" customHeight="1" x14ac:dyDescent="0.3">
      <c r="A2363" s="5">
        <v>201</v>
      </c>
      <c r="B2363" s="6">
        <v>43603</v>
      </c>
      <c r="C2363" s="34" t="s">
        <v>9</v>
      </c>
      <c r="D2363" s="34" t="s">
        <v>23</v>
      </c>
      <c r="E2363" s="76" t="s">
        <v>811</v>
      </c>
      <c r="F2363" s="76"/>
      <c r="G2363" s="76"/>
      <c r="H2363" s="76">
        <v>-10</v>
      </c>
      <c r="I2363" s="76"/>
      <c r="J2363" s="11" t="s">
        <v>571</v>
      </c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2"/>
      <c r="AB2363" s="12"/>
      <c r="AC2363" s="12"/>
      <c r="AD2363" s="12"/>
      <c r="AE2363" s="12"/>
      <c r="AF2363" s="12"/>
      <c r="AG2363" s="12"/>
      <c r="AH2363" s="12"/>
      <c r="AI2363" s="12"/>
      <c r="AJ2363" s="12"/>
      <c r="AK2363" s="12"/>
      <c r="AL2363" s="12"/>
      <c r="AM2363" s="12"/>
      <c r="AN2363" s="12"/>
      <c r="AO2363" s="12"/>
      <c r="AP2363" s="12"/>
      <c r="AQ2363" s="12"/>
      <c r="AR2363" s="12"/>
      <c r="AS2363" s="12"/>
      <c r="AT2363" s="12"/>
      <c r="AU2363" s="12"/>
      <c r="AV2363" s="12"/>
      <c r="AW2363" s="12"/>
      <c r="AX2363" s="12"/>
      <c r="AY2363" s="12"/>
      <c r="AZ2363" s="12"/>
      <c r="BA2363" s="12"/>
      <c r="BB2363" s="12"/>
      <c r="BC2363" s="12"/>
      <c r="BD2363" s="12"/>
      <c r="BE2363" s="12"/>
      <c r="BF2363" s="12"/>
      <c r="BG2363" s="12"/>
      <c r="BH2363" s="12"/>
      <c r="BI2363" s="12"/>
      <c r="BJ2363" s="12"/>
      <c r="BK2363" s="12"/>
      <c r="BL2363" s="12"/>
      <c r="BM2363" s="12"/>
      <c r="BN2363" s="12"/>
      <c r="BO2363" s="12"/>
      <c r="BP2363" s="12"/>
      <c r="BQ2363" s="12"/>
      <c r="BR2363" s="12"/>
      <c r="BS2363" s="12"/>
      <c r="BT2363" s="12"/>
      <c r="BU2363" s="12"/>
      <c r="BV2363" s="12"/>
      <c r="BW2363" s="12"/>
      <c r="BX2363" s="12"/>
      <c r="BY2363" s="12"/>
      <c r="BZ2363" s="12"/>
      <c r="CA2363" s="12"/>
      <c r="CB2363" s="12"/>
      <c r="CC2363" s="12"/>
      <c r="CD2363" s="12"/>
      <c r="CE2363" s="12"/>
      <c r="CF2363" s="12"/>
      <c r="CG2363" s="12"/>
      <c r="CH2363" s="12"/>
      <c r="CI2363" s="12"/>
      <c r="CJ2363" s="12"/>
      <c r="CK2363" s="12"/>
      <c r="CL2363" s="12"/>
      <c r="CM2363" s="12"/>
      <c r="CN2363" s="12"/>
      <c r="CO2363" s="12"/>
      <c r="CP2363" s="12"/>
      <c r="CQ2363" s="12"/>
      <c r="CR2363" s="12"/>
      <c r="CS2363" s="12"/>
      <c r="CT2363" s="12"/>
      <c r="CU2363" s="12"/>
      <c r="CV2363" s="12"/>
      <c r="CW2363" s="12"/>
      <c r="CX2363" s="12"/>
      <c r="CY2363" s="12"/>
      <c r="CZ2363" s="12"/>
      <c r="DA2363" s="12"/>
      <c r="DB2363" s="12"/>
      <c r="DC2363" s="12"/>
      <c r="DD2363" s="12"/>
      <c r="DE2363" s="12"/>
      <c r="DF2363" s="12"/>
      <c r="DG2363" s="12"/>
      <c r="DH2363" s="12"/>
      <c r="DI2363" s="12"/>
      <c r="DJ2363" s="12"/>
      <c r="DK2363" s="12"/>
      <c r="DL2363" s="12"/>
      <c r="DM2363" s="12"/>
      <c r="DN2363" s="12"/>
      <c r="DO2363" s="12"/>
      <c r="DP2363" s="12"/>
      <c r="DQ2363" s="12"/>
      <c r="DR2363" s="12"/>
      <c r="DS2363" s="12"/>
      <c r="DT2363" s="12"/>
      <c r="DU2363" s="12"/>
      <c r="DV2363" s="12"/>
      <c r="DW2363" s="12"/>
      <c r="DX2363" s="12"/>
      <c r="DY2363" s="12"/>
      <c r="DZ2363" s="12"/>
      <c r="EA2363" s="12"/>
      <c r="EB2363" s="12"/>
      <c r="EC2363" s="12"/>
      <c r="ED2363" s="12"/>
      <c r="EE2363" s="12"/>
      <c r="EF2363" s="12"/>
      <c r="EG2363" s="12"/>
      <c r="EH2363" s="12"/>
      <c r="EI2363" s="12"/>
      <c r="EJ2363" s="12"/>
      <c r="EK2363" s="12"/>
      <c r="EL2363" s="12"/>
      <c r="EM2363" s="12"/>
      <c r="EN2363" s="12"/>
      <c r="EO2363" s="12"/>
      <c r="EP2363" s="12"/>
      <c r="EQ2363" s="12"/>
      <c r="ER2363" s="12"/>
      <c r="ES2363" s="12"/>
      <c r="ET2363" s="12"/>
      <c r="EU2363" s="12"/>
      <c r="EV2363" s="12"/>
      <c r="EW2363" s="12"/>
      <c r="EX2363" s="12"/>
      <c r="EY2363" s="12"/>
      <c r="EZ2363" s="12"/>
      <c r="FA2363" s="12"/>
      <c r="FB2363" s="12"/>
      <c r="FC2363" s="12"/>
      <c r="FD2363" s="12"/>
      <c r="FE2363" s="12"/>
      <c r="FF2363" s="12"/>
      <c r="FG2363" s="12"/>
      <c r="FH2363" s="12"/>
      <c r="FI2363" s="12"/>
      <c r="FJ2363" s="12"/>
      <c r="FK2363" s="12"/>
      <c r="FL2363" s="12"/>
      <c r="FM2363" s="12"/>
      <c r="FN2363" s="12"/>
      <c r="FO2363" s="12"/>
      <c r="FP2363" s="12"/>
      <c r="FQ2363" s="12"/>
      <c r="FR2363" s="12"/>
      <c r="FS2363" s="12"/>
      <c r="FT2363" s="12"/>
      <c r="FU2363" s="12"/>
      <c r="FV2363" s="12"/>
      <c r="FW2363" s="12"/>
      <c r="FX2363" s="12"/>
      <c r="FY2363" s="12"/>
      <c r="FZ2363" s="12"/>
      <c r="GA2363" s="12"/>
      <c r="GB2363" s="12"/>
      <c r="GC2363" s="12"/>
      <c r="GD2363" s="12"/>
      <c r="GE2363" s="12"/>
      <c r="GF2363" s="12"/>
      <c r="GG2363" s="12"/>
      <c r="GH2363" s="12"/>
      <c r="GI2363" s="12"/>
      <c r="GJ2363" s="12"/>
      <c r="GK2363" s="12"/>
      <c r="GL2363" s="12"/>
      <c r="GM2363" s="12"/>
      <c r="GN2363" s="12"/>
      <c r="GO2363" s="12"/>
      <c r="GP2363" s="12"/>
      <c r="GQ2363" s="12"/>
      <c r="GR2363" s="12"/>
      <c r="GS2363" s="12"/>
      <c r="GT2363" s="12"/>
      <c r="GU2363" s="12"/>
      <c r="GV2363" s="12"/>
      <c r="GW2363" s="12"/>
      <c r="GX2363" s="12"/>
      <c r="GY2363" s="12"/>
      <c r="GZ2363" s="12"/>
      <c r="HA2363" s="12"/>
      <c r="HB2363" s="12"/>
    </row>
    <row r="2364" spans="1:210" ht="13.5" customHeight="1" x14ac:dyDescent="0.3">
      <c r="A2364" s="5">
        <v>200</v>
      </c>
      <c r="B2364" s="6">
        <v>43600</v>
      </c>
      <c r="C2364" s="34" t="s">
        <v>9</v>
      </c>
      <c r="D2364" s="34" t="s">
        <v>46</v>
      </c>
      <c r="E2364" s="76" t="s">
        <v>1067</v>
      </c>
      <c r="F2364" s="76"/>
      <c r="G2364" s="76"/>
      <c r="H2364" s="76">
        <v>-216.2</v>
      </c>
      <c r="I2364" s="76"/>
      <c r="J2364" s="11" t="s">
        <v>571</v>
      </c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2"/>
      <c r="AE2364" s="12"/>
      <c r="AF2364" s="12"/>
      <c r="AG2364" s="12"/>
      <c r="AH2364" s="12"/>
      <c r="AI2364" s="12"/>
      <c r="AJ2364" s="12"/>
      <c r="AK2364" s="12"/>
      <c r="AL2364" s="12"/>
      <c r="AM2364" s="12"/>
      <c r="AN2364" s="12"/>
      <c r="AO2364" s="12"/>
      <c r="AP2364" s="12"/>
      <c r="AQ2364" s="12"/>
      <c r="AR2364" s="12"/>
      <c r="AS2364" s="12"/>
      <c r="AT2364" s="12"/>
      <c r="AU2364" s="12"/>
      <c r="AV2364" s="12"/>
      <c r="AW2364" s="12"/>
      <c r="AX2364" s="12"/>
      <c r="AY2364" s="12"/>
      <c r="AZ2364" s="12"/>
      <c r="BA2364" s="12"/>
      <c r="BB2364" s="12"/>
      <c r="BC2364" s="12"/>
      <c r="BD2364" s="12"/>
      <c r="BE2364" s="12"/>
      <c r="BF2364" s="12"/>
      <c r="BG2364" s="12"/>
      <c r="BH2364" s="12"/>
      <c r="BI2364" s="12"/>
      <c r="BJ2364" s="12"/>
      <c r="BK2364" s="12"/>
      <c r="BL2364" s="12"/>
      <c r="BM2364" s="12"/>
      <c r="BN2364" s="12"/>
      <c r="BO2364" s="12"/>
      <c r="BP2364" s="12"/>
      <c r="BQ2364" s="12"/>
      <c r="BR2364" s="12"/>
      <c r="BS2364" s="12"/>
      <c r="BT2364" s="12"/>
      <c r="BU2364" s="12"/>
      <c r="BV2364" s="12"/>
      <c r="BW2364" s="12"/>
      <c r="BX2364" s="12"/>
      <c r="BY2364" s="12"/>
      <c r="BZ2364" s="12"/>
      <c r="CA2364" s="12"/>
      <c r="CB2364" s="12"/>
      <c r="CC2364" s="12"/>
      <c r="CD2364" s="12"/>
      <c r="CE2364" s="12"/>
      <c r="CF2364" s="12"/>
      <c r="CG2364" s="12"/>
      <c r="CH2364" s="12"/>
      <c r="CI2364" s="12"/>
      <c r="CJ2364" s="12"/>
      <c r="CK2364" s="12"/>
      <c r="CL2364" s="12"/>
      <c r="CM2364" s="12"/>
      <c r="CN2364" s="12"/>
      <c r="CO2364" s="12"/>
      <c r="CP2364" s="12"/>
      <c r="CQ2364" s="12"/>
      <c r="CR2364" s="12"/>
      <c r="CS2364" s="12"/>
      <c r="CT2364" s="12"/>
      <c r="CU2364" s="12"/>
      <c r="CV2364" s="12"/>
      <c r="CW2364" s="12"/>
      <c r="CX2364" s="12"/>
      <c r="CY2364" s="12"/>
      <c r="CZ2364" s="12"/>
      <c r="DA2364" s="12"/>
      <c r="DB2364" s="12"/>
      <c r="DC2364" s="12"/>
      <c r="DD2364" s="12"/>
      <c r="DE2364" s="12"/>
      <c r="DF2364" s="12"/>
      <c r="DG2364" s="12"/>
      <c r="DH2364" s="12"/>
      <c r="DI2364" s="12"/>
      <c r="DJ2364" s="12"/>
      <c r="DK2364" s="12"/>
      <c r="DL2364" s="12"/>
      <c r="DM2364" s="12"/>
      <c r="DN2364" s="12"/>
      <c r="DO2364" s="12"/>
      <c r="DP2364" s="12"/>
      <c r="DQ2364" s="12"/>
      <c r="DR2364" s="12"/>
      <c r="DS2364" s="12"/>
      <c r="DT2364" s="12"/>
      <c r="DU2364" s="12"/>
      <c r="DV2364" s="12"/>
      <c r="DW2364" s="12"/>
      <c r="DX2364" s="12"/>
      <c r="DY2364" s="12"/>
      <c r="DZ2364" s="12"/>
      <c r="EA2364" s="12"/>
      <c r="EB2364" s="12"/>
      <c r="EC2364" s="12"/>
      <c r="ED2364" s="12"/>
      <c r="EE2364" s="12"/>
      <c r="EF2364" s="12"/>
      <c r="EG2364" s="12"/>
      <c r="EH2364" s="12"/>
      <c r="EI2364" s="12"/>
      <c r="EJ2364" s="12"/>
      <c r="EK2364" s="12"/>
      <c r="EL2364" s="12"/>
      <c r="EM2364" s="12"/>
      <c r="EN2364" s="12"/>
      <c r="EO2364" s="12"/>
      <c r="EP2364" s="12"/>
      <c r="EQ2364" s="12"/>
      <c r="ER2364" s="12"/>
      <c r="ES2364" s="12"/>
      <c r="ET2364" s="12"/>
      <c r="EU2364" s="12"/>
      <c r="EV2364" s="12"/>
      <c r="EW2364" s="12"/>
      <c r="EX2364" s="12"/>
      <c r="EY2364" s="12"/>
      <c r="EZ2364" s="12"/>
      <c r="FA2364" s="12"/>
      <c r="FB2364" s="12"/>
      <c r="FC2364" s="12"/>
      <c r="FD2364" s="12"/>
      <c r="FE2364" s="12"/>
      <c r="FF2364" s="12"/>
      <c r="FG2364" s="12"/>
      <c r="FH2364" s="12"/>
      <c r="FI2364" s="12"/>
      <c r="FJ2364" s="12"/>
      <c r="FK2364" s="12"/>
      <c r="FL2364" s="12"/>
      <c r="FM2364" s="12"/>
      <c r="FN2364" s="12"/>
      <c r="FO2364" s="12"/>
      <c r="FP2364" s="12"/>
      <c r="FQ2364" s="12"/>
      <c r="FR2364" s="12"/>
      <c r="FS2364" s="12"/>
      <c r="FT2364" s="12"/>
      <c r="FU2364" s="12"/>
      <c r="FV2364" s="12"/>
      <c r="FW2364" s="12"/>
      <c r="FX2364" s="12"/>
      <c r="FY2364" s="12"/>
      <c r="FZ2364" s="12"/>
      <c r="GA2364" s="12"/>
      <c r="GB2364" s="12"/>
      <c r="GC2364" s="12"/>
      <c r="GD2364" s="12"/>
      <c r="GE2364" s="12"/>
      <c r="GF2364" s="12"/>
      <c r="GG2364" s="12"/>
      <c r="GH2364" s="12"/>
      <c r="GI2364" s="12"/>
      <c r="GJ2364" s="12"/>
      <c r="GK2364" s="12"/>
      <c r="GL2364" s="12"/>
      <c r="GM2364" s="12"/>
      <c r="GN2364" s="12"/>
      <c r="GO2364" s="12"/>
      <c r="GP2364" s="12"/>
      <c r="GQ2364" s="12"/>
      <c r="GR2364" s="12"/>
      <c r="GS2364" s="12"/>
      <c r="GT2364" s="12"/>
      <c r="GU2364" s="12"/>
      <c r="GV2364" s="12"/>
      <c r="GW2364" s="12"/>
      <c r="GX2364" s="12"/>
      <c r="GY2364" s="12"/>
      <c r="GZ2364" s="12"/>
      <c r="HA2364" s="12"/>
      <c r="HB2364" s="12"/>
    </row>
    <row r="2365" spans="1:210" ht="13.5" customHeight="1" x14ac:dyDescent="0.3">
      <c r="A2365" s="5">
        <v>199</v>
      </c>
      <c r="B2365" s="6">
        <v>43600</v>
      </c>
      <c r="C2365" s="34" t="s">
        <v>9</v>
      </c>
      <c r="D2365" s="76" t="s">
        <v>35</v>
      </c>
      <c r="E2365" s="76" t="s">
        <v>1068</v>
      </c>
      <c r="F2365" s="76"/>
      <c r="G2365" s="76"/>
      <c r="H2365" s="76">
        <v>-59.07</v>
      </c>
      <c r="I2365" s="76"/>
      <c r="J2365" s="11" t="s">
        <v>571</v>
      </c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2"/>
      <c r="AE2365" s="12"/>
      <c r="AF2365" s="12"/>
      <c r="AG2365" s="12"/>
      <c r="AH2365" s="12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2"/>
      <c r="AS2365" s="12"/>
      <c r="AT2365" s="12"/>
      <c r="AU2365" s="12"/>
      <c r="AV2365" s="12"/>
      <c r="AW2365" s="12"/>
      <c r="AX2365" s="12"/>
      <c r="AY2365" s="12"/>
      <c r="AZ2365" s="12"/>
      <c r="BA2365" s="12"/>
      <c r="BB2365" s="12"/>
      <c r="BC2365" s="12"/>
      <c r="BD2365" s="12"/>
      <c r="BE2365" s="12"/>
      <c r="BF2365" s="12"/>
      <c r="BG2365" s="12"/>
      <c r="BH2365" s="12"/>
      <c r="BI2365" s="12"/>
      <c r="BJ2365" s="12"/>
      <c r="BK2365" s="12"/>
      <c r="BL2365" s="12"/>
      <c r="BM2365" s="12"/>
      <c r="BN2365" s="12"/>
      <c r="BO2365" s="12"/>
      <c r="BP2365" s="12"/>
      <c r="BQ2365" s="12"/>
      <c r="BR2365" s="12"/>
      <c r="BS2365" s="12"/>
      <c r="BT2365" s="12"/>
      <c r="BU2365" s="12"/>
      <c r="BV2365" s="12"/>
      <c r="BW2365" s="12"/>
      <c r="BX2365" s="12"/>
      <c r="BY2365" s="12"/>
      <c r="BZ2365" s="12"/>
      <c r="CA2365" s="12"/>
      <c r="CB2365" s="12"/>
      <c r="CC2365" s="12"/>
      <c r="CD2365" s="12"/>
      <c r="CE2365" s="12"/>
      <c r="CF2365" s="12"/>
      <c r="CG2365" s="12"/>
      <c r="CH2365" s="12"/>
      <c r="CI2365" s="12"/>
      <c r="CJ2365" s="12"/>
      <c r="CK2365" s="12"/>
      <c r="CL2365" s="12"/>
      <c r="CM2365" s="12"/>
      <c r="CN2365" s="12"/>
      <c r="CO2365" s="12"/>
      <c r="CP2365" s="12"/>
      <c r="CQ2365" s="12"/>
      <c r="CR2365" s="12"/>
      <c r="CS2365" s="12"/>
      <c r="CT2365" s="12"/>
      <c r="CU2365" s="12"/>
      <c r="CV2365" s="12"/>
      <c r="CW2365" s="12"/>
      <c r="CX2365" s="12"/>
      <c r="CY2365" s="12"/>
      <c r="CZ2365" s="12"/>
      <c r="DA2365" s="12"/>
      <c r="DB2365" s="12"/>
      <c r="DC2365" s="12"/>
      <c r="DD2365" s="12"/>
      <c r="DE2365" s="12"/>
      <c r="DF2365" s="12"/>
      <c r="DG2365" s="12"/>
      <c r="DH2365" s="12"/>
      <c r="DI2365" s="12"/>
      <c r="DJ2365" s="12"/>
      <c r="DK2365" s="12"/>
      <c r="DL2365" s="12"/>
      <c r="DM2365" s="12"/>
      <c r="DN2365" s="12"/>
      <c r="DO2365" s="12"/>
      <c r="DP2365" s="12"/>
      <c r="DQ2365" s="12"/>
      <c r="DR2365" s="12"/>
      <c r="DS2365" s="12"/>
      <c r="DT2365" s="12"/>
      <c r="DU2365" s="12"/>
      <c r="DV2365" s="12"/>
      <c r="DW2365" s="12"/>
      <c r="DX2365" s="12"/>
      <c r="DY2365" s="12"/>
      <c r="DZ2365" s="12"/>
      <c r="EA2365" s="12"/>
      <c r="EB2365" s="12"/>
      <c r="EC2365" s="12"/>
      <c r="ED2365" s="12"/>
      <c r="EE2365" s="12"/>
      <c r="EF2365" s="12"/>
      <c r="EG2365" s="12"/>
      <c r="EH2365" s="12"/>
      <c r="EI2365" s="12"/>
      <c r="EJ2365" s="12"/>
      <c r="EK2365" s="12"/>
      <c r="EL2365" s="12"/>
      <c r="EM2365" s="12"/>
      <c r="EN2365" s="12"/>
      <c r="EO2365" s="12"/>
      <c r="EP2365" s="12"/>
      <c r="EQ2365" s="12"/>
      <c r="ER2365" s="12"/>
      <c r="ES2365" s="12"/>
      <c r="ET2365" s="12"/>
      <c r="EU2365" s="12"/>
      <c r="EV2365" s="12"/>
      <c r="EW2365" s="12"/>
      <c r="EX2365" s="12"/>
      <c r="EY2365" s="12"/>
      <c r="EZ2365" s="12"/>
      <c r="FA2365" s="12"/>
      <c r="FB2365" s="12"/>
      <c r="FC2365" s="12"/>
      <c r="FD2365" s="12"/>
      <c r="FE2365" s="12"/>
      <c r="FF2365" s="12"/>
      <c r="FG2365" s="12"/>
      <c r="FH2365" s="12"/>
      <c r="FI2365" s="12"/>
      <c r="FJ2365" s="12"/>
      <c r="FK2365" s="12"/>
      <c r="FL2365" s="12"/>
      <c r="FM2365" s="12"/>
      <c r="FN2365" s="12"/>
      <c r="FO2365" s="12"/>
      <c r="FP2365" s="12"/>
      <c r="FQ2365" s="12"/>
      <c r="FR2365" s="12"/>
      <c r="FS2365" s="12"/>
      <c r="FT2365" s="12"/>
      <c r="FU2365" s="12"/>
      <c r="FV2365" s="12"/>
      <c r="FW2365" s="12"/>
      <c r="FX2365" s="12"/>
      <c r="FY2365" s="12"/>
      <c r="FZ2365" s="12"/>
      <c r="GA2365" s="12"/>
      <c r="GB2365" s="12"/>
      <c r="GC2365" s="12"/>
      <c r="GD2365" s="12"/>
      <c r="GE2365" s="12"/>
      <c r="GF2365" s="12"/>
      <c r="GG2365" s="12"/>
      <c r="GH2365" s="12"/>
      <c r="GI2365" s="12"/>
      <c r="GJ2365" s="12"/>
      <c r="GK2365" s="12"/>
      <c r="GL2365" s="12"/>
      <c r="GM2365" s="12"/>
      <c r="GN2365" s="12"/>
      <c r="GO2365" s="12"/>
      <c r="GP2365" s="12"/>
      <c r="GQ2365" s="12"/>
      <c r="GR2365" s="12"/>
      <c r="GS2365" s="12"/>
      <c r="GT2365" s="12"/>
      <c r="GU2365" s="12"/>
      <c r="GV2365" s="12"/>
      <c r="GW2365" s="12"/>
      <c r="GX2365" s="12"/>
      <c r="GY2365" s="12"/>
      <c r="GZ2365" s="12"/>
      <c r="HA2365" s="12"/>
      <c r="HB2365" s="12"/>
    </row>
    <row r="2366" spans="1:210" ht="13.5" customHeight="1" x14ac:dyDescent="0.3">
      <c r="A2366" s="5">
        <v>198</v>
      </c>
      <c r="B2366" s="33">
        <v>43600</v>
      </c>
      <c r="C2366" s="63" t="s">
        <v>10</v>
      </c>
      <c r="D2366" s="63" t="s">
        <v>56</v>
      </c>
      <c r="E2366" s="24" t="s">
        <v>1015</v>
      </c>
      <c r="F2366" s="63"/>
      <c r="G2366" s="63"/>
      <c r="H2366" s="63">
        <v>210</v>
      </c>
      <c r="I2366" s="63"/>
      <c r="J2366" s="11" t="s">
        <v>571</v>
      </c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2"/>
      <c r="AB2366" s="12"/>
      <c r="AC2366" s="12"/>
      <c r="AD2366" s="12"/>
      <c r="AE2366" s="12"/>
      <c r="AF2366" s="12"/>
      <c r="AG2366" s="12"/>
      <c r="AH2366" s="12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2"/>
      <c r="AS2366" s="12"/>
      <c r="AT2366" s="12"/>
      <c r="AU2366" s="12"/>
      <c r="AV2366" s="12"/>
      <c r="AW2366" s="12"/>
      <c r="AX2366" s="12"/>
      <c r="AY2366" s="12"/>
      <c r="AZ2366" s="12"/>
      <c r="BA2366" s="12"/>
      <c r="BB2366" s="12"/>
      <c r="BC2366" s="12"/>
      <c r="BD2366" s="12"/>
      <c r="BE2366" s="12"/>
      <c r="BF2366" s="12"/>
      <c r="BG2366" s="12"/>
      <c r="BH2366" s="12"/>
      <c r="BI2366" s="12"/>
      <c r="BJ2366" s="12"/>
      <c r="BK2366" s="12"/>
      <c r="BL2366" s="12"/>
      <c r="BM2366" s="12"/>
      <c r="BN2366" s="12"/>
      <c r="BO2366" s="12"/>
      <c r="BP2366" s="12"/>
      <c r="BQ2366" s="12"/>
      <c r="BR2366" s="12"/>
      <c r="BS2366" s="12"/>
      <c r="BT2366" s="12"/>
      <c r="BU2366" s="12"/>
      <c r="BV2366" s="12"/>
      <c r="BW2366" s="12"/>
      <c r="BX2366" s="12"/>
      <c r="BY2366" s="12"/>
      <c r="BZ2366" s="12"/>
      <c r="CA2366" s="12"/>
      <c r="CB2366" s="12"/>
      <c r="CC2366" s="12"/>
      <c r="CD2366" s="12"/>
      <c r="CE2366" s="12"/>
      <c r="CF2366" s="12"/>
      <c r="CG2366" s="12"/>
      <c r="CH2366" s="12"/>
      <c r="CI2366" s="12"/>
      <c r="CJ2366" s="12"/>
      <c r="CK2366" s="12"/>
      <c r="CL2366" s="12"/>
      <c r="CM2366" s="12"/>
      <c r="CN2366" s="12"/>
      <c r="CO2366" s="12"/>
      <c r="CP2366" s="12"/>
      <c r="CQ2366" s="12"/>
      <c r="CR2366" s="12"/>
      <c r="CS2366" s="12"/>
      <c r="CT2366" s="12"/>
      <c r="CU2366" s="12"/>
      <c r="CV2366" s="12"/>
      <c r="CW2366" s="12"/>
      <c r="CX2366" s="12"/>
      <c r="CY2366" s="12"/>
      <c r="CZ2366" s="12"/>
      <c r="DA2366" s="12"/>
      <c r="DB2366" s="12"/>
      <c r="DC2366" s="12"/>
      <c r="DD2366" s="12"/>
      <c r="DE2366" s="12"/>
      <c r="DF2366" s="12"/>
      <c r="DG2366" s="12"/>
      <c r="DH2366" s="12"/>
      <c r="DI2366" s="12"/>
      <c r="DJ2366" s="12"/>
      <c r="DK2366" s="12"/>
      <c r="DL2366" s="12"/>
      <c r="DM2366" s="12"/>
      <c r="DN2366" s="12"/>
      <c r="DO2366" s="12"/>
      <c r="DP2366" s="12"/>
      <c r="DQ2366" s="12"/>
      <c r="DR2366" s="12"/>
      <c r="DS2366" s="12"/>
      <c r="DT2366" s="12"/>
      <c r="DU2366" s="12"/>
      <c r="DV2366" s="12"/>
      <c r="DW2366" s="12"/>
      <c r="DX2366" s="12"/>
      <c r="DY2366" s="12"/>
      <c r="DZ2366" s="12"/>
      <c r="EA2366" s="12"/>
      <c r="EB2366" s="12"/>
      <c r="EC2366" s="12"/>
      <c r="ED2366" s="12"/>
      <c r="EE2366" s="12"/>
      <c r="EF2366" s="12"/>
      <c r="EG2366" s="12"/>
      <c r="EH2366" s="12"/>
      <c r="EI2366" s="12"/>
      <c r="EJ2366" s="12"/>
      <c r="EK2366" s="12"/>
      <c r="EL2366" s="12"/>
      <c r="EM2366" s="12"/>
      <c r="EN2366" s="12"/>
      <c r="EO2366" s="12"/>
      <c r="EP2366" s="12"/>
      <c r="EQ2366" s="12"/>
      <c r="ER2366" s="12"/>
      <c r="ES2366" s="12"/>
      <c r="ET2366" s="12"/>
      <c r="EU2366" s="12"/>
      <c r="EV2366" s="12"/>
      <c r="EW2366" s="12"/>
      <c r="EX2366" s="12"/>
      <c r="EY2366" s="12"/>
      <c r="EZ2366" s="12"/>
      <c r="FA2366" s="12"/>
      <c r="FB2366" s="12"/>
      <c r="FC2366" s="12"/>
      <c r="FD2366" s="12"/>
      <c r="FE2366" s="12"/>
      <c r="FF2366" s="12"/>
      <c r="FG2366" s="12"/>
      <c r="FH2366" s="12"/>
      <c r="FI2366" s="12"/>
      <c r="FJ2366" s="12"/>
      <c r="FK2366" s="12"/>
      <c r="FL2366" s="12"/>
      <c r="FM2366" s="12"/>
      <c r="FN2366" s="12"/>
      <c r="FO2366" s="12"/>
      <c r="FP2366" s="12"/>
      <c r="FQ2366" s="12"/>
      <c r="FR2366" s="12"/>
      <c r="FS2366" s="12"/>
      <c r="FT2366" s="12"/>
      <c r="FU2366" s="12"/>
      <c r="FV2366" s="12"/>
      <c r="FW2366" s="12"/>
      <c r="FX2366" s="12"/>
      <c r="FY2366" s="12"/>
      <c r="FZ2366" s="12"/>
      <c r="GA2366" s="12"/>
      <c r="GB2366" s="12"/>
      <c r="GC2366" s="12"/>
      <c r="GD2366" s="12"/>
      <c r="GE2366" s="12"/>
      <c r="GF2366" s="12"/>
      <c r="GG2366" s="12"/>
      <c r="GH2366" s="12"/>
      <c r="GI2366" s="12"/>
      <c r="GJ2366" s="12"/>
      <c r="GK2366" s="12"/>
      <c r="GL2366" s="12"/>
      <c r="GM2366" s="12"/>
      <c r="GN2366" s="12"/>
      <c r="GO2366" s="12"/>
      <c r="GP2366" s="12"/>
      <c r="GQ2366" s="12"/>
      <c r="GR2366" s="12"/>
      <c r="GS2366" s="12"/>
      <c r="GT2366" s="12"/>
      <c r="GU2366" s="12"/>
      <c r="GV2366" s="12"/>
      <c r="GW2366" s="12"/>
      <c r="GX2366" s="12"/>
      <c r="GY2366" s="12"/>
      <c r="GZ2366" s="12"/>
      <c r="HA2366" s="12"/>
      <c r="HB2366" s="12"/>
    </row>
    <row r="2367" spans="1:210" ht="13.5" customHeight="1" x14ac:dyDescent="0.3">
      <c r="A2367" s="5">
        <v>197</v>
      </c>
      <c r="B2367" s="6">
        <v>43597</v>
      </c>
      <c r="C2367" s="34" t="s">
        <v>9</v>
      </c>
      <c r="D2367" s="76" t="s">
        <v>11</v>
      </c>
      <c r="E2367" s="76" t="s">
        <v>130</v>
      </c>
      <c r="F2367" s="76"/>
      <c r="G2367" s="76"/>
      <c r="H2367" s="76">
        <v>-57</v>
      </c>
      <c r="I2367" s="76"/>
      <c r="J2367" s="11" t="s">
        <v>571</v>
      </c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2"/>
      <c r="AE2367" s="12"/>
      <c r="AF2367" s="12"/>
      <c r="AG2367" s="12"/>
      <c r="AH2367" s="12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2"/>
      <c r="AS2367" s="12"/>
      <c r="AT2367" s="12"/>
      <c r="AU2367" s="12"/>
      <c r="AV2367" s="12"/>
      <c r="AW2367" s="12"/>
      <c r="AX2367" s="12"/>
      <c r="AY2367" s="12"/>
      <c r="AZ2367" s="12"/>
      <c r="BA2367" s="12"/>
      <c r="BB2367" s="12"/>
      <c r="BC2367" s="12"/>
      <c r="BD2367" s="12"/>
      <c r="BE2367" s="12"/>
      <c r="BF2367" s="12"/>
      <c r="BG2367" s="12"/>
      <c r="BH2367" s="12"/>
      <c r="BI2367" s="12"/>
      <c r="BJ2367" s="12"/>
      <c r="BK2367" s="12"/>
      <c r="BL2367" s="12"/>
      <c r="BM2367" s="12"/>
      <c r="BN2367" s="12"/>
      <c r="BO2367" s="12"/>
      <c r="BP2367" s="12"/>
      <c r="BQ2367" s="12"/>
      <c r="BR2367" s="12"/>
      <c r="BS2367" s="12"/>
      <c r="BT2367" s="12"/>
      <c r="BU2367" s="12"/>
      <c r="BV2367" s="12"/>
      <c r="BW2367" s="12"/>
      <c r="BX2367" s="12"/>
      <c r="BY2367" s="12"/>
      <c r="BZ2367" s="12"/>
      <c r="CA2367" s="12"/>
      <c r="CB2367" s="12"/>
      <c r="CC2367" s="12"/>
      <c r="CD2367" s="12"/>
      <c r="CE2367" s="12"/>
      <c r="CF2367" s="12"/>
      <c r="CG2367" s="12"/>
      <c r="CH2367" s="12"/>
      <c r="CI2367" s="12"/>
      <c r="CJ2367" s="12"/>
      <c r="CK2367" s="12"/>
      <c r="CL2367" s="12"/>
      <c r="CM2367" s="12"/>
      <c r="CN2367" s="12"/>
      <c r="CO2367" s="12"/>
      <c r="CP2367" s="12"/>
      <c r="CQ2367" s="12"/>
      <c r="CR2367" s="12"/>
      <c r="CS2367" s="12"/>
      <c r="CT2367" s="12"/>
      <c r="CU2367" s="12"/>
      <c r="CV2367" s="12"/>
      <c r="CW2367" s="12"/>
      <c r="CX2367" s="12"/>
      <c r="CY2367" s="12"/>
      <c r="CZ2367" s="12"/>
      <c r="DA2367" s="12"/>
      <c r="DB2367" s="12"/>
      <c r="DC2367" s="12"/>
      <c r="DD2367" s="12"/>
      <c r="DE2367" s="12"/>
      <c r="DF2367" s="12"/>
      <c r="DG2367" s="12"/>
      <c r="DH2367" s="12"/>
      <c r="DI2367" s="12"/>
      <c r="DJ2367" s="12"/>
      <c r="DK2367" s="12"/>
      <c r="DL2367" s="12"/>
      <c r="DM2367" s="12"/>
      <c r="DN2367" s="12"/>
      <c r="DO2367" s="12"/>
      <c r="DP2367" s="12"/>
      <c r="DQ2367" s="12"/>
      <c r="DR2367" s="12"/>
      <c r="DS2367" s="12"/>
      <c r="DT2367" s="12"/>
      <c r="DU2367" s="12"/>
      <c r="DV2367" s="12"/>
      <c r="DW2367" s="12"/>
      <c r="DX2367" s="12"/>
      <c r="DY2367" s="12"/>
      <c r="DZ2367" s="12"/>
      <c r="EA2367" s="12"/>
      <c r="EB2367" s="12"/>
      <c r="EC2367" s="12"/>
      <c r="ED2367" s="12"/>
      <c r="EE2367" s="12"/>
      <c r="EF2367" s="12"/>
      <c r="EG2367" s="12"/>
      <c r="EH2367" s="12"/>
      <c r="EI2367" s="12"/>
      <c r="EJ2367" s="12"/>
      <c r="EK2367" s="12"/>
      <c r="EL2367" s="12"/>
      <c r="EM2367" s="12"/>
      <c r="EN2367" s="12"/>
      <c r="EO2367" s="12"/>
      <c r="EP2367" s="12"/>
      <c r="EQ2367" s="12"/>
      <c r="ER2367" s="12"/>
      <c r="ES2367" s="12"/>
      <c r="ET2367" s="12"/>
      <c r="EU2367" s="12"/>
      <c r="EV2367" s="12"/>
      <c r="EW2367" s="12"/>
      <c r="EX2367" s="12"/>
      <c r="EY2367" s="12"/>
      <c r="EZ2367" s="12"/>
      <c r="FA2367" s="12"/>
      <c r="FB2367" s="12"/>
      <c r="FC2367" s="12"/>
      <c r="FD2367" s="12"/>
      <c r="FE2367" s="12"/>
      <c r="FF2367" s="12"/>
      <c r="FG2367" s="12"/>
      <c r="FH2367" s="12"/>
      <c r="FI2367" s="12"/>
      <c r="FJ2367" s="12"/>
      <c r="FK2367" s="12"/>
      <c r="FL2367" s="12"/>
      <c r="FM2367" s="12"/>
      <c r="FN2367" s="12"/>
      <c r="FO2367" s="12"/>
      <c r="FP2367" s="12"/>
      <c r="FQ2367" s="12"/>
      <c r="FR2367" s="12"/>
      <c r="FS2367" s="12"/>
      <c r="FT2367" s="12"/>
      <c r="FU2367" s="12"/>
      <c r="FV2367" s="12"/>
      <c r="FW2367" s="12"/>
      <c r="FX2367" s="12"/>
      <c r="FY2367" s="12"/>
      <c r="FZ2367" s="12"/>
      <c r="GA2367" s="12"/>
      <c r="GB2367" s="12"/>
      <c r="GC2367" s="12"/>
      <c r="GD2367" s="12"/>
      <c r="GE2367" s="12"/>
      <c r="GF2367" s="12"/>
      <c r="GG2367" s="12"/>
      <c r="GH2367" s="12"/>
      <c r="GI2367" s="12"/>
      <c r="GJ2367" s="12"/>
      <c r="GK2367" s="12"/>
      <c r="GL2367" s="12"/>
      <c r="GM2367" s="12"/>
      <c r="GN2367" s="12"/>
      <c r="GO2367" s="12"/>
      <c r="GP2367" s="12"/>
      <c r="GQ2367" s="12"/>
      <c r="GR2367" s="12"/>
      <c r="GS2367" s="12"/>
      <c r="GT2367" s="12"/>
      <c r="GU2367" s="12"/>
      <c r="GV2367" s="12"/>
      <c r="GW2367" s="12"/>
      <c r="GX2367" s="12"/>
      <c r="GY2367" s="12"/>
      <c r="GZ2367" s="12"/>
      <c r="HA2367" s="12"/>
      <c r="HB2367" s="12"/>
    </row>
    <row r="2368" spans="1:210" ht="13.5" customHeight="1" x14ac:dyDescent="0.3">
      <c r="A2368" s="5">
        <v>196</v>
      </c>
      <c r="B2368" s="6">
        <v>43597</v>
      </c>
      <c r="C2368" s="34" t="s">
        <v>9</v>
      </c>
      <c r="D2368" s="76" t="s">
        <v>11</v>
      </c>
      <c r="E2368" s="76" t="s">
        <v>237</v>
      </c>
      <c r="F2368" s="76"/>
      <c r="G2368" s="76"/>
      <c r="H2368" s="76">
        <v>-12.5</v>
      </c>
      <c r="I2368" s="76"/>
      <c r="J2368" s="11" t="s">
        <v>571</v>
      </c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2"/>
      <c r="AE2368" s="12"/>
      <c r="AF2368" s="12"/>
      <c r="AG2368" s="12"/>
      <c r="AH2368" s="12"/>
      <c r="AI2368" s="12"/>
      <c r="AJ2368" s="12"/>
      <c r="AK2368" s="12"/>
      <c r="AL2368" s="12"/>
      <c r="AM2368" s="12"/>
      <c r="AN2368" s="12"/>
      <c r="AO2368" s="12"/>
      <c r="AP2368" s="12"/>
      <c r="AQ2368" s="12"/>
      <c r="AR2368" s="12"/>
      <c r="AS2368" s="12"/>
      <c r="AT2368" s="12"/>
      <c r="AU2368" s="12"/>
      <c r="AV2368" s="12"/>
      <c r="AW2368" s="12"/>
      <c r="AX2368" s="12"/>
      <c r="AY2368" s="12"/>
      <c r="AZ2368" s="12"/>
      <c r="BA2368" s="12"/>
      <c r="BB2368" s="12"/>
      <c r="BC2368" s="12"/>
      <c r="BD2368" s="12"/>
      <c r="BE2368" s="12"/>
      <c r="BF2368" s="12"/>
      <c r="BG2368" s="12"/>
      <c r="BH2368" s="12"/>
      <c r="BI2368" s="12"/>
      <c r="BJ2368" s="12"/>
      <c r="BK2368" s="12"/>
      <c r="BL2368" s="12"/>
      <c r="BM2368" s="12"/>
      <c r="BN2368" s="12"/>
      <c r="BO2368" s="12"/>
      <c r="BP2368" s="12"/>
      <c r="BQ2368" s="12"/>
      <c r="BR2368" s="12"/>
      <c r="BS2368" s="12"/>
      <c r="BT2368" s="12"/>
      <c r="BU2368" s="12"/>
      <c r="BV2368" s="12"/>
      <c r="BW2368" s="12"/>
      <c r="BX2368" s="12"/>
      <c r="BY2368" s="12"/>
      <c r="BZ2368" s="12"/>
      <c r="CA2368" s="12"/>
      <c r="CB2368" s="12"/>
      <c r="CC2368" s="12"/>
      <c r="CD2368" s="12"/>
      <c r="CE2368" s="12"/>
      <c r="CF2368" s="12"/>
      <c r="CG2368" s="12"/>
      <c r="CH2368" s="12"/>
      <c r="CI2368" s="12"/>
      <c r="CJ2368" s="12"/>
      <c r="CK2368" s="12"/>
      <c r="CL2368" s="12"/>
      <c r="CM2368" s="12"/>
      <c r="CN2368" s="12"/>
      <c r="CO2368" s="12"/>
      <c r="CP2368" s="12"/>
      <c r="CQ2368" s="12"/>
      <c r="CR2368" s="12"/>
      <c r="CS2368" s="12"/>
      <c r="CT2368" s="12"/>
      <c r="CU2368" s="12"/>
      <c r="CV2368" s="12"/>
      <c r="CW2368" s="12"/>
      <c r="CX2368" s="12"/>
      <c r="CY2368" s="12"/>
      <c r="CZ2368" s="12"/>
      <c r="DA2368" s="12"/>
      <c r="DB2368" s="12"/>
      <c r="DC2368" s="12"/>
      <c r="DD2368" s="12"/>
      <c r="DE2368" s="12"/>
      <c r="DF2368" s="12"/>
      <c r="DG2368" s="12"/>
      <c r="DH2368" s="12"/>
      <c r="DI2368" s="12"/>
      <c r="DJ2368" s="12"/>
      <c r="DK2368" s="12"/>
      <c r="DL2368" s="12"/>
      <c r="DM2368" s="12"/>
      <c r="DN2368" s="12"/>
      <c r="DO2368" s="12"/>
      <c r="DP2368" s="12"/>
      <c r="DQ2368" s="12"/>
      <c r="DR2368" s="12"/>
      <c r="DS2368" s="12"/>
      <c r="DT2368" s="12"/>
      <c r="DU2368" s="12"/>
      <c r="DV2368" s="12"/>
      <c r="DW2368" s="12"/>
      <c r="DX2368" s="12"/>
      <c r="DY2368" s="12"/>
      <c r="DZ2368" s="12"/>
      <c r="EA2368" s="12"/>
      <c r="EB2368" s="12"/>
      <c r="EC2368" s="12"/>
      <c r="ED2368" s="12"/>
      <c r="EE2368" s="12"/>
      <c r="EF2368" s="12"/>
      <c r="EG2368" s="12"/>
      <c r="EH2368" s="12"/>
      <c r="EI2368" s="12"/>
      <c r="EJ2368" s="12"/>
      <c r="EK2368" s="12"/>
      <c r="EL2368" s="12"/>
      <c r="EM2368" s="12"/>
      <c r="EN2368" s="12"/>
      <c r="EO2368" s="12"/>
      <c r="EP2368" s="12"/>
      <c r="EQ2368" s="12"/>
      <c r="ER2368" s="12"/>
      <c r="ES2368" s="12"/>
      <c r="ET2368" s="12"/>
      <c r="EU2368" s="12"/>
      <c r="EV2368" s="12"/>
      <c r="EW2368" s="12"/>
      <c r="EX2368" s="12"/>
      <c r="EY2368" s="12"/>
      <c r="EZ2368" s="12"/>
      <c r="FA2368" s="12"/>
      <c r="FB2368" s="12"/>
      <c r="FC2368" s="12"/>
      <c r="FD2368" s="12"/>
      <c r="FE2368" s="12"/>
      <c r="FF2368" s="12"/>
      <c r="FG2368" s="12"/>
      <c r="FH2368" s="12"/>
      <c r="FI2368" s="12"/>
      <c r="FJ2368" s="12"/>
      <c r="FK2368" s="12"/>
      <c r="FL2368" s="12"/>
      <c r="FM2368" s="12"/>
      <c r="FN2368" s="12"/>
      <c r="FO2368" s="12"/>
      <c r="FP2368" s="12"/>
      <c r="FQ2368" s="12"/>
      <c r="FR2368" s="12"/>
      <c r="FS2368" s="12"/>
      <c r="FT2368" s="12"/>
      <c r="FU2368" s="12"/>
      <c r="FV2368" s="12"/>
      <c r="FW2368" s="12"/>
      <c r="FX2368" s="12"/>
      <c r="FY2368" s="12"/>
      <c r="FZ2368" s="12"/>
      <c r="GA2368" s="12"/>
      <c r="GB2368" s="12"/>
      <c r="GC2368" s="12"/>
      <c r="GD2368" s="12"/>
      <c r="GE2368" s="12"/>
      <c r="GF2368" s="12"/>
      <c r="GG2368" s="12"/>
      <c r="GH2368" s="12"/>
      <c r="GI2368" s="12"/>
      <c r="GJ2368" s="12"/>
      <c r="GK2368" s="12"/>
      <c r="GL2368" s="12"/>
      <c r="GM2368" s="12"/>
      <c r="GN2368" s="12"/>
      <c r="GO2368" s="12"/>
      <c r="GP2368" s="12"/>
      <c r="GQ2368" s="12"/>
      <c r="GR2368" s="12"/>
      <c r="GS2368" s="12"/>
      <c r="GT2368" s="12"/>
      <c r="GU2368" s="12"/>
      <c r="GV2368" s="12"/>
      <c r="GW2368" s="12"/>
      <c r="GX2368" s="12"/>
      <c r="GY2368" s="12"/>
      <c r="GZ2368" s="12"/>
      <c r="HA2368" s="12"/>
      <c r="HB2368" s="12"/>
    </row>
    <row r="2369" spans="1:210" ht="13.5" customHeight="1" x14ac:dyDescent="0.3">
      <c r="A2369" s="5">
        <v>195</v>
      </c>
      <c r="B2369" s="6">
        <v>43597</v>
      </c>
      <c r="C2369" s="34" t="s">
        <v>9</v>
      </c>
      <c r="D2369" s="76" t="s">
        <v>11</v>
      </c>
      <c r="E2369" s="76" t="s">
        <v>130</v>
      </c>
      <c r="F2369" s="76"/>
      <c r="G2369" s="76"/>
      <c r="H2369" s="76">
        <v>-28</v>
      </c>
      <c r="I2369" s="76"/>
      <c r="J2369" s="11" t="s">
        <v>571</v>
      </c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2"/>
      <c r="AE2369" s="12"/>
      <c r="AF2369" s="12"/>
      <c r="AG2369" s="12"/>
      <c r="AH2369" s="12"/>
      <c r="AI2369" s="12"/>
      <c r="AJ2369" s="12"/>
      <c r="AK2369" s="12"/>
      <c r="AL2369" s="12"/>
      <c r="AM2369" s="12"/>
      <c r="AN2369" s="12"/>
      <c r="AO2369" s="12"/>
      <c r="AP2369" s="12"/>
      <c r="AQ2369" s="12"/>
      <c r="AR2369" s="12"/>
      <c r="AS2369" s="12"/>
      <c r="AT2369" s="12"/>
      <c r="AU2369" s="12"/>
      <c r="AV2369" s="12"/>
      <c r="AW2369" s="12"/>
      <c r="AX2369" s="12"/>
      <c r="AY2369" s="12"/>
      <c r="AZ2369" s="12"/>
      <c r="BA2369" s="12"/>
      <c r="BB2369" s="12"/>
      <c r="BC2369" s="12"/>
      <c r="BD2369" s="12"/>
      <c r="BE2369" s="12"/>
      <c r="BF2369" s="12"/>
      <c r="BG2369" s="12"/>
      <c r="BH2369" s="12"/>
      <c r="BI2369" s="12"/>
      <c r="BJ2369" s="12"/>
      <c r="BK2369" s="12"/>
      <c r="BL2369" s="12"/>
      <c r="BM2369" s="12"/>
      <c r="BN2369" s="12"/>
      <c r="BO2369" s="12"/>
      <c r="BP2369" s="12"/>
      <c r="BQ2369" s="12"/>
      <c r="BR2369" s="12"/>
      <c r="BS2369" s="12"/>
      <c r="BT2369" s="12"/>
      <c r="BU2369" s="12"/>
      <c r="BV2369" s="12"/>
      <c r="BW2369" s="12"/>
      <c r="BX2369" s="12"/>
      <c r="BY2369" s="12"/>
      <c r="BZ2369" s="12"/>
      <c r="CA2369" s="12"/>
      <c r="CB2369" s="12"/>
      <c r="CC2369" s="12"/>
      <c r="CD2369" s="12"/>
      <c r="CE2369" s="12"/>
      <c r="CF2369" s="12"/>
      <c r="CG2369" s="12"/>
      <c r="CH2369" s="12"/>
      <c r="CI2369" s="12"/>
      <c r="CJ2369" s="12"/>
      <c r="CK2369" s="12"/>
      <c r="CL2369" s="12"/>
      <c r="CM2369" s="12"/>
      <c r="CN2369" s="12"/>
      <c r="CO2369" s="12"/>
      <c r="CP2369" s="12"/>
      <c r="CQ2369" s="12"/>
      <c r="CR2369" s="12"/>
      <c r="CS2369" s="12"/>
      <c r="CT2369" s="12"/>
      <c r="CU2369" s="12"/>
      <c r="CV2369" s="12"/>
      <c r="CW2369" s="12"/>
      <c r="CX2369" s="12"/>
      <c r="CY2369" s="12"/>
      <c r="CZ2369" s="12"/>
      <c r="DA2369" s="12"/>
      <c r="DB2369" s="12"/>
      <c r="DC2369" s="12"/>
      <c r="DD2369" s="12"/>
      <c r="DE2369" s="12"/>
      <c r="DF2369" s="12"/>
      <c r="DG2369" s="12"/>
      <c r="DH2369" s="12"/>
      <c r="DI2369" s="12"/>
      <c r="DJ2369" s="12"/>
      <c r="DK2369" s="12"/>
      <c r="DL2369" s="12"/>
      <c r="DM2369" s="12"/>
      <c r="DN2369" s="12"/>
      <c r="DO2369" s="12"/>
      <c r="DP2369" s="12"/>
      <c r="DQ2369" s="12"/>
      <c r="DR2369" s="12"/>
      <c r="DS2369" s="12"/>
      <c r="DT2369" s="12"/>
      <c r="DU2369" s="12"/>
      <c r="DV2369" s="12"/>
      <c r="DW2369" s="12"/>
      <c r="DX2369" s="12"/>
      <c r="DY2369" s="12"/>
      <c r="DZ2369" s="12"/>
      <c r="EA2369" s="12"/>
      <c r="EB2369" s="12"/>
      <c r="EC2369" s="12"/>
      <c r="ED2369" s="12"/>
      <c r="EE2369" s="12"/>
      <c r="EF2369" s="12"/>
      <c r="EG2369" s="12"/>
      <c r="EH2369" s="12"/>
      <c r="EI2369" s="12"/>
      <c r="EJ2369" s="12"/>
      <c r="EK2369" s="12"/>
      <c r="EL2369" s="12"/>
      <c r="EM2369" s="12"/>
      <c r="EN2369" s="12"/>
      <c r="EO2369" s="12"/>
      <c r="EP2369" s="12"/>
      <c r="EQ2369" s="12"/>
      <c r="ER2369" s="12"/>
      <c r="ES2369" s="12"/>
      <c r="ET2369" s="12"/>
      <c r="EU2369" s="12"/>
      <c r="EV2369" s="12"/>
      <c r="EW2369" s="12"/>
      <c r="EX2369" s="12"/>
      <c r="EY2369" s="12"/>
      <c r="EZ2369" s="12"/>
      <c r="FA2369" s="12"/>
      <c r="FB2369" s="12"/>
      <c r="FC2369" s="12"/>
      <c r="FD2369" s="12"/>
      <c r="FE2369" s="12"/>
      <c r="FF2369" s="12"/>
      <c r="FG2369" s="12"/>
      <c r="FH2369" s="12"/>
      <c r="FI2369" s="12"/>
      <c r="FJ2369" s="12"/>
      <c r="FK2369" s="12"/>
      <c r="FL2369" s="12"/>
      <c r="FM2369" s="12"/>
      <c r="FN2369" s="12"/>
      <c r="FO2369" s="12"/>
      <c r="FP2369" s="12"/>
      <c r="FQ2369" s="12"/>
      <c r="FR2369" s="12"/>
      <c r="FS2369" s="12"/>
      <c r="FT2369" s="12"/>
      <c r="FU2369" s="12"/>
      <c r="FV2369" s="12"/>
      <c r="FW2369" s="12"/>
      <c r="FX2369" s="12"/>
      <c r="FY2369" s="12"/>
      <c r="FZ2369" s="12"/>
      <c r="GA2369" s="12"/>
      <c r="GB2369" s="12"/>
      <c r="GC2369" s="12"/>
      <c r="GD2369" s="12"/>
      <c r="GE2369" s="12"/>
      <c r="GF2369" s="12"/>
      <c r="GG2369" s="12"/>
      <c r="GH2369" s="12"/>
      <c r="GI2369" s="12"/>
      <c r="GJ2369" s="12"/>
      <c r="GK2369" s="12"/>
      <c r="GL2369" s="12"/>
      <c r="GM2369" s="12"/>
      <c r="GN2369" s="12"/>
      <c r="GO2369" s="12"/>
      <c r="GP2369" s="12"/>
      <c r="GQ2369" s="12"/>
      <c r="GR2369" s="12"/>
      <c r="GS2369" s="12"/>
      <c r="GT2369" s="12"/>
      <c r="GU2369" s="12"/>
      <c r="GV2369" s="12"/>
      <c r="GW2369" s="12"/>
      <c r="GX2369" s="12"/>
      <c r="GY2369" s="12"/>
      <c r="GZ2369" s="12"/>
      <c r="HA2369" s="12"/>
      <c r="HB2369" s="12"/>
    </row>
    <row r="2370" spans="1:210" ht="13.5" customHeight="1" x14ac:dyDescent="0.3">
      <c r="A2370" s="5">
        <v>194</v>
      </c>
      <c r="B2370" s="6">
        <v>43596</v>
      </c>
      <c r="C2370" s="34" t="s">
        <v>9</v>
      </c>
      <c r="D2370" s="34" t="s">
        <v>23</v>
      </c>
      <c r="E2370" s="76" t="s">
        <v>811</v>
      </c>
      <c r="F2370" s="76"/>
      <c r="G2370" s="76"/>
      <c r="H2370" s="76">
        <v>-40</v>
      </c>
      <c r="I2370" s="76"/>
      <c r="J2370" s="11" t="s">
        <v>571</v>
      </c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2"/>
      <c r="AE2370" s="12"/>
      <c r="AF2370" s="12"/>
      <c r="AG2370" s="12"/>
      <c r="AH2370" s="12"/>
      <c r="AI2370" s="12"/>
      <c r="AJ2370" s="12"/>
      <c r="AK2370" s="12"/>
      <c r="AL2370" s="12"/>
      <c r="AM2370" s="12"/>
      <c r="AN2370" s="12"/>
      <c r="AO2370" s="12"/>
      <c r="AP2370" s="12"/>
      <c r="AQ2370" s="12"/>
      <c r="AR2370" s="12"/>
      <c r="AS2370" s="12"/>
      <c r="AT2370" s="12"/>
      <c r="AU2370" s="12"/>
      <c r="AV2370" s="12"/>
      <c r="AW2370" s="12"/>
      <c r="AX2370" s="12"/>
      <c r="AY2370" s="12"/>
      <c r="AZ2370" s="12"/>
      <c r="BA2370" s="12"/>
      <c r="BB2370" s="12"/>
      <c r="BC2370" s="12"/>
      <c r="BD2370" s="12"/>
      <c r="BE2370" s="12"/>
      <c r="BF2370" s="12"/>
      <c r="BG2370" s="12"/>
      <c r="BH2370" s="12"/>
      <c r="BI2370" s="12"/>
      <c r="BJ2370" s="12"/>
      <c r="BK2370" s="12"/>
      <c r="BL2370" s="12"/>
      <c r="BM2370" s="12"/>
      <c r="BN2370" s="12"/>
      <c r="BO2370" s="12"/>
      <c r="BP2370" s="12"/>
      <c r="BQ2370" s="12"/>
      <c r="BR2370" s="12"/>
      <c r="BS2370" s="12"/>
      <c r="BT2370" s="12"/>
      <c r="BU2370" s="12"/>
      <c r="BV2370" s="12"/>
      <c r="BW2370" s="12"/>
      <c r="BX2370" s="12"/>
      <c r="BY2370" s="12"/>
      <c r="BZ2370" s="12"/>
      <c r="CA2370" s="12"/>
      <c r="CB2370" s="12"/>
      <c r="CC2370" s="12"/>
      <c r="CD2370" s="12"/>
      <c r="CE2370" s="12"/>
      <c r="CF2370" s="12"/>
      <c r="CG2370" s="12"/>
      <c r="CH2370" s="12"/>
      <c r="CI2370" s="12"/>
      <c r="CJ2370" s="12"/>
      <c r="CK2370" s="12"/>
      <c r="CL2370" s="12"/>
      <c r="CM2370" s="12"/>
      <c r="CN2370" s="12"/>
      <c r="CO2370" s="12"/>
      <c r="CP2370" s="12"/>
      <c r="CQ2370" s="12"/>
      <c r="CR2370" s="12"/>
      <c r="CS2370" s="12"/>
      <c r="CT2370" s="12"/>
      <c r="CU2370" s="12"/>
      <c r="CV2370" s="12"/>
      <c r="CW2370" s="12"/>
      <c r="CX2370" s="12"/>
      <c r="CY2370" s="12"/>
      <c r="CZ2370" s="12"/>
      <c r="DA2370" s="12"/>
      <c r="DB2370" s="12"/>
      <c r="DC2370" s="12"/>
      <c r="DD2370" s="12"/>
      <c r="DE2370" s="12"/>
      <c r="DF2370" s="12"/>
      <c r="DG2370" s="12"/>
      <c r="DH2370" s="12"/>
      <c r="DI2370" s="12"/>
      <c r="DJ2370" s="12"/>
      <c r="DK2370" s="12"/>
      <c r="DL2370" s="12"/>
      <c r="DM2370" s="12"/>
      <c r="DN2370" s="12"/>
      <c r="DO2370" s="12"/>
      <c r="DP2370" s="12"/>
      <c r="DQ2370" s="12"/>
      <c r="DR2370" s="12"/>
      <c r="DS2370" s="12"/>
      <c r="DT2370" s="12"/>
      <c r="DU2370" s="12"/>
      <c r="DV2370" s="12"/>
      <c r="DW2370" s="12"/>
      <c r="DX2370" s="12"/>
      <c r="DY2370" s="12"/>
      <c r="DZ2370" s="12"/>
      <c r="EA2370" s="12"/>
      <c r="EB2370" s="12"/>
      <c r="EC2370" s="12"/>
      <c r="ED2370" s="12"/>
      <c r="EE2370" s="12"/>
      <c r="EF2370" s="12"/>
      <c r="EG2370" s="12"/>
      <c r="EH2370" s="12"/>
      <c r="EI2370" s="12"/>
      <c r="EJ2370" s="12"/>
      <c r="EK2370" s="12"/>
      <c r="EL2370" s="12"/>
      <c r="EM2370" s="12"/>
      <c r="EN2370" s="12"/>
      <c r="EO2370" s="12"/>
      <c r="EP2370" s="12"/>
      <c r="EQ2370" s="12"/>
      <c r="ER2370" s="12"/>
      <c r="ES2370" s="12"/>
      <c r="ET2370" s="12"/>
      <c r="EU2370" s="12"/>
      <c r="EV2370" s="12"/>
      <c r="EW2370" s="12"/>
      <c r="EX2370" s="12"/>
      <c r="EY2370" s="12"/>
      <c r="EZ2370" s="12"/>
      <c r="FA2370" s="12"/>
      <c r="FB2370" s="12"/>
      <c r="FC2370" s="12"/>
      <c r="FD2370" s="12"/>
      <c r="FE2370" s="12"/>
      <c r="FF2370" s="12"/>
      <c r="FG2370" s="12"/>
      <c r="FH2370" s="12"/>
      <c r="FI2370" s="12"/>
      <c r="FJ2370" s="12"/>
      <c r="FK2370" s="12"/>
      <c r="FL2370" s="12"/>
      <c r="FM2370" s="12"/>
      <c r="FN2370" s="12"/>
      <c r="FO2370" s="12"/>
      <c r="FP2370" s="12"/>
      <c r="FQ2370" s="12"/>
      <c r="FR2370" s="12"/>
      <c r="FS2370" s="12"/>
      <c r="FT2370" s="12"/>
      <c r="FU2370" s="12"/>
      <c r="FV2370" s="12"/>
      <c r="FW2370" s="12"/>
      <c r="FX2370" s="12"/>
      <c r="FY2370" s="12"/>
      <c r="FZ2370" s="12"/>
      <c r="GA2370" s="12"/>
      <c r="GB2370" s="12"/>
      <c r="GC2370" s="12"/>
      <c r="GD2370" s="12"/>
      <c r="GE2370" s="12"/>
      <c r="GF2370" s="12"/>
      <c r="GG2370" s="12"/>
      <c r="GH2370" s="12"/>
      <c r="GI2370" s="12"/>
      <c r="GJ2370" s="12"/>
      <c r="GK2370" s="12"/>
      <c r="GL2370" s="12"/>
      <c r="GM2370" s="12"/>
      <c r="GN2370" s="12"/>
      <c r="GO2370" s="12"/>
      <c r="GP2370" s="12"/>
      <c r="GQ2370" s="12"/>
      <c r="GR2370" s="12"/>
      <c r="GS2370" s="12"/>
      <c r="GT2370" s="12"/>
      <c r="GU2370" s="12"/>
      <c r="GV2370" s="12"/>
      <c r="GW2370" s="12"/>
      <c r="GX2370" s="12"/>
      <c r="GY2370" s="12"/>
      <c r="GZ2370" s="12"/>
      <c r="HA2370" s="12"/>
      <c r="HB2370" s="12"/>
    </row>
    <row r="2371" spans="1:210" ht="13.5" customHeight="1" x14ac:dyDescent="0.3">
      <c r="A2371" s="5">
        <v>193</v>
      </c>
      <c r="B2371" s="33">
        <v>43595</v>
      </c>
      <c r="C2371" s="63" t="s">
        <v>10</v>
      </c>
      <c r="D2371" s="63" t="s">
        <v>56</v>
      </c>
      <c r="E2371" s="63" t="s">
        <v>56</v>
      </c>
      <c r="F2371" s="63"/>
      <c r="G2371" s="63"/>
      <c r="H2371" s="63">
        <v>1973</v>
      </c>
      <c r="I2371" s="63"/>
      <c r="J2371" s="11" t="s">
        <v>571</v>
      </c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2"/>
      <c r="AE2371" s="12"/>
      <c r="AF2371" s="12"/>
      <c r="AG2371" s="12"/>
      <c r="AH2371" s="12"/>
      <c r="AI2371" s="12"/>
      <c r="AJ2371" s="12"/>
      <c r="AK2371" s="12"/>
      <c r="AL2371" s="12"/>
      <c r="AM2371" s="12"/>
      <c r="AN2371" s="12"/>
      <c r="AO2371" s="12"/>
      <c r="AP2371" s="12"/>
      <c r="AQ2371" s="12"/>
      <c r="AR2371" s="12"/>
      <c r="AS2371" s="12"/>
      <c r="AT2371" s="12"/>
      <c r="AU2371" s="12"/>
      <c r="AV2371" s="12"/>
      <c r="AW2371" s="12"/>
      <c r="AX2371" s="12"/>
      <c r="AY2371" s="12"/>
      <c r="AZ2371" s="12"/>
      <c r="BA2371" s="12"/>
      <c r="BB2371" s="12"/>
      <c r="BC2371" s="12"/>
      <c r="BD2371" s="12"/>
      <c r="BE2371" s="12"/>
      <c r="BF2371" s="12"/>
      <c r="BG2371" s="12"/>
      <c r="BH2371" s="12"/>
      <c r="BI2371" s="12"/>
      <c r="BJ2371" s="12"/>
      <c r="BK2371" s="12"/>
      <c r="BL2371" s="12"/>
      <c r="BM2371" s="12"/>
      <c r="BN2371" s="12"/>
      <c r="BO2371" s="12"/>
      <c r="BP2371" s="12"/>
      <c r="BQ2371" s="12"/>
      <c r="BR2371" s="12"/>
      <c r="BS2371" s="12"/>
      <c r="BT2371" s="12"/>
      <c r="BU2371" s="12"/>
      <c r="BV2371" s="12"/>
      <c r="BW2371" s="12"/>
      <c r="BX2371" s="12"/>
      <c r="BY2371" s="12"/>
      <c r="BZ2371" s="12"/>
      <c r="CA2371" s="12"/>
      <c r="CB2371" s="12"/>
      <c r="CC2371" s="12"/>
      <c r="CD2371" s="12"/>
      <c r="CE2371" s="12"/>
      <c r="CF2371" s="12"/>
      <c r="CG2371" s="12"/>
      <c r="CH2371" s="12"/>
      <c r="CI2371" s="12"/>
      <c r="CJ2371" s="12"/>
      <c r="CK2371" s="12"/>
      <c r="CL2371" s="12"/>
      <c r="CM2371" s="12"/>
      <c r="CN2371" s="12"/>
      <c r="CO2371" s="12"/>
      <c r="CP2371" s="12"/>
      <c r="CQ2371" s="12"/>
      <c r="CR2371" s="12"/>
      <c r="CS2371" s="12"/>
      <c r="CT2371" s="12"/>
      <c r="CU2371" s="12"/>
      <c r="CV2371" s="12"/>
      <c r="CW2371" s="12"/>
      <c r="CX2371" s="12"/>
      <c r="CY2371" s="12"/>
      <c r="CZ2371" s="12"/>
      <c r="DA2371" s="12"/>
      <c r="DB2371" s="12"/>
      <c r="DC2371" s="12"/>
      <c r="DD2371" s="12"/>
      <c r="DE2371" s="12"/>
      <c r="DF2371" s="12"/>
      <c r="DG2371" s="12"/>
      <c r="DH2371" s="12"/>
      <c r="DI2371" s="12"/>
      <c r="DJ2371" s="12"/>
      <c r="DK2371" s="12"/>
      <c r="DL2371" s="12"/>
      <c r="DM2371" s="12"/>
      <c r="DN2371" s="12"/>
      <c r="DO2371" s="12"/>
      <c r="DP2371" s="12"/>
      <c r="DQ2371" s="12"/>
      <c r="DR2371" s="12"/>
      <c r="DS2371" s="12"/>
      <c r="DT2371" s="12"/>
      <c r="DU2371" s="12"/>
      <c r="DV2371" s="12"/>
      <c r="DW2371" s="12"/>
      <c r="DX2371" s="12"/>
      <c r="DY2371" s="12"/>
      <c r="DZ2371" s="12"/>
      <c r="EA2371" s="12"/>
      <c r="EB2371" s="12"/>
      <c r="EC2371" s="12"/>
      <c r="ED2371" s="12"/>
      <c r="EE2371" s="12"/>
      <c r="EF2371" s="12"/>
      <c r="EG2371" s="12"/>
      <c r="EH2371" s="12"/>
      <c r="EI2371" s="12"/>
      <c r="EJ2371" s="12"/>
      <c r="EK2371" s="12"/>
      <c r="EL2371" s="12"/>
      <c r="EM2371" s="12"/>
      <c r="EN2371" s="12"/>
      <c r="EO2371" s="12"/>
      <c r="EP2371" s="12"/>
      <c r="EQ2371" s="12"/>
      <c r="ER2371" s="12"/>
      <c r="ES2371" s="12"/>
      <c r="ET2371" s="12"/>
      <c r="EU2371" s="12"/>
      <c r="EV2371" s="12"/>
      <c r="EW2371" s="12"/>
      <c r="EX2371" s="12"/>
      <c r="EY2371" s="12"/>
      <c r="EZ2371" s="12"/>
      <c r="FA2371" s="12"/>
      <c r="FB2371" s="12"/>
      <c r="FC2371" s="12"/>
      <c r="FD2371" s="12"/>
      <c r="FE2371" s="12"/>
      <c r="FF2371" s="12"/>
      <c r="FG2371" s="12"/>
      <c r="FH2371" s="12"/>
      <c r="FI2371" s="12"/>
      <c r="FJ2371" s="12"/>
      <c r="FK2371" s="12"/>
      <c r="FL2371" s="12"/>
      <c r="FM2371" s="12"/>
      <c r="FN2371" s="12"/>
      <c r="FO2371" s="12"/>
      <c r="FP2371" s="12"/>
      <c r="FQ2371" s="12"/>
      <c r="FR2371" s="12"/>
      <c r="FS2371" s="12"/>
      <c r="FT2371" s="12"/>
      <c r="FU2371" s="12"/>
      <c r="FV2371" s="12"/>
      <c r="FW2371" s="12"/>
      <c r="FX2371" s="12"/>
      <c r="FY2371" s="12"/>
      <c r="FZ2371" s="12"/>
      <c r="GA2371" s="12"/>
      <c r="GB2371" s="12"/>
      <c r="GC2371" s="12"/>
      <c r="GD2371" s="12"/>
      <c r="GE2371" s="12"/>
      <c r="GF2371" s="12"/>
      <c r="GG2371" s="12"/>
      <c r="GH2371" s="12"/>
      <c r="GI2371" s="12"/>
      <c r="GJ2371" s="12"/>
      <c r="GK2371" s="12"/>
      <c r="GL2371" s="12"/>
      <c r="GM2371" s="12"/>
      <c r="GN2371" s="12"/>
      <c r="GO2371" s="12"/>
      <c r="GP2371" s="12"/>
      <c r="GQ2371" s="12"/>
      <c r="GR2371" s="12"/>
      <c r="GS2371" s="12"/>
      <c r="GT2371" s="12"/>
      <c r="GU2371" s="12"/>
      <c r="GV2371" s="12"/>
      <c r="GW2371" s="12"/>
      <c r="GX2371" s="12"/>
      <c r="GY2371" s="12"/>
      <c r="GZ2371" s="12"/>
      <c r="HA2371" s="12"/>
      <c r="HB2371" s="12"/>
    </row>
    <row r="2372" spans="1:210" ht="13.5" customHeight="1" x14ac:dyDescent="0.3">
      <c r="A2372" s="5">
        <v>192</v>
      </c>
      <c r="B2372" s="6">
        <v>43594</v>
      </c>
      <c r="C2372" s="34" t="s">
        <v>9</v>
      </c>
      <c r="D2372" s="76" t="s">
        <v>11</v>
      </c>
      <c r="E2372" s="76" t="s">
        <v>106</v>
      </c>
      <c r="F2372" s="76"/>
      <c r="G2372" s="76"/>
      <c r="H2372" s="76">
        <v>-20</v>
      </c>
      <c r="I2372" s="76"/>
      <c r="J2372" s="11" t="s">
        <v>571</v>
      </c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2"/>
      <c r="AE2372" s="12"/>
      <c r="AF2372" s="12"/>
      <c r="AG2372" s="12"/>
      <c r="AH2372" s="12"/>
      <c r="AI2372" s="12"/>
      <c r="AJ2372" s="12"/>
      <c r="AK2372" s="12"/>
      <c r="AL2372" s="12"/>
      <c r="AM2372" s="12"/>
      <c r="AN2372" s="12"/>
      <c r="AO2372" s="12"/>
      <c r="AP2372" s="12"/>
      <c r="AQ2372" s="12"/>
      <c r="AR2372" s="12"/>
      <c r="AS2372" s="12"/>
      <c r="AT2372" s="12"/>
      <c r="AU2372" s="12"/>
      <c r="AV2372" s="12"/>
      <c r="AW2372" s="12"/>
      <c r="AX2372" s="12"/>
      <c r="AY2372" s="12"/>
      <c r="AZ2372" s="12"/>
      <c r="BA2372" s="12"/>
      <c r="BB2372" s="12"/>
      <c r="BC2372" s="12"/>
      <c r="BD2372" s="12"/>
      <c r="BE2372" s="12"/>
      <c r="BF2372" s="12"/>
      <c r="BG2372" s="12"/>
      <c r="BH2372" s="12"/>
      <c r="BI2372" s="12"/>
      <c r="BJ2372" s="12"/>
      <c r="BK2372" s="12"/>
      <c r="BL2372" s="12"/>
      <c r="BM2372" s="12"/>
      <c r="BN2372" s="12"/>
      <c r="BO2372" s="12"/>
      <c r="BP2372" s="12"/>
      <c r="BQ2372" s="12"/>
      <c r="BR2372" s="12"/>
      <c r="BS2372" s="12"/>
      <c r="BT2372" s="12"/>
      <c r="BU2372" s="12"/>
      <c r="BV2372" s="12"/>
      <c r="BW2372" s="12"/>
      <c r="BX2372" s="12"/>
      <c r="BY2372" s="12"/>
      <c r="BZ2372" s="12"/>
      <c r="CA2372" s="12"/>
      <c r="CB2372" s="12"/>
      <c r="CC2372" s="12"/>
      <c r="CD2372" s="12"/>
      <c r="CE2372" s="12"/>
      <c r="CF2372" s="12"/>
      <c r="CG2372" s="12"/>
      <c r="CH2372" s="12"/>
      <c r="CI2372" s="12"/>
      <c r="CJ2372" s="12"/>
      <c r="CK2372" s="12"/>
      <c r="CL2372" s="12"/>
      <c r="CM2372" s="12"/>
      <c r="CN2372" s="12"/>
      <c r="CO2372" s="12"/>
      <c r="CP2372" s="12"/>
      <c r="CQ2372" s="12"/>
      <c r="CR2372" s="12"/>
      <c r="CS2372" s="12"/>
      <c r="CT2372" s="12"/>
      <c r="CU2372" s="12"/>
      <c r="CV2372" s="12"/>
      <c r="CW2372" s="12"/>
      <c r="CX2372" s="12"/>
      <c r="CY2372" s="12"/>
      <c r="CZ2372" s="12"/>
      <c r="DA2372" s="12"/>
      <c r="DB2372" s="12"/>
      <c r="DC2372" s="12"/>
      <c r="DD2372" s="12"/>
      <c r="DE2372" s="12"/>
      <c r="DF2372" s="12"/>
      <c r="DG2372" s="12"/>
      <c r="DH2372" s="12"/>
      <c r="DI2372" s="12"/>
      <c r="DJ2372" s="12"/>
      <c r="DK2372" s="12"/>
      <c r="DL2372" s="12"/>
      <c r="DM2372" s="12"/>
      <c r="DN2372" s="12"/>
      <c r="DO2372" s="12"/>
      <c r="DP2372" s="12"/>
      <c r="DQ2372" s="12"/>
      <c r="DR2372" s="12"/>
      <c r="DS2372" s="12"/>
      <c r="DT2372" s="12"/>
      <c r="DU2372" s="12"/>
      <c r="DV2372" s="12"/>
      <c r="DW2372" s="12"/>
      <c r="DX2372" s="12"/>
      <c r="DY2372" s="12"/>
      <c r="DZ2372" s="12"/>
      <c r="EA2372" s="12"/>
      <c r="EB2372" s="12"/>
      <c r="EC2372" s="12"/>
      <c r="ED2372" s="12"/>
      <c r="EE2372" s="12"/>
      <c r="EF2372" s="12"/>
      <c r="EG2372" s="12"/>
      <c r="EH2372" s="12"/>
      <c r="EI2372" s="12"/>
      <c r="EJ2372" s="12"/>
      <c r="EK2372" s="12"/>
      <c r="EL2372" s="12"/>
      <c r="EM2372" s="12"/>
      <c r="EN2372" s="12"/>
      <c r="EO2372" s="12"/>
      <c r="EP2372" s="12"/>
      <c r="EQ2372" s="12"/>
      <c r="ER2372" s="12"/>
      <c r="ES2372" s="12"/>
      <c r="ET2372" s="12"/>
      <c r="EU2372" s="12"/>
      <c r="EV2372" s="12"/>
      <c r="EW2372" s="12"/>
      <c r="EX2372" s="12"/>
      <c r="EY2372" s="12"/>
      <c r="EZ2372" s="12"/>
      <c r="FA2372" s="12"/>
      <c r="FB2372" s="12"/>
      <c r="FC2372" s="12"/>
      <c r="FD2372" s="12"/>
      <c r="FE2372" s="12"/>
      <c r="FF2372" s="12"/>
      <c r="FG2372" s="12"/>
      <c r="FH2372" s="12"/>
      <c r="FI2372" s="12"/>
      <c r="FJ2372" s="12"/>
      <c r="FK2372" s="12"/>
      <c r="FL2372" s="12"/>
      <c r="FM2372" s="12"/>
      <c r="FN2372" s="12"/>
      <c r="FO2372" s="12"/>
      <c r="FP2372" s="12"/>
      <c r="FQ2372" s="12"/>
      <c r="FR2372" s="12"/>
      <c r="FS2372" s="12"/>
      <c r="FT2372" s="12"/>
      <c r="FU2372" s="12"/>
      <c r="FV2372" s="12"/>
      <c r="FW2372" s="12"/>
      <c r="FX2372" s="12"/>
      <c r="FY2372" s="12"/>
      <c r="FZ2372" s="12"/>
      <c r="GA2372" s="12"/>
      <c r="GB2372" s="12"/>
      <c r="GC2372" s="12"/>
      <c r="GD2372" s="12"/>
      <c r="GE2372" s="12"/>
      <c r="GF2372" s="12"/>
      <c r="GG2372" s="12"/>
      <c r="GH2372" s="12"/>
      <c r="GI2372" s="12"/>
      <c r="GJ2372" s="12"/>
      <c r="GK2372" s="12"/>
      <c r="GL2372" s="12"/>
      <c r="GM2372" s="12"/>
      <c r="GN2372" s="12"/>
      <c r="GO2372" s="12"/>
      <c r="GP2372" s="12"/>
      <c r="GQ2372" s="12"/>
      <c r="GR2372" s="12"/>
      <c r="GS2372" s="12"/>
      <c r="GT2372" s="12"/>
      <c r="GU2372" s="12"/>
      <c r="GV2372" s="12"/>
      <c r="GW2372" s="12"/>
      <c r="GX2372" s="12"/>
      <c r="GY2372" s="12"/>
      <c r="GZ2372" s="12"/>
      <c r="HA2372" s="12"/>
      <c r="HB2372" s="12"/>
    </row>
    <row r="2373" spans="1:210" ht="13.5" customHeight="1" x14ac:dyDescent="0.3">
      <c r="A2373" s="5">
        <v>191</v>
      </c>
      <c r="B2373" s="6">
        <v>43594</v>
      </c>
      <c r="C2373" s="34" t="s">
        <v>9</v>
      </c>
      <c r="D2373" s="76" t="s">
        <v>98</v>
      </c>
      <c r="E2373" s="76" t="s">
        <v>613</v>
      </c>
      <c r="F2373" s="76"/>
      <c r="G2373" s="76"/>
      <c r="H2373" s="76">
        <v>-88</v>
      </c>
      <c r="I2373" s="76"/>
      <c r="J2373" s="11" t="s">
        <v>571</v>
      </c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2"/>
      <c r="AE2373" s="12"/>
      <c r="AF2373" s="12"/>
      <c r="AG2373" s="12"/>
      <c r="AH2373" s="12"/>
      <c r="AI2373" s="12"/>
      <c r="AJ2373" s="12"/>
      <c r="AK2373" s="12"/>
      <c r="AL2373" s="12"/>
      <c r="AM2373" s="12"/>
      <c r="AN2373" s="12"/>
      <c r="AO2373" s="12"/>
      <c r="AP2373" s="12"/>
      <c r="AQ2373" s="12"/>
      <c r="AR2373" s="12"/>
      <c r="AS2373" s="12"/>
      <c r="AT2373" s="12"/>
      <c r="AU2373" s="12"/>
      <c r="AV2373" s="12"/>
      <c r="AW2373" s="12"/>
      <c r="AX2373" s="12"/>
      <c r="AY2373" s="12"/>
      <c r="AZ2373" s="12"/>
      <c r="BA2373" s="12"/>
      <c r="BB2373" s="12"/>
      <c r="BC2373" s="12"/>
      <c r="BD2373" s="12"/>
      <c r="BE2373" s="12"/>
      <c r="BF2373" s="12"/>
      <c r="BG2373" s="12"/>
      <c r="BH2373" s="12"/>
      <c r="BI2373" s="12"/>
      <c r="BJ2373" s="12"/>
      <c r="BK2373" s="12"/>
      <c r="BL2373" s="12"/>
      <c r="BM2373" s="12"/>
      <c r="BN2373" s="12"/>
      <c r="BO2373" s="12"/>
      <c r="BP2373" s="12"/>
      <c r="BQ2373" s="12"/>
      <c r="BR2373" s="12"/>
      <c r="BS2373" s="12"/>
      <c r="BT2373" s="12"/>
      <c r="BU2373" s="12"/>
      <c r="BV2373" s="12"/>
      <c r="BW2373" s="12"/>
      <c r="BX2373" s="12"/>
      <c r="BY2373" s="12"/>
      <c r="BZ2373" s="12"/>
      <c r="CA2373" s="12"/>
      <c r="CB2373" s="12"/>
      <c r="CC2373" s="12"/>
      <c r="CD2373" s="12"/>
      <c r="CE2373" s="12"/>
      <c r="CF2373" s="12"/>
      <c r="CG2373" s="12"/>
      <c r="CH2373" s="12"/>
      <c r="CI2373" s="12"/>
      <c r="CJ2373" s="12"/>
      <c r="CK2373" s="12"/>
      <c r="CL2373" s="12"/>
      <c r="CM2373" s="12"/>
      <c r="CN2373" s="12"/>
      <c r="CO2373" s="12"/>
      <c r="CP2373" s="12"/>
      <c r="CQ2373" s="12"/>
      <c r="CR2373" s="12"/>
      <c r="CS2373" s="12"/>
      <c r="CT2373" s="12"/>
      <c r="CU2373" s="12"/>
      <c r="CV2373" s="12"/>
      <c r="CW2373" s="12"/>
      <c r="CX2373" s="12"/>
      <c r="CY2373" s="12"/>
      <c r="CZ2373" s="12"/>
      <c r="DA2373" s="12"/>
      <c r="DB2373" s="12"/>
      <c r="DC2373" s="12"/>
      <c r="DD2373" s="12"/>
      <c r="DE2373" s="12"/>
      <c r="DF2373" s="12"/>
      <c r="DG2373" s="12"/>
      <c r="DH2373" s="12"/>
      <c r="DI2373" s="12"/>
      <c r="DJ2373" s="12"/>
      <c r="DK2373" s="12"/>
      <c r="DL2373" s="12"/>
      <c r="DM2373" s="12"/>
      <c r="DN2373" s="12"/>
      <c r="DO2373" s="12"/>
      <c r="DP2373" s="12"/>
      <c r="DQ2373" s="12"/>
      <c r="DR2373" s="12"/>
      <c r="DS2373" s="12"/>
      <c r="DT2373" s="12"/>
      <c r="DU2373" s="12"/>
      <c r="DV2373" s="12"/>
      <c r="DW2373" s="12"/>
      <c r="DX2373" s="12"/>
      <c r="DY2373" s="12"/>
      <c r="DZ2373" s="12"/>
      <c r="EA2373" s="12"/>
      <c r="EB2373" s="12"/>
      <c r="EC2373" s="12"/>
      <c r="ED2373" s="12"/>
      <c r="EE2373" s="12"/>
      <c r="EF2373" s="12"/>
      <c r="EG2373" s="12"/>
      <c r="EH2373" s="12"/>
      <c r="EI2373" s="12"/>
      <c r="EJ2373" s="12"/>
      <c r="EK2373" s="12"/>
      <c r="EL2373" s="12"/>
      <c r="EM2373" s="12"/>
      <c r="EN2373" s="12"/>
      <c r="EO2373" s="12"/>
      <c r="EP2373" s="12"/>
      <c r="EQ2373" s="12"/>
      <c r="ER2373" s="12"/>
      <c r="ES2373" s="12"/>
      <c r="ET2373" s="12"/>
      <c r="EU2373" s="12"/>
      <c r="EV2373" s="12"/>
      <c r="EW2373" s="12"/>
      <c r="EX2373" s="12"/>
      <c r="EY2373" s="12"/>
      <c r="EZ2373" s="12"/>
      <c r="FA2373" s="12"/>
      <c r="FB2373" s="12"/>
      <c r="FC2373" s="12"/>
      <c r="FD2373" s="12"/>
      <c r="FE2373" s="12"/>
      <c r="FF2373" s="12"/>
      <c r="FG2373" s="12"/>
      <c r="FH2373" s="12"/>
      <c r="FI2373" s="12"/>
      <c r="FJ2373" s="12"/>
      <c r="FK2373" s="12"/>
      <c r="FL2373" s="12"/>
      <c r="FM2373" s="12"/>
      <c r="FN2373" s="12"/>
      <c r="FO2373" s="12"/>
      <c r="FP2373" s="12"/>
      <c r="FQ2373" s="12"/>
      <c r="FR2373" s="12"/>
      <c r="FS2373" s="12"/>
      <c r="FT2373" s="12"/>
      <c r="FU2373" s="12"/>
      <c r="FV2373" s="12"/>
      <c r="FW2373" s="12"/>
      <c r="FX2373" s="12"/>
      <c r="FY2373" s="12"/>
      <c r="FZ2373" s="12"/>
      <c r="GA2373" s="12"/>
      <c r="GB2373" s="12"/>
      <c r="GC2373" s="12"/>
      <c r="GD2373" s="12"/>
      <c r="GE2373" s="12"/>
      <c r="GF2373" s="12"/>
      <c r="GG2373" s="12"/>
      <c r="GH2373" s="12"/>
      <c r="GI2373" s="12"/>
      <c r="GJ2373" s="12"/>
      <c r="GK2373" s="12"/>
      <c r="GL2373" s="12"/>
      <c r="GM2373" s="12"/>
      <c r="GN2373" s="12"/>
      <c r="GO2373" s="12"/>
      <c r="GP2373" s="12"/>
      <c r="GQ2373" s="12"/>
      <c r="GR2373" s="12"/>
      <c r="GS2373" s="12"/>
      <c r="GT2373" s="12"/>
      <c r="GU2373" s="12"/>
      <c r="GV2373" s="12"/>
      <c r="GW2373" s="12"/>
      <c r="GX2373" s="12"/>
      <c r="GY2373" s="12"/>
      <c r="GZ2373" s="12"/>
      <c r="HA2373" s="12"/>
      <c r="HB2373" s="12"/>
    </row>
    <row r="2374" spans="1:210" ht="13.5" customHeight="1" x14ac:dyDescent="0.3">
      <c r="A2374" s="5">
        <v>190</v>
      </c>
      <c r="B2374" s="6">
        <v>43594</v>
      </c>
      <c r="C2374" s="34" t="s">
        <v>9</v>
      </c>
      <c r="D2374" s="76" t="s">
        <v>11</v>
      </c>
      <c r="E2374" s="76" t="s">
        <v>237</v>
      </c>
      <c r="F2374" s="76"/>
      <c r="G2374" s="76"/>
      <c r="H2374" s="76">
        <v>-15</v>
      </c>
      <c r="I2374" s="76"/>
      <c r="J2374" s="11" t="s">
        <v>571</v>
      </c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2"/>
      <c r="AE2374" s="12"/>
      <c r="AF2374" s="12"/>
      <c r="AG2374" s="12"/>
      <c r="AH2374" s="12"/>
      <c r="AI2374" s="12"/>
      <c r="AJ2374" s="12"/>
      <c r="AK2374" s="12"/>
      <c r="AL2374" s="12"/>
      <c r="AM2374" s="12"/>
      <c r="AN2374" s="12"/>
      <c r="AO2374" s="12"/>
      <c r="AP2374" s="12"/>
      <c r="AQ2374" s="12"/>
      <c r="AR2374" s="12"/>
      <c r="AS2374" s="12"/>
      <c r="AT2374" s="12"/>
      <c r="AU2374" s="12"/>
      <c r="AV2374" s="12"/>
      <c r="AW2374" s="12"/>
      <c r="AX2374" s="12"/>
      <c r="AY2374" s="12"/>
      <c r="AZ2374" s="12"/>
      <c r="BA2374" s="12"/>
      <c r="BB2374" s="12"/>
      <c r="BC2374" s="12"/>
      <c r="BD2374" s="12"/>
      <c r="BE2374" s="12"/>
      <c r="BF2374" s="12"/>
      <c r="BG2374" s="12"/>
      <c r="BH2374" s="12"/>
      <c r="BI2374" s="12"/>
      <c r="BJ2374" s="12"/>
      <c r="BK2374" s="12"/>
      <c r="BL2374" s="12"/>
      <c r="BM2374" s="12"/>
      <c r="BN2374" s="12"/>
      <c r="BO2374" s="12"/>
      <c r="BP2374" s="12"/>
      <c r="BQ2374" s="12"/>
      <c r="BR2374" s="12"/>
      <c r="BS2374" s="12"/>
      <c r="BT2374" s="12"/>
      <c r="BU2374" s="12"/>
      <c r="BV2374" s="12"/>
      <c r="BW2374" s="12"/>
      <c r="BX2374" s="12"/>
      <c r="BY2374" s="12"/>
      <c r="BZ2374" s="12"/>
      <c r="CA2374" s="12"/>
      <c r="CB2374" s="12"/>
      <c r="CC2374" s="12"/>
      <c r="CD2374" s="12"/>
      <c r="CE2374" s="12"/>
      <c r="CF2374" s="12"/>
      <c r="CG2374" s="12"/>
      <c r="CH2374" s="12"/>
      <c r="CI2374" s="12"/>
      <c r="CJ2374" s="12"/>
      <c r="CK2374" s="12"/>
      <c r="CL2374" s="12"/>
      <c r="CM2374" s="12"/>
      <c r="CN2374" s="12"/>
      <c r="CO2374" s="12"/>
      <c r="CP2374" s="12"/>
      <c r="CQ2374" s="12"/>
      <c r="CR2374" s="12"/>
      <c r="CS2374" s="12"/>
      <c r="CT2374" s="12"/>
      <c r="CU2374" s="12"/>
      <c r="CV2374" s="12"/>
      <c r="CW2374" s="12"/>
      <c r="CX2374" s="12"/>
      <c r="CY2374" s="12"/>
      <c r="CZ2374" s="12"/>
      <c r="DA2374" s="12"/>
      <c r="DB2374" s="12"/>
      <c r="DC2374" s="12"/>
      <c r="DD2374" s="12"/>
      <c r="DE2374" s="12"/>
      <c r="DF2374" s="12"/>
      <c r="DG2374" s="12"/>
      <c r="DH2374" s="12"/>
      <c r="DI2374" s="12"/>
      <c r="DJ2374" s="12"/>
      <c r="DK2374" s="12"/>
      <c r="DL2374" s="12"/>
      <c r="DM2374" s="12"/>
      <c r="DN2374" s="12"/>
      <c r="DO2374" s="12"/>
      <c r="DP2374" s="12"/>
      <c r="DQ2374" s="12"/>
      <c r="DR2374" s="12"/>
      <c r="DS2374" s="12"/>
      <c r="DT2374" s="12"/>
      <c r="DU2374" s="12"/>
      <c r="DV2374" s="12"/>
      <c r="DW2374" s="12"/>
      <c r="DX2374" s="12"/>
      <c r="DY2374" s="12"/>
      <c r="DZ2374" s="12"/>
      <c r="EA2374" s="12"/>
      <c r="EB2374" s="12"/>
      <c r="EC2374" s="12"/>
      <c r="ED2374" s="12"/>
      <c r="EE2374" s="12"/>
      <c r="EF2374" s="12"/>
      <c r="EG2374" s="12"/>
      <c r="EH2374" s="12"/>
      <c r="EI2374" s="12"/>
      <c r="EJ2374" s="12"/>
      <c r="EK2374" s="12"/>
      <c r="EL2374" s="12"/>
      <c r="EM2374" s="12"/>
      <c r="EN2374" s="12"/>
      <c r="EO2374" s="12"/>
      <c r="EP2374" s="12"/>
      <c r="EQ2374" s="12"/>
      <c r="ER2374" s="12"/>
      <c r="ES2374" s="12"/>
      <c r="ET2374" s="12"/>
      <c r="EU2374" s="12"/>
      <c r="EV2374" s="12"/>
      <c r="EW2374" s="12"/>
      <c r="EX2374" s="12"/>
      <c r="EY2374" s="12"/>
      <c r="EZ2374" s="12"/>
      <c r="FA2374" s="12"/>
      <c r="FB2374" s="12"/>
      <c r="FC2374" s="12"/>
      <c r="FD2374" s="12"/>
      <c r="FE2374" s="12"/>
      <c r="FF2374" s="12"/>
      <c r="FG2374" s="12"/>
      <c r="FH2374" s="12"/>
      <c r="FI2374" s="12"/>
      <c r="FJ2374" s="12"/>
      <c r="FK2374" s="12"/>
      <c r="FL2374" s="12"/>
      <c r="FM2374" s="12"/>
      <c r="FN2374" s="12"/>
      <c r="FO2374" s="12"/>
      <c r="FP2374" s="12"/>
      <c r="FQ2374" s="12"/>
      <c r="FR2374" s="12"/>
      <c r="FS2374" s="12"/>
      <c r="FT2374" s="12"/>
      <c r="FU2374" s="12"/>
      <c r="FV2374" s="12"/>
      <c r="FW2374" s="12"/>
      <c r="FX2374" s="12"/>
      <c r="FY2374" s="12"/>
      <c r="FZ2374" s="12"/>
      <c r="GA2374" s="12"/>
      <c r="GB2374" s="12"/>
      <c r="GC2374" s="12"/>
      <c r="GD2374" s="12"/>
      <c r="GE2374" s="12"/>
      <c r="GF2374" s="12"/>
      <c r="GG2374" s="12"/>
      <c r="GH2374" s="12"/>
      <c r="GI2374" s="12"/>
      <c r="GJ2374" s="12"/>
      <c r="GK2374" s="12"/>
      <c r="GL2374" s="12"/>
      <c r="GM2374" s="12"/>
      <c r="GN2374" s="12"/>
      <c r="GO2374" s="12"/>
      <c r="GP2374" s="12"/>
      <c r="GQ2374" s="12"/>
      <c r="GR2374" s="12"/>
      <c r="GS2374" s="12"/>
      <c r="GT2374" s="12"/>
      <c r="GU2374" s="12"/>
      <c r="GV2374" s="12"/>
      <c r="GW2374" s="12"/>
      <c r="GX2374" s="12"/>
      <c r="GY2374" s="12"/>
      <c r="GZ2374" s="12"/>
      <c r="HA2374" s="12"/>
      <c r="HB2374" s="12"/>
    </row>
    <row r="2375" spans="1:210" ht="13.5" customHeight="1" x14ac:dyDescent="0.3">
      <c r="A2375" s="5">
        <v>189</v>
      </c>
      <c r="B2375" s="6">
        <v>43592</v>
      </c>
      <c r="C2375" s="34" t="s">
        <v>9</v>
      </c>
      <c r="D2375" s="7" t="s">
        <v>20</v>
      </c>
      <c r="E2375" s="76" t="s">
        <v>276</v>
      </c>
      <c r="F2375" s="76"/>
      <c r="G2375" s="76"/>
      <c r="H2375" s="76">
        <v>-543</v>
      </c>
      <c r="I2375" s="76"/>
      <c r="J2375" s="11" t="s">
        <v>571</v>
      </c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2"/>
      <c r="AB2375" s="12"/>
      <c r="AC2375" s="12"/>
      <c r="AD2375" s="12"/>
      <c r="AE2375" s="12"/>
      <c r="AF2375" s="12"/>
      <c r="AG2375" s="12"/>
      <c r="AH2375" s="12"/>
      <c r="AI2375" s="12"/>
      <c r="AJ2375" s="12"/>
      <c r="AK2375" s="12"/>
      <c r="AL2375" s="12"/>
      <c r="AM2375" s="12"/>
      <c r="AN2375" s="12"/>
      <c r="AO2375" s="12"/>
      <c r="AP2375" s="12"/>
      <c r="AQ2375" s="12"/>
      <c r="AR2375" s="12"/>
      <c r="AS2375" s="12"/>
      <c r="AT2375" s="12"/>
      <c r="AU2375" s="12"/>
      <c r="AV2375" s="12"/>
      <c r="AW2375" s="12"/>
      <c r="AX2375" s="12"/>
      <c r="AY2375" s="12"/>
      <c r="AZ2375" s="12"/>
      <c r="BA2375" s="12"/>
      <c r="BB2375" s="12"/>
      <c r="BC2375" s="12"/>
      <c r="BD2375" s="12"/>
      <c r="BE2375" s="12"/>
      <c r="BF2375" s="12"/>
      <c r="BG2375" s="12"/>
      <c r="BH2375" s="12"/>
      <c r="BI2375" s="12"/>
      <c r="BJ2375" s="12"/>
      <c r="BK2375" s="12"/>
      <c r="BL2375" s="12"/>
      <c r="BM2375" s="12"/>
      <c r="BN2375" s="12"/>
      <c r="BO2375" s="12"/>
      <c r="BP2375" s="12"/>
      <c r="BQ2375" s="12"/>
      <c r="BR2375" s="12"/>
      <c r="BS2375" s="12"/>
      <c r="BT2375" s="12"/>
      <c r="BU2375" s="12"/>
      <c r="BV2375" s="12"/>
      <c r="BW2375" s="12"/>
      <c r="BX2375" s="12"/>
      <c r="BY2375" s="12"/>
      <c r="BZ2375" s="12"/>
      <c r="CA2375" s="12"/>
      <c r="CB2375" s="12"/>
      <c r="CC2375" s="12"/>
      <c r="CD2375" s="12"/>
      <c r="CE2375" s="12"/>
      <c r="CF2375" s="12"/>
      <c r="CG2375" s="12"/>
      <c r="CH2375" s="12"/>
      <c r="CI2375" s="12"/>
      <c r="CJ2375" s="12"/>
      <c r="CK2375" s="12"/>
      <c r="CL2375" s="12"/>
      <c r="CM2375" s="12"/>
      <c r="CN2375" s="12"/>
      <c r="CO2375" s="12"/>
      <c r="CP2375" s="12"/>
      <c r="CQ2375" s="12"/>
      <c r="CR2375" s="12"/>
      <c r="CS2375" s="12"/>
      <c r="CT2375" s="12"/>
      <c r="CU2375" s="12"/>
      <c r="CV2375" s="12"/>
      <c r="CW2375" s="12"/>
      <c r="CX2375" s="12"/>
      <c r="CY2375" s="12"/>
      <c r="CZ2375" s="12"/>
      <c r="DA2375" s="12"/>
      <c r="DB2375" s="12"/>
      <c r="DC2375" s="12"/>
      <c r="DD2375" s="12"/>
      <c r="DE2375" s="12"/>
      <c r="DF2375" s="12"/>
      <c r="DG2375" s="12"/>
      <c r="DH2375" s="12"/>
      <c r="DI2375" s="12"/>
      <c r="DJ2375" s="12"/>
      <c r="DK2375" s="12"/>
      <c r="DL2375" s="12"/>
      <c r="DM2375" s="12"/>
      <c r="DN2375" s="12"/>
      <c r="DO2375" s="12"/>
      <c r="DP2375" s="12"/>
      <c r="DQ2375" s="12"/>
      <c r="DR2375" s="12"/>
      <c r="DS2375" s="12"/>
      <c r="DT2375" s="12"/>
      <c r="DU2375" s="12"/>
      <c r="DV2375" s="12"/>
      <c r="DW2375" s="12"/>
      <c r="DX2375" s="12"/>
      <c r="DY2375" s="12"/>
      <c r="DZ2375" s="12"/>
      <c r="EA2375" s="12"/>
      <c r="EB2375" s="12"/>
      <c r="EC2375" s="12"/>
      <c r="ED2375" s="12"/>
      <c r="EE2375" s="12"/>
      <c r="EF2375" s="12"/>
      <c r="EG2375" s="12"/>
      <c r="EH2375" s="12"/>
      <c r="EI2375" s="12"/>
      <c r="EJ2375" s="12"/>
      <c r="EK2375" s="12"/>
      <c r="EL2375" s="12"/>
      <c r="EM2375" s="12"/>
      <c r="EN2375" s="12"/>
      <c r="EO2375" s="12"/>
      <c r="EP2375" s="12"/>
      <c r="EQ2375" s="12"/>
      <c r="ER2375" s="12"/>
      <c r="ES2375" s="12"/>
      <c r="ET2375" s="12"/>
      <c r="EU2375" s="12"/>
      <c r="EV2375" s="12"/>
      <c r="EW2375" s="12"/>
      <c r="EX2375" s="12"/>
      <c r="EY2375" s="12"/>
      <c r="EZ2375" s="12"/>
      <c r="FA2375" s="12"/>
      <c r="FB2375" s="12"/>
      <c r="FC2375" s="12"/>
      <c r="FD2375" s="12"/>
      <c r="FE2375" s="12"/>
      <c r="FF2375" s="12"/>
      <c r="FG2375" s="12"/>
      <c r="FH2375" s="12"/>
      <c r="FI2375" s="12"/>
      <c r="FJ2375" s="12"/>
      <c r="FK2375" s="12"/>
      <c r="FL2375" s="12"/>
      <c r="FM2375" s="12"/>
      <c r="FN2375" s="12"/>
      <c r="FO2375" s="12"/>
      <c r="FP2375" s="12"/>
      <c r="FQ2375" s="12"/>
      <c r="FR2375" s="12"/>
      <c r="FS2375" s="12"/>
      <c r="FT2375" s="12"/>
      <c r="FU2375" s="12"/>
      <c r="FV2375" s="12"/>
      <c r="FW2375" s="12"/>
      <c r="FX2375" s="12"/>
      <c r="FY2375" s="12"/>
      <c r="FZ2375" s="12"/>
      <c r="GA2375" s="12"/>
      <c r="GB2375" s="12"/>
      <c r="GC2375" s="12"/>
      <c r="GD2375" s="12"/>
      <c r="GE2375" s="12"/>
      <c r="GF2375" s="12"/>
      <c r="GG2375" s="12"/>
      <c r="GH2375" s="12"/>
      <c r="GI2375" s="12"/>
      <c r="GJ2375" s="12"/>
      <c r="GK2375" s="12"/>
      <c r="GL2375" s="12"/>
      <c r="GM2375" s="12"/>
      <c r="GN2375" s="12"/>
      <c r="GO2375" s="12"/>
      <c r="GP2375" s="12"/>
      <c r="GQ2375" s="12"/>
      <c r="GR2375" s="12"/>
      <c r="GS2375" s="12"/>
      <c r="GT2375" s="12"/>
      <c r="GU2375" s="12"/>
      <c r="GV2375" s="12"/>
      <c r="GW2375" s="12"/>
      <c r="GX2375" s="12"/>
      <c r="GY2375" s="12"/>
      <c r="GZ2375" s="12"/>
      <c r="HA2375" s="12"/>
      <c r="HB2375" s="12"/>
    </row>
    <row r="2376" spans="1:210" ht="13.5" customHeight="1" x14ac:dyDescent="0.3">
      <c r="A2376" s="5">
        <v>188</v>
      </c>
      <c r="B2376" s="6">
        <v>43590</v>
      </c>
      <c r="C2376" s="34" t="s">
        <v>9</v>
      </c>
      <c r="D2376" s="34" t="s">
        <v>23</v>
      </c>
      <c r="E2376" s="76" t="s">
        <v>954</v>
      </c>
      <c r="F2376" s="76"/>
      <c r="G2376" s="76"/>
      <c r="H2376" s="76">
        <v>-40.049999999999997</v>
      </c>
      <c r="I2376" s="76"/>
      <c r="J2376" s="11" t="s">
        <v>571</v>
      </c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2"/>
      <c r="AE2376" s="12"/>
      <c r="AF2376" s="12"/>
      <c r="AG2376" s="12"/>
      <c r="AH2376" s="12"/>
      <c r="AI2376" s="12"/>
      <c r="AJ2376" s="12"/>
      <c r="AK2376" s="12"/>
      <c r="AL2376" s="12"/>
      <c r="AM2376" s="12"/>
      <c r="AN2376" s="12"/>
      <c r="AO2376" s="12"/>
      <c r="AP2376" s="12"/>
      <c r="AQ2376" s="12"/>
      <c r="AR2376" s="12"/>
      <c r="AS2376" s="12"/>
      <c r="AT2376" s="12"/>
      <c r="AU2376" s="12"/>
      <c r="AV2376" s="12"/>
      <c r="AW2376" s="12"/>
      <c r="AX2376" s="12"/>
      <c r="AY2376" s="12"/>
      <c r="AZ2376" s="12"/>
      <c r="BA2376" s="12"/>
      <c r="BB2376" s="12"/>
      <c r="BC2376" s="12"/>
      <c r="BD2376" s="12"/>
      <c r="BE2376" s="12"/>
      <c r="BF2376" s="12"/>
      <c r="BG2376" s="12"/>
      <c r="BH2376" s="12"/>
      <c r="BI2376" s="12"/>
      <c r="BJ2376" s="12"/>
      <c r="BK2376" s="12"/>
      <c r="BL2376" s="12"/>
      <c r="BM2376" s="12"/>
      <c r="BN2376" s="12"/>
      <c r="BO2376" s="12"/>
      <c r="BP2376" s="12"/>
      <c r="BQ2376" s="12"/>
      <c r="BR2376" s="12"/>
      <c r="BS2376" s="12"/>
      <c r="BT2376" s="12"/>
      <c r="BU2376" s="12"/>
      <c r="BV2376" s="12"/>
      <c r="BW2376" s="12"/>
      <c r="BX2376" s="12"/>
      <c r="BY2376" s="12"/>
      <c r="BZ2376" s="12"/>
      <c r="CA2376" s="12"/>
      <c r="CB2376" s="12"/>
      <c r="CC2376" s="12"/>
      <c r="CD2376" s="12"/>
      <c r="CE2376" s="12"/>
      <c r="CF2376" s="12"/>
      <c r="CG2376" s="12"/>
      <c r="CH2376" s="12"/>
      <c r="CI2376" s="12"/>
      <c r="CJ2376" s="12"/>
      <c r="CK2376" s="12"/>
      <c r="CL2376" s="12"/>
      <c r="CM2376" s="12"/>
      <c r="CN2376" s="12"/>
      <c r="CO2376" s="12"/>
      <c r="CP2376" s="12"/>
      <c r="CQ2376" s="12"/>
      <c r="CR2376" s="12"/>
      <c r="CS2376" s="12"/>
      <c r="CT2376" s="12"/>
      <c r="CU2376" s="12"/>
      <c r="CV2376" s="12"/>
      <c r="CW2376" s="12"/>
      <c r="CX2376" s="12"/>
      <c r="CY2376" s="12"/>
      <c r="CZ2376" s="12"/>
      <c r="DA2376" s="12"/>
      <c r="DB2376" s="12"/>
      <c r="DC2376" s="12"/>
      <c r="DD2376" s="12"/>
      <c r="DE2376" s="12"/>
      <c r="DF2376" s="12"/>
      <c r="DG2376" s="12"/>
      <c r="DH2376" s="12"/>
      <c r="DI2376" s="12"/>
      <c r="DJ2376" s="12"/>
      <c r="DK2376" s="12"/>
      <c r="DL2376" s="12"/>
      <c r="DM2376" s="12"/>
      <c r="DN2376" s="12"/>
      <c r="DO2376" s="12"/>
      <c r="DP2376" s="12"/>
      <c r="DQ2376" s="12"/>
      <c r="DR2376" s="12"/>
      <c r="DS2376" s="12"/>
      <c r="DT2376" s="12"/>
      <c r="DU2376" s="12"/>
      <c r="DV2376" s="12"/>
      <c r="DW2376" s="12"/>
      <c r="DX2376" s="12"/>
      <c r="DY2376" s="12"/>
      <c r="DZ2376" s="12"/>
      <c r="EA2376" s="12"/>
      <c r="EB2376" s="12"/>
      <c r="EC2376" s="12"/>
      <c r="ED2376" s="12"/>
      <c r="EE2376" s="12"/>
      <c r="EF2376" s="12"/>
      <c r="EG2376" s="12"/>
      <c r="EH2376" s="12"/>
      <c r="EI2376" s="12"/>
      <c r="EJ2376" s="12"/>
      <c r="EK2376" s="12"/>
      <c r="EL2376" s="12"/>
      <c r="EM2376" s="12"/>
      <c r="EN2376" s="12"/>
      <c r="EO2376" s="12"/>
      <c r="EP2376" s="12"/>
      <c r="EQ2376" s="12"/>
      <c r="ER2376" s="12"/>
      <c r="ES2376" s="12"/>
      <c r="ET2376" s="12"/>
      <c r="EU2376" s="12"/>
      <c r="EV2376" s="12"/>
      <c r="EW2376" s="12"/>
      <c r="EX2376" s="12"/>
      <c r="EY2376" s="12"/>
      <c r="EZ2376" s="12"/>
      <c r="FA2376" s="12"/>
      <c r="FB2376" s="12"/>
      <c r="FC2376" s="12"/>
      <c r="FD2376" s="12"/>
      <c r="FE2376" s="12"/>
      <c r="FF2376" s="12"/>
      <c r="FG2376" s="12"/>
      <c r="FH2376" s="12"/>
      <c r="FI2376" s="12"/>
      <c r="FJ2376" s="12"/>
      <c r="FK2376" s="12"/>
      <c r="FL2376" s="12"/>
      <c r="FM2376" s="12"/>
      <c r="FN2376" s="12"/>
      <c r="FO2376" s="12"/>
      <c r="FP2376" s="12"/>
      <c r="FQ2376" s="12"/>
      <c r="FR2376" s="12"/>
      <c r="FS2376" s="12"/>
      <c r="FT2376" s="12"/>
      <c r="FU2376" s="12"/>
      <c r="FV2376" s="12"/>
      <c r="FW2376" s="12"/>
      <c r="FX2376" s="12"/>
      <c r="FY2376" s="12"/>
      <c r="FZ2376" s="12"/>
      <c r="GA2376" s="12"/>
      <c r="GB2376" s="12"/>
      <c r="GC2376" s="12"/>
      <c r="GD2376" s="12"/>
      <c r="GE2376" s="12"/>
      <c r="GF2376" s="12"/>
      <c r="GG2376" s="12"/>
      <c r="GH2376" s="12"/>
      <c r="GI2376" s="12"/>
      <c r="GJ2376" s="12"/>
      <c r="GK2376" s="12"/>
      <c r="GL2376" s="12"/>
      <c r="GM2376" s="12"/>
      <c r="GN2376" s="12"/>
      <c r="GO2376" s="12"/>
      <c r="GP2376" s="12"/>
      <c r="GQ2376" s="12"/>
      <c r="GR2376" s="12"/>
      <c r="GS2376" s="12"/>
      <c r="GT2376" s="12"/>
      <c r="GU2376" s="12"/>
      <c r="GV2376" s="12"/>
      <c r="GW2376" s="12"/>
      <c r="GX2376" s="12"/>
      <c r="GY2376" s="12"/>
      <c r="GZ2376" s="12"/>
      <c r="HA2376" s="12"/>
      <c r="HB2376" s="12"/>
    </row>
    <row r="2377" spans="1:210" ht="13.5" customHeight="1" x14ac:dyDescent="0.3">
      <c r="A2377" s="5">
        <v>187</v>
      </c>
      <c r="B2377" s="6">
        <v>43590</v>
      </c>
      <c r="C2377" s="34" t="s">
        <v>9</v>
      </c>
      <c r="D2377" s="76" t="s">
        <v>11</v>
      </c>
      <c r="E2377" s="76" t="s">
        <v>37</v>
      </c>
      <c r="F2377" s="76"/>
      <c r="G2377" s="76"/>
      <c r="H2377" s="76">
        <v>-7.9</v>
      </c>
      <c r="I2377" s="76"/>
      <c r="J2377" s="11" t="s">
        <v>571</v>
      </c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2"/>
      <c r="AE2377" s="12"/>
      <c r="AF2377" s="12"/>
      <c r="AG2377" s="12"/>
      <c r="AH2377" s="12"/>
      <c r="AI2377" s="12"/>
      <c r="AJ2377" s="12"/>
      <c r="AK2377" s="12"/>
      <c r="AL2377" s="12"/>
      <c r="AM2377" s="12"/>
      <c r="AN2377" s="12"/>
      <c r="AO2377" s="12"/>
      <c r="AP2377" s="12"/>
      <c r="AQ2377" s="12"/>
      <c r="AR2377" s="12"/>
      <c r="AS2377" s="12"/>
      <c r="AT2377" s="12"/>
      <c r="AU2377" s="12"/>
      <c r="AV2377" s="12"/>
      <c r="AW2377" s="12"/>
      <c r="AX2377" s="12"/>
      <c r="AY2377" s="12"/>
      <c r="AZ2377" s="12"/>
      <c r="BA2377" s="12"/>
      <c r="BB2377" s="12"/>
      <c r="BC2377" s="12"/>
      <c r="BD2377" s="12"/>
      <c r="BE2377" s="12"/>
      <c r="BF2377" s="12"/>
      <c r="BG2377" s="12"/>
      <c r="BH2377" s="12"/>
      <c r="BI2377" s="12"/>
      <c r="BJ2377" s="12"/>
      <c r="BK2377" s="12"/>
      <c r="BL2377" s="12"/>
      <c r="BM2377" s="12"/>
      <c r="BN2377" s="12"/>
      <c r="BO2377" s="12"/>
      <c r="BP2377" s="12"/>
      <c r="BQ2377" s="12"/>
      <c r="BR2377" s="12"/>
      <c r="BS2377" s="12"/>
      <c r="BT2377" s="12"/>
      <c r="BU2377" s="12"/>
      <c r="BV2377" s="12"/>
      <c r="BW2377" s="12"/>
      <c r="BX2377" s="12"/>
      <c r="BY2377" s="12"/>
      <c r="BZ2377" s="12"/>
      <c r="CA2377" s="12"/>
      <c r="CB2377" s="12"/>
      <c r="CC2377" s="12"/>
      <c r="CD2377" s="12"/>
      <c r="CE2377" s="12"/>
      <c r="CF2377" s="12"/>
      <c r="CG2377" s="12"/>
      <c r="CH2377" s="12"/>
      <c r="CI2377" s="12"/>
      <c r="CJ2377" s="12"/>
      <c r="CK2377" s="12"/>
      <c r="CL2377" s="12"/>
      <c r="CM2377" s="12"/>
      <c r="CN2377" s="12"/>
      <c r="CO2377" s="12"/>
      <c r="CP2377" s="12"/>
      <c r="CQ2377" s="12"/>
      <c r="CR2377" s="12"/>
      <c r="CS2377" s="12"/>
      <c r="CT2377" s="12"/>
      <c r="CU2377" s="12"/>
      <c r="CV2377" s="12"/>
      <c r="CW2377" s="12"/>
      <c r="CX2377" s="12"/>
      <c r="CY2377" s="12"/>
      <c r="CZ2377" s="12"/>
      <c r="DA2377" s="12"/>
      <c r="DB2377" s="12"/>
      <c r="DC2377" s="12"/>
      <c r="DD2377" s="12"/>
      <c r="DE2377" s="12"/>
      <c r="DF2377" s="12"/>
      <c r="DG2377" s="12"/>
      <c r="DH2377" s="12"/>
      <c r="DI2377" s="12"/>
      <c r="DJ2377" s="12"/>
      <c r="DK2377" s="12"/>
      <c r="DL2377" s="12"/>
      <c r="DM2377" s="12"/>
      <c r="DN2377" s="12"/>
      <c r="DO2377" s="12"/>
      <c r="DP2377" s="12"/>
      <c r="DQ2377" s="12"/>
      <c r="DR2377" s="12"/>
      <c r="DS2377" s="12"/>
      <c r="DT2377" s="12"/>
      <c r="DU2377" s="12"/>
      <c r="DV2377" s="12"/>
      <c r="DW2377" s="12"/>
      <c r="DX2377" s="12"/>
      <c r="DY2377" s="12"/>
      <c r="DZ2377" s="12"/>
      <c r="EA2377" s="12"/>
      <c r="EB2377" s="12"/>
      <c r="EC2377" s="12"/>
      <c r="ED2377" s="12"/>
      <c r="EE2377" s="12"/>
      <c r="EF2377" s="12"/>
      <c r="EG2377" s="12"/>
      <c r="EH2377" s="12"/>
      <c r="EI2377" s="12"/>
      <c r="EJ2377" s="12"/>
      <c r="EK2377" s="12"/>
      <c r="EL2377" s="12"/>
      <c r="EM2377" s="12"/>
      <c r="EN2377" s="12"/>
      <c r="EO2377" s="12"/>
      <c r="EP2377" s="12"/>
      <c r="EQ2377" s="12"/>
      <c r="ER2377" s="12"/>
      <c r="ES2377" s="12"/>
      <c r="ET2377" s="12"/>
      <c r="EU2377" s="12"/>
      <c r="EV2377" s="12"/>
      <c r="EW2377" s="12"/>
      <c r="EX2377" s="12"/>
      <c r="EY2377" s="12"/>
      <c r="EZ2377" s="12"/>
      <c r="FA2377" s="12"/>
      <c r="FB2377" s="12"/>
      <c r="FC2377" s="12"/>
      <c r="FD2377" s="12"/>
      <c r="FE2377" s="12"/>
      <c r="FF2377" s="12"/>
      <c r="FG2377" s="12"/>
      <c r="FH2377" s="12"/>
      <c r="FI2377" s="12"/>
      <c r="FJ2377" s="12"/>
      <c r="FK2377" s="12"/>
      <c r="FL2377" s="12"/>
      <c r="FM2377" s="12"/>
      <c r="FN2377" s="12"/>
      <c r="FO2377" s="12"/>
      <c r="FP2377" s="12"/>
      <c r="FQ2377" s="12"/>
      <c r="FR2377" s="12"/>
      <c r="FS2377" s="12"/>
      <c r="FT2377" s="12"/>
      <c r="FU2377" s="12"/>
      <c r="FV2377" s="12"/>
      <c r="FW2377" s="12"/>
      <c r="FX2377" s="12"/>
      <c r="FY2377" s="12"/>
      <c r="FZ2377" s="12"/>
      <c r="GA2377" s="12"/>
      <c r="GB2377" s="12"/>
      <c r="GC2377" s="12"/>
      <c r="GD2377" s="12"/>
      <c r="GE2377" s="12"/>
      <c r="GF2377" s="12"/>
      <c r="GG2377" s="12"/>
      <c r="GH2377" s="12"/>
      <c r="GI2377" s="12"/>
      <c r="GJ2377" s="12"/>
      <c r="GK2377" s="12"/>
      <c r="GL2377" s="12"/>
      <c r="GM2377" s="12"/>
      <c r="GN2377" s="12"/>
      <c r="GO2377" s="12"/>
      <c r="GP2377" s="12"/>
      <c r="GQ2377" s="12"/>
      <c r="GR2377" s="12"/>
      <c r="GS2377" s="12"/>
      <c r="GT2377" s="12"/>
      <c r="GU2377" s="12"/>
      <c r="GV2377" s="12"/>
      <c r="GW2377" s="12"/>
      <c r="GX2377" s="12"/>
      <c r="GY2377" s="12"/>
      <c r="GZ2377" s="12"/>
      <c r="HA2377" s="12"/>
      <c r="HB2377" s="12"/>
    </row>
    <row r="2378" spans="1:210" ht="13.5" customHeight="1" x14ac:dyDescent="0.3">
      <c r="A2378" s="5">
        <v>186</v>
      </c>
      <c r="B2378" s="6">
        <v>43590</v>
      </c>
      <c r="C2378" s="34" t="s">
        <v>9</v>
      </c>
      <c r="D2378" s="76" t="s">
        <v>11</v>
      </c>
      <c r="E2378" s="76" t="s">
        <v>237</v>
      </c>
      <c r="F2378" s="76"/>
      <c r="G2378" s="76"/>
      <c r="H2378" s="76">
        <v>-15</v>
      </c>
      <c r="I2378" s="76"/>
      <c r="J2378" s="11" t="s">
        <v>571</v>
      </c>
      <c r="K2378" s="12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2"/>
      <c r="AE2378" s="12"/>
      <c r="AF2378" s="12"/>
      <c r="AG2378" s="12"/>
      <c r="AH2378" s="12"/>
      <c r="AI2378" s="12"/>
      <c r="AJ2378" s="12"/>
      <c r="AK2378" s="12"/>
      <c r="AL2378" s="12"/>
      <c r="AM2378" s="12"/>
      <c r="AN2378" s="12"/>
      <c r="AO2378" s="12"/>
      <c r="AP2378" s="12"/>
      <c r="AQ2378" s="12"/>
      <c r="AR2378" s="12"/>
      <c r="AS2378" s="12"/>
      <c r="AT2378" s="12"/>
      <c r="AU2378" s="12"/>
      <c r="AV2378" s="12"/>
      <c r="AW2378" s="12"/>
      <c r="AX2378" s="12"/>
      <c r="AY2378" s="12"/>
      <c r="AZ2378" s="12"/>
      <c r="BA2378" s="12"/>
      <c r="BB2378" s="12"/>
      <c r="BC2378" s="12"/>
      <c r="BD2378" s="12"/>
      <c r="BE2378" s="12"/>
      <c r="BF2378" s="12"/>
      <c r="BG2378" s="12"/>
      <c r="BH2378" s="12"/>
      <c r="BI2378" s="12"/>
      <c r="BJ2378" s="12"/>
      <c r="BK2378" s="12"/>
      <c r="BL2378" s="12"/>
      <c r="BM2378" s="12"/>
      <c r="BN2378" s="12"/>
      <c r="BO2378" s="12"/>
      <c r="BP2378" s="12"/>
      <c r="BQ2378" s="12"/>
      <c r="BR2378" s="12"/>
      <c r="BS2378" s="12"/>
      <c r="BT2378" s="12"/>
      <c r="BU2378" s="12"/>
      <c r="BV2378" s="12"/>
      <c r="BW2378" s="12"/>
      <c r="BX2378" s="12"/>
      <c r="BY2378" s="12"/>
      <c r="BZ2378" s="12"/>
      <c r="CA2378" s="12"/>
      <c r="CB2378" s="12"/>
      <c r="CC2378" s="12"/>
      <c r="CD2378" s="12"/>
      <c r="CE2378" s="12"/>
      <c r="CF2378" s="12"/>
      <c r="CG2378" s="12"/>
      <c r="CH2378" s="12"/>
      <c r="CI2378" s="12"/>
      <c r="CJ2378" s="12"/>
      <c r="CK2378" s="12"/>
      <c r="CL2378" s="12"/>
      <c r="CM2378" s="12"/>
      <c r="CN2378" s="12"/>
      <c r="CO2378" s="12"/>
      <c r="CP2378" s="12"/>
      <c r="CQ2378" s="12"/>
      <c r="CR2378" s="12"/>
      <c r="CS2378" s="12"/>
      <c r="CT2378" s="12"/>
      <c r="CU2378" s="12"/>
      <c r="CV2378" s="12"/>
      <c r="CW2378" s="12"/>
      <c r="CX2378" s="12"/>
      <c r="CY2378" s="12"/>
      <c r="CZ2378" s="12"/>
      <c r="DA2378" s="12"/>
      <c r="DB2378" s="12"/>
      <c r="DC2378" s="12"/>
      <c r="DD2378" s="12"/>
      <c r="DE2378" s="12"/>
      <c r="DF2378" s="12"/>
      <c r="DG2378" s="12"/>
      <c r="DH2378" s="12"/>
      <c r="DI2378" s="12"/>
      <c r="DJ2378" s="12"/>
      <c r="DK2378" s="12"/>
      <c r="DL2378" s="12"/>
      <c r="DM2378" s="12"/>
      <c r="DN2378" s="12"/>
      <c r="DO2378" s="12"/>
      <c r="DP2378" s="12"/>
      <c r="DQ2378" s="12"/>
      <c r="DR2378" s="12"/>
      <c r="DS2378" s="12"/>
      <c r="DT2378" s="12"/>
      <c r="DU2378" s="12"/>
      <c r="DV2378" s="12"/>
      <c r="DW2378" s="12"/>
      <c r="DX2378" s="12"/>
      <c r="DY2378" s="12"/>
      <c r="DZ2378" s="12"/>
      <c r="EA2378" s="12"/>
      <c r="EB2378" s="12"/>
      <c r="EC2378" s="12"/>
      <c r="ED2378" s="12"/>
      <c r="EE2378" s="12"/>
      <c r="EF2378" s="12"/>
      <c r="EG2378" s="12"/>
      <c r="EH2378" s="12"/>
      <c r="EI2378" s="12"/>
      <c r="EJ2378" s="12"/>
      <c r="EK2378" s="12"/>
      <c r="EL2378" s="12"/>
      <c r="EM2378" s="12"/>
      <c r="EN2378" s="12"/>
      <c r="EO2378" s="12"/>
      <c r="EP2378" s="12"/>
      <c r="EQ2378" s="12"/>
      <c r="ER2378" s="12"/>
      <c r="ES2378" s="12"/>
      <c r="ET2378" s="12"/>
      <c r="EU2378" s="12"/>
      <c r="EV2378" s="12"/>
      <c r="EW2378" s="12"/>
      <c r="EX2378" s="12"/>
      <c r="EY2378" s="12"/>
      <c r="EZ2378" s="12"/>
      <c r="FA2378" s="12"/>
      <c r="FB2378" s="12"/>
      <c r="FC2378" s="12"/>
      <c r="FD2378" s="12"/>
      <c r="FE2378" s="12"/>
      <c r="FF2378" s="12"/>
      <c r="FG2378" s="12"/>
      <c r="FH2378" s="12"/>
      <c r="FI2378" s="12"/>
      <c r="FJ2378" s="12"/>
      <c r="FK2378" s="12"/>
      <c r="FL2378" s="12"/>
      <c r="FM2378" s="12"/>
      <c r="FN2378" s="12"/>
      <c r="FO2378" s="12"/>
      <c r="FP2378" s="12"/>
      <c r="FQ2378" s="12"/>
      <c r="FR2378" s="12"/>
      <c r="FS2378" s="12"/>
      <c r="FT2378" s="12"/>
      <c r="FU2378" s="12"/>
      <c r="FV2378" s="12"/>
      <c r="FW2378" s="12"/>
      <c r="FX2378" s="12"/>
      <c r="FY2378" s="12"/>
      <c r="FZ2378" s="12"/>
      <c r="GA2378" s="12"/>
      <c r="GB2378" s="12"/>
      <c r="GC2378" s="12"/>
      <c r="GD2378" s="12"/>
      <c r="GE2378" s="12"/>
      <c r="GF2378" s="12"/>
      <c r="GG2378" s="12"/>
      <c r="GH2378" s="12"/>
      <c r="GI2378" s="12"/>
      <c r="GJ2378" s="12"/>
      <c r="GK2378" s="12"/>
      <c r="GL2378" s="12"/>
      <c r="GM2378" s="12"/>
      <c r="GN2378" s="12"/>
      <c r="GO2378" s="12"/>
      <c r="GP2378" s="12"/>
      <c r="GQ2378" s="12"/>
      <c r="GR2378" s="12"/>
      <c r="GS2378" s="12"/>
      <c r="GT2378" s="12"/>
      <c r="GU2378" s="12"/>
      <c r="GV2378" s="12"/>
      <c r="GW2378" s="12"/>
      <c r="GX2378" s="12"/>
      <c r="GY2378" s="12"/>
      <c r="GZ2378" s="12"/>
      <c r="HA2378" s="12"/>
      <c r="HB2378" s="12"/>
    </row>
    <row r="2379" spans="1:210" ht="13.5" customHeight="1" x14ac:dyDescent="0.3">
      <c r="A2379" s="5">
        <v>185</v>
      </c>
      <c r="B2379" s="6">
        <v>43590</v>
      </c>
      <c r="C2379" s="34" t="s">
        <v>9</v>
      </c>
      <c r="D2379" s="34" t="s">
        <v>23</v>
      </c>
      <c r="E2379" s="76" t="s">
        <v>811</v>
      </c>
      <c r="F2379" s="76"/>
      <c r="G2379" s="76"/>
      <c r="H2379" s="76">
        <v>-40</v>
      </c>
      <c r="I2379" s="76"/>
      <c r="J2379" s="11" t="s">
        <v>571</v>
      </c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2"/>
      <c r="AE2379" s="12"/>
      <c r="AF2379" s="12"/>
      <c r="AG2379" s="12"/>
      <c r="AH2379" s="12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2"/>
      <c r="AS2379" s="12"/>
      <c r="AT2379" s="12"/>
      <c r="AU2379" s="12"/>
      <c r="AV2379" s="12"/>
      <c r="AW2379" s="12"/>
      <c r="AX2379" s="12"/>
      <c r="AY2379" s="12"/>
      <c r="AZ2379" s="12"/>
      <c r="BA2379" s="12"/>
      <c r="BB2379" s="12"/>
      <c r="BC2379" s="12"/>
      <c r="BD2379" s="12"/>
      <c r="BE2379" s="12"/>
      <c r="BF2379" s="12"/>
      <c r="BG2379" s="12"/>
      <c r="BH2379" s="12"/>
      <c r="BI2379" s="12"/>
      <c r="BJ2379" s="12"/>
      <c r="BK2379" s="12"/>
      <c r="BL2379" s="12"/>
      <c r="BM2379" s="12"/>
      <c r="BN2379" s="12"/>
      <c r="BO2379" s="12"/>
      <c r="BP2379" s="12"/>
      <c r="BQ2379" s="12"/>
      <c r="BR2379" s="12"/>
      <c r="BS2379" s="12"/>
      <c r="BT2379" s="12"/>
      <c r="BU2379" s="12"/>
      <c r="BV2379" s="12"/>
      <c r="BW2379" s="12"/>
      <c r="BX2379" s="12"/>
      <c r="BY2379" s="12"/>
      <c r="BZ2379" s="12"/>
      <c r="CA2379" s="12"/>
      <c r="CB2379" s="12"/>
      <c r="CC2379" s="12"/>
      <c r="CD2379" s="12"/>
      <c r="CE2379" s="12"/>
      <c r="CF2379" s="12"/>
      <c r="CG2379" s="12"/>
      <c r="CH2379" s="12"/>
      <c r="CI2379" s="12"/>
      <c r="CJ2379" s="12"/>
      <c r="CK2379" s="12"/>
      <c r="CL2379" s="12"/>
      <c r="CM2379" s="12"/>
      <c r="CN2379" s="12"/>
      <c r="CO2379" s="12"/>
      <c r="CP2379" s="12"/>
      <c r="CQ2379" s="12"/>
      <c r="CR2379" s="12"/>
      <c r="CS2379" s="12"/>
      <c r="CT2379" s="12"/>
      <c r="CU2379" s="12"/>
      <c r="CV2379" s="12"/>
      <c r="CW2379" s="12"/>
      <c r="CX2379" s="12"/>
      <c r="CY2379" s="12"/>
      <c r="CZ2379" s="12"/>
      <c r="DA2379" s="12"/>
      <c r="DB2379" s="12"/>
      <c r="DC2379" s="12"/>
      <c r="DD2379" s="12"/>
      <c r="DE2379" s="12"/>
      <c r="DF2379" s="12"/>
      <c r="DG2379" s="12"/>
      <c r="DH2379" s="12"/>
      <c r="DI2379" s="12"/>
      <c r="DJ2379" s="12"/>
      <c r="DK2379" s="12"/>
      <c r="DL2379" s="12"/>
      <c r="DM2379" s="12"/>
      <c r="DN2379" s="12"/>
      <c r="DO2379" s="12"/>
      <c r="DP2379" s="12"/>
      <c r="DQ2379" s="12"/>
      <c r="DR2379" s="12"/>
      <c r="DS2379" s="12"/>
      <c r="DT2379" s="12"/>
      <c r="DU2379" s="12"/>
      <c r="DV2379" s="12"/>
      <c r="DW2379" s="12"/>
      <c r="DX2379" s="12"/>
      <c r="DY2379" s="12"/>
      <c r="DZ2379" s="12"/>
      <c r="EA2379" s="12"/>
      <c r="EB2379" s="12"/>
      <c r="EC2379" s="12"/>
      <c r="ED2379" s="12"/>
      <c r="EE2379" s="12"/>
      <c r="EF2379" s="12"/>
      <c r="EG2379" s="12"/>
      <c r="EH2379" s="12"/>
      <c r="EI2379" s="12"/>
      <c r="EJ2379" s="12"/>
      <c r="EK2379" s="12"/>
      <c r="EL2379" s="12"/>
      <c r="EM2379" s="12"/>
      <c r="EN2379" s="12"/>
      <c r="EO2379" s="12"/>
      <c r="EP2379" s="12"/>
      <c r="EQ2379" s="12"/>
      <c r="ER2379" s="12"/>
      <c r="ES2379" s="12"/>
      <c r="ET2379" s="12"/>
      <c r="EU2379" s="12"/>
      <c r="EV2379" s="12"/>
      <c r="EW2379" s="12"/>
      <c r="EX2379" s="12"/>
      <c r="EY2379" s="12"/>
      <c r="EZ2379" s="12"/>
      <c r="FA2379" s="12"/>
      <c r="FB2379" s="12"/>
      <c r="FC2379" s="12"/>
      <c r="FD2379" s="12"/>
      <c r="FE2379" s="12"/>
      <c r="FF2379" s="12"/>
      <c r="FG2379" s="12"/>
      <c r="FH2379" s="12"/>
      <c r="FI2379" s="12"/>
      <c r="FJ2379" s="12"/>
      <c r="FK2379" s="12"/>
      <c r="FL2379" s="12"/>
      <c r="FM2379" s="12"/>
      <c r="FN2379" s="12"/>
      <c r="FO2379" s="12"/>
      <c r="FP2379" s="12"/>
      <c r="FQ2379" s="12"/>
      <c r="FR2379" s="12"/>
      <c r="FS2379" s="12"/>
      <c r="FT2379" s="12"/>
      <c r="FU2379" s="12"/>
      <c r="FV2379" s="12"/>
      <c r="FW2379" s="12"/>
      <c r="FX2379" s="12"/>
      <c r="FY2379" s="12"/>
      <c r="FZ2379" s="12"/>
      <c r="GA2379" s="12"/>
      <c r="GB2379" s="12"/>
      <c r="GC2379" s="12"/>
      <c r="GD2379" s="12"/>
      <c r="GE2379" s="12"/>
      <c r="GF2379" s="12"/>
      <c r="GG2379" s="12"/>
      <c r="GH2379" s="12"/>
      <c r="GI2379" s="12"/>
      <c r="GJ2379" s="12"/>
      <c r="GK2379" s="12"/>
      <c r="GL2379" s="12"/>
      <c r="GM2379" s="12"/>
      <c r="GN2379" s="12"/>
      <c r="GO2379" s="12"/>
      <c r="GP2379" s="12"/>
      <c r="GQ2379" s="12"/>
      <c r="GR2379" s="12"/>
      <c r="GS2379" s="12"/>
      <c r="GT2379" s="12"/>
      <c r="GU2379" s="12"/>
      <c r="GV2379" s="12"/>
      <c r="GW2379" s="12"/>
      <c r="GX2379" s="12"/>
      <c r="GY2379" s="12"/>
      <c r="GZ2379" s="12"/>
      <c r="HA2379" s="12"/>
      <c r="HB2379" s="12"/>
    </row>
    <row r="2380" spans="1:210" ht="13.5" customHeight="1" x14ac:dyDescent="0.3">
      <c r="A2380" s="5">
        <v>184</v>
      </c>
      <c r="B2380" s="6">
        <v>43590</v>
      </c>
      <c r="C2380" s="34" t="s">
        <v>9</v>
      </c>
      <c r="D2380" s="76" t="s">
        <v>242</v>
      </c>
      <c r="E2380" s="76" t="s">
        <v>289</v>
      </c>
      <c r="F2380" s="76"/>
      <c r="G2380" s="76"/>
      <c r="H2380" s="76">
        <v>-50</v>
      </c>
      <c r="I2380" s="76"/>
      <c r="J2380" s="11" t="s">
        <v>571</v>
      </c>
      <c r="K2380" s="12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2"/>
      <c r="AE2380" s="12"/>
      <c r="AF2380" s="12"/>
      <c r="AG2380" s="12"/>
      <c r="AH2380" s="12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2"/>
      <c r="AS2380" s="12"/>
      <c r="AT2380" s="12"/>
      <c r="AU2380" s="12"/>
      <c r="AV2380" s="12"/>
      <c r="AW2380" s="12"/>
      <c r="AX2380" s="12"/>
      <c r="AY2380" s="12"/>
      <c r="AZ2380" s="12"/>
      <c r="BA2380" s="12"/>
      <c r="BB2380" s="12"/>
      <c r="BC2380" s="12"/>
      <c r="BD2380" s="12"/>
      <c r="BE2380" s="12"/>
      <c r="BF2380" s="12"/>
      <c r="BG2380" s="12"/>
      <c r="BH2380" s="12"/>
      <c r="BI2380" s="12"/>
      <c r="BJ2380" s="12"/>
      <c r="BK2380" s="12"/>
      <c r="BL2380" s="12"/>
      <c r="BM2380" s="12"/>
      <c r="BN2380" s="12"/>
      <c r="BO2380" s="12"/>
      <c r="BP2380" s="12"/>
      <c r="BQ2380" s="12"/>
      <c r="BR2380" s="12"/>
      <c r="BS2380" s="12"/>
      <c r="BT2380" s="12"/>
      <c r="BU2380" s="12"/>
      <c r="BV2380" s="12"/>
      <c r="BW2380" s="12"/>
      <c r="BX2380" s="12"/>
      <c r="BY2380" s="12"/>
      <c r="BZ2380" s="12"/>
      <c r="CA2380" s="12"/>
      <c r="CB2380" s="12"/>
      <c r="CC2380" s="12"/>
      <c r="CD2380" s="12"/>
      <c r="CE2380" s="12"/>
      <c r="CF2380" s="12"/>
      <c r="CG2380" s="12"/>
      <c r="CH2380" s="12"/>
      <c r="CI2380" s="12"/>
      <c r="CJ2380" s="12"/>
      <c r="CK2380" s="12"/>
      <c r="CL2380" s="12"/>
      <c r="CM2380" s="12"/>
      <c r="CN2380" s="12"/>
      <c r="CO2380" s="12"/>
      <c r="CP2380" s="12"/>
      <c r="CQ2380" s="12"/>
      <c r="CR2380" s="12"/>
      <c r="CS2380" s="12"/>
      <c r="CT2380" s="12"/>
      <c r="CU2380" s="12"/>
      <c r="CV2380" s="12"/>
      <c r="CW2380" s="12"/>
      <c r="CX2380" s="12"/>
      <c r="CY2380" s="12"/>
      <c r="CZ2380" s="12"/>
      <c r="DA2380" s="12"/>
      <c r="DB2380" s="12"/>
      <c r="DC2380" s="12"/>
      <c r="DD2380" s="12"/>
      <c r="DE2380" s="12"/>
      <c r="DF2380" s="12"/>
      <c r="DG2380" s="12"/>
      <c r="DH2380" s="12"/>
      <c r="DI2380" s="12"/>
      <c r="DJ2380" s="12"/>
      <c r="DK2380" s="12"/>
      <c r="DL2380" s="12"/>
      <c r="DM2380" s="12"/>
      <c r="DN2380" s="12"/>
      <c r="DO2380" s="12"/>
      <c r="DP2380" s="12"/>
      <c r="DQ2380" s="12"/>
      <c r="DR2380" s="12"/>
      <c r="DS2380" s="12"/>
      <c r="DT2380" s="12"/>
      <c r="DU2380" s="12"/>
      <c r="DV2380" s="12"/>
      <c r="DW2380" s="12"/>
      <c r="DX2380" s="12"/>
      <c r="DY2380" s="12"/>
      <c r="DZ2380" s="12"/>
      <c r="EA2380" s="12"/>
      <c r="EB2380" s="12"/>
      <c r="EC2380" s="12"/>
      <c r="ED2380" s="12"/>
      <c r="EE2380" s="12"/>
      <c r="EF2380" s="12"/>
      <c r="EG2380" s="12"/>
      <c r="EH2380" s="12"/>
      <c r="EI2380" s="12"/>
      <c r="EJ2380" s="12"/>
      <c r="EK2380" s="12"/>
      <c r="EL2380" s="12"/>
      <c r="EM2380" s="12"/>
      <c r="EN2380" s="12"/>
      <c r="EO2380" s="12"/>
      <c r="EP2380" s="12"/>
      <c r="EQ2380" s="12"/>
      <c r="ER2380" s="12"/>
      <c r="ES2380" s="12"/>
      <c r="ET2380" s="12"/>
      <c r="EU2380" s="12"/>
      <c r="EV2380" s="12"/>
      <c r="EW2380" s="12"/>
      <c r="EX2380" s="12"/>
      <c r="EY2380" s="12"/>
      <c r="EZ2380" s="12"/>
      <c r="FA2380" s="12"/>
      <c r="FB2380" s="12"/>
      <c r="FC2380" s="12"/>
      <c r="FD2380" s="12"/>
      <c r="FE2380" s="12"/>
      <c r="FF2380" s="12"/>
      <c r="FG2380" s="12"/>
      <c r="FH2380" s="12"/>
      <c r="FI2380" s="12"/>
      <c r="FJ2380" s="12"/>
      <c r="FK2380" s="12"/>
      <c r="FL2380" s="12"/>
      <c r="FM2380" s="12"/>
      <c r="FN2380" s="12"/>
      <c r="FO2380" s="12"/>
      <c r="FP2380" s="12"/>
      <c r="FQ2380" s="12"/>
      <c r="FR2380" s="12"/>
      <c r="FS2380" s="12"/>
      <c r="FT2380" s="12"/>
      <c r="FU2380" s="12"/>
      <c r="FV2380" s="12"/>
      <c r="FW2380" s="12"/>
      <c r="FX2380" s="12"/>
      <c r="FY2380" s="12"/>
      <c r="FZ2380" s="12"/>
      <c r="GA2380" s="12"/>
      <c r="GB2380" s="12"/>
      <c r="GC2380" s="12"/>
      <c r="GD2380" s="12"/>
      <c r="GE2380" s="12"/>
      <c r="GF2380" s="12"/>
      <c r="GG2380" s="12"/>
      <c r="GH2380" s="12"/>
      <c r="GI2380" s="12"/>
      <c r="GJ2380" s="12"/>
      <c r="GK2380" s="12"/>
      <c r="GL2380" s="12"/>
      <c r="GM2380" s="12"/>
      <c r="GN2380" s="12"/>
      <c r="GO2380" s="12"/>
      <c r="GP2380" s="12"/>
      <c r="GQ2380" s="12"/>
      <c r="GR2380" s="12"/>
      <c r="GS2380" s="12"/>
      <c r="GT2380" s="12"/>
      <c r="GU2380" s="12"/>
      <c r="GV2380" s="12"/>
      <c r="GW2380" s="12"/>
      <c r="GX2380" s="12"/>
      <c r="GY2380" s="12"/>
      <c r="GZ2380" s="12"/>
      <c r="HA2380" s="12"/>
      <c r="HB2380" s="12"/>
    </row>
    <row r="2381" spans="1:210" ht="13.5" customHeight="1" x14ac:dyDescent="0.3">
      <c r="A2381" s="5">
        <v>183</v>
      </c>
      <c r="B2381" s="6">
        <v>43588</v>
      </c>
      <c r="C2381" s="34" t="s">
        <v>9</v>
      </c>
      <c r="D2381" s="76" t="s">
        <v>11</v>
      </c>
      <c r="E2381" s="76" t="s">
        <v>237</v>
      </c>
      <c r="F2381" s="76"/>
      <c r="G2381" s="76"/>
      <c r="H2381" s="76">
        <v>-25</v>
      </c>
      <c r="I2381" s="76"/>
      <c r="J2381" s="11" t="s">
        <v>571</v>
      </c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2"/>
      <c r="AE2381" s="12"/>
      <c r="AF2381" s="12"/>
      <c r="AG2381" s="12"/>
      <c r="AH2381" s="12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2"/>
      <c r="AS2381" s="12"/>
      <c r="AT2381" s="12"/>
      <c r="AU2381" s="12"/>
      <c r="AV2381" s="12"/>
      <c r="AW2381" s="12"/>
      <c r="AX2381" s="12"/>
      <c r="AY2381" s="12"/>
      <c r="AZ2381" s="12"/>
      <c r="BA2381" s="12"/>
      <c r="BB2381" s="12"/>
      <c r="BC2381" s="12"/>
      <c r="BD2381" s="12"/>
      <c r="BE2381" s="12"/>
      <c r="BF2381" s="12"/>
      <c r="BG2381" s="12"/>
      <c r="BH2381" s="12"/>
      <c r="BI2381" s="12"/>
      <c r="BJ2381" s="12"/>
      <c r="BK2381" s="12"/>
      <c r="BL2381" s="12"/>
      <c r="BM2381" s="12"/>
      <c r="BN2381" s="12"/>
      <c r="BO2381" s="12"/>
      <c r="BP2381" s="12"/>
      <c r="BQ2381" s="12"/>
      <c r="BR2381" s="12"/>
      <c r="BS2381" s="12"/>
      <c r="BT2381" s="12"/>
      <c r="BU2381" s="12"/>
      <c r="BV2381" s="12"/>
      <c r="BW2381" s="12"/>
      <c r="BX2381" s="12"/>
      <c r="BY2381" s="12"/>
      <c r="BZ2381" s="12"/>
      <c r="CA2381" s="12"/>
      <c r="CB2381" s="12"/>
      <c r="CC2381" s="12"/>
      <c r="CD2381" s="12"/>
      <c r="CE2381" s="12"/>
      <c r="CF2381" s="12"/>
      <c r="CG2381" s="12"/>
      <c r="CH2381" s="12"/>
      <c r="CI2381" s="12"/>
      <c r="CJ2381" s="12"/>
      <c r="CK2381" s="12"/>
      <c r="CL2381" s="12"/>
      <c r="CM2381" s="12"/>
      <c r="CN2381" s="12"/>
      <c r="CO2381" s="12"/>
      <c r="CP2381" s="12"/>
      <c r="CQ2381" s="12"/>
      <c r="CR2381" s="12"/>
      <c r="CS2381" s="12"/>
      <c r="CT2381" s="12"/>
      <c r="CU2381" s="12"/>
      <c r="CV2381" s="12"/>
      <c r="CW2381" s="12"/>
      <c r="CX2381" s="12"/>
      <c r="CY2381" s="12"/>
      <c r="CZ2381" s="12"/>
      <c r="DA2381" s="12"/>
      <c r="DB2381" s="12"/>
      <c r="DC2381" s="12"/>
      <c r="DD2381" s="12"/>
      <c r="DE2381" s="12"/>
      <c r="DF2381" s="12"/>
      <c r="DG2381" s="12"/>
      <c r="DH2381" s="12"/>
      <c r="DI2381" s="12"/>
      <c r="DJ2381" s="12"/>
      <c r="DK2381" s="12"/>
      <c r="DL2381" s="12"/>
      <c r="DM2381" s="12"/>
      <c r="DN2381" s="12"/>
      <c r="DO2381" s="12"/>
      <c r="DP2381" s="12"/>
      <c r="DQ2381" s="12"/>
      <c r="DR2381" s="12"/>
      <c r="DS2381" s="12"/>
      <c r="DT2381" s="12"/>
      <c r="DU2381" s="12"/>
      <c r="DV2381" s="12"/>
      <c r="DW2381" s="12"/>
      <c r="DX2381" s="12"/>
      <c r="DY2381" s="12"/>
      <c r="DZ2381" s="12"/>
      <c r="EA2381" s="12"/>
      <c r="EB2381" s="12"/>
      <c r="EC2381" s="12"/>
      <c r="ED2381" s="12"/>
      <c r="EE2381" s="12"/>
      <c r="EF2381" s="12"/>
      <c r="EG2381" s="12"/>
      <c r="EH2381" s="12"/>
      <c r="EI2381" s="12"/>
      <c r="EJ2381" s="12"/>
      <c r="EK2381" s="12"/>
      <c r="EL2381" s="12"/>
      <c r="EM2381" s="12"/>
      <c r="EN2381" s="12"/>
      <c r="EO2381" s="12"/>
      <c r="EP2381" s="12"/>
      <c r="EQ2381" s="12"/>
      <c r="ER2381" s="12"/>
      <c r="ES2381" s="12"/>
      <c r="ET2381" s="12"/>
      <c r="EU2381" s="12"/>
      <c r="EV2381" s="12"/>
      <c r="EW2381" s="12"/>
      <c r="EX2381" s="12"/>
      <c r="EY2381" s="12"/>
      <c r="EZ2381" s="12"/>
      <c r="FA2381" s="12"/>
      <c r="FB2381" s="12"/>
      <c r="FC2381" s="12"/>
      <c r="FD2381" s="12"/>
      <c r="FE2381" s="12"/>
      <c r="FF2381" s="12"/>
      <c r="FG2381" s="12"/>
      <c r="FH2381" s="12"/>
      <c r="FI2381" s="12"/>
      <c r="FJ2381" s="12"/>
      <c r="FK2381" s="12"/>
      <c r="FL2381" s="12"/>
      <c r="FM2381" s="12"/>
      <c r="FN2381" s="12"/>
      <c r="FO2381" s="12"/>
      <c r="FP2381" s="12"/>
      <c r="FQ2381" s="12"/>
      <c r="FR2381" s="12"/>
      <c r="FS2381" s="12"/>
      <c r="FT2381" s="12"/>
      <c r="FU2381" s="12"/>
      <c r="FV2381" s="12"/>
      <c r="FW2381" s="12"/>
      <c r="FX2381" s="12"/>
      <c r="FY2381" s="12"/>
      <c r="FZ2381" s="12"/>
      <c r="GA2381" s="12"/>
      <c r="GB2381" s="12"/>
      <c r="GC2381" s="12"/>
      <c r="GD2381" s="12"/>
      <c r="GE2381" s="12"/>
      <c r="GF2381" s="12"/>
      <c r="GG2381" s="12"/>
      <c r="GH2381" s="12"/>
      <c r="GI2381" s="12"/>
      <c r="GJ2381" s="12"/>
      <c r="GK2381" s="12"/>
      <c r="GL2381" s="12"/>
      <c r="GM2381" s="12"/>
      <c r="GN2381" s="12"/>
      <c r="GO2381" s="12"/>
      <c r="GP2381" s="12"/>
      <c r="GQ2381" s="12"/>
      <c r="GR2381" s="12"/>
      <c r="GS2381" s="12"/>
      <c r="GT2381" s="12"/>
      <c r="GU2381" s="12"/>
      <c r="GV2381" s="12"/>
      <c r="GW2381" s="12"/>
      <c r="GX2381" s="12"/>
      <c r="GY2381" s="12"/>
      <c r="GZ2381" s="12"/>
      <c r="HA2381" s="12"/>
      <c r="HB2381" s="12"/>
    </row>
    <row r="2382" spans="1:210" ht="13.5" customHeight="1" x14ac:dyDescent="0.3">
      <c r="A2382" s="5">
        <v>182</v>
      </c>
      <c r="B2382" s="32">
        <v>43586</v>
      </c>
      <c r="C2382" s="71" t="s">
        <v>9</v>
      </c>
      <c r="D2382" s="72" t="s">
        <v>20</v>
      </c>
      <c r="E2382" s="72" t="s">
        <v>53</v>
      </c>
      <c r="F2382" s="72"/>
      <c r="G2382" s="13" t="s">
        <v>52</v>
      </c>
      <c r="H2382" s="72">
        <v>-468.75</v>
      </c>
      <c r="I2382" s="72"/>
      <c r="J2382" s="11" t="s">
        <v>571</v>
      </c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2"/>
      <c r="AE2382" s="12"/>
      <c r="AF2382" s="12"/>
      <c r="AG2382" s="12"/>
      <c r="AH2382" s="12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2"/>
      <c r="AS2382" s="12"/>
      <c r="AT2382" s="12"/>
      <c r="AU2382" s="12"/>
      <c r="AV2382" s="12"/>
      <c r="AW2382" s="12"/>
      <c r="AX2382" s="12"/>
      <c r="AY2382" s="12"/>
      <c r="AZ2382" s="12"/>
      <c r="BA2382" s="12"/>
      <c r="BB2382" s="12"/>
      <c r="BC2382" s="12"/>
      <c r="BD2382" s="12"/>
      <c r="BE2382" s="12"/>
      <c r="BF2382" s="12"/>
      <c r="BG2382" s="12"/>
      <c r="BH2382" s="12"/>
      <c r="BI2382" s="12"/>
      <c r="BJ2382" s="12"/>
      <c r="BK2382" s="12"/>
      <c r="BL2382" s="12"/>
      <c r="BM2382" s="12"/>
      <c r="BN2382" s="12"/>
      <c r="BO2382" s="12"/>
      <c r="BP2382" s="12"/>
      <c r="BQ2382" s="12"/>
      <c r="BR2382" s="12"/>
      <c r="BS2382" s="12"/>
      <c r="BT2382" s="12"/>
      <c r="BU2382" s="12"/>
      <c r="BV2382" s="12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  <c r="EM2382" s="12"/>
      <c r="EN2382" s="12"/>
      <c r="EO2382" s="12"/>
      <c r="EP2382" s="12"/>
      <c r="EQ2382" s="12"/>
      <c r="ER2382" s="12"/>
      <c r="ES2382" s="12"/>
      <c r="ET2382" s="12"/>
      <c r="EU2382" s="12"/>
      <c r="EV2382" s="12"/>
      <c r="EW2382" s="12"/>
      <c r="EX2382" s="12"/>
      <c r="EY2382" s="12"/>
      <c r="EZ2382" s="12"/>
      <c r="FA2382" s="12"/>
      <c r="FB2382" s="12"/>
      <c r="FC2382" s="12"/>
      <c r="FD2382" s="12"/>
      <c r="FE2382" s="12"/>
      <c r="FF2382" s="12"/>
      <c r="FG2382" s="12"/>
      <c r="FH2382" s="12"/>
      <c r="FI2382" s="12"/>
      <c r="FJ2382" s="12"/>
      <c r="FK2382" s="12"/>
      <c r="FL2382" s="12"/>
      <c r="FM2382" s="12"/>
      <c r="FN2382" s="12"/>
      <c r="FO2382" s="12"/>
      <c r="FP2382" s="12"/>
      <c r="FQ2382" s="12"/>
      <c r="FR2382" s="12"/>
      <c r="FS2382" s="12"/>
      <c r="FT2382" s="12"/>
      <c r="FU2382" s="12"/>
      <c r="FV2382" s="12"/>
      <c r="FW2382" s="12"/>
      <c r="FX2382" s="12"/>
      <c r="FY2382" s="12"/>
      <c r="FZ2382" s="12"/>
      <c r="GA2382" s="12"/>
      <c r="GB2382" s="12"/>
      <c r="GC2382" s="12"/>
      <c r="GD2382" s="12"/>
      <c r="GE2382" s="12"/>
      <c r="GF2382" s="12"/>
      <c r="GG2382" s="12"/>
      <c r="GH2382" s="12"/>
      <c r="GI2382" s="12"/>
      <c r="GJ2382" s="12"/>
      <c r="GK2382" s="12"/>
      <c r="GL2382" s="12"/>
      <c r="GM2382" s="12"/>
      <c r="GN2382" s="12"/>
      <c r="GO2382" s="12"/>
      <c r="GP2382" s="12"/>
      <c r="GQ2382" s="12"/>
      <c r="GR2382" s="12"/>
      <c r="GS2382" s="12"/>
      <c r="GT2382" s="12"/>
      <c r="GU2382" s="12"/>
      <c r="GV2382" s="12"/>
      <c r="GW2382" s="12"/>
      <c r="GX2382" s="12"/>
      <c r="GY2382" s="12"/>
      <c r="GZ2382" s="12"/>
      <c r="HA2382" s="12"/>
      <c r="HB2382" s="12"/>
    </row>
    <row r="2383" spans="1:210" ht="13.5" customHeight="1" x14ac:dyDescent="0.3">
      <c r="A2383" s="5">
        <v>181</v>
      </c>
      <c r="B2383" s="32">
        <v>43586</v>
      </c>
      <c r="C2383" s="71" t="s">
        <v>9</v>
      </c>
      <c r="D2383" s="72" t="s">
        <v>20</v>
      </c>
      <c r="E2383" s="13" t="s">
        <v>70</v>
      </c>
      <c r="F2383" s="72"/>
      <c r="G2383" s="13" t="s">
        <v>52</v>
      </c>
      <c r="H2383" s="72">
        <v>-3.49</v>
      </c>
      <c r="I2383" s="72"/>
      <c r="J2383" s="11" t="s">
        <v>571</v>
      </c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  <c r="AB2383" s="12"/>
      <c r="AC2383" s="12"/>
      <c r="AD2383" s="12"/>
      <c r="AE2383" s="12"/>
      <c r="AF2383" s="12"/>
      <c r="AG2383" s="12"/>
      <c r="AH2383" s="12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2"/>
      <c r="AS2383" s="12"/>
      <c r="AT2383" s="12"/>
      <c r="AU2383" s="12"/>
      <c r="AV2383" s="12"/>
      <c r="AW2383" s="12"/>
      <c r="AX2383" s="12"/>
      <c r="AY2383" s="12"/>
      <c r="AZ2383" s="12"/>
      <c r="BA2383" s="12"/>
      <c r="BB2383" s="12"/>
      <c r="BC2383" s="12"/>
      <c r="BD2383" s="12"/>
      <c r="BE2383" s="12"/>
      <c r="BF2383" s="12"/>
      <c r="BG2383" s="12"/>
      <c r="BH2383" s="12"/>
      <c r="BI2383" s="12"/>
      <c r="BJ2383" s="12"/>
      <c r="BK2383" s="12"/>
      <c r="BL2383" s="12"/>
      <c r="BM2383" s="12"/>
      <c r="BN2383" s="12"/>
      <c r="BO2383" s="12"/>
      <c r="BP2383" s="12"/>
      <c r="BQ2383" s="12"/>
      <c r="BR2383" s="12"/>
      <c r="BS2383" s="12"/>
      <c r="BT2383" s="12"/>
      <c r="BU2383" s="12"/>
      <c r="BV2383" s="12"/>
      <c r="BW2383" s="12"/>
      <c r="BX2383" s="12"/>
      <c r="BY2383" s="12"/>
      <c r="BZ2383" s="12"/>
      <c r="CA2383" s="12"/>
      <c r="CB2383" s="12"/>
      <c r="CC2383" s="12"/>
      <c r="CD2383" s="12"/>
      <c r="CE2383" s="12"/>
      <c r="CF2383" s="12"/>
      <c r="CG2383" s="12"/>
      <c r="CH2383" s="12"/>
      <c r="CI2383" s="12"/>
      <c r="CJ2383" s="12"/>
      <c r="CK2383" s="12"/>
      <c r="CL2383" s="12"/>
      <c r="CM2383" s="12"/>
      <c r="CN2383" s="12"/>
      <c r="CO2383" s="12"/>
      <c r="CP2383" s="12"/>
      <c r="CQ2383" s="12"/>
      <c r="CR2383" s="12"/>
      <c r="CS2383" s="12"/>
      <c r="CT2383" s="12"/>
      <c r="CU2383" s="12"/>
      <c r="CV2383" s="12"/>
      <c r="CW2383" s="12"/>
      <c r="CX2383" s="12"/>
      <c r="CY2383" s="12"/>
      <c r="CZ2383" s="12"/>
      <c r="DA2383" s="12"/>
      <c r="DB2383" s="12"/>
      <c r="DC2383" s="12"/>
      <c r="DD2383" s="12"/>
      <c r="DE2383" s="12"/>
      <c r="DF2383" s="12"/>
      <c r="DG2383" s="12"/>
      <c r="DH2383" s="12"/>
      <c r="DI2383" s="12"/>
      <c r="DJ2383" s="12"/>
      <c r="DK2383" s="12"/>
      <c r="DL2383" s="12"/>
      <c r="DM2383" s="12"/>
      <c r="DN2383" s="12"/>
      <c r="DO2383" s="12"/>
      <c r="DP2383" s="12"/>
      <c r="DQ2383" s="12"/>
      <c r="DR2383" s="12"/>
      <c r="DS2383" s="12"/>
      <c r="DT2383" s="12"/>
      <c r="DU2383" s="12"/>
      <c r="DV2383" s="12"/>
      <c r="DW2383" s="12"/>
      <c r="DX2383" s="12"/>
      <c r="DY2383" s="12"/>
      <c r="DZ2383" s="12"/>
      <c r="EA2383" s="12"/>
      <c r="EB2383" s="12"/>
      <c r="EC2383" s="12"/>
      <c r="ED2383" s="12"/>
      <c r="EE2383" s="12"/>
      <c r="EF2383" s="12"/>
      <c r="EG2383" s="12"/>
      <c r="EH2383" s="12"/>
      <c r="EI2383" s="12"/>
      <c r="EJ2383" s="12"/>
      <c r="EK2383" s="12"/>
      <c r="EL2383" s="12"/>
      <c r="EM2383" s="12"/>
      <c r="EN2383" s="12"/>
      <c r="EO2383" s="12"/>
      <c r="EP2383" s="12"/>
      <c r="EQ2383" s="12"/>
      <c r="ER2383" s="12"/>
      <c r="ES2383" s="12"/>
      <c r="ET2383" s="12"/>
      <c r="EU2383" s="12"/>
      <c r="EV2383" s="12"/>
      <c r="EW2383" s="12"/>
      <c r="EX2383" s="12"/>
      <c r="EY2383" s="12"/>
      <c r="EZ2383" s="12"/>
      <c r="FA2383" s="12"/>
      <c r="FB2383" s="12"/>
      <c r="FC2383" s="12"/>
      <c r="FD2383" s="12"/>
      <c r="FE2383" s="12"/>
      <c r="FF2383" s="12"/>
      <c r="FG2383" s="12"/>
      <c r="FH2383" s="12"/>
      <c r="FI2383" s="12"/>
      <c r="FJ2383" s="12"/>
      <c r="FK2383" s="12"/>
      <c r="FL2383" s="12"/>
      <c r="FM2383" s="12"/>
      <c r="FN2383" s="12"/>
      <c r="FO2383" s="12"/>
      <c r="FP2383" s="12"/>
      <c r="FQ2383" s="12"/>
      <c r="FR2383" s="12"/>
      <c r="FS2383" s="12"/>
      <c r="FT2383" s="12"/>
      <c r="FU2383" s="12"/>
      <c r="FV2383" s="12"/>
      <c r="FW2383" s="12"/>
      <c r="FX2383" s="12"/>
      <c r="FY2383" s="12"/>
      <c r="FZ2383" s="12"/>
      <c r="GA2383" s="12"/>
      <c r="GB2383" s="12"/>
      <c r="GC2383" s="12"/>
      <c r="GD2383" s="12"/>
      <c r="GE2383" s="12"/>
      <c r="GF2383" s="12"/>
      <c r="GG2383" s="12"/>
      <c r="GH2383" s="12"/>
      <c r="GI2383" s="12"/>
      <c r="GJ2383" s="12"/>
      <c r="GK2383" s="12"/>
      <c r="GL2383" s="12"/>
      <c r="GM2383" s="12"/>
      <c r="GN2383" s="12"/>
      <c r="GO2383" s="12"/>
      <c r="GP2383" s="12"/>
      <c r="GQ2383" s="12"/>
      <c r="GR2383" s="12"/>
      <c r="GS2383" s="12"/>
      <c r="GT2383" s="12"/>
      <c r="GU2383" s="12"/>
      <c r="GV2383" s="12"/>
      <c r="GW2383" s="12"/>
      <c r="GX2383" s="12"/>
      <c r="GY2383" s="12"/>
      <c r="GZ2383" s="12"/>
      <c r="HA2383" s="12"/>
      <c r="HB2383" s="12"/>
    </row>
    <row r="2384" spans="1:210" ht="13.5" customHeight="1" x14ac:dyDescent="0.3">
      <c r="A2384" s="5">
        <v>180</v>
      </c>
      <c r="B2384" s="6">
        <v>43586</v>
      </c>
      <c r="C2384" s="34" t="s">
        <v>9</v>
      </c>
      <c r="D2384" s="34" t="s">
        <v>46</v>
      </c>
      <c r="E2384" s="76" t="s">
        <v>203</v>
      </c>
      <c r="F2384" s="76"/>
      <c r="G2384" s="76"/>
      <c r="H2384" s="76">
        <v>-5</v>
      </c>
      <c r="I2384" s="76"/>
      <c r="J2384" s="11" t="s">
        <v>571</v>
      </c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2"/>
      <c r="AB2384" s="12"/>
      <c r="AC2384" s="12"/>
      <c r="AD2384" s="12"/>
      <c r="AE2384" s="12"/>
      <c r="AF2384" s="12"/>
      <c r="AG2384" s="12"/>
      <c r="AH2384" s="12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2"/>
      <c r="AS2384" s="12"/>
      <c r="AT2384" s="12"/>
      <c r="AU2384" s="12"/>
      <c r="AV2384" s="12"/>
      <c r="AW2384" s="12"/>
      <c r="AX2384" s="12"/>
      <c r="AY2384" s="12"/>
      <c r="AZ2384" s="12"/>
      <c r="BA2384" s="12"/>
      <c r="BB2384" s="12"/>
      <c r="BC2384" s="12"/>
      <c r="BD2384" s="12"/>
      <c r="BE2384" s="12"/>
      <c r="BF2384" s="12"/>
      <c r="BG2384" s="12"/>
      <c r="BH2384" s="12"/>
      <c r="BI2384" s="12"/>
      <c r="BJ2384" s="12"/>
      <c r="BK2384" s="12"/>
      <c r="BL2384" s="12"/>
      <c r="BM2384" s="12"/>
      <c r="BN2384" s="12"/>
      <c r="BO2384" s="12"/>
      <c r="BP2384" s="12"/>
      <c r="BQ2384" s="12"/>
      <c r="BR2384" s="12"/>
      <c r="BS2384" s="12"/>
      <c r="BT2384" s="12"/>
      <c r="BU2384" s="12"/>
      <c r="BV2384" s="12"/>
      <c r="BW2384" s="12"/>
      <c r="BX2384" s="12"/>
      <c r="BY2384" s="12"/>
      <c r="BZ2384" s="12"/>
      <c r="CA2384" s="12"/>
      <c r="CB2384" s="12"/>
      <c r="CC2384" s="12"/>
      <c r="CD2384" s="12"/>
      <c r="CE2384" s="12"/>
      <c r="CF2384" s="12"/>
      <c r="CG2384" s="12"/>
      <c r="CH2384" s="12"/>
      <c r="CI2384" s="12"/>
      <c r="CJ2384" s="12"/>
      <c r="CK2384" s="12"/>
      <c r="CL2384" s="12"/>
      <c r="CM2384" s="12"/>
      <c r="CN2384" s="12"/>
      <c r="CO2384" s="12"/>
      <c r="CP2384" s="12"/>
      <c r="CQ2384" s="12"/>
      <c r="CR2384" s="12"/>
      <c r="CS2384" s="12"/>
      <c r="CT2384" s="12"/>
      <c r="CU2384" s="12"/>
      <c r="CV2384" s="12"/>
      <c r="CW2384" s="12"/>
      <c r="CX2384" s="12"/>
      <c r="CY2384" s="12"/>
      <c r="CZ2384" s="12"/>
      <c r="DA2384" s="12"/>
      <c r="DB2384" s="12"/>
      <c r="DC2384" s="12"/>
      <c r="DD2384" s="12"/>
      <c r="DE2384" s="12"/>
      <c r="DF2384" s="12"/>
      <c r="DG2384" s="12"/>
      <c r="DH2384" s="12"/>
      <c r="DI2384" s="12"/>
      <c r="DJ2384" s="12"/>
      <c r="DK2384" s="12"/>
      <c r="DL2384" s="12"/>
      <c r="DM2384" s="12"/>
      <c r="DN2384" s="12"/>
      <c r="DO2384" s="12"/>
      <c r="DP2384" s="12"/>
      <c r="DQ2384" s="12"/>
      <c r="DR2384" s="12"/>
      <c r="DS2384" s="12"/>
      <c r="DT2384" s="12"/>
      <c r="DU2384" s="12"/>
      <c r="DV2384" s="12"/>
      <c r="DW2384" s="12"/>
      <c r="DX2384" s="12"/>
      <c r="DY2384" s="12"/>
      <c r="DZ2384" s="12"/>
      <c r="EA2384" s="12"/>
      <c r="EB2384" s="12"/>
      <c r="EC2384" s="12"/>
      <c r="ED2384" s="12"/>
      <c r="EE2384" s="12"/>
      <c r="EF2384" s="12"/>
      <c r="EG2384" s="12"/>
      <c r="EH2384" s="12"/>
      <c r="EI2384" s="12"/>
      <c r="EJ2384" s="12"/>
      <c r="EK2384" s="12"/>
      <c r="EL2384" s="12"/>
      <c r="EM2384" s="12"/>
      <c r="EN2384" s="12"/>
      <c r="EO2384" s="12"/>
      <c r="EP2384" s="12"/>
      <c r="EQ2384" s="12"/>
      <c r="ER2384" s="12"/>
      <c r="ES2384" s="12"/>
      <c r="ET2384" s="12"/>
      <c r="EU2384" s="12"/>
      <c r="EV2384" s="12"/>
      <c r="EW2384" s="12"/>
      <c r="EX2384" s="12"/>
      <c r="EY2384" s="12"/>
      <c r="EZ2384" s="12"/>
      <c r="FA2384" s="12"/>
      <c r="FB2384" s="12"/>
      <c r="FC2384" s="12"/>
      <c r="FD2384" s="12"/>
      <c r="FE2384" s="12"/>
      <c r="FF2384" s="12"/>
      <c r="FG2384" s="12"/>
      <c r="FH2384" s="12"/>
      <c r="FI2384" s="12"/>
      <c r="FJ2384" s="12"/>
      <c r="FK2384" s="12"/>
      <c r="FL2384" s="12"/>
      <c r="FM2384" s="12"/>
      <c r="FN2384" s="12"/>
      <c r="FO2384" s="12"/>
      <c r="FP2384" s="12"/>
      <c r="FQ2384" s="12"/>
      <c r="FR2384" s="12"/>
      <c r="FS2384" s="12"/>
      <c r="FT2384" s="12"/>
      <c r="FU2384" s="12"/>
      <c r="FV2384" s="12"/>
      <c r="FW2384" s="12"/>
      <c r="FX2384" s="12"/>
      <c r="FY2384" s="12"/>
      <c r="FZ2384" s="12"/>
      <c r="GA2384" s="12"/>
      <c r="GB2384" s="12"/>
      <c r="GC2384" s="12"/>
      <c r="GD2384" s="12"/>
      <c r="GE2384" s="12"/>
      <c r="GF2384" s="12"/>
      <c r="GG2384" s="12"/>
      <c r="GH2384" s="12"/>
      <c r="GI2384" s="12"/>
      <c r="GJ2384" s="12"/>
      <c r="GK2384" s="12"/>
      <c r="GL2384" s="12"/>
      <c r="GM2384" s="12"/>
      <c r="GN2384" s="12"/>
      <c r="GO2384" s="12"/>
      <c r="GP2384" s="12"/>
      <c r="GQ2384" s="12"/>
      <c r="GR2384" s="12"/>
      <c r="GS2384" s="12"/>
      <c r="GT2384" s="12"/>
      <c r="GU2384" s="12"/>
      <c r="GV2384" s="12"/>
      <c r="GW2384" s="12"/>
      <c r="GX2384" s="12"/>
      <c r="GY2384" s="12"/>
      <c r="GZ2384" s="12"/>
      <c r="HA2384" s="12"/>
      <c r="HB2384" s="12"/>
    </row>
    <row r="2385" spans="1:210" ht="13.5" customHeight="1" x14ac:dyDescent="0.3">
      <c r="A2385" s="5">
        <v>179</v>
      </c>
      <c r="B2385" s="6">
        <v>43586</v>
      </c>
      <c r="C2385" s="34" t="s">
        <v>9</v>
      </c>
      <c r="D2385" s="76" t="s">
        <v>11</v>
      </c>
      <c r="E2385" s="76" t="s">
        <v>1069</v>
      </c>
      <c r="F2385" s="76"/>
      <c r="G2385" s="76"/>
      <c r="H2385" s="76">
        <v>-16.100000000000001</v>
      </c>
      <c r="I2385" s="76"/>
      <c r="J2385" s="11" t="s">
        <v>571</v>
      </c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  <c r="AG2385" s="12"/>
      <c r="AH2385" s="12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2"/>
      <c r="AS2385" s="12"/>
      <c r="AT2385" s="12"/>
      <c r="AU2385" s="12"/>
      <c r="AV2385" s="12"/>
      <c r="AW2385" s="12"/>
      <c r="AX2385" s="12"/>
      <c r="AY2385" s="12"/>
      <c r="AZ2385" s="12"/>
      <c r="BA2385" s="12"/>
      <c r="BB2385" s="12"/>
      <c r="BC2385" s="12"/>
      <c r="BD2385" s="12"/>
      <c r="BE2385" s="12"/>
      <c r="BF2385" s="12"/>
      <c r="BG2385" s="12"/>
      <c r="BH2385" s="12"/>
      <c r="BI2385" s="12"/>
      <c r="BJ2385" s="12"/>
      <c r="BK2385" s="12"/>
      <c r="BL2385" s="12"/>
      <c r="BM2385" s="12"/>
      <c r="BN2385" s="12"/>
      <c r="BO2385" s="12"/>
      <c r="BP2385" s="12"/>
      <c r="BQ2385" s="12"/>
      <c r="BR2385" s="12"/>
      <c r="BS2385" s="12"/>
      <c r="BT2385" s="12"/>
      <c r="BU2385" s="12"/>
      <c r="BV2385" s="12"/>
      <c r="BW2385" s="12"/>
      <c r="BX2385" s="12"/>
      <c r="BY2385" s="12"/>
      <c r="BZ2385" s="12"/>
      <c r="CA2385" s="12"/>
      <c r="CB2385" s="12"/>
      <c r="CC2385" s="12"/>
      <c r="CD2385" s="12"/>
      <c r="CE2385" s="12"/>
      <c r="CF2385" s="12"/>
      <c r="CG2385" s="12"/>
      <c r="CH2385" s="12"/>
      <c r="CI2385" s="12"/>
      <c r="CJ2385" s="12"/>
      <c r="CK2385" s="12"/>
      <c r="CL2385" s="12"/>
      <c r="CM2385" s="12"/>
      <c r="CN2385" s="12"/>
      <c r="CO2385" s="12"/>
      <c r="CP2385" s="12"/>
      <c r="CQ2385" s="12"/>
      <c r="CR2385" s="12"/>
      <c r="CS2385" s="12"/>
      <c r="CT2385" s="12"/>
      <c r="CU2385" s="12"/>
      <c r="CV2385" s="12"/>
      <c r="CW2385" s="12"/>
      <c r="CX2385" s="12"/>
      <c r="CY2385" s="12"/>
      <c r="CZ2385" s="12"/>
      <c r="DA2385" s="12"/>
      <c r="DB2385" s="12"/>
      <c r="DC2385" s="12"/>
      <c r="DD2385" s="12"/>
      <c r="DE2385" s="12"/>
      <c r="DF2385" s="12"/>
      <c r="DG2385" s="12"/>
      <c r="DH2385" s="12"/>
      <c r="DI2385" s="12"/>
      <c r="DJ2385" s="12"/>
      <c r="DK2385" s="12"/>
      <c r="DL2385" s="12"/>
      <c r="DM2385" s="12"/>
      <c r="DN2385" s="12"/>
      <c r="DO2385" s="12"/>
      <c r="DP2385" s="12"/>
      <c r="DQ2385" s="12"/>
      <c r="DR2385" s="12"/>
      <c r="DS2385" s="12"/>
      <c r="DT2385" s="12"/>
      <c r="DU2385" s="12"/>
      <c r="DV2385" s="12"/>
      <c r="DW2385" s="12"/>
      <c r="DX2385" s="12"/>
      <c r="DY2385" s="12"/>
      <c r="DZ2385" s="12"/>
      <c r="EA2385" s="12"/>
      <c r="EB2385" s="12"/>
      <c r="EC2385" s="12"/>
      <c r="ED2385" s="12"/>
      <c r="EE2385" s="12"/>
      <c r="EF2385" s="12"/>
      <c r="EG2385" s="12"/>
      <c r="EH2385" s="12"/>
      <c r="EI2385" s="12"/>
      <c r="EJ2385" s="12"/>
      <c r="EK2385" s="12"/>
      <c r="EL2385" s="12"/>
      <c r="EM2385" s="12"/>
      <c r="EN2385" s="12"/>
      <c r="EO2385" s="12"/>
      <c r="EP2385" s="12"/>
      <c r="EQ2385" s="12"/>
      <c r="ER2385" s="12"/>
      <c r="ES2385" s="12"/>
      <c r="ET2385" s="12"/>
      <c r="EU2385" s="12"/>
      <c r="EV2385" s="12"/>
      <c r="EW2385" s="12"/>
      <c r="EX2385" s="12"/>
      <c r="EY2385" s="12"/>
      <c r="EZ2385" s="12"/>
      <c r="FA2385" s="12"/>
      <c r="FB2385" s="12"/>
      <c r="FC2385" s="12"/>
      <c r="FD2385" s="12"/>
      <c r="FE2385" s="12"/>
      <c r="FF2385" s="12"/>
      <c r="FG2385" s="12"/>
      <c r="FH2385" s="12"/>
      <c r="FI2385" s="12"/>
      <c r="FJ2385" s="12"/>
      <c r="FK2385" s="12"/>
      <c r="FL2385" s="12"/>
      <c r="FM2385" s="12"/>
      <c r="FN2385" s="12"/>
      <c r="FO2385" s="12"/>
      <c r="FP2385" s="12"/>
      <c r="FQ2385" s="12"/>
      <c r="FR2385" s="12"/>
      <c r="FS2385" s="12"/>
      <c r="FT2385" s="12"/>
      <c r="FU2385" s="12"/>
      <c r="FV2385" s="12"/>
      <c r="FW2385" s="12"/>
      <c r="FX2385" s="12"/>
      <c r="FY2385" s="12"/>
      <c r="FZ2385" s="12"/>
      <c r="GA2385" s="12"/>
      <c r="GB2385" s="12"/>
      <c r="GC2385" s="12"/>
      <c r="GD2385" s="12"/>
      <c r="GE2385" s="12"/>
      <c r="GF2385" s="12"/>
      <c r="GG2385" s="12"/>
      <c r="GH2385" s="12"/>
      <c r="GI2385" s="12"/>
      <c r="GJ2385" s="12"/>
      <c r="GK2385" s="12"/>
      <c r="GL2385" s="12"/>
      <c r="GM2385" s="12"/>
      <c r="GN2385" s="12"/>
      <c r="GO2385" s="12"/>
      <c r="GP2385" s="12"/>
      <c r="GQ2385" s="12"/>
      <c r="GR2385" s="12"/>
      <c r="GS2385" s="12"/>
      <c r="GT2385" s="12"/>
      <c r="GU2385" s="12"/>
      <c r="GV2385" s="12"/>
      <c r="GW2385" s="12"/>
      <c r="GX2385" s="12"/>
      <c r="GY2385" s="12"/>
      <c r="GZ2385" s="12"/>
      <c r="HA2385" s="12"/>
      <c r="HB2385" s="12"/>
    </row>
    <row r="2386" spans="1:210" ht="13.5" customHeight="1" x14ac:dyDescent="0.3">
      <c r="A2386" s="5">
        <v>178</v>
      </c>
      <c r="B2386" s="6">
        <v>43586</v>
      </c>
      <c r="C2386" s="34" t="s">
        <v>9</v>
      </c>
      <c r="D2386" s="76" t="s">
        <v>20</v>
      </c>
      <c r="E2386" s="76" t="s">
        <v>786</v>
      </c>
      <c r="F2386" s="76"/>
      <c r="G2386" s="76"/>
      <c r="H2386" s="76">
        <v>-24.95</v>
      </c>
      <c r="I2386" s="76"/>
      <c r="J2386" s="11" t="s">
        <v>571</v>
      </c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2"/>
      <c r="AE2386" s="12"/>
      <c r="AF2386" s="12"/>
      <c r="AG2386" s="12"/>
      <c r="AH2386" s="12"/>
      <c r="AI2386" s="12"/>
      <c r="AJ2386" s="12"/>
      <c r="AK2386" s="12"/>
      <c r="AL2386" s="12"/>
      <c r="AM2386" s="12"/>
      <c r="AN2386" s="12"/>
      <c r="AO2386" s="12"/>
      <c r="AP2386" s="12"/>
      <c r="AQ2386" s="12"/>
      <c r="AR2386" s="12"/>
      <c r="AS2386" s="12"/>
      <c r="AT2386" s="12"/>
      <c r="AU2386" s="12"/>
      <c r="AV2386" s="12"/>
      <c r="AW2386" s="12"/>
      <c r="AX2386" s="12"/>
      <c r="AY2386" s="12"/>
      <c r="AZ2386" s="12"/>
      <c r="BA2386" s="12"/>
      <c r="BB2386" s="12"/>
      <c r="BC2386" s="12"/>
      <c r="BD2386" s="12"/>
      <c r="BE2386" s="12"/>
      <c r="BF2386" s="12"/>
      <c r="BG2386" s="12"/>
      <c r="BH2386" s="12"/>
      <c r="BI2386" s="12"/>
      <c r="BJ2386" s="12"/>
      <c r="BK2386" s="12"/>
      <c r="BL2386" s="12"/>
      <c r="BM2386" s="12"/>
      <c r="BN2386" s="12"/>
      <c r="BO2386" s="12"/>
      <c r="BP2386" s="12"/>
      <c r="BQ2386" s="12"/>
      <c r="BR2386" s="12"/>
      <c r="BS2386" s="12"/>
      <c r="BT2386" s="12"/>
      <c r="BU2386" s="12"/>
      <c r="BV2386" s="12"/>
      <c r="BW2386" s="12"/>
      <c r="BX2386" s="12"/>
      <c r="BY2386" s="12"/>
      <c r="BZ2386" s="12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  <c r="EM2386" s="12"/>
      <c r="EN2386" s="12"/>
      <c r="EO2386" s="12"/>
      <c r="EP2386" s="12"/>
      <c r="EQ2386" s="12"/>
      <c r="ER2386" s="12"/>
      <c r="ES2386" s="12"/>
      <c r="ET2386" s="12"/>
      <c r="EU2386" s="12"/>
      <c r="EV2386" s="12"/>
      <c r="EW2386" s="12"/>
      <c r="EX2386" s="12"/>
      <c r="EY2386" s="12"/>
      <c r="EZ2386" s="12"/>
      <c r="FA2386" s="12"/>
      <c r="FB2386" s="12"/>
      <c r="FC2386" s="12"/>
      <c r="FD2386" s="12"/>
      <c r="FE2386" s="12"/>
      <c r="FF2386" s="12"/>
      <c r="FG2386" s="12"/>
      <c r="FH2386" s="12"/>
      <c r="FI2386" s="12"/>
      <c r="FJ2386" s="12"/>
      <c r="FK2386" s="12"/>
      <c r="FL2386" s="12"/>
      <c r="FM2386" s="12"/>
      <c r="FN2386" s="12"/>
      <c r="FO2386" s="12"/>
      <c r="FP2386" s="12"/>
      <c r="FQ2386" s="12"/>
      <c r="FR2386" s="12"/>
      <c r="FS2386" s="12"/>
      <c r="FT2386" s="12"/>
      <c r="FU2386" s="12"/>
      <c r="FV2386" s="12"/>
      <c r="FW2386" s="12"/>
      <c r="FX2386" s="12"/>
      <c r="FY2386" s="12"/>
      <c r="FZ2386" s="12"/>
      <c r="GA2386" s="12"/>
      <c r="GB2386" s="12"/>
      <c r="GC2386" s="12"/>
      <c r="GD2386" s="12"/>
      <c r="GE2386" s="12"/>
      <c r="GF2386" s="12"/>
      <c r="GG2386" s="12"/>
      <c r="GH2386" s="12"/>
      <c r="GI2386" s="12"/>
      <c r="GJ2386" s="12"/>
      <c r="GK2386" s="12"/>
      <c r="GL2386" s="12"/>
      <c r="GM2386" s="12"/>
      <c r="GN2386" s="12"/>
      <c r="GO2386" s="12"/>
      <c r="GP2386" s="12"/>
      <c r="GQ2386" s="12"/>
      <c r="GR2386" s="12"/>
      <c r="GS2386" s="12"/>
      <c r="GT2386" s="12"/>
      <c r="GU2386" s="12"/>
      <c r="GV2386" s="12"/>
      <c r="GW2386" s="12"/>
      <c r="GX2386" s="12"/>
      <c r="GY2386" s="12"/>
      <c r="GZ2386" s="12"/>
      <c r="HA2386" s="12"/>
      <c r="HB2386" s="12"/>
    </row>
    <row r="2387" spans="1:210" ht="13.5" customHeight="1" x14ac:dyDescent="0.3">
      <c r="A2387" s="5">
        <v>177</v>
      </c>
      <c r="B2387" s="6">
        <v>43583</v>
      </c>
      <c r="C2387" s="34" t="s">
        <v>9</v>
      </c>
      <c r="D2387" s="76" t="s">
        <v>39</v>
      </c>
      <c r="E2387" s="76" t="s">
        <v>254</v>
      </c>
      <c r="F2387" s="76"/>
      <c r="G2387" s="76"/>
      <c r="H2387" s="76">
        <v>-9.99</v>
      </c>
      <c r="I2387" s="76"/>
      <c r="J2387" s="11" t="s">
        <v>571</v>
      </c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2"/>
      <c r="AE2387" s="12"/>
      <c r="AF2387" s="12"/>
      <c r="AG2387" s="12"/>
      <c r="AH2387" s="12"/>
      <c r="AI2387" s="12"/>
      <c r="AJ2387" s="12"/>
      <c r="AK2387" s="12"/>
      <c r="AL2387" s="12"/>
      <c r="AM2387" s="12"/>
      <c r="AN2387" s="12"/>
      <c r="AO2387" s="12"/>
      <c r="AP2387" s="12"/>
      <c r="AQ2387" s="12"/>
      <c r="AR2387" s="12"/>
      <c r="AS2387" s="12"/>
      <c r="AT2387" s="12"/>
      <c r="AU2387" s="12"/>
      <c r="AV2387" s="12"/>
      <c r="AW2387" s="12"/>
      <c r="AX2387" s="12"/>
      <c r="AY2387" s="12"/>
      <c r="AZ2387" s="12"/>
      <c r="BA2387" s="12"/>
      <c r="BB2387" s="12"/>
      <c r="BC2387" s="12"/>
      <c r="BD2387" s="12"/>
      <c r="BE2387" s="12"/>
      <c r="BF2387" s="12"/>
      <c r="BG2387" s="12"/>
      <c r="BH2387" s="12"/>
      <c r="BI2387" s="12"/>
      <c r="BJ2387" s="12"/>
      <c r="BK2387" s="12"/>
      <c r="BL2387" s="12"/>
      <c r="BM2387" s="12"/>
      <c r="BN2387" s="12"/>
      <c r="BO2387" s="12"/>
      <c r="BP2387" s="12"/>
      <c r="BQ2387" s="12"/>
      <c r="BR2387" s="12"/>
      <c r="BS2387" s="12"/>
      <c r="BT2387" s="12"/>
      <c r="BU2387" s="12"/>
      <c r="BV2387" s="12"/>
      <c r="BW2387" s="12"/>
      <c r="BX2387" s="12"/>
      <c r="BY2387" s="12"/>
      <c r="BZ2387" s="12"/>
      <c r="CA2387" s="12"/>
      <c r="CB2387" s="12"/>
      <c r="CC2387" s="12"/>
      <c r="CD2387" s="12"/>
      <c r="CE2387" s="12"/>
      <c r="CF2387" s="12"/>
      <c r="CG2387" s="12"/>
      <c r="CH2387" s="12"/>
      <c r="CI2387" s="12"/>
      <c r="CJ2387" s="12"/>
      <c r="CK2387" s="12"/>
      <c r="CL2387" s="12"/>
      <c r="CM2387" s="12"/>
      <c r="CN2387" s="12"/>
      <c r="CO2387" s="12"/>
      <c r="CP2387" s="12"/>
      <c r="CQ2387" s="12"/>
      <c r="CR2387" s="12"/>
      <c r="CS2387" s="12"/>
      <c r="CT2387" s="12"/>
      <c r="CU2387" s="12"/>
      <c r="CV2387" s="12"/>
      <c r="CW2387" s="12"/>
      <c r="CX2387" s="12"/>
      <c r="CY2387" s="12"/>
      <c r="CZ2387" s="12"/>
      <c r="DA2387" s="12"/>
      <c r="DB2387" s="12"/>
      <c r="DC2387" s="12"/>
      <c r="DD2387" s="12"/>
      <c r="DE2387" s="12"/>
      <c r="DF2387" s="12"/>
      <c r="DG2387" s="12"/>
      <c r="DH2387" s="12"/>
      <c r="DI2387" s="12"/>
      <c r="DJ2387" s="12"/>
      <c r="DK2387" s="12"/>
      <c r="DL2387" s="12"/>
      <c r="DM2387" s="12"/>
      <c r="DN2387" s="12"/>
      <c r="DO2387" s="12"/>
      <c r="DP2387" s="12"/>
      <c r="DQ2387" s="12"/>
      <c r="DR2387" s="12"/>
      <c r="DS2387" s="12"/>
      <c r="DT2387" s="12"/>
      <c r="DU2387" s="12"/>
      <c r="DV2387" s="12"/>
      <c r="DW2387" s="12"/>
      <c r="DX2387" s="12"/>
      <c r="DY2387" s="12"/>
      <c r="DZ2387" s="12"/>
      <c r="EA2387" s="12"/>
      <c r="EB2387" s="12"/>
      <c r="EC2387" s="12"/>
      <c r="ED2387" s="12"/>
      <c r="EE2387" s="12"/>
      <c r="EF2387" s="12"/>
      <c r="EG2387" s="12"/>
      <c r="EH2387" s="12"/>
      <c r="EI2387" s="12"/>
      <c r="EJ2387" s="12"/>
      <c r="EK2387" s="12"/>
      <c r="EL2387" s="12"/>
      <c r="EM2387" s="12"/>
      <c r="EN2387" s="12"/>
      <c r="EO2387" s="12"/>
      <c r="EP2387" s="12"/>
      <c r="EQ2387" s="12"/>
      <c r="ER2387" s="12"/>
      <c r="ES2387" s="12"/>
      <c r="ET2387" s="12"/>
      <c r="EU2387" s="12"/>
      <c r="EV2387" s="12"/>
      <c r="EW2387" s="12"/>
      <c r="EX2387" s="12"/>
      <c r="EY2387" s="12"/>
      <c r="EZ2387" s="12"/>
      <c r="FA2387" s="12"/>
      <c r="FB2387" s="12"/>
      <c r="FC2387" s="12"/>
      <c r="FD2387" s="12"/>
      <c r="FE2387" s="12"/>
      <c r="FF2387" s="12"/>
      <c r="FG2387" s="12"/>
      <c r="FH2387" s="12"/>
      <c r="FI2387" s="12"/>
      <c r="FJ2387" s="12"/>
      <c r="FK2387" s="12"/>
      <c r="FL2387" s="12"/>
      <c r="FM2387" s="12"/>
      <c r="FN2387" s="12"/>
      <c r="FO2387" s="12"/>
      <c r="FP2387" s="12"/>
      <c r="FQ2387" s="12"/>
      <c r="FR2387" s="12"/>
      <c r="FS2387" s="12"/>
      <c r="FT2387" s="12"/>
      <c r="FU2387" s="12"/>
      <c r="FV2387" s="12"/>
      <c r="FW2387" s="12"/>
      <c r="FX2387" s="12"/>
      <c r="FY2387" s="12"/>
      <c r="FZ2387" s="12"/>
      <c r="GA2387" s="12"/>
      <c r="GB2387" s="12"/>
      <c r="GC2387" s="12"/>
      <c r="GD2387" s="12"/>
      <c r="GE2387" s="12"/>
      <c r="GF2387" s="12"/>
      <c r="GG2387" s="12"/>
      <c r="GH2387" s="12"/>
      <c r="GI2387" s="12"/>
      <c r="GJ2387" s="12"/>
      <c r="GK2387" s="12"/>
      <c r="GL2387" s="12"/>
      <c r="GM2387" s="12"/>
      <c r="GN2387" s="12"/>
      <c r="GO2387" s="12"/>
      <c r="GP2387" s="12"/>
      <c r="GQ2387" s="12"/>
      <c r="GR2387" s="12"/>
      <c r="GS2387" s="12"/>
      <c r="GT2387" s="12"/>
      <c r="GU2387" s="12"/>
      <c r="GV2387" s="12"/>
      <c r="GW2387" s="12"/>
      <c r="GX2387" s="12"/>
      <c r="GY2387" s="12"/>
      <c r="GZ2387" s="12"/>
      <c r="HA2387" s="12"/>
      <c r="HB2387" s="12"/>
    </row>
    <row r="2388" spans="1:210" ht="13.5" customHeight="1" x14ac:dyDescent="0.3">
      <c r="A2388" s="5">
        <v>176</v>
      </c>
      <c r="B2388" s="6">
        <v>43583</v>
      </c>
      <c r="C2388" s="34" t="s">
        <v>9</v>
      </c>
      <c r="D2388" s="76" t="s">
        <v>39</v>
      </c>
      <c r="E2388" s="76" t="s">
        <v>357</v>
      </c>
      <c r="F2388" s="76"/>
      <c r="G2388" s="76"/>
      <c r="H2388" s="76">
        <v>-27.99</v>
      </c>
      <c r="I2388" s="76"/>
      <c r="J2388" s="11" t="s">
        <v>571</v>
      </c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  <c r="AG2388" s="12"/>
      <c r="AH2388" s="12"/>
      <c r="AI2388" s="12"/>
      <c r="AJ2388" s="12"/>
      <c r="AK2388" s="12"/>
      <c r="AL2388" s="12"/>
      <c r="AM2388" s="12"/>
      <c r="AN2388" s="12"/>
      <c r="AO2388" s="12"/>
      <c r="AP2388" s="12"/>
      <c r="AQ2388" s="12"/>
      <c r="AR2388" s="12"/>
      <c r="AS2388" s="12"/>
      <c r="AT2388" s="12"/>
      <c r="AU2388" s="12"/>
      <c r="AV2388" s="12"/>
      <c r="AW2388" s="12"/>
      <c r="AX2388" s="12"/>
      <c r="AY2388" s="12"/>
      <c r="AZ2388" s="12"/>
      <c r="BA2388" s="12"/>
      <c r="BB2388" s="12"/>
      <c r="BC2388" s="12"/>
      <c r="BD2388" s="12"/>
      <c r="BE2388" s="12"/>
      <c r="BF2388" s="12"/>
      <c r="BG2388" s="12"/>
      <c r="BH2388" s="12"/>
      <c r="BI2388" s="12"/>
      <c r="BJ2388" s="12"/>
      <c r="BK2388" s="12"/>
      <c r="BL2388" s="12"/>
      <c r="BM2388" s="12"/>
      <c r="BN2388" s="12"/>
      <c r="BO2388" s="12"/>
      <c r="BP2388" s="12"/>
      <c r="BQ2388" s="12"/>
      <c r="BR2388" s="12"/>
      <c r="BS2388" s="12"/>
      <c r="BT2388" s="12"/>
      <c r="BU2388" s="12"/>
      <c r="BV2388" s="12"/>
      <c r="BW2388" s="12"/>
      <c r="BX2388" s="12"/>
      <c r="BY2388" s="12"/>
      <c r="BZ2388" s="12"/>
      <c r="CA2388" s="12"/>
      <c r="CB2388" s="12"/>
      <c r="CC2388" s="12"/>
      <c r="CD2388" s="12"/>
      <c r="CE2388" s="12"/>
      <c r="CF2388" s="12"/>
      <c r="CG2388" s="12"/>
      <c r="CH2388" s="12"/>
      <c r="CI2388" s="12"/>
      <c r="CJ2388" s="12"/>
      <c r="CK2388" s="12"/>
      <c r="CL2388" s="12"/>
      <c r="CM2388" s="12"/>
      <c r="CN2388" s="12"/>
      <c r="CO2388" s="12"/>
      <c r="CP2388" s="12"/>
      <c r="CQ2388" s="12"/>
      <c r="CR2388" s="12"/>
      <c r="CS2388" s="12"/>
      <c r="CT2388" s="12"/>
      <c r="CU2388" s="12"/>
      <c r="CV2388" s="12"/>
      <c r="CW2388" s="12"/>
      <c r="CX2388" s="12"/>
      <c r="CY2388" s="12"/>
      <c r="CZ2388" s="12"/>
      <c r="DA2388" s="12"/>
      <c r="DB2388" s="12"/>
      <c r="DC2388" s="12"/>
      <c r="DD2388" s="12"/>
      <c r="DE2388" s="12"/>
      <c r="DF2388" s="12"/>
      <c r="DG2388" s="12"/>
      <c r="DH2388" s="12"/>
      <c r="DI2388" s="12"/>
      <c r="DJ2388" s="12"/>
      <c r="DK2388" s="12"/>
      <c r="DL2388" s="12"/>
      <c r="DM2388" s="12"/>
      <c r="DN2388" s="12"/>
      <c r="DO2388" s="12"/>
      <c r="DP2388" s="12"/>
      <c r="DQ2388" s="12"/>
      <c r="DR2388" s="12"/>
      <c r="DS2388" s="12"/>
      <c r="DT2388" s="12"/>
      <c r="DU2388" s="12"/>
      <c r="DV2388" s="12"/>
      <c r="DW2388" s="12"/>
      <c r="DX2388" s="12"/>
      <c r="DY2388" s="12"/>
      <c r="DZ2388" s="12"/>
      <c r="EA2388" s="12"/>
      <c r="EB2388" s="12"/>
      <c r="EC2388" s="12"/>
      <c r="ED2388" s="12"/>
      <c r="EE2388" s="12"/>
      <c r="EF2388" s="12"/>
      <c r="EG2388" s="12"/>
      <c r="EH2388" s="12"/>
      <c r="EI2388" s="12"/>
      <c r="EJ2388" s="12"/>
      <c r="EK2388" s="12"/>
      <c r="EL2388" s="12"/>
      <c r="EM2388" s="12"/>
      <c r="EN2388" s="12"/>
      <c r="EO2388" s="12"/>
      <c r="EP2388" s="12"/>
      <c r="EQ2388" s="12"/>
      <c r="ER2388" s="12"/>
      <c r="ES2388" s="12"/>
      <c r="ET2388" s="12"/>
      <c r="EU2388" s="12"/>
      <c r="EV2388" s="12"/>
      <c r="EW2388" s="12"/>
      <c r="EX2388" s="12"/>
      <c r="EY2388" s="12"/>
      <c r="EZ2388" s="12"/>
      <c r="FA2388" s="12"/>
      <c r="FB2388" s="12"/>
      <c r="FC2388" s="12"/>
      <c r="FD2388" s="12"/>
      <c r="FE2388" s="12"/>
      <c r="FF2388" s="12"/>
      <c r="FG2388" s="12"/>
      <c r="FH2388" s="12"/>
      <c r="FI2388" s="12"/>
      <c r="FJ2388" s="12"/>
      <c r="FK2388" s="12"/>
      <c r="FL2388" s="12"/>
      <c r="FM2388" s="12"/>
      <c r="FN2388" s="12"/>
      <c r="FO2388" s="12"/>
      <c r="FP2388" s="12"/>
      <c r="FQ2388" s="12"/>
      <c r="FR2388" s="12"/>
      <c r="FS2388" s="12"/>
      <c r="FT2388" s="12"/>
      <c r="FU2388" s="12"/>
      <c r="FV2388" s="12"/>
      <c r="FW2388" s="12"/>
      <c r="FX2388" s="12"/>
      <c r="FY2388" s="12"/>
      <c r="FZ2388" s="12"/>
      <c r="GA2388" s="12"/>
      <c r="GB2388" s="12"/>
      <c r="GC2388" s="12"/>
      <c r="GD2388" s="12"/>
      <c r="GE2388" s="12"/>
      <c r="GF2388" s="12"/>
      <c r="GG2388" s="12"/>
      <c r="GH2388" s="12"/>
      <c r="GI2388" s="12"/>
      <c r="GJ2388" s="12"/>
      <c r="GK2388" s="12"/>
      <c r="GL2388" s="12"/>
      <c r="GM2388" s="12"/>
      <c r="GN2388" s="12"/>
      <c r="GO2388" s="12"/>
      <c r="GP2388" s="12"/>
      <c r="GQ2388" s="12"/>
      <c r="GR2388" s="12"/>
      <c r="GS2388" s="12"/>
      <c r="GT2388" s="12"/>
      <c r="GU2388" s="12"/>
      <c r="GV2388" s="12"/>
      <c r="GW2388" s="12"/>
      <c r="GX2388" s="12"/>
      <c r="GY2388" s="12"/>
      <c r="GZ2388" s="12"/>
      <c r="HA2388" s="12"/>
      <c r="HB2388" s="12"/>
    </row>
    <row r="2389" spans="1:210" ht="13.5" customHeight="1" x14ac:dyDescent="0.3">
      <c r="A2389" s="5">
        <v>175</v>
      </c>
      <c r="B2389" s="6">
        <v>43583</v>
      </c>
      <c r="C2389" s="34" t="s">
        <v>9</v>
      </c>
      <c r="D2389" s="34" t="s">
        <v>28</v>
      </c>
      <c r="E2389" s="76" t="s">
        <v>689</v>
      </c>
      <c r="F2389" s="76"/>
      <c r="G2389" s="76"/>
      <c r="H2389" s="76">
        <v>-35</v>
      </c>
      <c r="I2389" s="76"/>
      <c r="J2389" s="11" t="s">
        <v>571</v>
      </c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  <c r="AB2389" s="12"/>
      <c r="AC2389" s="12"/>
      <c r="AD2389" s="12"/>
      <c r="AE2389" s="12"/>
      <c r="AF2389" s="12"/>
      <c r="AG2389" s="12"/>
      <c r="AH2389" s="12"/>
      <c r="AI2389" s="12"/>
      <c r="AJ2389" s="12"/>
      <c r="AK2389" s="12"/>
      <c r="AL2389" s="12"/>
      <c r="AM2389" s="12"/>
      <c r="AN2389" s="12"/>
      <c r="AO2389" s="12"/>
      <c r="AP2389" s="12"/>
      <c r="AQ2389" s="12"/>
      <c r="AR2389" s="12"/>
      <c r="AS2389" s="12"/>
      <c r="AT2389" s="12"/>
      <c r="AU2389" s="12"/>
      <c r="AV2389" s="12"/>
      <c r="AW2389" s="12"/>
      <c r="AX2389" s="12"/>
      <c r="AY2389" s="12"/>
      <c r="AZ2389" s="12"/>
      <c r="BA2389" s="12"/>
      <c r="BB2389" s="12"/>
      <c r="BC2389" s="12"/>
      <c r="BD2389" s="12"/>
      <c r="BE2389" s="12"/>
      <c r="BF2389" s="12"/>
      <c r="BG2389" s="12"/>
      <c r="BH2389" s="12"/>
      <c r="BI2389" s="12"/>
      <c r="BJ2389" s="12"/>
      <c r="BK2389" s="12"/>
      <c r="BL2389" s="12"/>
      <c r="BM2389" s="12"/>
      <c r="BN2389" s="12"/>
      <c r="BO2389" s="12"/>
      <c r="BP2389" s="12"/>
      <c r="BQ2389" s="12"/>
      <c r="BR2389" s="12"/>
      <c r="BS2389" s="12"/>
      <c r="BT2389" s="12"/>
      <c r="BU2389" s="12"/>
      <c r="BV2389" s="12"/>
      <c r="BW2389" s="12"/>
      <c r="BX2389" s="12"/>
      <c r="BY2389" s="12"/>
      <c r="BZ2389" s="12"/>
      <c r="CA2389" s="12"/>
      <c r="CB2389" s="12"/>
      <c r="CC2389" s="12"/>
      <c r="CD2389" s="12"/>
      <c r="CE2389" s="12"/>
      <c r="CF2389" s="12"/>
      <c r="CG2389" s="12"/>
      <c r="CH2389" s="12"/>
      <c r="CI2389" s="12"/>
      <c r="CJ2389" s="12"/>
      <c r="CK2389" s="12"/>
      <c r="CL2389" s="12"/>
      <c r="CM2389" s="12"/>
      <c r="CN2389" s="12"/>
      <c r="CO2389" s="12"/>
      <c r="CP2389" s="12"/>
      <c r="CQ2389" s="12"/>
      <c r="CR2389" s="12"/>
      <c r="CS2389" s="12"/>
      <c r="CT2389" s="12"/>
      <c r="CU2389" s="12"/>
      <c r="CV2389" s="12"/>
      <c r="CW2389" s="12"/>
      <c r="CX2389" s="12"/>
      <c r="CY2389" s="12"/>
      <c r="CZ2389" s="12"/>
      <c r="DA2389" s="12"/>
      <c r="DB2389" s="12"/>
      <c r="DC2389" s="12"/>
      <c r="DD2389" s="12"/>
      <c r="DE2389" s="12"/>
      <c r="DF2389" s="12"/>
      <c r="DG2389" s="12"/>
      <c r="DH2389" s="12"/>
      <c r="DI2389" s="12"/>
      <c r="DJ2389" s="12"/>
      <c r="DK2389" s="12"/>
      <c r="DL2389" s="12"/>
      <c r="DM2389" s="12"/>
      <c r="DN2389" s="12"/>
      <c r="DO2389" s="12"/>
      <c r="DP2389" s="12"/>
      <c r="DQ2389" s="12"/>
      <c r="DR2389" s="12"/>
      <c r="DS2389" s="12"/>
      <c r="DT2389" s="12"/>
      <c r="DU2389" s="12"/>
      <c r="DV2389" s="12"/>
      <c r="DW2389" s="12"/>
      <c r="DX2389" s="12"/>
      <c r="DY2389" s="12"/>
      <c r="DZ2389" s="12"/>
      <c r="EA2389" s="12"/>
      <c r="EB2389" s="12"/>
      <c r="EC2389" s="12"/>
      <c r="ED2389" s="12"/>
      <c r="EE2389" s="12"/>
      <c r="EF2389" s="12"/>
      <c r="EG2389" s="12"/>
      <c r="EH2389" s="12"/>
      <c r="EI2389" s="12"/>
      <c r="EJ2389" s="12"/>
      <c r="EK2389" s="12"/>
      <c r="EL2389" s="12"/>
      <c r="EM2389" s="12"/>
      <c r="EN2389" s="12"/>
      <c r="EO2389" s="12"/>
      <c r="EP2389" s="12"/>
      <c r="EQ2389" s="12"/>
      <c r="ER2389" s="12"/>
      <c r="ES2389" s="12"/>
      <c r="ET2389" s="12"/>
      <c r="EU2389" s="12"/>
      <c r="EV2389" s="12"/>
      <c r="EW2389" s="12"/>
      <c r="EX2389" s="12"/>
      <c r="EY2389" s="12"/>
      <c r="EZ2389" s="12"/>
      <c r="FA2389" s="12"/>
      <c r="FB2389" s="12"/>
      <c r="FC2389" s="12"/>
      <c r="FD2389" s="12"/>
      <c r="FE2389" s="12"/>
      <c r="FF2389" s="12"/>
      <c r="FG2389" s="12"/>
      <c r="FH2389" s="12"/>
      <c r="FI2389" s="12"/>
      <c r="FJ2389" s="12"/>
      <c r="FK2389" s="12"/>
      <c r="FL2389" s="12"/>
      <c r="FM2389" s="12"/>
      <c r="FN2389" s="12"/>
      <c r="FO2389" s="12"/>
      <c r="FP2389" s="12"/>
      <c r="FQ2389" s="12"/>
      <c r="FR2389" s="12"/>
      <c r="FS2389" s="12"/>
      <c r="FT2389" s="12"/>
      <c r="FU2389" s="12"/>
      <c r="FV2389" s="12"/>
      <c r="FW2389" s="12"/>
      <c r="FX2389" s="12"/>
      <c r="FY2389" s="12"/>
      <c r="FZ2389" s="12"/>
      <c r="GA2389" s="12"/>
      <c r="GB2389" s="12"/>
      <c r="GC2389" s="12"/>
      <c r="GD2389" s="12"/>
      <c r="GE2389" s="12"/>
      <c r="GF2389" s="12"/>
      <c r="GG2389" s="12"/>
      <c r="GH2389" s="12"/>
      <c r="GI2389" s="12"/>
      <c r="GJ2389" s="12"/>
      <c r="GK2389" s="12"/>
      <c r="GL2389" s="12"/>
      <c r="GM2389" s="12"/>
      <c r="GN2389" s="12"/>
      <c r="GO2389" s="12"/>
      <c r="GP2389" s="12"/>
      <c r="GQ2389" s="12"/>
      <c r="GR2389" s="12"/>
      <c r="GS2389" s="12"/>
      <c r="GT2389" s="12"/>
      <c r="GU2389" s="12"/>
      <c r="GV2389" s="12"/>
      <c r="GW2389" s="12"/>
      <c r="GX2389" s="12"/>
      <c r="GY2389" s="12"/>
      <c r="GZ2389" s="12"/>
      <c r="HA2389" s="12"/>
      <c r="HB2389" s="12"/>
    </row>
    <row r="2390" spans="1:210" ht="13.5" customHeight="1" x14ac:dyDescent="0.3">
      <c r="A2390" s="5">
        <v>174</v>
      </c>
      <c r="B2390" s="6">
        <v>43583</v>
      </c>
      <c r="C2390" s="34" t="s">
        <v>9</v>
      </c>
      <c r="D2390" s="76" t="s">
        <v>11</v>
      </c>
      <c r="E2390" s="76" t="s">
        <v>237</v>
      </c>
      <c r="F2390" s="76"/>
      <c r="G2390" s="76"/>
      <c r="H2390" s="76">
        <v>-20</v>
      </c>
      <c r="I2390" s="76"/>
      <c r="J2390" s="11" t="s">
        <v>571</v>
      </c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2"/>
      <c r="AE2390" s="12"/>
      <c r="AF2390" s="12"/>
      <c r="AG2390" s="12"/>
      <c r="AH2390" s="12"/>
      <c r="AI2390" s="12"/>
      <c r="AJ2390" s="12"/>
      <c r="AK2390" s="12"/>
      <c r="AL2390" s="12"/>
      <c r="AM2390" s="12"/>
      <c r="AN2390" s="12"/>
      <c r="AO2390" s="12"/>
      <c r="AP2390" s="12"/>
      <c r="AQ2390" s="12"/>
      <c r="AR2390" s="12"/>
      <c r="AS2390" s="12"/>
      <c r="AT2390" s="12"/>
      <c r="AU2390" s="12"/>
      <c r="AV2390" s="12"/>
      <c r="AW2390" s="12"/>
      <c r="AX2390" s="12"/>
      <c r="AY2390" s="12"/>
      <c r="AZ2390" s="12"/>
      <c r="BA2390" s="12"/>
      <c r="BB2390" s="12"/>
      <c r="BC2390" s="12"/>
      <c r="BD2390" s="12"/>
      <c r="BE2390" s="12"/>
      <c r="BF2390" s="12"/>
      <c r="BG2390" s="12"/>
      <c r="BH2390" s="12"/>
      <c r="BI2390" s="12"/>
      <c r="BJ2390" s="12"/>
      <c r="BK2390" s="12"/>
      <c r="BL2390" s="12"/>
      <c r="BM2390" s="12"/>
      <c r="BN2390" s="12"/>
      <c r="BO2390" s="12"/>
      <c r="BP2390" s="12"/>
      <c r="BQ2390" s="12"/>
      <c r="BR2390" s="12"/>
      <c r="BS2390" s="12"/>
      <c r="BT2390" s="12"/>
      <c r="BU2390" s="12"/>
      <c r="BV2390" s="12"/>
      <c r="BW2390" s="12"/>
      <c r="BX2390" s="12"/>
      <c r="BY2390" s="12"/>
      <c r="BZ2390" s="12"/>
      <c r="CA2390" s="12"/>
      <c r="CB2390" s="12"/>
      <c r="CC2390" s="12"/>
      <c r="CD2390" s="12"/>
      <c r="CE2390" s="12"/>
      <c r="CF2390" s="12"/>
      <c r="CG2390" s="12"/>
      <c r="CH2390" s="12"/>
      <c r="CI2390" s="12"/>
      <c r="CJ2390" s="12"/>
      <c r="CK2390" s="12"/>
      <c r="CL2390" s="12"/>
      <c r="CM2390" s="12"/>
      <c r="CN2390" s="12"/>
      <c r="CO2390" s="12"/>
      <c r="CP2390" s="12"/>
      <c r="CQ2390" s="12"/>
      <c r="CR2390" s="12"/>
      <c r="CS2390" s="12"/>
      <c r="CT2390" s="12"/>
      <c r="CU2390" s="12"/>
      <c r="CV2390" s="12"/>
      <c r="CW2390" s="12"/>
      <c r="CX2390" s="12"/>
      <c r="CY2390" s="12"/>
      <c r="CZ2390" s="12"/>
      <c r="DA2390" s="12"/>
      <c r="DB2390" s="12"/>
      <c r="DC2390" s="12"/>
      <c r="DD2390" s="12"/>
      <c r="DE2390" s="12"/>
      <c r="DF2390" s="12"/>
      <c r="DG2390" s="12"/>
      <c r="DH2390" s="12"/>
      <c r="DI2390" s="12"/>
      <c r="DJ2390" s="12"/>
      <c r="DK2390" s="12"/>
      <c r="DL2390" s="12"/>
      <c r="DM2390" s="12"/>
      <c r="DN2390" s="12"/>
      <c r="DO2390" s="12"/>
      <c r="DP2390" s="12"/>
      <c r="DQ2390" s="12"/>
      <c r="DR2390" s="12"/>
      <c r="DS2390" s="12"/>
      <c r="DT2390" s="12"/>
      <c r="DU2390" s="12"/>
      <c r="DV2390" s="12"/>
      <c r="DW2390" s="12"/>
      <c r="DX2390" s="12"/>
      <c r="DY2390" s="12"/>
      <c r="DZ2390" s="12"/>
      <c r="EA2390" s="12"/>
      <c r="EB2390" s="12"/>
      <c r="EC2390" s="12"/>
      <c r="ED2390" s="12"/>
      <c r="EE2390" s="12"/>
      <c r="EF2390" s="12"/>
      <c r="EG2390" s="12"/>
      <c r="EH2390" s="12"/>
      <c r="EI2390" s="12"/>
      <c r="EJ2390" s="12"/>
      <c r="EK2390" s="12"/>
      <c r="EL2390" s="12"/>
      <c r="EM2390" s="12"/>
      <c r="EN2390" s="12"/>
      <c r="EO2390" s="12"/>
      <c r="EP2390" s="12"/>
      <c r="EQ2390" s="12"/>
      <c r="ER2390" s="12"/>
      <c r="ES2390" s="12"/>
      <c r="ET2390" s="12"/>
      <c r="EU2390" s="12"/>
      <c r="EV2390" s="12"/>
      <c r="EW2390" s="12"/>
      <c r="EX2390" s="12"/>
      <c r="EY2390" s="12"/>
      <c r="EZ2390" s="12"/>
      <c r="FA2390" s="12"/>
      <c r="FB2390" s="12"/>
      <c r="FC2390" s="12"/>
      <c r="FD2390" s="12"/>
      <c r="FE2390" s="12"/>
      <c r="FF2390" s="12"/>
      <c r="FG2390" s="12"/>
      <c r="FH2390" s="12"/>
      <c r="FI2390" s="12"/>
      <c r="FJ2390" s="12"/>
      <c r="FK2390" s="12"/>
      <c r="FL2390" s="12"/>
      <c r="FM2390" s="12"/>
      <c r="FN2390" s="12"/>
      <c r="FO2390" s="12"/>
      <c r="FP2390" s="12"/>
      <c r="FQ2390" s="12"/>
      <c r="FR2390" s="12"/>
      <c r="FS2390" s="12"/>
      <c r="FT2390" s="12"/>
      <c r="FU2390" s="12"/>
      <c r="FV2390" s="12"/>
      <c r="FW2390" s="12"/>
      <c r="FX2390" s="12"/>
      <c r="FY2390" s="12"/>
      <c r="FZ2390" s="12"/>
      <c r="GA2390" s="12"/>
      <c r="GB2390" s="12"/>
      <c r="GC2390" s="12"/>
      <c r="GD2390" s="12"/>
      <c r="GE2390" s="12"/>
      <c r="GF2390" s="12"/>
      <c r="GG2390" s="12"/>
      <c r="GH2390" s="12"/>
      <c r="GI2390" s="12"/>
      <c r="GJ2390" s="12"/>
      <c r="GK2390" s="12"/>
      <c r="GL2390" s="12"/>
      <c r="GM2390" s="12"/>
      <c r="GN2390" s="12"/>
      <c r="GO2390" s="12"/>
      <c r="GP2390" s="12"/>
      <c r="GQ2390" s="12"/>
      <c r="GR2390" s="12"/>
      <c r="GS2390" s="12"/>
      <c r="GT2390" s="12"/>
      <c r="GU2390" s="12"/>
      <c r="GV2390" s="12"/>
      <c r="GW2390" s="12"/>
      <c r="GX2390" s="12"/>
      <c r="GY2390" s="12"/>
      <c r="GZ2390" s="12"/>
      <c r="HA2390" s="12"/>
      <c r="HB2390" s="12"/>
    </row>
    <row r="2391" spans="1:210" ht="13.5" customHeight="1" x14ac:dyDescent="0.3">
      <c r="A2391" s="5">
        <v>173</v>
      </c>
      <c r="B2391" s="6">
        <v>43581</v>
      </c>
      <c r="C2391" s="34" t="s">
        <v>9</v>
      </c>
      <c r="D2391" s="34" t="s">
        <v>23</v>
      </c>
      <c r="E2391" s="76" t="s">
        <v>1070</v>
      </c>
      <c r="F2391" s="76"/>
      <c r="G2391" s="76"/>
      <c r="H2391" s="76">
        <v>-28.9</v>
      </c>
      <c r="I2391" s="76"/>
      <c r="J2391" s="11" t="s">
        <v>571</v>
      </c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  <c r="AG2391" s="12"/>
      <c r="AH2391" s="12"/>
      <c r="AI2391" s="12"/>
      <c r="AJ2391" s="12"/>
      <c r="AK2391" s="12"/>
      <c r="AL2391" s="12"/>
      <c r="AM2391" s="12"/>
      <c r="AN2391" s="12"/>
      <c r="AO2391" s="12"/>
      <c r="AP2391" s="12"/>
      <c r="AQ2391" s="12"/>
      <c r="AR2391" s="12"/>
      <c r="AS2391" s="12"/>
      <c r="AT2391" s="12"/>
      <c r="AU2391" s="12"/>
      <c r="AV2391" s="12"/>
      <c r="AW2391" s="12"/>
      <c r="AX2391" s="12"/>
      <c r="AY2391" s="12"/>
      <c r="AZ2391" s="12"/>
      <c r="BA2391" s="12"/>
      <c r="BB2391" s="12"/>
      <c r="BC2391" s="12"/>
      <c r="BD2391" s="12"/>
      <c r="BE2391" s="12"/>
      <c r="BF2391" s="12"/>
      <c r="BG2391" s="12"/>
      <c r="BH2391" s="12"/>
      <c r="BI2391" s="12"/>
      <c r="BJ2391" s="12"/>
      <c r="BK2391" s="12"/>
      <c r="BL2391" s="12"/>
      <c r="BM2391" s="12"/>
      <c r="BN2391" s="12"/>
      <c r="BO2391" s="12"/>
      <c r="BP2391" s="12"/>
      <c r="BQ2391" s="12"/>
      <c r="BR2391" s="12"/>
      <c r="BS2391" s="12"/>
      <c r="BT2391" s="12"/>
      <c r="BU2391" s="12"/>
      <c r="BV2391" s="12"/>
      <c r="BW2391" s="12"/>
      <c r="BX2391" s="12"/>
      <c r="BY2391" s="12"/>
      <c r="BZ2391" s="12"/>
      <c r="CA2391" s="12"/>
      <c r="CB2391" s="12"/>
      <c r="CC2391" s="12"/>
      <c r="CD2391" s="12"/>
      <c r="CE2391" s="12"/>
      <c r="CF2391" s="12"/>
      <c r="CG2391" s="12"/>
      <c r="CH2391" s="12"/>
      <c r="CI2391" s="12"/>
      <c r="CJ2391" s="12"/>
      <c r="CK2391" s="12"/>
      <c r="CL2391" s="12"/>
      <c r="CM2391" s="12"/>
      <c r="CN2391" s="12"/>
      <c r="CO2391" s="12"/>
      <c r="CP2391" s="12"/>
      <c r="CQ2391" s="12"/>
      <c r="CR2391" s="12"/>
      <c r="CS2391" s="12"/>
      <c r="CT2391" s="12"/>
      <c r="CU2391" s="12"/>
      <c r="CV2391" s="12"/>
      <c r="CW2391" s="12"/>
      <c r="CX2391" s="12"/>
      <c r="CY2391" s="12"/>
      <c r="CZ2391" s="12"/>
      <c r="DA2391" s="12"/>
      <c r="DB2391" s="12"/>
      <c r="DC2391" s="12"/>
      <c r="DD2391" s="12"/>
      <c r="DE2391" s="12"/>
      <c r="DF2391" s="12"/>
      <c r="DG2391" s="12"/>
      <c r="DH2391" s="12"/>
      <c r="DI2391" s="12"/>
      <c r="DJ2391" s="12"/>
      <c r="DK2391" s="12"/>
      <c r="DL2391" s="12"/>
      <c r="DM2391" s="12"/>
      <c r="DN2391" s="12"/>
      <c r="DO2391" s="12"/>
      <c r="DP2391" s="12"/>
      <c r="DQ2391" s="12"/>
      <c r="DR2391" s="12"/>
      <c r="DS2391" s="12"/>
      <c r="DT2391" s="12"/>
      <c r="DU2391" s="12"/>
      <c r="DV2391" s="12"/>
      <c r="DW2391" s="12"/>
      <c r="DX2391" s="12"/>
      <c r="DY2391" s="12"/>
      <c r="DZ2391" s="12"/>
      <c r="EA2391" s="12"/>
      <c r="EB2391" s="12"/>
      <c r="EC2391" s="12"/>
      <c r="ED2391" s="12"/>
      <c r="EE2391" s="12"/>
      <c r="EF2391" s="12"/>
      <c r="EG2391" s="12"/>
      <c r="EH2391" s="12"/>
      <c r="EI2391" s="12"/>
      <c r="EJ2391" s="12"/>
      <c r="EK2391" s="12"/>
      <c r="EL2391" s="12"/>
      <c r="EM2391" s="12"/>
      <c r="EN2391" s="12"/>
      <c r="EO2391" s="12"/>
      <c r="EP2391" s="12"/>
      <c r="EQ2391" s="12"/>
      <c r="ER2391" s="12"/>
      <c r="ES2391" s="12"/>
      <c r="ET2391" s="12"/>
      <c r="EU2391" s="12"/>
      <c r="EV2391" s="12"/>
      <c r="EW2391" s="12"/>
      <c r="EX2391" s="12"/>
      <c r="EY2391" s="12"/>
      <c r="EZ2391" s="12"/>
      <c r="FA2391" s="12"/>
      <c r="FB2391" s="12"/>
      <c r="FC2391" s="12"/>
      <c r="FD2391" s="12"/>
      <c r="FE2391" s="12"/>
      <c r="FF2391" s="12"/>
      <c r="FG2391" s="12"/>
      <c r="FH2391" s="12"/>
      <c r="FI2391" s="12"/>
      <c r="FJ2391" s="12"/>
      <c r="FK2391" s="12"/>
      <c r="FL2391" s="12"/>
      <c r="FM2391" s="12"/>
      <c r="FN2391" s="12"/>
      <c r="FO2391" s="12"/>
      <c r="FP2391" s="12"/>
      <c r="FQ2391" s="12"/>
      <c r="FR2391" s="12"/>
      <c r="FS2391" s="12"/>
      <c r="FT2391" s="12"/>
      <c r="FU2391" s="12"/>
      <c r="FV2391" s="12"/>
      <c r="FW2391" s="12"/>
      <c r="FX2391" s="12"/>
      <c r="FY2391" s="12"/>
      <c r="FZ2391" s="12"/>
      <c r="GA2391" s="12"/>
      <c r="GB2391" s="12"/>
      <c r="GC2391" s="12"/>
      <c r="GD2391" s="12"/>
      <c r="GE2391" s="12"/>
      <c r="GF2391" s="12"/>
      <c r="GG2391" s="12"/>
      <c r="GH2391" s="12"/>
      <c r="GI2391" s="12"/>
      <c r="GJ2391" s="12"/>
      <c r="GK2391" s="12"/>
      <c r="GL2391" s="12"/>
      <c r="GM2391" s="12"/>
      <c r="GN2391" s="12"/>
      <c r="GO2391" s="12"/>
      <c r="GP2391" s="12"/>
      <c r="GQ2391" s="12"/>
      <c r="GR2391" s="12"/>
      <c r="GS2391" s="12"/>
      <c r="GT2391" s="12"/>
      <c r="GU2391" s="12"/>
      <c r="GV2391" s="12"/>
      <c r="GW2391" s="12"/>
      <c r="GX2391" s="12"/>
      <c r="GY2391" s="12"/>
      <c r="GZ2391" s="12"/>
      <c r="HA2391" s="12"/>
      <c r="HB2391" s="12"/>
    </row>
    <row r="2392" spans="1:210" ht="13.5" customHeight="1" x14ac:dyDescent="0.3">
      <c r="A2392" s="5">
        <v>172</v>
      </c>
      <c r="B2392" s="6">
        <v>43581</v>
      </c>
      <c r="C2392" s="34" t="s">
        <v>9</v>
      </c>
      <c r="D2392" s="34" t="s">
        <v>28</v>
      </c>
      <c r="E2392" s="76" t="s">
        <v>1071</v>
      </c>
      <c r="F2392" s="76"/>
      <c r="G2392" s="76"/>
      <c r="H2392" s="76">
        <v>-34</v>
      </c>
      <c r="I2392" s="76"/>
      <c r="J2392" s="11" t="s">
        <v>571</v>
      </c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2"/>
      <c r="AE2392" s="12"/>
      <c r="AF2392" s="12"/>
      <c r="AG2392" s="12"/>
      <c r="AH2392" s="12"/>
      <c r="AI2392" s="12"/>
      <c r="AJ2392" s="12"/>
      <c r="AK2392" s="12"/>
      <c r="AL2392" s="12"/>
      <c r="AM2392" s="12"/>
      <c r="AN2392" s="12"/>
      <c r="AO2392" s="12"/>
      <c r="AP2392" s="12"/>
      <c r="AQ2392" s="12"/>
      <c r="AR2392" s="12"/>
      <c r="AS2392" s="12"/>
      <c r="AT2392" s="12"/>
      <c r="AU2392" s="12"/>
      <c r="AV2392" s="12"/>
      <c r="AW2392" s="12"/>
      <c r="AX2392" s="12"/>
      <c r="AY2392" s="12"/>
      <c r="AZ2392" s="12"/>
      <c r="BA2392" s="12"/>
      <c r="BB2392" s="12"/>
      <c r="BC2392" s="12"/>
      <c r="BD2392" s="12"/>
      <c r="BE2392" s="12"/>
      <c r="BF2392" s="12"/>
      <c r="BG2392" s="12"/>
      <c r="BH2392" s="12"/>
      <c r="BI2392" s="12"/>
      <c r="BJ2392" s="12"/>
      <c r="BK2392" s="12"/>
      <c r="BL2392" s="12"/>
      <c r="BM2392" s="12"/>
      <c r="BN2392" s="12"/>
      <c r="BO2392" s="12"/>
      <c r="BP2392" s="12"/>
      <c r="BQ2392" s="12"/>
      <c r="BR2392" s="12"/>
      <c r="BS2392" s="12"/>
      <c r="BT2392" s="12"/>
      <c r="BU2392" s="12"/>
      <c r="BV2392" s="12"/>
      <c r="BW2392" s="12"/>
      <c r="BX2392" s="12"/>
      <c r="BY2392" s="12"/>
      <c r="BZ2392" s="12"/>
      <c r="CA2392" s="12"/>
      <c r="CB2392" s="12"/>
      <c r="CC2392" s="12"/>
      <c r="CD2392" s="12"/>
      <c r="CE2392" s="12"/>
      <c r="CF2392" s="12"/>
      <c r="CG2392" s="12"/>
      <c r="CH2392" s="12"/>
      <c r="CI2392" s="12"/>
      <c r="CJ2392" s="12"/>
      <c r="CK2392" s="12"/>
      <c r="CL2392" s="12"/>
      <c r="CM2392" s="12"/>
      <c r="CN2392" s="12"/>
      <c r="CO2392" s="12"/>
      <c r="CP2392" s="12"/>
      <c r="CQ2392" s="12"/>
      <c r="CR2392" s="12"/>
      <c r="CS2392" s="12"/>
      <c r="CT2392" s="12"/>
      <c r="CU2392" s="12"/>
      <c r="CV2392" s="12"/>
      <c r="CW2392" s="12"/>
      <c r="CX2392" s="12"/>
      <c r="CY2392" s="12"/>
      <c r="CZ2392" s="12"/>
      <c r="DA2392" s="12"/>
      <c r="DB2392" s="12"/>
      <c r="DC2392" s="12"/>
      <c r="DD2392" s="12"/>
      <c r="DE2392" s="12"/>
      <c r="DF2392" s="12"/>
      <c r="DG2392" s="12"/>
      <c r="DH2392" s="12"/>
      <c r="DI2392" s="12"/>
      <c r="DJ2392" s="12"/>
      <c r="DK2392" s="12"/>
      <c r="DL2392" s="12"/>
      <c r="DM2392" s="12"/>
      <c r="DN2392" s="12"/>
      <c r="DO2392" s="12"/>
      <c r="DP2392" s="12"/>
      <c r="DQ2392" s="12"/>
      <c r="DR2392" s="12"/>
      <c r="DS2392" s="12"/>
      <c r="DT2392" s="12"/>
      <c r="DU2392" s="12"/>
      <c r="DV2392" s="12"/>
      <c r="DW2392" s="12"/>
      <c r="DX2392" s="12"/>
      <c r="DY2392" s="12"/>
      <c r="DZ2392" s="12"/>
      <c r="EA2392" s="12"/>
      <c r="EB2392" s="12"/>
      <c r="EC2392" s="12"/>
      <c r="ED2392" s="12"/>
      <c r="EE2392" s="12"/>
      <c r="EF2392" s="12"/>
      <c r="EG2392" s="12"/>
      <c r="EH2392" s="12"/>
      <c r="EI2392" s="12"/>
      <c r="EJ2392" s="12"/>
      <c r="EK2392" s="12"/>
      <c r="EL2392" s="12"/>
      <c r="EM2392" s="12"/>
      <c r="EN2392" s="12"/>
      <c r="EO2392" s="12"/>
      <c r="EP2392" s="12"/>
      <c r="EQ2392" s="12"/>
      <c r="ER2392" s="12"/>
      <c r="ES2392" s="12"/>
      <c r="ET2392" s="12"/>
      <c r="EU2392" s="12"/>
      <c r="EV2392" s="12"/>
      <c r="EW2392" s="12"/>
      <c r="EX2392" s="12"/>
      <c r="EY2392" s="12"/>
      <c r="EZ2392" s="12"/>
      <c r="FA2392" s="12"/>
      <c r="FB2392" s="12"/>
      <c r="FC2392" s="12"/>
      <c r="FD2392" s="12"/>
      <c r="FE2392" s="12"/>
      <c r="FF2392" s="12"/>
      <c r="FG2392" s="12"/>
      <c r="FH2392" s="12"/>
      <c r="FI2392" s="12"/>
      <c r="FJ2392" s="12"/>
      <c r="FK2392" s="12"/>
      <c r="FL2392" s="12"/>
      <c r="FM2392" s="12"/>
      <c r="FN2392" s="12"/>
      <c r="FO2392" s="12"/>
      <c r="FP2392" s="12"/>
      <c r="FQ2392" s="12"/>
      <c r="FR2392" s="12"/>
      <c r="FS2392" s="12"/>
      <c r="FT2392" s="12"/>
      <c r="FU2392" s="12"/>
      <c r="FV2392" s="12"/>
      <c r="FW2392" s="12"/>
      <c r="FX2392" s="12"/>
      <c r="FY2392" s="12"/>
      <c r="FZ2392" s="12"/>
      <c r="GA2392" s="12"/>
      <c r="GB2392" s="12"/>
      <c r="GC2392" s="12"/>
      <c r="GD2392" s="12"/>
      <c r="GE2392" s="12"/>
      <c r="GF2392" s="12"/>
      <c r="GG2392" s="12"/>
      <c r="GH2392" s="12"/>
      <c r="GI2392" s="12"/>
      <c r="GJ2392" s="12"/>
      <c r="GK2392" s="12"/>
      <c r="GL2392" s="12"/>
      <c r="GM2392" s="12"/>
      <c r="GN2392" s="12"/>
      <c r="GO2392" s="12"/>
      <c r="GP2392" s="12"/>
      <c r="GQ2392" s="12"/>
      <c r="GR2392" s="12"/>
      <c r="GS2392" s="12"/>
      <c r="GT2392" s="12"/>
      <c r="GU2392" s="12"/>
      <c r="GV2392" s="12"/>
      <c r="GW2392" s="12"/>
      <c r="GX2392" s="12"/>
      <c r="GY2392" s="12"/>
      <c r="GZ2392" s="12"/>
      <c r="HA2392" s="12"/>
      <c r="HB2392" s="12"/>
    </row>
    <row r="2393" spans="1:210" ht="13.5" customHeight="1" x14ac:dyDescent="0.3">
      <c r="A2393" s="5">
        <v>171</v>
      </c>
      <c r="B2393" s="6">
        <v>43580</v>
      </c>
      <c r="C2393" s="34" t="s">
        <v>9</v>
      </c>
      <c r="D2393" s="76" t="s">
        <v>11</v>
      </c>
      <c r="E2393" s="76" t="s">
        <v>1072</v>
      </c>
      <c r="F2393" s="76"/>
      <c r="G2393" s="76"/>
      <c r="H2393" s="76">
        <v>-11.7</v>
      </c>
      <c r="I2393" s="76"/>
      <c r="J2393" s="11" t="s">
        <v>571</v>
      </c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  <c r="AB2393" s="12"/>
      <c r="AC2393" s="12"/>
      <c r="AD2393" s="12"/>
      <c r="AE2393" s="12"/>
      <c r="AF2393" s="12"/>
      <c r="AG2393" s="12"/>
      <c r="AH2393" s="12"/>
      <c r="AI2393" s="12"/>
      <c r="AJ2393" s="12"/>
      <c r="AK2393" s="12"/>
      <c r="AL2393" s="12"/>
      <c r="AM2393" s="12"/>
      <c r="AN2393" s="12"/>
      <c r="AO2393" s="12"/>
      <c r="AP2393" s="12"/>
      <c r="AQ2393" s="12"/>
      <c r="AR2393" s="12"/>
      <c r="AS2393" s="12"/>
      <c r="AT2393" s="12"/>
      <c r="AU2393" s="12"/>
      <c r="AV2393" s="12"/>
      <c r="AW2393" s="12"/>
      <c r="AX2393" s="12"/>
      <c r="AY2393" s="12"/>
      <c r="AZ2393" s="12"/>
      <c r="BA2393" s="12"/>
      <c r="BB2393" s="12"/>
      <c r="BC2393" s="12"/>
      <c r="BD2393" s="12"/>
      <c r="BE2393" s="12"/>
      <c r="BF2393" s="12"/>
      <c r="BG2393" s="12"/>
      <c r="BH2393" s="12"/>
      <c r="BI2393" s="12"/>
      <c r="BJ2393" s="12"/>
      <c r="BK2393" s="12"/>
      <c r="BL2393" s="12"/>
      <c r="BM2393" s="12"/>
      <c r="BN2393" s="12"/>
      <c r="BO2393" s="12"/>
      <c r="BP2393" s="12"/>
      <c r="BQ2393" s="12"/>
      <c r="BR2393" s="12"/>
      <c r="BS2393" s="12"/>
      <c r="BT2393" s="12"/>
      <c r="BU2393" s="12"/>
      <c r="BV2393" s="12"/>
      <c r="BW2393" s="12"/>
      <c r="BX2393" s="12"/>
      <c r="BY2393" s="12"/>
      <c r="BZ2393" s="12"/>
      <c r="CA2393" s="12"/>
      <c r="CB2393" s="12"/>
      <c r="CC2393" s="12"/>
      <c r="CD2393" s="12"/>
      <c r="CE2393" s="12"/>
      <c r="CF2393" s="12"/>
      <c r="CG2393" s="12"/>
      <c r="CH2393" s="12"/>
      <c r="CI2393" s="12"/>
      <c r="CJ2393" s="12"/>
      <c r="CK2393" s="12"/>
      <c r="CL2393" s="12"/>
      <c r="CM2393" s="12"/>
      <c r="CN2393" s="12"/>
      <c r="CO2393" s="12"/>
      <c r="CP2393" s="12"/>
      <c r="CQ2393" s="12"/>
      <c r="CR2393" s="12"/>
      <c r="CS2393" s="12"/>
      <c r="CT2393" s="12"/>
      <c r="CU2393" s="12"/>
      <c r="CV2393" s="12"/>
      <c r="CW2393" s="12"/>
      <c r="CX2393" s="12"/>
      <c r="CY2393" s="12"/>
      <c r="CZ2393" s="12"/>
      <c r="DA2393" s="12"/>
      <c r="DB2393" s="12"/>
      <c r="DC2393" s="12"/>
      <c r="DD2393" s="12"/>
      <c r="DE2393" s="12"/>
      <c r="DF2393" s="12"/>
      <c r="DG2393" s="12"/>
      <c r="DH2393" s="12"/>
      <c r="DI2393" s="12"/>
      <c r="DJ2393" s="12"/>
      <c r="DK2393" s="12"/>
      <c r="DL2393" s="12"/>
      <c r="DM2393" s="12"/>
      <c r="DN2393" s="12"/>
      <c r="DO2393" s="12"/>
      <c r="DP2393" s="12"/>
      <c r="DQ2393" s="12"/>
      <c r="DR2393" s="12"/>
      <c r="DS2393" s="12"/>
      <c r="DT2393" s="12"/>
      <c r="DU2393" s="12"/>
      <c r="DV2393" s="12"/>
      <c r="DW2393" s="12"/>
      <c r="DX2393" s="12"/>
      <c r="DY2393" s="12"/>
      <c r="DZ2393" s="12"/>
      <c r="EA2393" s="12"/>
      <c r="EB2393" s="12"/>
      <c r="EC2393" s="12"/>
      <c r="ED2393" s="12"/>
      <c r="EE2393" s="12"/>
      <c r="EF2393" s="12"/>
      <c r="EG2393" s="12"/>
      <c r="EH2393" s="12"/>
      <c r="EI2393" s="12"/>
      <c r="EJ2393" s="12"/>
      <c r="EK2393" s="12"/>
      <c r="EL2393" s="12"/>
      <c r="EM2393" s="12"/>
      <c r="EN2393" s="12"/>
      <c r="EO2393" s="12"/>
      <c r="EP2393" s="12"/>
      <c r="EQ2393" s="12"/>
      <c r="ER2393" s="12"/>
      <c r="ES2393" s="12"/>
      <c r="ET2393" s="12"/>
      <c r="EU2393" s="12"/>
      <c r="EV2393" s="12"/>
      <c r="EW2393" s="12"/>
      <c r="EX2393" s="12"/>
      <c r="EY2393" s="12"/>
      <c r="EZ2393" s="12"/>
      <c r="FA2393" s="12"/>
      <c r="FB2393" s="12"/>
      <c r="FC2393" s="12"/>
      <c r="FD2393" s="12"/>
      <c r="FE2393" s="12"/>
      <c r="FF2393" s="12"/>
      <c r="FG2393" s="12"/>
      <c r="FH2393" s="12"/>
      <c r="FI2393" s="12"/>
      <c r="FJ2393" s="12"/>
      <c r="FK2393" s="12"/>
      <c r="FL2393" s="12"/>
      <c r="FM2393" s="12"/>
      <c r="FN2393" s="12"/>
      <c r="FO2393" s="12"/>
      <c r="FP2393" s="12"/>
      <c r="FQ2393" s="12"/>
      <c r="FR2393" s="12"/>
      <c r="FS2393" s="12"/>
      <c r="FT2393" s="12"/>
      <c r="FU2393" s="12"/>
      <c r="FV2393" s="12"/>
      <c r="FW2393" s="12"/>
      <c r="FX2393" s="12"/>
      <c r="FY2393" s="12"/>
      <c r="FZ2393" s="12"/>
      <c r="GA2393" s="12"/>
      <c r="GB2393" s="12"/>
      <c r="GC2393" s="12"/>
      <c r="GD2393" s="12"/>
      <c r="GE2393" s="12"/>
      <c r="GF2393" s="12"/>
      <c r="GG2393" s="12"/>
      <c r="GH2393" s="12"/>
      <c r="GI2393" s="12"/>
      <c r="GJ2393" s="12"/>
      <c r="GK2393" s="12"/>
      <c r="GL2393" s="12"/>
      <c r="GM2393" s="12"/>
      <c r="GN2393" s="12"/>
      <c r="GO2393" s="12"/>
      <c r="GP2393" s="12"/>
      <c r="GQ2393" s="12"/>
      <c r="GR2393" s="12"/>
      <c r="GS2393" s="12"/>
      <c r="GT2393" s="12"/>
      <c r="GU2393" s="12"/>
      <c r="GV2393" s="12"/>
      <c r="GW2393" s="12"/>
      <c r="GX2393" s="12"/>
      <c r="GY2393" s="12"/>
      <c r="GZ2393" s="12"/>
      <c r="HA2393" s="12"/>
      <c r="HB2393" s="12"/>
    </row>
    <row r="2394" spans="1:210" ht="13.5" customHeight="1" x14ac:dyDescent="0.3">
      <c r="A2394" s="5">
        <v>170</v>
      </c>
      <c r="B2394" s="6">
        <v>43580</v>
      </c>
      <c r="C2394" s="34" t="s">
        <v>9</v>
      </c>
      <c r="D2394" s="76" t="s">
        <v>20</v>
      </c>
      <c r="E2394" s="76" t="s">
        <v>1053</v>
      </c>
      <c r="F2394" s="76"/>
      <c r="G2394" s="76"/>
      <c r="H2394" s="76">
        <v>-22</v>
      </c>
      <c r="I2394" s="76"/>
      <c r="J2394" s="11" t="s">
        <v>571</v>
      </c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  <c r="AG2394" s="12"/>
      <c r="AH2394" s="12"/>
      <c r="AI2394" s="12"/>
      <c r="AJ2394" s="12"/>
      <c r="AK2394" s="12"/>
      <c r="AL2394" s="12"/>
      <c r="AM2394" s="12"/>
      <c r="AN2394" s="12"/>
      <c r="AO2394" s="12"/>
      <c r="AP2394" s="12"/>
      <c r="AQ2394" s="12"/>
      <c r="AR2394" s="12"/>
      <c r="AS2394" s="12"/>
      <c r="AT2394" s="12"/>
      <c r="AU2394" s="12"/>
      <c r="AV2394" s="12"/>
      <c r="AW2394" s="12"/>
      <c r="AX2394" s="12"/>
      <c r="AY2394" s="12"/>
      <c r="AZ2394" s="12"/>
      <c r="BA2394" s="12"/>
      <c r="BB2394" s="12"/>
      <c r="BC2394" s="12"/>
      <c r="BD2394" s="12"/>
      <c r="BE2394" s="12"/>
      <c r="BF2394" s="12"/>
      <c r="BG2394" s="12"/>
      <c r="BH2394" s="12"/>
      <c r="BI2394" s="12"/>
      <c r="BJ2394" s="12"/>
      <c r="BK2394" s="12"/>
      <c r="BL2394" s="12"/>
      <c r="BM2394" s="12"/>
      <c r="BN2394" s="12"/>
      <c r="BO2394" s="12"/>
      <c r="BP2394" s="12"/>
      <c r="BQ2394" s="12"/>
      <c r="BR2394" s="12"/>
      <c r="BS2394" s="12"/>
      <c r="BT2394" s="12"/>
      <c r="BU2394" s="12"/>
      <c r="BV2394" s="12"/>
      <c r="BW2394" s="12"/>
      <c r="BX2394" s="12"/>
      <c r="BY2394" s="12"/>
      <c r="BZ2394" s="12"/>
      <c r="CA2394" s="12"/>
      <c r="CB2394" s="12"/>
      <c r="CC2394" s="12"/>
      <c r="CD2394" s="12"/>
      <c r="CE2394" s="12"/>
      <c r="CF2394" s="12"/>
      <c r="CG2394" s="12"/>
      <c r="CH2394" s="12"/>
      <c r="CI2394" s="12"/>
      <c r="CJ2394" s="12"/>
      <c r="CK2394" s="12"/>
      <c r="CL2394" s="12"/>
      <c r="CM2394" s="12"/>
      <c r="CN2394" s="12"/>
      <c r="CO2394" s="12"/>
      <c r="CP2394" s="12"/>
      <c r="CQ2394" s="12"/>
      <c r="CR2394" s="12"/>
      <c r="CS2394" s="12"/>
      <c r="CT2394" s="12"/>
      <c r="CU2394" s="12"/>
      <c r="CV2394" s="12"/>
      <c r="CW2394" s="12"/>
      <c r="CX2394" s="12"/>
      <c r="CY2394" s="12"/>
      <c r="CZ2394" s="12"/>
      <c r="DA2394" s="12"/>
      <c r="DB2394" s="12"/>
      <c r="DC2394" s="12"/>
      <c r="DD2394" s="12"/>
      <c r="DE2394" s="12"/>
      <c r="DF2394" s="12"/>
      <c r="DG2394" s="12"/>
      <c r="DH2394" s="12"/>
      <c r="DI2394" s="12"/>
      <c r="DJ2394" s="12"/>
      <c r="DK2394" s="12"/>
      <c r="DL2394" s="12"/>
      <c r="DM2394" s="12"/>
      <c r="DN2394" s="12"/>
      <c r="DO2394" s="12"/>
      <c r="DP2394" s="12"/>
      <c r="DQ2394" s="12"/>
      <c r="DR2394" s="12"/>
      <c r="DS2394" s="12"/>
      <c r="DT2394" s="12"/>
      <c r="DU2394" s="12"/>
      <c r="DV2394" s="12"/>
      <c r="DW2394" s="12"/>
      <c r="DX2394" s="12"/>
      <c r="DY2394" s="12"/>
      <c r="DZ2394" s="12"/>
      <c r="EA2394" s="12"/>
      <c r="EB2394" s="12"/>
      <c r="EC2394" s="12"/>
      <c r="ED2394" s="12"/>
      <c r="EE2394" s="12"/>
      <c r="EF2394" s="12"/>
      <c r="EG2394" s="12"/>
      <c r="EH2394" s="12"/>
      <c r="EI2394" s="12"/>
      <c r="EJ2394" s="12"/>
      <c r="EK2394" s="12"/>
      <c r="EL2394" s="12"/>
      <c r="EM2394" s="12"/>
      <c r="EN2394" s="12"/>
      <c r="EO2394" s="12"/>
      <c r="EP2394" s="12"/>
      <c r="EQ2394" s="12"/>
      <c r="ER2394" s="12"/>
      <c r="ES2394" s="12"/>
      <c r="ET2394" s="12"/>
      <c r="EU2394" s="12"/>
      <c r="EV2394" s="12"/>
      <c r="EW2394" s="12"/>
      <c r="EX2394" s="12"/>
      <c r="EY2394" s="12"/>
      <c r="EZ2394" s="12"/>
      <c r="FA2394" s="12"/>
      <c r="FB2394" s="12"/>
      <c r="FC2394" s="12"/>
      <c r="FD2394" s="12"/>
      <c r="FE2394" s="12"/>
      <c r="FF2394" s="12"/>
      <c r="FG2394" s="12"/>
      <c r="FH2394" s="12"/>
      <c r="FI2394" s="12"/>
      <c r="FJ2394" s="12"/>
      <c r="FK2394" s="12"/>
      <c r="FL2394" s="12"/>
      <c r="FM2394" s="12"/>
      <c r="FN2394" s="12"/>
      <c r="FO2394" s="12"/>
      <c r="FP2394" s="12"/>
      <c r="FQ2394" s="12"/>
      <c r="FR2394" s="12"/>
      <c r="FS2394" s="12"/>
      <c r="FT2394" s="12"/>
      <c r="FU2394" s="12"/>
      <c r="FV2394" s="12"/>
      <c r="FW2394" s="12"/>
      <c r="FX2394" s="12"/>
      <c r="FY2394" s="12"/>
      <c r="FZ2394" s="12"/>
      <c r="GA2394" s="12"/>
      <c r="GB2394" s="12"/>
      <c r="GC2394" s="12"/>
      <c r="GD2394" s="12"/>
      <c r="GE2394" s="12"/>
      <c r="GF2394" s="12"/>
      <c r="GG2394" s="12"/>
      <c r="GH2394" s="12"/>
      <c r="GI2394" s="12"/>
      <c r="GJ2394" s="12"/>
      <c r="GK2394" s="12"/>
      <c r="GL2394" s="12"/>
      <c r="GM2394" s="12"/>
      <c r="GN2394" s="12"/>
      <c r="GO2394" s="12"/>
      <c r="GP2394" s="12"/>
      <c r="GQ2394" s="12"/>
      <c r="GR2394" s="12"/>
      <c r="GS2394" s="12"/>
      <c r="GT2394" s="12"/>
      <c r="GU2394" s="12"/>
      <c r="GV2394" s="12"/>
      <c r="GW2394" s="12"/>
      <c r="GX2394" s="12"/>
      <c r="GY2394" s="12"/>
      <c r="GZ2394" s="12"/>
      <c r="HA2394" s="12"/>
      <c r="HB2394" s="12"/>
    </row>
    <row r="2395" spans="1:210" ht="13.5" customHeight="1" x14ac:dyDescent="0.3">
      <c r="A2395" s="5">
        <v>169</v>
      </c>
      <c r="B2395" s="6">
        <v>43579</v>
      </c>
      <c r="C2395" s="34" t="s">
        <v>9</v>
      </c>
      <c r="D2395" s="76" t="s">
        <v>39</v>
      </c>
      <c r="E2395" s="76" t="s">
        <v>1073</v>
      </c>
      <c r="F2395" s="76"/>
      <c r="G2395" s="76"/>
      <c r="H2395" s="76">
        <v>-40</v>
      </c>
      <c r="I2395" s="76"/>
      <c r="J2395" s="11" t="s">
        <v>571</v>
      </c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2"/>
      <c r="AE2395" s="12"/>
      <c r="AF2395" s="12"/>
      <c r="AG2395" s="12"/>
      <c r="AH2395" s="12"/>
      <c r="AI2395" s="12"/>
      <c r="AJ2395" s="12"/>
      <c r="AK2395" s="12"/>
      <c r="AL2395" s="12"/>
      <c r="AM2395" s="12"/>
      <c r="AN2395" s="12"/>
      <c r="AO2395" s="12"/>
      <c r="AP2395" s="12"/>
      <c r="AQ2395" s="12"/>
      <c r="AR2395" s="12"/>
      <c r="AS2395" s="12"/>
      <c r="AT2395" s="12"/>
      <c r="AU2395" s="12"/>
      <c r="AV2395" s="12"/>
      <c r="AW2395" s="12"/>
      <c r="AX2395" s="12"/>
      <c r="AY2395" s="12"/>
      <c r="AZ2395" s="12"/>
      <c r="BA2395" s="12"/>
      <c r="BB2395" s="12"/>
      <c r="BC2395" s="12"/>
      <c r="BD2395" s="12"/>
      <c r="BE2395" s="12"/>
      <c r="BF2395" s="12"/>
      <c r="BG2395" s="12"/>
      <c r="BH2395" s="12"/>
      <c r="BI2395" s="12"/>
      <c r="BJ2395" s="12"/>
      <c r="BK2395" s="12"/>
      <c r="BL2395" s="12"/>
      <c r="BM2395" s="12"/>
      <c r="BN2395" s="12"/>
      <c r="BO2395" s="12"/>
      <c r="BP2395" s="12"/>
      <c r="BQ2395" s="12"/>
      <c r="BR2395" s="12"/>
      <c r="BS2395" s="12"/>
      <c r="BT2395" s="12"/>
      <c r="BU2395" s="12"/>
      <c r="BV2395" s="12"/>
      <c r="BW2395" s="12"/>
      <c r="BX2395" s="12"/>
      <c r="BY2395" s="12"/>
      <c r="BZ2395" s="12"/>
      <c r="CA2395" s="12"/>
      <c r="CB2395" s="12"/>
      <c r="CC2395" s="12"/>
      <c r="CD2395" s="12"/>
      <c r="CE2395" s="12"/>
      <c r="CF2395" s="12"/>
      <c r="CG2395" s="12"/>
      <c r="CH2395" s="12"/>
      <c r="CI2395" s="12"/>
      <c r="CJ2395" s="12"/>
      <c r="CK2395" s="12"/>
      <c r="CL2395" s="12"/>
      <c r="CM2395" s="12"/>
      <c r="CN2395" s="12"/>
      <c r="CO2395" s="12"/>
      <c r="CP2395" s="12"/>
      <c r="CQ2395" s="12"/>
      <c r="CR2395" s="12"/>
      <c r="CS2395" s="12"/>
      <c r="CT2395" s="12"/>
      <c r="CU2395" s="12"/>
      <c r="CV2395" s="12"/>
      <c r="CW2395" s="12"/>
      <c r="CX2395" s="12"/>
      <c r="CY2395" s="12"/>
      <c r="CZ2395" s="12"/>
      <c r="DA2395" s="12"/>
      <c r="DB2395" s="12"/>
      <c r="DC2395" s="12"/>
      <c r="DD2395" s="12"/>
      <c r="DE2395" s="12"/>
      <c r="DF2395" s="12"/>
      <c r="DG2395" s="12"/>
      <c r="DH2395" s="12"/>
      <c r="DI2395" s="12"/>
      <c r="DJ2395" s="12"/>
      <c r="DK2395" s="12"/>
      <c r="DL2395" s="12"/>
      <c r="DM2395" s="12"/>
      <c r="DN2395" s="12"/>
      <c r="DO2395" s="12"/>
      <c r="DP2395" s="12"/>
      <c r="DQ2395" s="12"/>
      <c r="DR2395" s="12"/>
      <c r="DS2395" s="12"/>
      <c r="DT2395" s="12"/>
      <c r="DU2395" s="12"/>
      <c r="DV2395" s="12"/>
      <c r="DW2395" s="12"/>
      <c r="DX2395" s="12"/>
      <c r="DY2395" s="12"/>
      <c r="DZ2395" s="12"/>
      <c r="EA2395" s="12"/>
      <c r="EB2395" s="12"/>
      <c r="EC2395" s="12"/>
      <c r="ED2395" s="12"/>
      <c r="EE2395" s="12"/>
      <c r="EF2395" s="12"/>
      <c r="EG2395" s="12"/>
      <c r="EH2395" s="12"/>
      <c r="EI2395" s="12"/>
      <c r="EJ2395" s="12"/>
      <c r="EK2395" s="12"/>
      <c r="EL2395" s="12"/>
      <c r="EM2395" s="12"/>
      <c r="EN2395" s="12"/>
      <c r="EO2395" s="12"/>
      <c r="EP2395" s="12"/>
      <c r="EQ2395" s="12"/>
      <c r="ER2395" s="12"/>
      <c r="ES2395" s="12"/>
      <c r="ET2395" s="12"/>
      <c r="EU2395" s="12"/>
      <c r="EV2395" s="12"/>
      <c r="EW2395" s="12"/>
      <c r="EX2395" s="12"/>
      <c r="EY2395" s="12"/>
      <c r="EZ2395" s="12"/>
      <c r="FA2395" s="12"/>
      <c r="FB2395" s="12"/>
      <c r="FC2395" s="12"/>
      <c r="FD2395" s="12"/>
      <c r="FE2395" s="12"/>
      <c r="FF2395" s="12"/>
      <c r="FG2395" s="12"/>
      <c r="FH2395" s="12"/>
      <c r="FI2395" s="12"/>
      <c r="FJ2395" s="12"/>
      <c r="FK2395" s="12"/>
      <c r="FL2395" s="12"/>
      <c r="FM2395" s="12"/>
      <c r="FN2395" s="12"/>
      <c r="FO2395" s="12"/>
      <c r="FP2395" s="12"/>
      <c r="FQ2395" s="12"/>
      <c r="FR2395" s="12"/>
      <c r="FS2395" s="12"/>
      <c r="FT2395" s="12"/>
      <c r="FU2395" s="12"/>
      <c r="FV2395" s="12"/>
      <c r="FW2395" s="12"/>
      <c r="FX2395" s="12"/>
      <c r="FY2395" s="12"/>
      <c r="FZ2395" s="12"/>
      <c r="GA2395" s="12"/>
      <c r="GB2395" s="12"/>
      <c r="GC2395" s="12"/>
      <c r="GD2395" s="12"/>
      <c r="GE2395" s="12"/>
      <c r="GF2395" s="12"/>
      <c r="GG2395" s="12"/>
      <c r="GH2395" s="12"/>
      <c r="GI2395" s="12"/>
      <c r="GJ2395" s="12"/>
      <c r="GK2395" s="12"/>
      <c r="GL2395" s="12"/>
      <c r="GM2395" s="12"/>
      <c r="GN2395" s="12"/>
      <c r="GO2395" s="12"/>
      <c r="GP2395" s="12"/>
      <c r="GQ2395" s="12"/>
      <c r="GR2395" s="12"/>
      <c r="GS2395" s="12"/>
      <c r="GT2395" s="12"/>
      <c r="GU2395" s="12"/>
      <c r="GV2395" s="12"/>
      <c r="GW2395" s="12"/>
      <c r="GX2395" s="12"/>
      <c r="GY2395" s="12"/>
      <c r="GZ2395" s="12"/>
      <c r="HA2395" s="12"/>
      <c r="HB2395" s="12"/>
    </row>
    <row r="2396" spans="1:210" ht="13.5" customHeight="1" x14ac:dyDescent="0.3">
      <c r="A2396" s="5">
        <v>168</v>
      </c>
      <c r="B2396" s="6">
        <v>43577</v>
      </c>
      <c r="C2396" s="34" t="s">
        <v>9</v>
      </c>
      <c r="D2396" s="76" t="s">
        <v>11</v>
      </c>
      <c r="E2396" s="76" t="s">
        <v>106</v>
      </c>
      <c r="F2396" s="76"/>
      <c r="G2396" s="76"/>
      <c r="H2396" s="76">
        <v>-8</v>
      </c>
      <c r="I2396" s="76"/>
      <c r="J2396" s="11" t="s">
        <v>571</v>
      </c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2"/>
      <c r="AE2396" s="12"/>
      <c r="AF2396" s="12"/>
      <c r="AG2396" s="12"/>
      <c r="AH2396" s="12"/>
      <c r="AI2396" s="12"/>
      <c r="AJ2396" s="12"/>
      <c r="AK2396" s="12"/>
      <c r="AL2396" s="12"/>
      <c r="AM2396" s="12"/>
      <c r="AN2396" s="12"/>
      <c r="AO2396" s="12"/>
      <c r="AP2396" s="12"/>
      <c r="AQ2396" s="12"/>
      <c r="AR2396" s="12"/>
      <c r="AS2396" s="12"/>
      <c r="AT2396" s="12"/>
      <c r="AU2396" s="12"/>
      <c r="AV2396" s="12"/>
      <c r="AW2396" s="12"/>
      <c r="AX2396" s="12"/>
      <c r="AY2396" s="12"/>
      <c r="AZ2396" s="12"/>
      <c r="BA2396" s="12"/>
      <c r="BB2396" s="12"/>
      <c r="BC2396" s="12"/>
      <c r="BD2396" s="12"/>
      <c r="BE2396" s="12"/>
      <c r="BF2396" s="12"/>
      <c r="BG2396" s="12"/>
      <c r="BH2396" s="12"/>
      <c r="BI2396" s="12"/>
      <c r="BJ2396" s="12"/>
      <c r="BK2396" s="12"/>
      <c r="BL2396" s="12"/>
      <c r="BM2396" s="12"/>
      <c r="BN2396" s="12"/>
      <c r="BO2396" s="12"/>
      <c r="BP2396" s="12"/>
      <c r="BQ2396" s="12"/>
      <c r="BR2396" s="12"/>
      <c r="BS2396" s="12"/>
      <c r="BT2396" s="12"/>
      <c r="BU2396" s="12"/>
      <c r="BV2396" s="12"/>
      <c r="BW2396" s="12"/>
      <c r="BX2396" s="12"/>
      <c r="BY2396" s="12"/>
      <c r="BZ2396" s="12"/>
      <c r="CA2396" s="12"/>
      <c r="CB2396" s="12"/>
      <c r="CC2396" s="12"/>
      <c r="CD2396" s="12"/>
      <c r="CE2396" s="12"/>
      <c r="CF2396" s="12"/>
      <c r="CG2396" s="12"/>
      <c r="CH2396" s="12"/>
      <c r="CI2396" s="12"/>
      <c r="CJ2396" s="12"/>
      <c r="CK2396" s="12"/>
      <c r="CL2396" s="12"/>
      <c r="CM2396" s="12"/>
      <c r="CN2396" s="12"/>
      <c r="CO2396" s="12"/>
      <c r="CP2396" s="12"/>
      <c r="CQ2396" s="12"/>
      <c r="CR2396" s="12"/>
      <c r="CS2396" s="12"/>
      <c r="CT2396" s="12"/>
      <c r="CU2396" s="12"/>
      <c r="CV2396" s="12"/>
      <c r="CW2396" s="12"/>
      <c r="CX2396" s="12"/>
      <c r="CY2396" s="12"/>
      <c r="CZ2396" s="12"/>
      <c r="DA2396" s="12"/>
      <c r="DB2396" s="12"/>
      <c r="DC2396" s="12"/>
      <c r="DD2396" s="12"/>
      <c r="DE2396" s="12"/>
      <c r="DF2396" s="12"/>
      <c r="DG2396" s="12"/>
      <c r="DH2396" s="12"/>
      <c r="DI2396" s="12"/>
      <c r="DJ2396" s="12"/>
      <c r="DK2396" s="12"/>
      <c r="DL2396" s="12"/>
      <c r="DM2396" s="12"/>
      <c r="DN2396" s="12"/>
      <c r="DO2396" s="12"/>
      <c r="DP2396" s="12"/>
      <c r="DQ2396" s="12"/>
      <c r="DR2396" s="12"/>
      <c r="DS2396" s="12"/>
      <c r="DT2396" s="12"/>
      <c r="DU2396" s="12"/>
      <c r="DV2396" s="12"/>
      <c r="DW2396" s="12"/>
      <c r="DX2396" s="12"/>
      <c r="DY2396" s="12"/>
      <c r="DZ2396" s="12"/>
      <c r="EA2396" s="12"/>
      <c r="EB2396" s="12"/>
      <c r="EC2396" s="12"/>
      <c r="ED2396" s="12"/>
      <c r="EE2396" s="12"/>
      <c r="EF2396" s="12"/>
      <c r="EG2396" s="12"/>
      <c r="EH2396" s="12"/>
      <c r="EI2396" s="12"/>
      <c r="EJ2396" s="12"/>
      <c r="EK2396" s="12"/>
      <c r="EL2396" s="12"/>
      <c r="EM2396" s="12"/>
      <c r="EN2396" s="12"/>
      <c r="EO2396" s="12"/>
      <c r="EP2396" s="12"/>
      <c r="EQ2396" s="12"/>
      <c r="ER2396" s="12"/>
      <c r="ES2396" s="12"/>
      <c r="ET2396" s="12"/>
      <c r="EU2396" s="12"/>
      <c r="EV2396" s="12"/>
      <c r="EW2396" s="12"/>
      <c r="EX2396" s="12"/>
      <c r="EY2396" s="12"/>
      <c r="EZ2396" s="12"/>
      <c r="FA2396" s="12"/>
      <c r="FB2396" s="12"/>
      <c r="FC2396" s="12"/>
      <c r="FD2396" s="12"/>
      <c r="FE2396" s="12"/>
      <c r="FF2396" s="12"/>
      <c r="FG2396" s="12"/>
      <c r="FH2396" s="12"/>
      <c r="FI2396" s="12"/>
      <c r="FJ2396" s="12"/>
      <c r="FK2396" s="12"/>
      <c r="FL2396" s="12"/>
      <c r="FM2396" s="12"/>
      <c r="FN2396" s="12"/>
      <c r="FO2396" s="12"/>
      <c r="FP2396" s="12"/>
      <c r="FQ2396" s="12"/>
      <c r="FR2396" s="12"/>
      <c r="FS2396" s="12"/>
      <c r="FT2396" s="12"/>
      <c r="FU2396" s="12"/>
      <c r="FV2396" s="12"/>
      <c r="FW2396" s="12"/>
      <c r="FX2396" s="12"/>
      <c r="FY2396" s="12"/>
      <c r="FZ2396" s="12"/>
      <c r="GA2396" s="12"/>
      <c r="GB2396" s="12"/>
      <c r="GC2396" s="12"/>
      <c r="GD2396" s="12"/>
      <c r="GE2396" s="12"/>
      <c r="GF2396" s="12"/>
      <c r="GG2396" s="12"/>
      <c r="GH2396" s="12"/>
      <c r="GI2396" s="12"/>
      <c r="GJ2396" s="12"/>
      <c r="GK2396" s="12"/>
      <c r="GL2396" s="12"/>
      <c r="GM2396" s="12"/>
      <c r="GN2396" s="12"/>
      <c r="GO2396" s="12"/>
      <c r="GP2396" s="12"/>
      <c r="GQ2396" s="12"/>
      <c r="GR2396" s="12"/>
      <c r="GS2396" s="12"/>
      <c r="GT2396" s="12"/>
      <c r="GU2396" s="12"/>
      <c r="GV2396" s="12"/>
      <c r="GW2396" s="12"/>
      <c r="GX2396" s="12"/>
      <c r="GY2396" s="12"/>
      <c r="GZ2396" s="12"/>
      <c r="HA2396" s="12"/>
      <c r="HB2396" s="12"/>
    </row>
    <row r="2397" spans="1:210" ht="13.5" customHeight="1" x14ac:dyDescent="0.3">
      <c r="A2397" s="5">
        <v>167</v>
      </c>
      <c r="B2397" s="6">
        <v>43575</v>
      </c>
      <c r="C2397" s="34" t="s">
        <v>9</v>
      </c>
      <c r="D2397" s="34" t="s">
        <v>23</v>
      </c>
      <c r="E2397" s="76" t="s">
        <v>811</v>
      </c>
      <c r="F2397" s="76"/>
      <c r="G2397" s="76"/>
      <c r="H2397" s="76">
        <v>-47</v>
      </c>
      <c r="I2397" s="76"/>
      <c r="J2397" s="11" t="s">
        <v>571</v>
      </c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2"/>
      <c r="AB2397" s="12"/>
      <c r="AC2397" s="12"/>
      <c r="AD2397" s="12"/>
      <c r="AE2397" s="12"/>
      <c r="AF2397" s="12"/>
      <c r="AG2397" s="12"/>
      <c r="AH2397" s="12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2"/>
      <c r="AS2397" s="12"/>
      <c r="AT2397" s="12"/>
      <c r="AU2397" s="12"/>
      <c r="AV2397" s="12"/>
      <c r="AW2397" s="12"/>
      <c r="AX2397" s="12"/>
      <c r="AY2397" s="12"/>
      <c r="AZ2397" s="12"/>
      <c r="BA2397" s="12"/>
      <c r="BB2397" s="12"/>
      <c r="BC2397" s="12"/>
      <c r="BD2397" s="12"/>
      <c r="BE2397" s="12"/>
      <c r="BF2397" s="12"/>
      <c r="BG2397" s="12"/>
      <c r="BH2397" s="12"/>
      <c r="BI2397" s="12"/>
      <c r="BJ2397" s="12"/>
      <c r="BK2397" s="12"/>
      <c r="BL2397" s="12"/>
      <c r="BM2397" s="12"/>
      <c r="BN2397" s="12"/>
      <c r="BO2397" s="12"/>
      <c r="BP2397" s="12"/>
      <c r="BQ2397" s="12"/>
      <c r="BR2397" s="12"/>
      <c r="BS2397" s="12"/>
      <c r="BT2397" s="12"/>
      <c r="BU2397" s="12"/>
      <c r="BV2397" s="12"/>
      <c r="BW2397" s="12"/>
      <c r="BX2397" s="12"/>
      <c r="BY2397" s="12"/>
      <c r="BZ2397" s="12"/>
      <c r="CA2397" s="12"/>
      <c r="CB2397" s="12"/>
      <c r="CC2397" s="12"/>
      <c r="CD2397" s="12"/>
      <c r="CE2397" s="12"/>
      <c r="CF2397" s="12"/>
      <c r="CG2397" s="12"/>
      <c r="CH2397" s="12"/>
      <c r="CI2397" s="12"/>
      <c r="CJ2397" s="12"/>
      <c r="CK2397" s="12"/>
      <c r="CL2397" s="12"/>
      <c r="CM2397" s="12"/>
      <c r="CN2397" s="12"/>
      <c r="CO2397" s="12"/>
      <c r="CP2397" s="12"/>
      <c r="CQ2397" s="12"/>
      <c r="CR2397" s="12"/>
      <c r="CS2397" s="12"/>
      <c r="CT2397" s="12"/>
      <c r="CU2397" s="12"/>
      <c r="CV2397" s="12"/>
      <c r="CW2397" s="12"/>
      <c r="CX2397" s="12"/>
      <c r="CY2397" s="12"/>
      <c r="CZ2397" s="12"/>
      <c r="DA2397" s="12"/>
      <c r="DB2397" s="12"/>
      <c r="DC2397" s="12"/>
      <c r="DD2397" s="12"/>
      <c r="DE2397" s="12"/>
      <c r="DF2397" s="12"/>
      <c r="DG2397" s="12"/>
      <c r="DH2397" s="12"/>
      <c r="DI2397" s="12"/>
      <c r="DJ2397" s="12"/>
      <c r="DK2397" s="12"/>
      <c r="DL2397" s="12"/>
      <c r="DM2397" s="12"/>
      <c r="DN2397" s="12"/>
      <c r="DO2397" s="12"/>
      <c r="DP2397" s="12"/>
      <c r="DQ2397" s="12"/>
      <c r="DR2397" s="12"/>
      <c r="DS2397" s="12"/>
      <c r="DT2397" s="12"/>
      <c r="DU2397" s="12"/>
      <c r="DV2397" s="12"/>
      <c r="DW2397" s="12"/>
      <c r="DX2397" s="12"/>
      <c r="DY2397" s="12"/>
      <c r="DZ2397" s="12"/>
      <c r="EA2397" s="12"/>
      <c r="EB2397" s="12"/>
      <c r="EC2397" s="12"/>
      <c r="ED2397" s="12"/>
      <c r="EE2397" s="12"/>
      <c r="EF2397" s="12"/>
      <c r="EG2397" s="12"/>
      <c r="EH2397" s="12"/>
      <c r="EI2397" s="12"/>
      <c r="EJ2397" s="12"/>
      <c r="EK2397" s="12"/>
      <c r="EL2397" s="12"/>
      <c r="EM2397" s="12"/>
      <c r="EN2397" s="12"/>
      <c r="EO2397" s="12"/>
      <c r="EP2397" s="12"/>
      <c r="EQ2397" s="12"/>
      <c r="ER2397" s="12"/>
      <c r="ES2397" s="12"/>
      <c r="ET2397" s="12"/>
      <c r="EU2397" s="12"/>
      <c r="EV2397" s="12"/>
      <c r="EW2397" s="12"/>
      <c r="EX2397" s="12"/>
      <c r="EY2397" s="12"/>
      <c r="EZ2397" s="12"/>
      <c r="FA2397" s="12"/>
      <c r="FB2397" s="12"/>
      <c r="FC2397" s="12"/>
      <c r="FD2397" s="12"/>
      <c r="FE2397" s="12"/>
      <c r="FF2397" s="12"/>
      <c r="FG2397" s="12"/>
      <c r="FH2397" s="12"/>
      <c r="FI2397" s="12"/>
      <c r="FJ2397" s="12"/>
      <c r="FK2397" s="12"/>
      <c r="FL2397" s="12"/>
      <c r="FM2397" s="12"/>
      <c r="FN2397" s="12"/>
      <c r="FO2397" s="12"/>
      <c r="FP2397" s="12"/>
      <c r="FQ2397" s="12"/>
      <c r="FR2397" s="12"/>
      <c r="FS2397" s="12"/>
      <c r="FT2397" s="12"/>
      <c r="FU2397" s="12"/>
      <c r="FV2397" s="12"/>
      <c r="FW2397" s="12"/>
      <c r="FX2397" s="12"/>
      <c r="FY2397" s="12"/>
      <c r="FZ2397" s="12"/>
      <c r="GA2397" s="12"/>
      <c r="GB2397" s="12"/>
      <c r="GC2397" s="12"/>
      <c r="GD2397" s="12"/>
      <c r="GE2397" s="12"/>
      <c r="GF2397" s="12"/>
      <c r="GG2397" s="12"/>
      <c r="GH2397" s="12"/>
      <c r="GI2397" s="12"/>
      <c r="GJ2397" s="12"/>
      <c r="GK2397" s="12"/>
      <c r="GL2397" s="12"/>
      <c r="GM2397" s="12"/>
      <c r="GN2397" s="12"/>
      <c r="GO2397" s="12"/>
      <c r="GP2397" s="12"/>
      <c r="GQ2397" s="12"/>
      <c r="GR2397" s="12"/>
      <c r="GS2397" s="12"/>
      <c r="GT2397" s="12"/>
      <c r="GU2397" s="12"/>
      <c r="GV2397" s="12"/>
      <c r="GW2397" s="12"/>
      <c r="GX2397" s="12"/>
      <c r="GY2397" s="12"/>
      <c r="GZ2397" s="12"/>
      <c r="HA2397" s="12"/>
      <c r="HB2397" s="12"/>
    </row>
    <row r="2398" spans="1:210" ht="13.5" customHeight="1" x14ac:dyDescent="0.3">
      <c r="A2398" s="5">
        <v>166</v>
      </c>
      <c r="B2398" s="6">
        <v>43575</v>
      </c>
      <c r="C2398" s="34" t="s">
        <v>9</v>
      </c>
      <c r="D2398" s="76" t="s">
        <v>11</v>
      </c>
      <c r="E2398" s="76" t="s">
        <v>130</v>
      </c>
      <c r="F2398" s="76"/>
      <c r="G2398" s="76"/>
      <c r="H2398" s="76">
        <v>-28</v>
      </c>
      <c r="I2398" s="76"/>
      <c r="J2398" s="11" t="s">
        <v>571</v>
      </c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  <c r="AA2398" s="12"/>
      <c r="AB2398" s="12"/>
      <c r="AC2398" s="12"/>
      <c r="AD2398" s="12"/>
      <c r="AE2398" s="12"/>
      <c r="AF2398" s="12"/>
      <c r="AG2398" s="12"/>
      <c r="AH2398" s="12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2"/>
      <c r="AS2398" s="12"/>
      <c r="AT2398" s="12"/>
      <c r="AU2398" s="12"/>
      <c r="AV2398" s="12"/>
      <c r="AW2398" s="12"/>
      <c r="AX2398" s="12"/>
      <c r="AY2398" s="12"/>
      <c r="AZ2398" s="12"/>
      <c r="BA2398" s="12"/>
      <c r="BB2398" s="12"/>
      <c r="BC2398" s="12"/>
      <c r="BD2398" s="12"/>
      <c r="BE2398" s="12"/>
      <c r="BF2398" s="12"/>
      <c r="BG2398" s="12"/>
      <c r="BH2398" s="12"/>
      <c r="BI2398" s="12"/>
      <c r="BJ2398" s="12"/>
      <c r="BK2398" s="12"/>
      <c r="BL2398" s="12"/>
      <c r="BM2398" s="12"/>
      <c r="BN2398" s="12"/>
      <c r="BO2398" s="12"/>
      <c r="BP2398" s="12"/>
      <c r="BQ2398" s="12"/>
      <c r="BR2398" s="12"/>
      <c r="BS2398" s="12"/>
      <c r="BT2398" s="12"/>
      <c r="BU2398" s="12"/>
      <c r="BV2398" s="12"/>
      <c r="BW2398" s="12"/>
      <c r="BX2398" s="12"/>
      <c r="BY2398" s="12"/>
      <c r="BZ2398" s="12"/>
      <c r="CA2398" s="12"/>
      <c r="CB2398" s="12"/>
      <c r="CC2398" s="12"/>
      <c r="CD2398" s="12"/>
      <c r="CE2398" s="12"/>
      <c r="CF2398" s="12"/>
      <c r="CG2398" s="12"/>
      <c r="CH2398" s="12"/>
      <c r="CI2398" s="12"/>
      <c r="CJ2398" s="12"/>
      <c r="CK2398" s="12"/>
      <c r="CL2398" s="12"/>
      <c r="CM2398" s="12"/>
      <c r="CN2398" s="12"/>
      <c r="CO2398" s="12"/>
      <c r="CP2398" s="12"/>
      <c r="CQ2398" s="12"/>
      <c r="CR2398" s="12"/>
      <c r="CS2398" s="12"/>
      <c r="CT2398" s="12"/>
      <c r="CU2398" s="12"/>
      <c r="CV2398" s="12"/>
      <c r="CW2398" s="12"/>
      <c r="CX2398" s="12"/>
      <c r="CY2398" s="12"/>
      <c r="CZ2398" s="12"/>
      <c r="DA2398" s="12"/>
      <c r="DB2398" s="12"/>
      <c r="DC2398" s="12"/>
      <c r="DD2398" s="12"/>
      <c r="DE2398" s="12"/>
      <c r="DF2398" s="12"/>
      <c r="DG2398" s="12"/>
      <c r="DH2398" s="12"/>
      <c r="DI2398" s="12"/>
      <c r="DJ2398" s="12"/>
      <c r="DK2398" s="12"/>
      <c r="DL2398" s="12"/>
      <c r="DM2398" s="12"/>
      <c r="DN2398" s="12"/>
      <c r="DO2398" s="12"/>
      <c r="DP2398" s="12"/>
      <c r="DQ2398" s="12"/>
      <c r="DR2398" s="12"/>
      <c r="DS2398" s="12"/>
      <c r="DT2398" s="12"/>
      <c r="DU2398" s="12"/>
      <c r="DV2398" s="12"/>
      <c r="DW2398" s="12"/>
      <c r="DX2398" s="12"/>
      <c r="DY2398" s="12"/>
      <c r="DZ2398" s="12"/>
      <c r="EA2398" s="12"/>
      <c r="EB2398" s="12"/>
      <c r="EC2398" s="12"/>
      <c r="ED2398" s="12"/>
      <c r="EE2398" s="12"/>
      <c r="EF2398" s="12"/>
      <c r="EG2398" s="12"/>
      <c r="EH2398" s="12"/>
      <c r="EI2398" s="12"/>
      <c r="EJ2398" s="12"/>
      <c r="EK2398" s="12"/>
      <c r="EL2398" s="12"/>
      <c r="EM2398" s="12"/>
      <c r="EN2398" s="12"/>
      <c r="EO2398" s="12"/>
      <c r="EP2398" s="12"/>
      <c r="EQ2398" s="12"/>
      <c r="ER2398" s="12"/>
      <c r="ES2398" s="12"/>
      <c r="ET2398" s="12"/>
      <c r="EU2398" s="12"/>
      <c r="EV2398" s="12"/>
      <c r="EW2398" s="12"/>
      <c r="EX2398" s="12"/>
      <c r="EY2398" s="12"/>
      <c r="EZ2398" s="12"/>
      <c r="FA2398" s="12"/>
      <c r="FB2398" s="12"/>
      <c r="FC2398" s="12"/>
      <c r="FD2398" s="12"/>
      <c r="FE2398" s="12"/>
      <c r="FF2398" s="12"/>
      <c r="FG2398" s="12"/>
      <c r="FH2398" s="12"/>
      <c r="FI2398" s="12"/>
      <c r="FJ2398" s="12"/>
      <c r="FK2398" s="12"/>
      <c r="FL2398" s="12"/>
      <c r="FM2398" s="12"/>
      <c r="FN2398" s="12"/>
      <c r="FO2398" s="12"/>
      <c r="FP2398" s="12"/>
      <c r="FQ2398" s="12"/>
      <c r="FR2398" s="12"/>
      <c r="FS2398" s="12"/>
      <c r="FT2398" s="12"/>
      <c r="FU2398" s="12"/>
      <c r="FV2398" s="12"/>
      <c r="FW2398" s="12"/>
      <c r="FX2398" s="12"/>
      <c r="FY2398" s="12"/>
      <c r="FZ2398" s="12"/>
      <c r="GA2398" s="12"/>
      <c r="GB2398" s="12"/>
      <c r="GC2398" s="12"/>
      <c r="GD2398" s="12"/>
      <c r="GE2398" s="12"/>
      <c r="GF2398" s="12"/>
      <c r="GG2398" s="12"/>
      <c r="GH2398" s="12"/>
      <c r="GI2398" s="12"/>
      <c r="GJ2398" s="12"/>
      <c r="GK2398" s="12"/>
      <c r="GL2398" s="12"/>
      <c r="GM2398" s="12"/>
      <c r="GN2398" s="12"/>
      <c r="GO2398" s="12"/>
      <c r="GP2398" s="12"/>
      <c r="GQ2398" s="12"/>
      <c r="GR2398" s="12"/>
      <c r="GS2398" s="12"/>
      <c r="GT2398" s="12"/>
      <c r="GU2398" s="12"/>
      <c r="GV2398" s="12"/>
      <c r="GW2398" s="12"/>
      <c r="GX2398" s="12"/>
      <c r="GY2398" s="12"/>
      <c r="GZ2398" s="12"/>
      <c r="HA2398" s="12"/>
      <c r="HB2398" s="12"/>
    </row>
    <row r="2399" spans="1:210" ht="13.5" customHeight="1" x14ac:dyDescent="0.3">
      <c r="A2399" s="5">
        <v>165</v>
      </c>
      <c r="B2399" s="6">
        <v>43574</v>
      </c>
      <c r="C2399" s="34" t="s">
        <v>9</v>
      </c>
      <c r="D2399" s="76" t="s">
        <v>11</v>
      </c>
      <c r="E2399" s="76" t="s">
        <v>1074</v>
      </c>
      <c r="F2399" s="76"/>
      <c r="G2399" s="76"/>
      <c r="H2399" s="76">
        <v>-40</v>
      </c>
      <c r="I2399" s="76"/>
      <c r="J2399" s="11" t="s">
        <v>571</v>
      </c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2"/>
      <c r="AB2399" s="12"/>
      <c r="AC2399" s="12"/>
      <c r="AD2399" s="12"/>
      <c r="AE2399" s="12"/>
      <c r="AF2399" s="12"/>
      <c r="AG2399" s="12"/>
      <c r="AH2399" s="12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2"/>
      <c r="AS2399" s="12"/>
      <c r="AT2399" s="12"/>
      <c r="AU2399" s="12"/>
      <c r="AV2399" s="12"/>
      <c r="AW2399" s="12"/>
      <c r="AX2399" s="12"/>
      <c r="AY2399" s="12"/>
      <c r="AZ2399" s="12"/>
      <c r="BA2399" s="12"/>
      <c r="BB2399" s="12"/>
      <c r="BC2399" s="12"/>
      <c r="BD2399" s="12"/>
      <c r="BE2399" s="12"/>
      <c r="BF2399" s="12"/>
      <c r="BG2399" s="12"/>
      <c r="BH2399" s="12"/>
      <c r="BI2399" s="12"/>
      <c r="BJ2399" s="12"/>
      <c r="BK2399" s="12"/>
      <c r="BL2399" s="12"/>
      <c r="BM2399" s="12"/>
      <c r="BN2399" s="12"/>
      <c r="BO2399" s="12"/>
      <c r="BP2399" s="12"/>
      <c r="BQ2399" s="12"/>
      <c r="BR2399" s="12"/>
      <c r="BS2399" s="12"/>
      <c r="BT2399" s="12"/>
      <c r="BU2399" s="12"/>
      <c r="BV2399" s="12"/>
      <c r="BW2399" s="12"/>
      <c r="BX2399" s="12"/>
      <c r="BY2399" s="12"/>
      <c r="BZ2399" s="12"/>
      <c r="CA2399" s="12"/>
      <c r="CB2399" s="12"/>
      <c r="CC2399" s="12"/>
      <c r="CD2399" s="12"/>
      <c r="CE2399" s="12"/>
      <c r="CF2399" s="12"/>
      <c r="CG2399" s="12"/>
      <c r="CH2399" s="12"/>
      <c r="CI2399" s="12"/>
      <c r="CJ2399" s="12"/>
      <c r="CK2399" s="12"/>
      <c r="CL2399" s="12"/>
      <c r="CM2399" s="12"/>
      <c r="CN2399" s="12"/>
      <c r="CO2399" s="12"/>
      <c r="CP2399" s="12"/>
      <c r="CQ2399" s="12"/>
      <c r="CR2399" s="12"/>
      <c r="CS2399" s="12"/>
      <c r="CT2399" s="12"/>
      <c r="CU2399" s="12"/>
      <c r="CV2399" s="12"/>
      <c r="CW2399" s="12"/>
      <c r="CX2399" s="12"/>
      <c r="CY2399" s="12"/>
      <c r="CZ2399" s="12"/>
      <c r="DA2399" s="12"/>
      <c r="DB2399" s="12"/>
      <c r="DC2399" s="12"/>
      <c r="DD2399" s="12"/>
      <c r="DE2399" s="12"/>
      <c r="DF2399" s="12"/>
      <c r="DG2399" s="12"/>
      <c r="DH2399" s="12"/>
      <c r="DI2399" s="12"/>
      <c r="DJ2399" s="12"/>
      <c r="DK2399" s="12"/>
      <c r="DL2399" s="12"/>
      <c r="DM2399" s="12"/>
      <c r="DN2399" s="12"/>
      <c r="DO2399" s="12"/>
      <c r="DP2399" s="12"/>
      <c r="DQ2399" s="12"/>
      <c r="DR2399" s="12"/>
      <c r="DS2399" s="12"/>
      <c r="DT2399" s="12"/>
      <c r="DU2399" s="12"/>
      <c r="DV2399" s="12"/>
      <c r="DW2399" s="12"/>
      <c r="DX2399" s="12"/>
      <c r="DY2399" s="12"/>
      <c r="DZ2399" s="12"/>
      <c r="EA2399" s="12"/>
      <c r="EB2399" s="12"/>
      <c r="EC2399" s="12"/>
      <c r="ED2399" s="12"/>
      <c r="EE2399" s="12"/>
      <c r="EF2399" s="12"/>
      <c r="EG2399" s="12"/>
      <c r="EH2399" s="12"/>
      <c r="EI2399" s="12"/>
      <c r="EJ2399" s="12"/>
      <c r="EK2399" s="12"/>
      <c r="EL2399" s="12"/>
      <c r="EM2399" s="12"/>
      <c r="EN2399" s="12"/>
      <c r="EO2399" s="12"/>
      <c r="EP2399" s="12"/>
      <c r="EQ2399" s="12"/>
      <c r="ER2399" s="12"/>
      <c r="ES2399" s="12"/>
      <c r="ET2399" s="12"/>
      <c r="EU2399" s="12"/>
      <c r="EV2399" s="12"/>
      <c r="EW2399" s="12"/>
      <c r="EX2399" s="12"/>
      <c r="EY2399" s="12"/>
      <c r="EZ2399" s="12"/>
      <c r="FA2399" s="12"/>
      <c r="FB2399" s="12"/>
      <c r="FC2399" s="12"/>
      <c r="FD2399" s="12"/>
      <c r="FE2399" s="12"/>
      <c r="FF2399" s="12"/>
      <c r="FG2399" s="12"/>
      <c r="FH2399" s="12"/>
      <c r="FI2399" s="12"/>
      <c r="FJ2399" s="12"/>
      <c r="FK2399" s="12"/>
      <c r="FL2399" s="12"/>
      <c r="FM2399" s="12"/>
      <c r="FN2399" s="12"/>
      <c r="FO2399" s="12"/>
      <c r="FP2399" s="12"/>
      <c r="FQ2399" s="12"/>
      <c r="FR2399" s="12"/>
      <c r="FS2399" s="12"/>
      <c r="FT2399" s="12"/>
      <c r="FU2399" s="12"/>
      <c r="FV2399" s="12"/>
      <c r="FW2399" s="12"/>
      <c r="FX2399" s="12"/>
      <c r="FY2399" s="12"/>
      <c r="FZ2399" s="12"/>
      <c r="GA2399" s="12"/>
      <c r="GB2399" s="12"/>
      <c r="GC2399" s="12"/>
      <c r="GD2399" s="12"/>
      <c r="GE2399" s="12"/>
      <c r="GF2399" s="12"/>
      <c r="GG2399" s="12"/>
      <c r="GH2399" s="12"/>
      <c r="GI2399" s="12"/>
      <c r="GJ2399" s="12"/>
      <c r="GK2399" s="12"/>
      <c r="GL2399" s="12"/>
      <c r="GM2399" s="12"/>
      <c r="GN2399" s="12"/>
      <c r="GO2399" s="12"/>
      <c r="GP2399" s="12"/>
      <c r="GQ2399" s="12"/>
      <c r="GR2399" s="12"/>
      <c r="GS2399" s="12"/>
      <c r="GT2399" s="12"/>
      <c r="GU2399" s="12"/>
      <c r="GV2399" s="12"/>
      <c r="GW2399" s="12"/>
      <c r="GX2399" s="12"/>
      <c r="GY2399" s="12"/>
      <c r="GZ2399" s="12"/>
      <c r="HA2399" s="12"/>
      <c r="HB2399" s="12"/>
    </row>
    <row r="2400" spans="1:210" ht="13.5" customHeight="1" x14ac:dyDescent="0.3">
      <c r="A2400" s="5">
        <v>164</v>
      </c>
      <c r="B2400" s="6">
        <v>43573</v>
      </c>
      <c r="C2400" s="34" t="s">
        <v>9</v>
      </c>
      <c r="D2400" s="76" t="s">
        <v>11</v>
      </c>
      <c r="E2400" s="76" t="s">
        <v>237</v>
      </c>
      <c r="F2400" s="76"/>
      <c r="G2400" s="76"/>
      <c r="H2400" s="76">
        <v>-15</v>
      </c>
      <c r="I2400" s="76"/>
      <c r="J2400" s="11" t="s">
        <v>571</v>
      </c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2"/>
      <c r="AE2400" s="12"/>
      <c r="AF2400" s="12"/>
      <c r="AG2400" s="12"/>
      <c r="AH2400" s="12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2"/>
      <c r="AS2400" s="12"/>
      <c r="AT2400" s="12"/>
      <c r="AU2400" s="12"/>
      <c r="AV2400" s="12"/>
      <c r="AW2400" s="12"/>
      <c r="AX2400" s="12"/>
      <c r="AY2400" s="12"/>
      <c r="AZ2400" s="12"/>
      <c r="BA2400" s="12"/>
      <c r="BB2400" s="12"/>
      <c r="BC2400" s="12"/>
      <c r="BD2400" s="12"/>
      <c r="BE2400" s="12"/>
      <c r="BF2400" s="12"/>
      <c r="BG2400" s="12"/>
      <c r="BH2400" s="12"/>
      <c r="BI2400" s="12"/>
      <c r="BJ2400" s="12"/>
      <c r="BK2400" s="12"/>
      <c r="BL2400" s="12"/>
      <c r="BM2400" s="12"/>
      <c r="BN2400" s="12"/>
      <c r="BO2400" s="12"/>
      <c r="BP2400" s="12"/>
      <c r="BQ2400" s="12"/>
      <c r="BR2400" s="12"/>
      <c r="BS2400" s="12"/>
      <c r="BT2400" s="12"/>
      <c r="BU2400" s="12"/>
      <c r="BV2400" s="12"/>
      <c r="BW2400" s="12"/>
      <c r="BX2400" s="12"/>
      <c r="BY2400" s="12"/>
      <c r="BZ2400" s="12"/>
      <c r="CA2400" s="12"/>
      <c r="CB2400" s="12"/>
      <c r="CC2400" s="12"/>
      <c r="CD2400" s="12"/>
      <c r="CE2400" s="12"/>
      <c r="CF2400" s="12"/>
      <c r="CG2400" s="12"/>
      <c r="CH2400" s="12"/>
      <c r="CI2400" s="12"/>
      <c r="CJ2400" s="12"/>
      <c r="CK2400" s="12"/>
      <c r="CL2400" s="12"/>
      <c r="CM2400" s="12"/>
      <c r="CN2400" s="12"/>
      <c r="CO2400" s="12"/>
      <c r="CP2400" s="12"/>
      <c r="CQ2400" s="12"/>
      <c r="CR2400" s="12"/>
      <c r="CS2400" s="12"/>
      <c r="CT2400" s="12"/>
      <c r="CU2400" s="12"/>
      <c r="CV2400" s="12"/>
      <c r="CW2400" s="12"/>
      <c r="CX2400" s="12"/>
      <c r="CY2400" s="12"/>
      <c r="CZ2400" s="12"/>
      <c r="DA2400" s="12"/>
      <c r="DB2400" s="12"/>
      <c r="DC2400" s="12"/>
      <c r="DD2400" s="12"/>
      <c r="DE2400" s="12"/>
      <c r="DF2400" s="12"/>
      <c r="DG2400" s="12"/>
      <c r="DH2400" s="12"/>
      <c r="DI2400" s="12"/>
      <c r="DJ2400" s="12"/>
      <c r="DK2400" s="12"/>
      <c r="DL2400" s="12"/>
      <c r="DM2400" s="12"/>
      <c r="DN2400" s="12"/>
      <c r="DO2400" s="12"/>
      <c r="DP2400" s="12"/>
      <c r="DQ2400" s="12"/>
      <c r="DR2400" s="12"/>
      <c r="DS2400" s="12"/>
      <c r="DT2400" s="12"/>
      <c r="DU2400" s="12"/>
      <c r="DV2400" s="12"/>
      <c r="DW2400" s="12"/>
      <c r="DX2400" s="12"/>
      <c r="DY2400" s="12"/>
      <c r="DZ2400" s="12"/>
      <c r="EA2400" s="12"/>
      <c r="EB2400" s="12"/>
      <c r="EC2400" s="12"/>
      <c r="ED2400" s="12"/>
      <c r="EE2400" s="12"/>
      <c r="EF2400" s="12"/>
      <c r="EG2400" s="12"/>
      <c r="EH2400" s="12"/>
      <c r="EI2400" s="12"/>
      <c r="EJ2400" s="12"/>
      <c r="EK2400" s="12"/>
      <c r="EL2400" s="12"/>
      <c r="EM2400" s="12"/>
      <c r="EN2400" s="12"/>
      <c r="EO2400" s="12"/>
      <c r="EP2400" s="12"/>
      <c r="EQ2400" s="12"/>
      <c r="ER2400" s="12"/>
      <c r="ES2400" s="12"/>
      <c r="ET2400" s="12"/>
      <c r="EU2400" s="12"/>
      <c r="EV2400" s="12"/>
      <c r="EW2400" s="12"/>
      <c r="EX2400" s="12"/>
      <c r="EY2400" s="12"/>
      <c r="EZ2400" s="12"/>
      <c r="FA2400" s="12"/>
      <c r="FB2400" s="12"/>
      <c r="FC2400" s="12"/>
      <c r="FD2400" s="12"/>
      <c r="FE2400" s="12"/>
      <c r="FF2400" s="12"/>
      <c r="FG2400" s="12"/>
      <c r="FH2400" s="12"/>
      <c r="FI2400" s="12"/>
      <c r="FJ2400" s="12"/>
      <c r="FK2400" s="12"/>
      <c r="FL2400" s="12"/>
      <c r="FM2400" s="12"/>
      <c r="FN2400" s="12"/>
      <c r="FO2400" s="12"/>
      <c r="FP2400" s="12"/>
      <c r="FQ2400" s="12"/>
      <c r="FR2400" s="12"/>
      <c r="FS2400" s="12"/>
      <c r="FT2400" s="12"/>
      <c r="FU2400" s="12"/>
      <c r="FV2400" s="12"/>
      <c r="FW2400" s="12"/>
      <c r="FX2400" s="12"/>
      <c r="FY2400" s="12"/>
      <c r="FZ2400" s="12"/>
      <c r="GA2400" s="12"/>
      <c r="GB2400" s="12"/>
      <c r="GC2400" s="12"/>
      <c r="GD2400" s="12"/>
      <c r="GE2400" s="12"/>
      <c r="GF2400" s="12"/>
      <c r="GG2400" s="12"/>
      <c r="GH2400" s="12"/>
      <c r="GI2400" s="12"/>
      <c r="GJ2400" s="12"/>
      <c r="GK2400" s="12"/>
      <c r="GL2400" s="12"/>
      <c r="GM2400" s="12"/>
      <c r="GN2400" s="12"/>
      <c r="GO2400" s="12"/>
      <c r="GP2400" s="12"/>
      <c r="GQ2400" s="12"/>
      <c r="GR2400" s="12"/>
      <c r="GS2400" s="12"/>
      <c r="GT2400" s="12"/>
      <c r="GU2400" s="12"/>
      <c r="GV2400" s="12"/>
      <c r="GW2400" s="12"/>
      <c r="GX2400" s="12"/>
      <c r="GY2400" s="12"/>
      <c r="GZ2400" s="12"/>
      <c r="HA2400" s="12"/>
      <c r="HB2400" s="12"/>
    </row>
    <row r="2401" spans="1:210" ht="13.5" customHeight="1" x14ac:dyDescent="0.3">
      <c r="A2401" s="5">
        <v>163</v>
      </c>
      <c r="B2401" s="6">
        <v>43569</v>
      </c>
      <c r="C2401" s="34" t="s">
        <v>9</v>
      </c>
      <c r="D2401" s="34" t="s">
        <v>23</v>
      </c>
      <c r="E2401" s="76" t="s">
        <v>994</v>
      </c>
      <c r="F2401" s="76"/>
      <c r="G2401" s="76"/>
      <c r="H2401" s="76">
        <v>-13</v>
      </c>
      <c r="I2401" s="76"/>
      <c r="J2401" s="11" t="s">
        <v>571</v>
      </c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2"/>
      <c r="AE2401" s="12"/>
      <c r="AF2401" s="12"/>
      <c r="AG2401" s="12"/>
      <c r="AH2401" s="12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2"/>
      <c r="AS2401" s="12"/>
      <c r="AT2401" s="12"/>
      <c r="AU2401" s="12"/>
      <c r="AV2401" s="12"/>
      <c r="AW2401" s="12"/>
      <c r="AX2401" s="12"/>
      <c r="AY2401" s="12"/>
      <c r="AZ2401" s="12"/>
      <c r="BA2401" s="12"/>
      <c r="BB2401" s="12"/>
      <c r="BC2401" s="12"/>
      <c r="BD2401" s="12"/>
      <c r="BE2401" s="12"/>
      <c r="BF2401" s="12"/>
      <c r="BG2401" s="12"/>
      <c r="BH2401" s="12"/>
      <c r="BI2401" s="12"/>
      <c r="BJ2401" s="12"/>
      <c r="BK2401" s="12"/>
      <c r="BL2401" s="12"/>
      <c r="BM2401" s="12"/>
      <c r="BN2401" s="12"/>
      <c r="BO2401" s="12"/>
      <c r="BP2401" s="12"/>
      <c r="BQ2401" s="12"/>
      <c r="BR2401" s="12"/>
      <c r="BS2401" s="12"/>
      <c r="BT2401" s="12"/>
      <c r="BU2401" s="12"/>
      <c r="BV2401" s="12"/>
      <c r="BW2401" s="12"/>
      <c r="BX2401" s="12"/>
      <c r="BY2401" s="12"/>
      <c r="BZ2401" s="12"/>
      <c r="CA2401" s="12"/>
      <c r="CB2401" s="12"/>
      <c r="CC2401" s="12"/>
      <c r="CD2401" s="12"/>
      <c r="CE2401" s="12"/>
      <c r="CF2401" s="12"/>
      <c r="CG2401" s="12"/>
      <c r="CH2401" s="12"/>
      <c r="CI2401" s="12"/>
      <c r="CJ2401" s="12"/>
      <c r="CK2401" s="12"/>
      <c r="CL2401" s="12"/>
      <c r="CM2401" s="12"/>
      <c r="CN2401" s="12"/>
      <c r="CO2401" s="12"/>
      <c r="CP2401" s="12"/>
      <c r="CQ2401" s="12"/>
      <c r="CR2401" s="12"/>
      <c r="CS2401" s="12"/>
      <c r="CT2401" s="12"/>
      <c r="CU2401" s="12"/>
      <c r="CV2401" s="12"/>
      <c r="CW2401" s="12"/>
      <c r="CX2401" s="12"/>
      <c r="CY2401" s="12"/>
      <c r="CZ2401" s="12"/>
      <c r="DA2401" s="12"/>
      <c r="DB2401" s="12"/>
      <c r="DC2401" s="12"/>
      <c r="DD2401" s="12"/>
      <c r="DE2401" s="12"/>
      <c r="DF2401" s="12"/>
      <c r="DG2401" s="12"/>
      <c r="DH2401" s="12"/>
      <c r="DI2401" s="12"/>
      <c r="DJ2401" s="12"/>
      <c r="DK2401" s="12"/>
      <c r="DL2401" s="12"/>
      <c r="DM2401" s="12"/>
      <c r="DN2401" s="12"/>
      <c r="DO2401" s="12"/>
      <c r="DP2401" s="12"/>
      <c r="DQ2401" s="12"/>
      <c r="DR2401" s="12"/>
      <c r="DS2401" s="12"/>
      <c r="DT2401" s="12"/>
      <c r="DU2401" s="12"/>
      <c r="DV2401" s="12"/>
      <c r="DW2401" s="12"/>
      <c r="DX2401" s="12"/>
      <c r="DY2401" s="12"/>
      <c r="DZ2401" s="12"/>
      <c r="EA2401" s="12"/>
      <c r="EB2401" s="12"/>
      <c r="EC2401" s="12"/>
      <c r="ED2401" s="12"/>
      <c r="EE2401" s="12"/>
      <c r="EF2401" s="12"/>
      <c r="EG2401" s="12"/>
      <c r="EH2401" s="12"/>
      <c r="EI2401" s="12"/>
      <c r="EJ2401" s="12"/>
      <c r="EK2401" s="12"/>
      <c r="EL2401" s="12"/>
      <c r="EM2401" s="12"/>
      <c r="EN2401" s="12"/>
      <c r="EO2401" s="12"/>
      <c r="EP2401" s="12"/>
      <c r="EQ2401" s="12"/>
      <c r="ER2401" s="12"/>
      <c r="ES2401" s="12"/>
      <c r="ET2401" s="12"/>
      <c r="EU2401" s="12"/>
      <c r="EV2401" s="12"/>
      <c r="EW2401" s="12"/>
      <c r="EX2401" s="12"/>
      <c r="EY2401" s="12"/>
      <c r="EZ2401" s="12"/>
      <c r="FA2401" s="12"/>
      <c r="FB2401" s="12"/>
      <c r="FC2401" s="12"/>
      <c r="FD2401" s="12"/>
      <c r="FE2401" s="12"/>
      <c r="FF2401" s="12"/>
      <c r="FG2401" s="12"/>
      <c r="FH2401" s="12"/>
      <c r="FI2401" s="12"/>
      <c r="FJ2401" s="12"/>
      <c r="FK2401" s="12"/>
      <c r="FL2401" s="12"/>
      <c r="FM2401" s="12"/>
      <c r="FN2401" s="12"/>
      <c r="FO2401" s="12"/>
      <c r="FP2401" s="12"/>
      <c r="FQ2401" s="12"/>
      <c r="FR2401" s="12"/>
      <c r="FS2401" s="12"/>
      <c r="FT2401" s="12"/>
      <c r="FU2401" s="12"/>
      <c r="FV2401" s="12"/>
      <c r="FW2401" s="12"/>
      <c r="FX2401" s="12"/>
      <c r="FY2401" s="12"/>
      <c r="FZ2401" s="12"/>
      <c r="GA2401" s="12"/>
      <c r="GB2401" s="12"/>
      <c r="GC2401" s="12"/>
      <c r="GD2401" s="12"/>
      <c r="GE2401" s="12"/>
      <c r="GF2401" s="12"/>
      <c r="GG2401" s="12"/>
      <c r="GH2401" s="12"/>
      <c r="GI2401" s="12"/>
      <c r="GJ2401" s="12"/>
      <c r="GK2401" s="12"/>
      <c r="GL2401" s="12"/>
      <c r="GM2401" s="12"/>
      <c r="GN2401" s="12"/>
      <c r="GO2401" s="12"/>
      <c r="GP2401" s="12"/>
      <c r="GQ2401" s="12"/>
      <c r="GR2401" s="12"/>
      <c r="GS2401" s="12"/>
      <c r="GT2401" s="12"/>
      <c r="GU2401" s="12"/>
      <c r="GV2401" s="12"/>
      <c r="GW2401" s="12"/>
      <c r="GX2401" s="12"/>
      <c r="GY2401" s="12"/>
      <c r="GZ2401" s="12"/>
      <c r="HA2401" s="12"/>
      <c r="HB2401" s="12"/>
    </row>
    <row r="2402" spans="1:210" ht="13.5" customHeight="1" x14ac:dyDescent="0.3">
      <c r="A2402" s="5">
        <v>162</v>
      </c>
      <c r="B2402" s="6">
        <v>43569</v>
      </c>
      <c r="C2402" s="34" t="s">
        <v>9</v>
      </c>
      <c r="D2402" s="34" t="s">
        <v>928</v>
      </c>
      <c r="E2402" s="34" t="s">
        <v>1075</v>
      </c>
      <c r="F2402" s="76"/>
      <c r="G2402" s="76"/>
      <c r="H2402" s="76">
        <v>-9.84</v>
      </c>
      <c r="I2402" s="76"/>
      <c r="J2402" s="11" t="s">
        <v>571</v>
      </c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2"/>
      <c r="AE2402" s="12"/>
      <c r="AF2402" s="12"/>
      <c r="AG2402" s="12"/>
      <c r="AH2402" s="12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2"/>
      <c r="AS2402" s="12"/>
      <c r="AT2402" s="12"/>
      <c r="AU2402" s="12"/>
      <c r="AV2402" s="12"/>
      <c r="AW2402" s="12"/>
      <c r="AX2402" s="12"/>
      <c r="AY2402" s="12"/>
      <c r="AZ2402" s="12"/>
      <c r="BA2402" s="12"/>
      <c r="BB2402" s="12"/>
      <c r="BC2402" s="12"/>
      <c r="BD2402" s="12"/>
      <c r="BE2402" s="12"/>
      <c r="BF2402" s="12"/>
      <c r="BG2402" s="12"/>
      <c r="BH2402" s="12"/>
      <c r="BI2402" s="12"/>
      <c r="BJ2402" s="12"/>
      <c r="BK2402" s="12"/>
      <c r="BL2402" s="12"/>
      <c r="BM2402" s="12"/>
      <c r="BN2402" s="12"/>
      <c r="BO2402" s="12"/>
      <c r="BP2402" s="12"/>
      <c r="BQ2402" s="12"/>
      <c r="BR2402" s="12"/>
      <c r="BS2402" s="12"/>
      <c r="BT2402" s="12"/>
      <c r="BU2402" s="12"/>
      <c r="BV2402" s="12"/>
      <c r="BW2402" s="12"/>
      <c r="BX2402" s="12"/>
      <c r="BY2402" s="12"/>
      <c r="BZ2402" s="12"/>
      <c r="CA2402" s="12"/>
      <c r="CB2402" s="12"/>
      <c r="CC2402" s="12"/>
      <c r="CD2402" s="12"/>
      <c r="CE2402" s="12"/>
      <c r="CF2402" s="12"/>
      <c r="CG2402" s="12"/>
      <c r="CH2402" s="12"/>
      <c r="CI2402" s="12"/>
      <c r="CJ2402" s="12"/>
      <c r="CK2402" s="12"/>
      <c r="CL2402" s="12"/>
      <c r="CM2402" s="12"/>
      <c r="CN2402" s="12"/>
      <c r="CO2402" s="12"/>
      <c r="CP2402" s="12"/>
      <c r="CQ2402" s="12"/>
      <c r="CR2402" s="12"/>
      <c r="CS2402" s="12"/>
      <c r="CT2402" s="12"/>
      <c r="CU2402" s="12"/>
      <c r="CV2402" s="12"/>
      <c r="CW2402" s="12"/>
      <c r="CX2402" s="12"/>
      <c r="CY2402" s="12"/>
      <c r="CZ2402" s="12"/>
      <c r="DA2402" s="12"/>
      <c r="DB2402" s="12"/>
      <c r="DC2402" s="12"/>
      <c r="DD2402" s="12"/>
      <c r="DE2402" s="12"/>
      <c r="DF2402" s="12"/>
      <c r="DG2402" s="12"/>
      <c r="DH2402" s="12"/>
      <c r="DI2402" s="12"/>
      <c r="DJ2402" s="12"/>
      <c r="DK2402" s="12"/>
      <c r="DL2402" s="12"/>
      <c r="DM2402" s="12"/>
      <c r="DN2402" s="12"/>
      <c r="DO2402" s="12"/>
      <c r="DP2402" s="12"/>
      <c r="DQ2402" s="12"/>
      <c r="DR2402" s="12"/>
      <c r="DS2402" s="12"/>
      <c r="DT2402" s="12"/>
      <c r="DU2402" s="12"/>
      <c r="DV2402" s="12"/>
      <c r="DW2402" s="12"/>
      <c r="DX2402" s="12"/>
      <c r="DY2402" s="12"/>
      <c r="DZ2402" s="12"/>
      <c r="EA2402" s="12"/>
      <c r="EB2402" s="12"/>
      <c r="EC2402" s="12"/>
      <c r="ED2402" s="12"/>
      <c r="EE2402" s="12"/>
      <c r="EF2402" s="12"/>
      <c r="EG2402" s="12"/>
      <c r="EH2402" s="12"/>
      <c r="EI2402" s="12"/>
      <c r="EJ2402" s="12"/>
      <c r="EK2402" s="12"/>
      <c r="EL2402" s="12"/>
      <c r="EM2402" s="12"/>
      <c r="EN2402" s="12"/>
      <c r="EO2402" s="12"/>
      <c r="EP2402" s="12"/>
      <c r="EQ2402" s="12"/>
      <c r="ER2402" s="12"/>
      <c r="ES2402" s="12"/>
      <c r="ET2402" s="12"/>
      <c r="EU2402" s="12"/>
      <c r="EV2402" s="12"/>
      <c r="EW2402" s="12"/>
      <c r="EX2402" s="12"/>
      <c r="EY2402" s="12"/>
      <c r="EZ2402" s="12"/>
      <c r="FA2402" s="12"/>
      <c r="FB2402" s="12"/>
      <c r="FC2402" s="12"/>
      <c r="FD2402" s="12"/>
      <c r="FE2402" s="12"/>
      <c r="FF2402" s="12"/>
      <c r="FG2402" s="12"/>
      <c r="FH2402" s="12"/>
      <c r="FI2402" s="12"/>
      <c r="FJ2402" s="12"/>
      <c r="FK2402" s="12"/>
      <c r="FL2402" s="12"/>
      <c r="FM2402" s="12"/>
      <c r="FN2402" s="12"/>
      <c r="FO2402" s="12"/>
      <c r="FP2402" s="12"/>
      <c r="FQ2402" s="12"/>
      <c r="FR2402" s="12"/>
      <c r="FS2402" s="12"/>
      <c r="FT2402" s="12"/>
      <c r="FU2402" s="12"/>
      <c r="FV2402" s="12"/>
      <c r="FW2402" s="12"/>
      <c r="FX2402" s="12"/>
      <c r="FY2402" s="12"/>
      <c r="FZ2402" s="12"/>
      <c r="GA2402" s="12"/>
      <c r="GB2402" s="12"/>
      <c r="GC2402" s="12"/>
      <c r="GD2402" s="12"/>
      <c r="GE2402" s="12"/>
      <c r="GF2402" s="12"/>
      <c r="GG2402" s="12"/>
      <c r="GH2402" s="12"/>
      <c r="GI2402" s="12"/>
      <c r="GJ2402" s="12"/>
      <c r="GK2402" s="12"/>
      <c r="GL2402" s="12"/>
      <c r="GM2402" s="12"/>
      <c r="GN2402" s="12"/>
      <c r="GO2402" s="12"/>
      <c r="GP2402" s="12"/>
      <c r="GQ2402" s="12"/>
      <c r="GR2402" s="12"/>
      <c r="GS2402" s="12"/>
      <c r="GT2402" s="12"/>
      <c r="GU2402" s="12"/>
      <c r="GV2402" s="12"/>
      <c r="GW2402" s="12"/>
      <c r="GX2402" s="12"/>
      <c r="GY2402" s="12"/>
      <c r="GZ2402" s="12"/>
      <c r="HA2402" s="12"/>
      <c r="HB2402" s="12"/>
    </row>
    <row r="2403" spans="1:210" ht="13.5" customHeight="1" x14ac:dyDescent="0.3">
      <c r="A2403" s="5">
        <v>161</v>
      </c>
      <c r="B2403" s="6">
        <v>43568</v>
      </c>
      <c r="C2403" s="34" t="s">
        <v>9</v>
      </c>
      <c r="D2403" s="34" t="s">
        <v>23</v>
      </c>
      <c r="E2403" s="76" t="s">
        <v>811</v>
      </c>
      <c r="F2403" s="76"/>
      <c r="G2403" s="76"/>
      <c r="H2403" s="76">
        <v>-50</v>
      </c>
      <c r="I2403" s="76"/>
      <c r="J2403" s="11" t="s">
        <v>571</v>
      </c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  <c r="AG2403" s="12"/>
      <c r="AH2403" s="12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2"/>
      <c r="AS2403" s="12"/>
      <c r="AT2403" s="12"/>
      <c r="AU2403" s="12"/>
      <c r="AV2403" s="12"/>
      <c r="AW2403" s="12"/>
      <c r="AX2403" s="12"/>
      <c r="AY2403" s="12"/>
      <c r="AZ2403" s="12"/>
      <c r="BA2403" s="12"/>
      <c r="BB2403" s="12"/>
      <c r="BC2403" s="12"/>
      <c r="BD2403" s="12"/>
      <c r="BE2403" s="12"/>
      <c r="BF2403" s="12"/>
      <c r="BG2403" s="12"/>
      <c r="BH2403" s="12"/>
      <c r="BI2403" s="12"/>
      <c r="BJ2403" s="12"/>
      <c r="BK2403" s="12"/>
      <c r="BL2403" s="12"/>
      <c r="BM2403" s="12"/>
      <c r="BN2403" s="12"/>
      <c r="BO2403" s="12"/>
      <c r="BP2403" s="12"/>
      <c r="BQ2403" s="12"/>
      <c r="BR2403" s="12"/>
      <c r="BS2403" s="12"/>
      <c r="BT2403" s="12"/>
      <c r="BU2403" s="12"/>
      <c r="BV2403" s="12"/>
      <c r="BW2403" s="12"/>
      <c r="BX2403" s="12"/>
      <c r="BY2403" s="12"/>
      <c r="BZ2403" s="12"/>
      <c r="CA2403" s="12"/>
      <c r="CB2403" s="12"/>
      <c r="CC2403" s="12"/>
      <c r="CD2403" s="12"/>
      <c r="CE2403" s="12"/>
      <c r="CF2403" s="12"/>
      <c r="CG2403" s="12"/>
      <c r="CH2403" s="12"/>
      <c r="CI2403" s="12"/>
      <c r="CJ2403" s="12"/>
      <c r="CK2403" s="12"/>
      <c r="CL2403" s="12"/>
      <c r="CM2403" s="12"/>
      <c r="CN2403" s="12"/>
      <c r="CO2403" s="12"/>
      <c r="CP2403" s="12"/>
      <c r="CQ2403" s="12"/>
      <c r="CR2403" s="12"/>
      <c r="CS2403" s="12"/>
      <c r="CT2403" s="12"/>
      <c r="CU2403" s="12"/>
      <c r="CV2403" s="12"/>
      <c r="CW2403" s="12"/>
      <c r="CX2403" s="12"/>
      <c r="CY2403" s="12"/>
      <c r="CZ2403" s="12"/>
      <c r="DA2403" s="12"/>
      <c r="DB2403" s="12"/>
      <c r="DC2403" s="12"/>
      <c r="DD2403" s="12"/>
      <c r="DE2403" s="12"/>
      <c r="DF2403" s="12"/>
      <c r="DG2403" s="12"/>
      <c r="DH2403" s="12"/>
      <c r="DI2403" s="12"/>
      <c r="DJ2403" s="12"/>
      <c r="DK2403" s="12"/>
      <c r="DL2403" s="12"/>
      <c r="DM2403" s="12"/>
      <c r="DN2403" s="12"/>
      <c r="DO2403" s="12"/>
      <c r="DP2403" s="12"/>
      <c r="DQ2403" s="12"/>
      <c r="DR2403" s="12"/>
      <c r="DS2403" s="12"/>
      <c r="DT2403" s="12"/>
      <c r="DU2403" s="12"/>
      <c r="DV2403" s="12"/>
      <c r="DW2403" s="12"/>
      <c r="DX2403" s="12"/>
      <c r="DY2403" s="12"/>
      <c r="DZ2403" s="12"/>
      <c r="EA2403" s="12"/>
      <c r="EB2403" s="12"/>
      <c r="EC2403" s="12"/>
      <c r="ED2403" s="12"/>
      <c r="EE2403" s="12"/>
      <c r="EF2403" s="12"/>
      <c r="EG2403" s="12"/>
      <c r="EH2403" s="12"/>
      <c r="EI2403" s="12"/>
      <c r="EJ2403" s="12"/>
      <c r="EK2403" s="12"/>
      <c r="EL2403" s="12"/>
      <c r="EM2403" s="12"/>
      <c r="EN2403" s="12"/>
      <c r="EO2403" s="12"/>
      <c r="EP2403" s="12"/>
      <c r="EQ2403" s="12"/>
      <c r="ER2403" s="12"/>
      <c r="ES2403" s="12"/>
      <c r="ET2403" s="12"/>
      <c r="EU2403" s="12"/>
      <c r="EV2403" s="12"/>
      <c r="EW2403" s="12"/>
      <c r="EX2403" s="12"/>
      <c r="EY2403" s="12"/>
      <c r="EZ2403" s="12"/>
      <c r="FA2403" s="12"/>
      <c r="FB2403" s="12"/>
      <c r="FC2403" s="12"/>
      <c r="FD2403" s="12"/>
      <c r="FE2403" s="12"/>
      <c r="FF2403" s="12"/>
      <c r="FG2403" s="12"/>
      <c r="FH2403" s="12"/>
      <c r="FI2403" s="12"/>
      <c r="FJ2403" s="12"/>
      <c r="FK2403" s="12"/>
      <c r="FL2403" s="12"/>
      <c r="FM2403" s="12"/>
      <c r="FN2403" s="12"/>
      <c r="FO2403" s="12"/>
      <c r="FP2403" s="12"/>
      <c r="FQ2403" s="12"/>
      <c r="FR2403" s="12"/>
      <c r="FS2403" s="12"/>
      <c r="FT2403" s="12"/>
      <c r="FU2403" s="12"/>
      <c r="FV2403" s="12"/>
      <c r="FW2403" s="12"/>
      <c r="FX2403" s="12"/>
      <c r="FY2403" s="12"/>
      <c r="FZ2403" s="12"/>
      <c r="GA2403" s="12"/>
      <c r="GB2403" s="12"/>
      <c r="GC2403" s="12"/>
      <c r="GD2403" s="12"/>
      <c r="GE2403" s="12"/>
      <c r="GF2403" s="12"/>
      <c r="GG2403" s="12"/>
      <c r="GH2403" s="12"/>
      <c r="GI2403" s="12"/>
      <c r="GJ2403" s="12"/>
      <c r="GK2403" s="12"/>
      <c r="GL2403" s="12"/>
      <c r="GM2403" s="12"/>
      <c r="GN2403" s="12"/>
      <c r="GO2403" s="12"/>
      <c r="GP2403" s="12"/>
      <c r="GQ2403" s="12"/>
      <c r="GR2403" s="12"/>
      <c r="GS2403" s="12"/>
      <c r="GT2403" s="12"/>
      <c r="GU2403" s="12"/>
      <c r="GV2403" s="12"/>
      <c r="GW2403" s="12"/>
      <c r="GX2403" s="12"/>
      <c r="GY2403" s="12"/>
      <c r="GZ2403" s="12"/>
      <c r="HA2403" s="12"/>
      <c r="HB2403" s="12"/>
    </row>
    <row r="2404" spans="1:210" ht="13.5" customHeight="1" x14ac:dyDescent="0.3">
      <c r="A2404" s="5">
        <v>160</v>
      </c>
      <c r="B2404" s="33">
        <v>43566</v>
      </c>
      <c r="C2404" s="63" t="s">
        <v>10</v>
      </c>
      <c r="D2404" s="63" t="s">
        <v>56</v>
      </c>
      <c r="E2404" s="63" t="s">
        <v>56</v>
      </c>
      <c r="F2404" s="63"/>
      <c r="G2404" s="63"/>
      <c r="H2404" s="63">
        <v>1954</v>
      </c>
      <c r="I2404" s="63"/>
      <c r="J2404" s="11" t="s">
        <v>571</v>
      </c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2"/>
      <c r="AE2404" s="12"/>
      <c r="AF2404" s="12"/>
      <c r="AG2404" s="12"/>
      <c r="AH2404" s="12"/>
      <c r="AI2404" s="12"/>
      <c r="AJ2404" s="12"/>
      <c r="AK2404" s="12"/>
      <c r="AL2404" s="12"/>
      <c r="AM2404" s="12"/>
      <c r="AN2404" s="12"/>
      <c r="AO2404" s="12"/>
      <c r="AP2404" s="12"/>
      <c r="AQ2404" s="12"/>
      <c r="AR2404" s="12"/>
      <c r="AS2404" s="12"/>
      <c r="AT2404" s="12"/>
      <c r="AU2404" s="12"/>
      <c r="AV2404" s="12"/>
      <c r="AW2404" s="12"/>
      <c r="AX2404" s="12"/>
      <c r="AY2404" s="12"/>
      <c r="AZ2404" s="12"/>
      <c r="BA2404" s="12"/>
      <c r="BB2404" s="12"/>
      <c r="BC2404" s="12"/>
      <c r="BD2404" s="12"/>
      <c r="BE2404" s="12"/>
      <c r="BF2404" s="12"/>
      <c r="BG2404" s="12"/>
      <c r="BH2404" s="12"/>
      <c r="BI2404" s="12"/>
      <c r="BJ2404" s="12"/>
      <c r="BK2404" s="12"/>
      <c r="BL2404" s="12"/>
      <c r="BM2404" s="12"/>
      <c r="BN2404" s="12"/>
      <c r="BO2404" s="12"/>
      <c r="BP2404" s="12"/>
      <c r="BQ2404" s="12"/>
      <c r="BR2404" s="12"/>
      <c r="BS2404" s="12"/>
      <c r="BT2404" s="12"/>
      <c r="BU2404" s="12"/>
      <c r="BV2404" s="12"/>
      <c r="BW2404" s="12"/>
      <c r="BX2404" s="12"/>
      <c r="BY2404" s="12"/>
      <c r="BZ2404" s="12"/>
      <c r="CA2404" s="12"/>
      <c r="CB2404" s="12"/>
      <c r="CC2404" s="12"/>
      <c r="CD2404" s="12"/>
      <c r="CE2404" s="12"/>
      <c r="CF2404" s="12"/>
      <c r="CG2404" s="12"/>
      <c r="CH2404" s="12"/>
      <c r="CI2404" s="12"/>
      <c r="CJ2404" s="12"/>
      <c r="CK2404" s="12"/>
      <c r="CL2404" s="12"/>
      <c r="CM2404" s="12"/>
      <c r="CN2404" s="12"/>
      <c r="CO2404" s="12"/>
      <c r="CP2404" s="12"/>
      <c r="CQ2404" s="12"/>
      <c r="CR2404" s="12"/>
      <c r="CS2404" s="12"/>
      <c r="CT2404" s="12"/>
      <c r="CU2404" s="12"/>
      <c r="CV2404" s="12"/>
      <c r="CW2404" s="12"/>
      <c r="CX2404" s="12"/>
      <c r="CY2404" s="12"/>
      <c r="CZ2404" s="12"/>
      <c r="DA2404" s="12"/>
      <c r="DB2404" s="12"/>
      <c r="DC2404" s="12"/>
      <c r="DD2404" s="12"/>
      <c r="DE2404" s="12"/>
      <c r="DF2404" s="12"/>
      <c r="DG2404" s="12"/>
      <c r="DH2404" s="12"/>
      <c r="DI2404" s="12"/>
      <c r="DJ2404" s="12"/>
      <c r="DK2404" s="12"/>
      <c r="DL2404" s="12"/>
      <c r="DM2404" s="12"/>
      <c r="DN2404" s="12"/>
      <c r="DO2404" s="12"/>
      <c r="DP2404" s="12"/>
      <c r="DQ2404" s="12"/>
      <c r="DR2404" s="12"/>
      <c r="DS2404" s="12"/>
      <c r="DT2404" s="12"/>
      <c r="DU2404" s="12"/>
      <c r="DV2404" s="12"/>
      <c r="DW2404" s="12"/>
      <c r="DX2404" s="12"/>
      <c r="DY2404" s="12"/>
      <c r="DZ2404" s="12"/>
      <c r="EA2404" s="12"/>
      <c r="EB2404" s="12"/>
      <c r="EC2404" s="12"/>
      <c r="ED2404" s="12"/>
      <c r="EE2404" s="12"/>
      <c r="EF2404" s="12"/>
      <c r="EG2404" s="12"/>
      <c r="EH2404" s="12"/>
      <c r="EI2404" s="12"/>
      <c r="EJ2404" s="12"/>
      <c r="EK2404" s="12"/>
      <c r="EL2404" s="12"/>
      <c r="EM2404" s="12"/>
      <c r="EN2404" s="12"/>
      <c r="EO2404" s="12"/>
      <c r="EP2404" s="12"/>
      <c r="EQ2404" s="12"/>
      <c r="ER2404" s="12"/>
      <c r="ES2404" s="12"/>
      <c r="ET2404" s="12"/>
      <c r="EU2404" s="12"/>
      <c r="EV2404" s="12"/>
      <c r="EW2404" s="12"/>
      <c r="EX2404" s="12"/>
      <c r="EY2404" s="12"/>
      <c r="EZ2404" s="12"/>
      <c r="FA2404" s="12"/>
      <c r="FB2404" s="12"/>
      <c r="FC2404" s="12"/>
      <c r="FD2404" s="12"/>
      <c r="FE2404" s="12"/>
      <c r="FF2404" s="12"/>
      <c r="FG2404" s="12"/>
      <c r="FH2404" s="12"/>
      <c r="FI2404" s="12"/>
      <c r="FJ2404" s="12"/>
      <c r="FK2404" s="12"/>
      <c r="FL2404" s="12"/>
      <c r="FM2404" s="12"/>
      <c r="FN2404" s="12"/>
      <c r="FO2404" s="12"/>
      <c r="FP2404" s="12"/>
      <c r="FQ2404" s="12"/>
      <c r="FR2404" s="12"/>
      <c r="FS2404" s="12"/>
      <c r="FT2404" s="12"/>
      <c r="FU2404" s="12"/>
      <c r="FV2404" s="12"/>
      <c r="FW2404" s="12"/>
      <c r="FX2404" s="12"/>
      <c r="FY2404" s="12"/>
      <c r="FZ2404" s="12"/>
      <c r="GA2404" s="12"/>
      <c r="GB2404" s="12"/>
      <c r="GC2404" s="12"/>
      <c r="GD2404" s="12"/>
      <c r="GE2404" s="12"/>
      <c r="GF2404" s="12"/>
      <c r="GG2404" s="12"/>
      <c r="GH2404" s="12"/>
      <c r="GI2404" s="12"/>
      <c r="GJ2404" s="12"/>
      <c r="GK2404" s="12"/>
      <c r="GL2404" s="12"/>
      <c r="GM2404" s="12"/>
      <c r="GN2404" s="12"/>
      <c r="GO2404" s="12"/>
      <c r="GP2404" s="12"/>
      <c r="GQ2404" s="12"/>
      <c r="GR2404" s="12"/>
      <c r="GS2404" s="12"/>
      <c r="GT2404" s="12"/>
      <c r="GU2404" s="12"/>
      <c r="GV2404" s="12"/>
      <c r="GW2404" s="12"/>
      <c r="GX2404" s="12"/>
      <c r="GY2404" s="12"/>
      <c r="GZ2404" s="12"/>
      <c r="HA2404" s="12"/>
      <c r="HB2404" s="12"/>
    </row>
    <row r="2405" spans="1:210" ht="13.5" customHeight="1" x14ac:dyDescent="0.3">
      <c r="A2405" s="5">
        <v>159</v>
      </c>
      <c r="B2405" s="6">
        <v>43565</v>
      </c>
      <c r="C2405" s="34" t="s">
        <v>9</v>
      </c>
      <c r="D2405" s="76" t="s">
        <v>11</v>
      </c>
      <c r="E2405" s="76" t="s">
        <v>130</v>
      </c>
      <c r="F2405" s="76"/>
      <c r="G2405" s="76"/>
      <c r="H2405" s="76">
        <v>-50</v>
      </c>
      <c r="I2405" s="76"/>
      <c r="J2405" s="11" t="s">
        <v>571</v>
      </c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2"/>
      <c r="AE2405" s="12"/>
      <c r="AF2405" s="12"/>
      <c r="AG2405" s="12"/>
      <c r="AH2405" s="12"/>
      <c r="AI2405" s="12"/>
      <c r="AJ2405" s="12"/>
      <c r="AK2405" s="12"/>
      <c r="AL2405" s="12"/>
      <c r="AM2405" s="12"/>
      <c r="AN2405" s="12"/>
      <c r="AO2405" s="12"/>
      <c r="AP2405" s="12"/>
      <c r="AQ2405" s="12"/>
      <c r="AR2405" s="12"/>
      <c r="AS2405" s="12"/>
      <c r="AT2405" s="12"/>
      <c r="AU2405" s="12"/>
      <c r="AV2405" s="12"/>
      <c r="AW2405" s="12"/>
      <c r="AX2405" s="12"/>
      <c r="AY2405" s="12"/>
      <c r="AZ2405" s="12"/>
      <c r="BA2405" s="12"/>
      <c r="BB2405" s="12"/>
      <c r="BC2405" s="12"/>
      <c r="BD2405" s="12"/>
      <c r="BE2405" s="12"/>
      <c r="BF2405" s="12"/>
      <c r="BG2405" s="12"/>
      <c r="BH2405" s="12"/>
      <c r="BI2405" s="12"/>
      <c r="BJ2405" s="12"/>
      <c r="BK2405" s="12"/>
      <c r="BL2405" s="12"/>
      <c r="BM2405" s="12"/>
      <c r="BN2405" s="12"/>
      <c r="BO2405" s="12"/>
      <c r="BP2405" s="12"/>
      <c r="BQ2405" s="12"/>
      <c r="BR2405" s="12"/>
      <c r="BS2405" s="12"/>
      <c r="BT2405" s="12"/>
      <c r="BU2405" s="12"/>
      <c r="BV2405" s="12"/>
      <c r="BW2405" s="12"/>
      <c r="BX2405" s="12"/>
      <c r="BY2405" s="12"/>
      <c r="BZ2405" s="12"/>
      <c r="CA2405" s="12"/>
      <c r="CB2405" s="12"/>
      <c r="CC2405" s="12"/>
      <c r="CD2405" s="12"/>
      <c r="CE2405" s="12"/>
      <c r="CF2405" s="12"/>
      <c r="CG2405" s="12"/>
      <c r="CH2405" s="12"/>
      <c r="CI2405" s="12"/>
      <c r="CJ2405" s="12"/>
      <c r="CK2405" s="12"/>
      <c r="CL2405" s="12"/>
      <c r="CM2405" s="12"/>
      <c r="CN2405" s="12"/>
      <c r="CO2405" s="12"/>
      <c r="CP2405" s="12"/>
      <c r="CQ2405" s="12"/>
      <c r="CR2405" s="12"/>
      <c r="CS2405" s="12"/>
      <c r="CT2405" s="12"/>
      <c r="CU2405" s="12"/>
      <c r="CV2405" s="12"/>
      <c r="CW2405" s="12"/>
      <c r="CX2405" s="12"/>
      <c r="CY2405" s="12"/>
      <c r="CZ2405" s="12"/>
      <c r="DA2405" s="12"/>
      <c r="DB2405" s="12"/>
      <c r="DC2405" s="12"/>
      <c r="DD2405" s="12"/>
      <c r="DE2405" s="12"/>
      <c r="DF2405" s="12"/>
      <c r="DG2405" s="12"/>
      <c r="DH2405" s="12"/>
      <c r="DI2405" s="12"/>
      <c r="DJ2405" s="12"/>
      <c r="DK2405" s="12"/>
      <c r="DL2405" s="12"/>
      <c r="DM2405" s="12"/>
      <c r="DN2405" s="12"/>
      <c r="DO2405" s="12"/>
      <c r="DP2405" s="12"/>
      <c r="DQ2405" s="12"/>
      <c r="DR2405" s="12"/>
      <c r="DS2405" s="12"/>
      <c r="DT2405" s="12"/>
      <c r="DU2405" s="12"/>
      <c r="DV2405" s="12"/>
      <c r="DW2405" s="12"/>
      <c r="DX2405" s="12"/>
      <c r="DY2405" s="12"/>
      <c r="DZ2405" s="12"/>
      <c r="EA2405" s="12"/>
      <c r="EB2405" s="12"/>
      <c r="EC2405" s="12"/>
      <c r="ED2405" s="12"/>
      <c r="EE2405" s="12"/>
      <c r="EF2405" s="12"/>
      <c r="EG2405" s="12"/>
      <c r="EH2405" s="12"/>
      <c r="EI2405" s="12"/>
      <c r="EJ2405" s="12"/>
      <c r="EK2405" s="12"/>
      <c r="EL2405" s="12"/>
      <c r="EM2405" s="12"/>
      <c r="EN2405" s="12"/>
      <c r="EO2405" s="12"/>
      <c r="EP2405" s="12"/>
      <c r="EQ2405" s="12"/>
      <c r="ER2405" s="12"/>
      <c r="ES2405" s="12"/>
      <c r="ET2405" s="12"/>
      <c r="EU2405" s="12"/>
      <c r="EV2405" s="12"/>
      <c r="EW2405" s="12"/>
      <c r="EX2405" s="12"/>
      <c r="EY2405" s="12"/>
      <c r="EZ2405" s="12"/>
      <c r="FA2405" s="12"/>
      <c r="FB2405" s="12"/>
      <c r="FC2405" s="12"/>
      <c r="FD2405" s="12"/>
      <c r="FE2405" s="12"/>
      <c r="FF2405" s="12"/>
      <c r="FG2405" s="12"/>
      <c r="FH2405" s="12"/>
      <c r="FI2405" s="12"/>
      <c r="FJ2405" s="12"/>
      <c r="FK2405" s="12"/>
      <c r="FL2405" s="12"/>
      <c r="FM2405" s="12"/>
      <c r="FN2405" s="12"/>
      <c r="FO2405" s="12"/>
      <c r="FP2405" s="12"/>
      <c r="FQ2405" s="12"/>
      <c r="FR2405" s="12"/>
      <c r="FS2405" s="12"/>
      <c r="FT2405" s="12"/>
      <c r="FU2405" s="12"/>
      <c r="FV2405" s="12"/>
      <c r="FW2405" s="12"/>
      <c r="FX2405" s="12"/>
      <c r="FY2405" s="12"/>
      <c r="FZ2405" s="12"/>
      <c r="GA2405" s="12"/>
      <c r="GB2405" s="12"/>
      <c r="GC2405" s="12"/>
      <c r="GD2405" s="12"/>
      <c r="GE2405" s="12"/>
      <c r="GF2405" s="12"/>
      <c r="GG2405" s="12"/>
      <c r="GH2405" s="12"/>
      <c r="GI2405" s="12"/>
      <c r="GJ2405" s="12"/>
      <c r="GK2405" s="12"/>
      <c r="GL2405" s="12"/>
      <c r="GM2405" s="12"/>
      <c r="GN2405" s="12"/>
      <c r="GO2405" s="12"/>
      <c r="GP2405" s="12"/>
      <c r="GQ2405" s="12"/>
      <c r="GR2405" s="12"/>
      <c r="GS2405" s="12"/>
      <c r="GT2405" s="12"/>
      <c r="GU2405" s="12"/>
      <c r="GV2405" s="12"/>
      <c r="GW2405" s="12"/>
      <c r="GX2405" s="12"/>
      <c r="GY2405" s="12"/>
      <c r="GZ2405" s="12"/>
      <c r="HA2405" s="12"/>
      <c r="HB2405" s="12"/>
    </row>
    <row r="2406" spans="1:210" ht="13.5" customHeight="1" x14ac:dyDescent="0.3">
      <c r="A2406" s="5">
        <v>158</v>
      </c>
      <c r="B2406" s="6">
        <v>43563</v>
      </c>
      <c r="C2406" s="34" t="s">
        <v>9</v>
      </c>
      <c r="D2406" s="76" t="s">
        <v>302</v>
      </c>
      <c r="E2406" s="34" t="s">
        <v>787</v>
      </c>
      <c r="F2406" s="76"/>
      <c r="G2406" s="76"/>
      <c r="H2406" s="76">
        <v>-48</v>
      </c>
      <c r="I2406" s="76"/>
      <c r="J2406" s="11" t="s">
        <v>571</v>
      </c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2"/>
      <c r="AE2406" s="12"/>
      <c r="AF2406" s="12"/>
      <c r="AG2406" s="12"/>
      <c r="AH2406" s="12"/>
      <c r="AI2406" s="12"/>
      <c r="AJ2406" s="12"/>
      <c r="AK2406" s="12"/>
      <c r="AL2406" s="12"/>
      <c r="AM2406" s="12"/>
      <c r="AN2406" s="12"/>
      <c r="AO2406" s="12"/>
      <c r="AP2406" s="12"/>
      <c r="AQ2406" s="12"/>
      <c r="AR2406" s="12"/>
      <c r="AS2406" s="12"/>
      <c r="AT2406" s="12"/>
      <c r="AU2406" s="12"/>
      <c r="AV2406" s="12"/>
      <c r="AW2406" s="12"/>
      <c r="AX2406" s="12"/>
      <c r="AY2406" s="12"/>
      <c r="AZ2406" s="12"/>
      <c r="BA2406" s="12"/>
      <c r="BB2406" s="12"/>
      <c r="BC2406" s="12"/>
      <c r="BD2406" s="12"/>
      <c r="BE2406" s="12"/>
      <c r="BF2406" s="12"/>
      <c r="BG2406" s="12"/>
      <c r="BH2406" s="12"/>
      <c r="BI2406" s="12"/>
      <c r="BJ2406" s="12"/>
      <c r="BK2406" s="12"/>
      <c r="BL2406" s="12"/>
      <c r="BM2406" s="12"/>
      <c r="BN2406" s="12"/>
      <c r="BO2406" s="12"/>
      <c r="BP2406" s="12"/>
      <c r="BQ2406" s="12"/>
      <c r="BR2406" s="12"/>
      <c r="BS2406" s="12"/>
      <c r="BT2406" s="12"/>
      <c r="BU2406" s="12"/>
      <c r="BV2406" s="12"/>
      <c r="BW2406" s="12"/>
      <c r="BX2406" s="12"/>
      <c r="BY2406" s="12"/>
      <c r="BZ2406" s="12"/>
      <c r="CA2406" s="12"/>
      <c r="CB2406" s="12"/>
      <c r="CC2406" s="12"/>
      <c r="CD2406" s="12"/>
      <c r="CE2406" s="12"/>
      <c r="CF2406" s="12"/>
      <c r="CG2406" s="12"/>
      <c r="CH2406" s="12"/>
      <c r="CI2406" s="12"/>
      <c r="CJ2406" s="12"/>
      <c r="CK2406" s="12"/>
      <c r="CL2406" s="12"/>
      <c r="CM2406" s="12"/>
      <c r="CN2406" s="12"/>
      <c r="CO2406" s="12"/>
      <c r="CP2406" s="12"/>
      <c r="CQ2406" s="12"/>
      <c r="CR2406" s="12"/>
      <c r="CS2406" s="12"/>
      <c r="CT2406" s="12"/>
      <c r="CU2406" s="12"/>
      <c r="CV2406" s="12"/>
      <c r="CW2406" s="12"/>
      <c r="CX2406" s="12"/>
      <c r="CY2406" s="12"/>
      <c r="CZ2406" s="12"/>
      <c r="DA2406" s="12"/>
      <c r="DB2406" s="12"/>
      <c r="DC2406" s="12"/>
      <c r="DD2406" s="12"/>
      <c r="DE2406" s="12"/>
      <c r="DF2406" s="12"/>
      <c r="DG2406" s="12"/>
      <c r="DH2406" s="12"/>
      <c r="DI2406" s="12"/>
      <c r="DJ2406" s="12"/>
      <c r="DK2406" s="12"/>
      <c r="DL2406" s="12"/>
      <c r="DM2406" s="12"/>
      <c r="DN2406" s="12"/>
      <c r="DO2406" s="12"/>
      <c r="DP2406" s="12"/>
      <c r="DQ2406" s="12"/>
      <c r="DR2406" s="12"/>
      <c r="DS2406" s="12"/>
      <c r="DT2406" s="12"/>
      <c r="DU2406" s="12"/>
      <c r="DV2406" s="12"/>
      <c r="DW2406" s="12"/>
      <c r="DX2406" s="12"/>
      <c r="DY2406" s="12"/>
      <c r="DZ2406" s="12"/>
      <c r="EA2406" s="12"/>
      <c r="EB2406" s="12"/>
      <c r="EC2406" s="12"/>
      <c r="ED2406" s="12"/>
      <c r="EE2406" s="12"/>
      <c r="EF2406" s="12"/>
      <c r="EG2406" s="12"/>
      <c r="EH2406" s="12"/>
      <c r="EI2406" s="12"/>
      <c r="EJ2406" s="12"/>
      <c r="EK2406" s="12"/>
      <c r="EL2406" s="12"/>
      <c r="EM2406" s="12"/>
      <c r="EN2406" s="12"/>
      <c r="EO2406" s="12"/>
      <c r="EP2406" s="12"/>
      <c r="EQ2406" s="12"/>
      <c r="ER2406" s="12"/>
      <c r="ES2406" s="12"/>
      <c r="ET2406" s="12"/>
      <c r="EU2406" s="12"/>
      <c r="EV2406" s="12"/>
      <c r="EW2406" s="12"/>
      <c r="EX2406" s="12"/>
      <c r="EY2406" s="12"/>
      <c r="EZ2406" s="12"/>
      <c r="FA2406" s="12"/>
      <c r="FB2406" s="12"/>
      <c r="FC2406" s="12"/>
      <c r="FD2406" s="12"/>
      <c r="FE2406" s="12"/>
      <c r="FF2406" s="12"/>
      <c r="FG2406" s="12"/>
      <c r="FH2406" s="12"/>
      <c r="FI2406" s="12"/>
      <c r="FJ2406" s="12"/>
      <c r="FK2406" s="12"/>
      <c r="FL2406" s="12"/>
      <c r="FM2406" s="12"/>
      <c r="FN2406" s="12"/>
      <c r="FO2406" s="12"/>
      <c r="FP2406" s="12"/>
      <c r="FQ2406" s="12"/>
      <c r="FR2406" s="12"/>
      <c r="FS2406" s="12"/>
      <c r="FT2406" s="12"/>
      <c r="FU2406" s="12"/>
      <c r="FV2406" s="12"/>
      <c r="FW2406" s="12"/>
      <c r="FX2406" s="12"/>
      <c r="FY2406" s="12"/>
      <c r="FZ2406" s="12"/>
      <c r="GA2406" s="12"/>
      <c r="GB2406" s="12"/>
      <c r="GC2406" s="12"/>
      <c r="GD2406" s="12"/>
      <c r="GE2406" s="12"/>
      <c r="GF2406" s="12"/>
      <c r="GG2406" s="12"/>
      <c r="GH2406" s="12"/>
      <c r="GI2406" s="12"/>
      <c r="GJ2406" s="12"/>
      <c r="GK2406" s="12"/>
      <c r="GL2406" s="12"/>
      <c r="GM2406" s="12"/>
      <c r="GN2406" s="12"/>
      <c r="GO2406" s="12"/>
      <c r="GP2406" s="12"/>
      <c r="GQ2406" s="12"/>
      <c r="GR2406" s="12"/>
      <c r="GS2406" s="12"/>
      <c r="GT2406" s="12"/>
      <c r="GU2406" s="12"/>
      <c r="GV2406" s="12"/>
      <c r="GW2406" s="12"/>
      <c r="GX2406" s="12"/>
      <c r="GY2406" s="12"/>
      <c r="GZ2406" s="12"/>
      <c r="HA2406" s="12"/>
      <c r="HB2406" s="12"/>
    </row>
    <row r="2407" spans="1:210" ht="13.5" customHeight="1" x14ac:dyDescent="0.3">
      <c r="A2407" s="5">
        <v>157</v>
      </c>
      <c r="B2407" s="6">
        <v>43563</v>
      </c>
      <c r="C2407" s="34" t="s">
        <v>9</v>
      </c>
      <c r="D2407" s="76" t="s">
        <v>302</v>
      </c>
      <c r="E2407" s="76" t="s">
        <v>1076</v>
      </c>
      <c r="F2407" s="76"/>
      <c r="G2407" s="76"/>
      <c r="H2407" s="76">
        <v>-16</v>
      </c>
      <c r="I2407" s="76"/>
      <c r="J2407" s="11" t="s">
        <v>571</v>
      </c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  <c r="AF2407" s="12"/>
      <c r="AG2407" s="12"/>
      <c r="AH2407" s="12"/>
      <c r="AI2407" s="12"/>
      <c r="AJ2407" s="12"/>
      <c r="AK2407" s="12"/>
      <c r="AL2407" s="12"/>
      <c r="AM2407" s="12"/>
      <c r="AN2407" s="12"/>
      <c r="AO2407" s="12"/>
      <c r="AP2407" s="12"/>
      <c r="AQ2407" s="12"/>
      <c r="AR2407" s="12"/>
      <c r="AS2407" s="12"/>
      <c r="AT2407" s="12"/>
      <c r="AU2407" s="12"/>
      <c r="AV2407" s="12"/>
      <c r="AW2407" s="12"/>
      <c r="AX2407" s="12"/>
      <c r="AY2407" s="12"/>
      <c r="AZ2407" s="12"/>
      <c r="BA2407" s="12"/>
      <c r="BB2407" s="12"/>
      <c r="BC2407" s="12"/>
      <c r="BD2407" s="12"/>
      <c r="BE2407" s="12"/>
      <c r="BF2407" s="12"/>
      <c r="BG2407" s="12"/>
      <c r="BH2407" s="12"/>
      <c r="BI2407" s="12"/>
      <c r="BJ2407" s="12"/>
      <c r="BK2407" s="12"/>
      <c r="BL2407" s="12"/>
      <c r="BM2407" s="12"/>
      <c r="BN2407" s="12"/>
      <c r="BO2407" s="12"/>
      <c r="BP2407" s="12"/>
      <c r="BQ2407" s="12"/>
      <c r="BR2407" s="12"/>
      <c r="BS2407" s="12"/>
      <c r="BT2407" s="12"/>
      <c r="BU2407" s="12"/>
      <c r="BV2407" s="12"/>
      <c r="BW2407" s="12"/>
      <c r="BX2407" s="12"/>
      <c r="BY2407" s="12"/>
      <c r="BZ2407" s="12"/>
      <c r="CA2407" s="12"/>
      <c r="CB2407" s="12"/>
      <c r="CC2407" s="12"/>
      <c r="CD2407" s="12"/>
      <c r="CE2407" s="12"/>
      <c r="CF2407" s="12"/>
      <c r="CG2407" s="12"/>
      <c r="CH2407" s="12"/>
      <c r="CI2407" s="12"/>
      <c r="CJ2407" s="12"/>
      <c r="CK2407" s="12"/>
      <c r="CL2407" s="12"/>
      <c r="CM2407" s="12"/>
      <c r="CN2407" s="12"/>
      <c r="CO2407" s="12"/>
      <c r="CP2407" s="12"/>
      <c r="CQ2407" s="12"/>
      <c r="CR2407" s="12"/>
      <c r="CS2407" s="12"/>
      <c r="CT2407" s="12"/>
      <c r="CU2407" s="12"/>
      <c r="CV2407" s="12"/>
      <c r="CW2407" s="12"/>
      <c r="CX2407" s="12"/>
      <c r="CY2407" s="12"/>
      <c r="CZ2407" s="12"/>
      <c r="DA2407" s="12"/>
      <c r="DB2407" s="12"/>
      <c r="DC2407" s="12"/>
      <c r="DD2407" s="12"/>
      <c r="DE2407" s="12"/>
      <c r="DF2407" s="12"/>
      <c r="DG2407" s="12"/>
      <c r="DH2407" s="12"/>
      <c r="DI2407" s="12"/>
      <c r="DJ2407" s="12"/>
      <c r="DK2407" s="12"/>
      <c r="DL2407" s="12"/>
      <c r="DM2407" s="12"/>
      <c r="DN2407" s="12"/>
      <c r="DO2407" s="12"/>
      <c r="DP2407" s="12"/>
      <c r="DQ2407" s="12"/>
      <c r="DR2407" s="12"/>
      <c r="DS2407" s="12"/>
      <c r="DT2407" s="12"/>
      <c r="DU2407" s="12"/>
      <c r="DV2407" s="12"/>
      <c r="DW2407" s="12"/>
      <c r="DX2407" s="12"/>
      <c r="DY2407" s="12"/>
      <c r="DZ2407" s="12"/>
      <c r="EA2407" s="12"/>
      <c r="EB2407" s="12"/>
      <c r="EC2407" s="12"/>
      <c r="ED2407" s="12"/>
      <c r="EE2407" s="12"/>
      <c r="EF2407" s="12"/>
      <c r="EG2407" s="12"/>
      <c r="EH2407" s="12"/>
      <c r="EI2407" s="12"/>
      <c r="EJ2407" s="12"/>
      <c r="EK2407" s="12"/>
      <c r="EL2407" s="12"/>
      <c r="EM2407" s="12"/>
      <c r="EN2407" s="12"/>
      <c r="EO2407" s="12"/>
      <c r="EP2407" s="12"/>
      <c r="EQ2407" s="12"/>
      <c r="ER2407" s="12"/>
      <c r="ES2407" s="12"/>
      <c r="ET2407" s="12"/>
      <c r="EU2407" s="12"/>
      <c r="EV2407" s="12"/>
      <c r="EW2407" s="12"/>
      <c r="EX2407" s="12"/>
      <c r="EY2407" s="12"/>
      <c r="EZ2407" s="12"/>
      <c r="FA2407" s="12"/>
      <c r="FB2407" s="12"/>
      <c r="FC2407" s="12"/>
      <c r="FD2407" s="12"/>
      <c r="FE2407" s="12"/>
      <c r="FF2407" s="12"/>
      <c r="FG2407" s="12"/>
      <c r="FH2407" s="12"/>
      <c r="FI2407" s="12"/>
      <c r="FJ2407" s="12"/>
      <c r="FK2407" s="12"/>
      <c r="FL2407" s="12"/>
      <c r="FM2407" s="12"/>
      <c r="FN2407" s="12"/>
      <c r="FO2407" s="12"/>
      <c r="FP2407" s="12"/>
      <c r="FQ2407" s="12"/>
      <c r="FR2407" s="12"/>
      <c r="FS2407" s="12"/>
      <c r="FT2407" s="12"/>
      <c r="FU2407" s="12"/>
      <c r="FV2407" s="12"/>
      <c r="FW2407" s="12"/>
      <c r="FX2407" s="12"/>
      <c r="FY2407" s="12"/>
      <c r="FZ2407" s="12"/>
      <c r="GA2407" s="12"/>
      <c r="GB2407" s="12"/>
      <c r="GC2407" s="12"/>
      <c r="GD2407" s="12"/>
      <c r="GE2407" s="12"/>
      <c r="GF2407" s="12"/>
      <c r="GG2407" s="12"/>
      <c r="GH2407" s="12"/>
      <c r="GI2407" s="12"/>
      <c r="GJ2407" s="12"/>
      <c r="GK2407" s="12"/>
      <c r="GL2407" s="12"/>
      <c r="GM2407" s="12"/>
      <c r="GN2407" s="12"/>
      <c r="GO2407" s="12"/>
      <c r="GP2407" s="12"/>
      <c r="GQ2407" s="12"/>
      <c r="GR2407" s="12"/>
      <c r="GS2407" s="12"/>
      <c r="GT2407" s="12"/>
      <c r="GU2407" s="12"/>
      <c r="GV2407" s="12"/>
      <c r="GW2407" s="12"/>
      <c r="GX2407" s="12"/>
      <c r="GY2407" s="12"/>
      <c r="GZ2407" s="12"/>
      <c r="HA2407" s="12"/>
      <c r="HB2407" s="12"/>
    </row>
    <row r="2408" spans="1:210" ht="13.5" customHeight="1" x14ac:dyDescent="0.3">
      <c r="A2408" s="5">
        <v>156</v>
      </c>
      <c r="B2408" s="6">
        <v>43562</v>
      </c>
      <c r="C2408" s="34" t="s">
        <v>9</v>
      </c>
      <c r="D2408" s="76" t="s">
        <v>11</v>
      </c>
      <c r="E2408" s="76" t="s">
        <v>284</v>
      </c>
      <c r="F2408" s="76"/>
      <c r="G2408" s="76"/>
      <c r="H2408" s="76">
        <v>-12</v>
      </c>
      <c r="I2408" s="76"/>
      <c r="J2408" s="11" t="s">
        <v>571</v>
      </c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2"/>
      <c r="AE2408" s="12"/>
      <c r="AF2408" s="12"/>
      <c r="AG2408" s="12"/>
      <c r="AH2408" s="12"/>
      <c r="AI2408" s="12"/>
      <c r="AJ2408" s="12"/>
      <c r="AK2408" s="12"/>
      <c r="AL2408" s="12"/>
      <c r="AM2408" s="12"/>
      <c r="AN2408" s="12"/>
      <c r="AO2408" s="12"/>
      <c r="AP2408" s="12"/>
      <c r="AQ2408" s="12"/>
      <c r="AR2408" s="12"/>
      <c r="AS2408" s="12"/>
      <c r="AT2408" s="12"/>
      <c r="AU2408" s="12"/>
      <c r="AV2408" s="12"/>
      <c r="AW2408" s="12"/>
      <c r="AX2408" s="12"/>
      <c r="AY2408" s="12"/>
      <c r="AZ2408" s="12"/>
      <c r="BA2408" s="12"/>
      <c r="BB2408" s="12"/>
      <c r="BC2408" s="12"/>
      <c r="BD2408" s="12"/>
      <c r="BE2408" s="12"/>
      <c r="BF2408" s="12"/>
      <c r="BG2408" s="12"/>
      <c r="BH2408" s="12"/>
      <c r="BI2408" s="12"/>
      <c r="BJ2408" s="12"/>
      <c r="BK2408" s="12"/>
      <c r="BL2408" s="12"/>
      <c r="BM2408" s="12"/>
      <c r="BN2408" s="12"/>
      <c r="BO2408" s="12"/>
      <c r="BP2408" s="12"/>
      <c r="BQ2408" s="12"/>
      <c r="BR2408" s="12"/>
      <c r="BS2408" s="12"/>
      <c r="BT2408" s="12"/>
      <c r="BU2408" s="12"/>
      <c r="BV2408" s="12"/>
      <c r="BW2408" s="12"/>
      <c r="BX2408" s="12"/>
      <c r="BY2408" s="12"/>
      <c r="BZ2408" s="12"/>
      <c r="CA2408" s="12"/>
      <c r="CB2408" s="12"/>
      <c r="CC2408" s="12"/>
      <c r="CD2408" s="12"/>
      <c r="CE2408" s="12"/>
      <c r="CF2408" s="12"/>
      <c r="CG2408" s="12"/>
      <c r="CH2408" s="12"/>
      <c r="CI2408" s="12"/>
      <c r="CJ2408" s="12"/>
      <c r="CK2408" s="12"/>
      <c r="CL2408" s="12"/>
      <c r="CM2408" s="12"/>
      <c r="CN2408" s="12"/>
      <c r="CO2408" s="12"/>
      <c r="CP2408" s="12"/>
      <c r="CQ2408" s="12"/>
      <c r="CR2408" s="12"/>
      <c r="CS2408" s="12"/>
      <c r="CT2408" s="12"/>
      <c r="CU2408" s="12"/>
      <c r="CV2408" s="12"/>
      <c r="CW2408" s="12"/>
      <c r="CX2408" s="12"/>
      <c r="CY2408" s="12"/>
      <c r="CZ2408" s="12"/>
      <c r="DA2408" s="12"/>
      <c r="DB2408" s="12"/>
      <c r="DC2408" s="12"/>
      <c r="DD2408" s="12"/>
      <c r="DE2408" s="12"/>
      <c r="DF2408" s="12"/>
      <c r="DG2408" s="12"/>
      <c r="DH2408" s="12"/>
      <c r="DI2408" s="12"/>
      <c r="DJ2408" s="12"/>
      <c r="DK2408" s="12"/>
      <c r="DL2408" s="12"/>
      <c r="DM2408" s="12"/>
      <c r="DN2408" s="12"/>
      <c r="DO2408" s="12"/>
      <c r="DP2408" s="12"/>
      <c r="DQ2408" s="12"/>
      <c r="DR2408" s="12"/>
      <c r="DS2408" s="12"/>
      <c r="DT2408" s="12"/>
      <c r="DU2408" s="12"/>
      <c r="DV2408" s="12"/>
      <c r="DW2408" s="12"/>
      <c r="DX2408" s="12"/>
      <c r="DY2408" s="12"/>
      <c r="DZ2408" s="12"/>
      <c r="EA2408" s="12"/>
      <c r="EB2408" s="12"/>
      <c r="EC2408" s="12"/>
      <c r="ED2408" s="12"/>
      <c r="EE2408" s="12"/>
      <c r="EF2408" s="12"/>
      <c r="EG2408" s="12"/>
      <c r="EH2408" s="12"/>
      <c r="EI2408" s="12"/>
      <c r="EJ2408" s="12"/>
      <c r="EK2408" s="12"/>
      <c r="EL2408" s="12"/>
      <c r="EM2408" s="12"/>
      <c r="EN2408" s="12"/>
      <c r="EO2408" s="12"/>
      <c r="EP2408" s="12"/>
      <c r="EQ2408" s="12"/>
      <c r="ER2408" s="12"/>
      <c r="ES2408" s="12"/>
      <c r="ET2408" s="12"/>
      <c r="EU2408" s="12"/>
      <c r="EV2408" s="12"/>
      <c r="EW2408" s="12"/>
      <c r="EX2408" s="12"/>
      <c r="EY2408" s="12"/>
      <c r="EZ2408" s="12"/>
      <c r="FA2408" s="12"/>
      <c r="FB2408" s="12"/>
      <c r="FC2408" s="12"/>
      <c r="FD2408" s="12"/>
      <c r="FE2408" s="12"/>
      <c r="FF2408" s="12"/>
      <c r="FG2408" s="12"/>
      <c r="FH2408" s="12"/>
      <c r="FI2408" s="12"/>
      <c r="FJ2408" s="12"/>
      <c r="FK2408" s="12"/>
      <c r="FL2408" s="12"/>
      <c r="FM2408" s="12"/>
      <c r="FN2408" s="12"/>
      <c r="FO2408" s="12"/>
      <c r="FP2408" s="12"/>
      <c r="FQ2408" s="12"/>
      <c r="FR2408" s="12"/>
      <c r="FS2408" s="12"/>
      <c r="FT2408" s="12"/>
      <c r="FU2408" s="12"/>
      <c r="FV2408" s="12"/>
      <c r="FW2408" s="12"/>
      <c r="FX2408" s="12"/>
      <c r="FY2408" s="12"/>
      <c r="FZ2408" s="12"/>
      <c r="GA2408" s="12"/>
      <c r="GB2408" s="12"/>
      <c r="GC2408" s="12"/>
      <c r="GD2408" s="12"/>
      <c r="GE2408" s="12"/>
      <c r="GF2408" s="12"/>
      <c r="GG2408" s="12"/>
      <c r="GH2408" s="12"/>
      <c r="GI2408" s="12"/>
      <c r="GJ2408" s="12"/>
      <c r="GK2408" s="12"/>
      <c r="GL2408" s="12"/>
      <c r="GM2408" s="12"/>
      <c r="GN2408" s="12"/>
      <c r="GO2408" s="12"/>
      <c r="GP2408" s="12"/>
      <c r="GQ2408" s="12"/>
      <c r="GR2408" s="12"/>
      <c r="GS2408" s="12"/>
      <c r="GT2408" s="12"/>
      <c r="GU2408" s="12"/>
      <c r="GV2408" s="12"/>
      <c r="GW2408" s="12"/>
      <c r="GX2408" s="12"/>
      <c r="GY2408" s="12"/>
      <c r="GZ2408" s="12"/>
      <c r="HA2408" s="12"/>
      <c r="HB2408" s="12"/>
    </row>
    <row r="2409" spans="1:210" ht="13.5" customHeight="1" x14ac:dyDescent="0.3">
      <c r="A2409" s="5">
        <v>155</v>
      </c>
      <c r="B2409" s="6">
        <v>43562</v>
      </c>
      <c r="C2409" s="34" t="s">
        <v>9</v>
      </c>
      <c r="D2409" s="76" t="s">
        <v>11</v>
      </c>
      <c r="E2409" s="76" t="s">
        <v>1077</v>
      </c>
      <c r="F2409" s="76"/>
      <c r="G2409" s="76"/>
      <c r="H2409" s="76">
        <v>-5</v>
      </c>
      <c r="I2409" s="76"/>
      <c r="J2409" s="11" t="s">
        <v>571</v>
      </c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2"/>
      <c r="AE2409" s="12"/>
      <c r="AF2409" s="12"/>
      <c r="AG2409" s="12"/>
      <c r="AH2409" s="12"/>
      <c r="AI2409" s="12"/>
      <c r="AJ2409" s="12"/>
      <c r="AK2409" s="12"/>
      <c r="AL2409" s="12"/>
      <c r="AM2409" s="12"/>
      <c r="AN2409" s="12"/>
      <c r="AO2409" s="12"/>
      <c r="AP2409" s="12"/>
      <c r="AQ2409" s="12"/>
      <c r="AR2409" s="12"/>
      <c r="AS2409" s="12"/>
      <c r="AT2409" s="12"/>
      <c r="AU2409" s="12"/>
      <c r="AV2409" s="12"/>
      <c r="AW2409" s="12"/>
      <c r="AX2409" s="12"/>
      <c r="AY2409" s="12"/>
      <c r="AZ2409" s="12"/>
      <c r="BA2409" s="12"/>
      <c r="BB2409" s="12"/>
      <c r="BC2409" s="12"/>
      <c r="BD2409" s="12"/>
      <c r="BE2409" s="12"/>
      <c r="BF2409" s="12"/>
      <c r="BG2409" s="12"/>
      <c r="BH2409" s="12"/>
      <c r="BI2409" s="12"/>
      <c r="BJ2409" s="12"/>
      <c r="BK2409" s="12"/>
      <c r="BL2409" s="12"/>
      <c r="BM2409" s="12"/>
      <c r="BN2409" s="12"/>
      <c r="BO2409" s="12"/>
      <c r="BP2409" s="12"/>
      <c r="BQ2409" s="12"/>
      <c r="BR2409" s="12"/>
      <c r="BS2409" s="12"/>
      <c r="BT2409" s="12"/>
      <c r="BU2409" s="12"/>
      <c r="BV2409" s="12"/>
      <c r="BW2409" s="12"/>
      <c r="BX2409" s="12"/>
      <c r="BY2409" s="12"/>
      <c r="BZ2409" s="12"/>
      <c r="CA2409" s="12"/>
      <c r="CB2409" s="12"/>
      <c r="CC2409" s="12"/>
      <c r="CD2409" s="12"/>
      <c r="CE2409" s="12"/>
      <c r="CF2409" s="12"/>
      <c r="CG2409" s="12"/>
      <c r="CH2409" s="12"/>
      <c r="CI2409" s="12"/>
      <c r="CJ2409" s="12"/>
      <c r="CK2409" s="12"/>
      <c r="CL2409" s="12"/>
      <c r="CM2409" s="12"/>
      <c r="CN2409" s="12"/>
      <c r="CO2409" s="12"/>
      <c r="CP2409" s="12"/>
      <c r="CQ2409" s="12"/>
      <c r="CR2409" s="12"/>
      <c r="CS2409" s="12"/>
      <c r="CT2409" s="12"/>
      <c r="CU2409" s="12"/>
      <c r="CV2409" s="12"/>
      <c r="CW2409" s="12"/>
      <c r="CX2409" s="12"/>
      <c r="CY2409" s="12"/>
      <c r="CZ2409" s="12"/>
      <c r="DA2409" s="12"/>
      <c r="DB2409" s="12"/>
      <c r="DC2409" s="12"/>
      <c r="DD2409" s="12"/>
      <c r="DE2409" s="12"/>
      <c r="DF2409" s="12"/>
      <c r="DG2409" s="12"/>
      <c r="DH2409" s="12"/>
      <c r="DI2409" s="12"/>
      <c r="DJ2409" s="12"/>
      <c r="DK2409" s="12"/>
      <c r="DL2409" s="12"/>
      <c r="DM2409" s="12"/>
      <c r="DN2409" s="12"/>
      <c r="DO2409" s="12"/>
      <c r="DP2409" s="12"/>
      <c r="DQ2409" s="12"/>
      <c r="DR2409" s="12"/>
      <c r="DS2409" s="12"/>
      <c r="DT2409" s="12"/>
      <c r="DU2409" s="12"/>
      <c r="DV2409" s="12"/>
      <c r="DW2409" s="12"/>
      <c r="DX2409" s="12"/>
      <c r="DY2409" s="12"/>
      <c r="DZ2409" s="12"/>
      <c r="EA2409" s="12"/>
      <c r="EB2409" s="12"/>
      <c r="EC2409" s="12"/>
      <c r="ED2409" s="12"/>
      <c r="EE2409" s="12"/>
      <c r="EF2409" s="12"/>
      <c r="EG2409" s="12"/>
      <c r="EH2409" s="12"/>
      <c r="EI2409" s="12"/>
      <c r="EJ2409" s="12"/>
      <c r="EK2409" s="12"/>
      <c r="EL2409" s="12"/>
      <c r="EM2409" s="12"/>
      <c r="EN2409" s="12"/>
      <c r="EO2409" s="12"/>
      <c r="EP2409" s="12"/>
      <c r="EQ2409" s="12"/>
      <c r="ER2409" s="12"/>
      <c r="ES2409" s="12"/>
      <c r="ET2409" s="12"/>
      <c r="EU2409" s="12"/>
      <c r="EV2409" s="12"/>
      <c r="EW2409" s="12"/>
      <c r="EX2409" s="12"/>
      <c r="EY2409" s="12"/>
      <c r="EZ2409" s="12"/>
      <c r="FA2409" s="12"/>
      <c r="FB2409" s="12"/>
      <c r="FC2409" s="12"/>
      <c r="FD2409" s="12"/>
      <c r="FE2409" s="12"/>
      <c r="FF2409" s="12"/>
      <c r="FG2409" s="12"/>
      <c r="FH2409" s="12"/>
      <c r="FI2409" s="12"/>
      <c r="FJ2409" s="12"/>
      <c r="FK2409" s="12"/>
      <c r="FL2409" s="12"/>
      <c r="FM2409" s="12"/>
      <c r="FN2409" s="12"/>
      <c r="FO2409" s="12"/>
      <c r="FP2409" s="12"/>
      <c r="FQ2409" s="12"/>
      <c r="FR2409" s="12"/>
      <c r="FS2409" s="12"/>
      <c r="FT2409" s="12"/>
      <c r="FU2409" s="12"/>
      <c r="FV2409" s="12"/>
      <c r="FW2409" s="12"/>
      <c r="FX2409" s="12"/>
      <c r="FY2409" s="12"/>
      <c r="FZ2409" s="12"/>
      <c r="GA2409" s="12"/>
      <c r="GB2409" s="12"/>
      <c r="GC2409" s="12"/>
      <c r="GD2409" s="12"/>
      <c r="GE2409" s="12"/>
      <c r="GF2409" s="12"/>
      <c r="GG2409" s="12"/>
      <c r="GH2409" s="12"/>
      <c r="GI2409" s="12"/>
      <c r="GJ2409" s="12"/>
      <c r="GK2409" s="12"/>
      <c r="GL2409" s="12"/>
      <c r="GM2409" s="12"/>
      <c r="GN2409" s="12"/>
      <c r="GO2409" s="12"/>
      <c r="GP2409" s="12"/>
      <c r="GQ2409" s="12"/>
      <c r="GR2409" s="12"/>
      <c r="GS2409" s="12"/>
      <c r="GT2409" s="12"/>
      <c r="GU2409" s="12"/>
      <c r="GV2409" s="12"/>
      <c r="GW2409" s="12"/>
      <c r="GX2409" s="12"/>
      <c r="GY2409" s="12"/>
      <c r="GZ2409" s="12"/>
      <c r="HA2409" s="12"/>
      <c r="HB2409" s="12"/>
    </row>
    <row r="2410" spans="1:210" ht="13.5" customHeight="1" x14ac:dyDescent="0.3">
      <c r="A2410" s="5">
        <v>154</v>
      </c>
      <c r="B2410" s="6">
        <v>43561</v>
      </c>
      <c r="C2410" s="34" t="s">
        <v>9</v>
      </c>
      <c r="D2410" s="76" t="s">
        <v>11</v>
      </c>
      <c r="E2410" s="76" t="s">
        <v>130</v>
      </c>
      <c r="F2410" s="76"/>
      <c r="G2410" s="76"/>
      <c r="H2410" s="76">
        <v>-52</v>
      </c>
      <c r="I2410" s="76"/>
      <c r="J2410" s="11" t="s">
        <v>571</v>
      </c>
      <c r="K2410" s="12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2"/>
      <c r="AE2410" s="12"/>
      <c r="AF2410" s="12"/>
      <c r="AG2410" s="12"/>
      <c r="AH2410" s="12"/>
      <c r="AI2410" s="12"/>
      <c r="AJ2410" s="12"/>
      <c r="AK2410" s="12"/>
      <c r="AL2410" s="12"/>
      <c r="AM2410" s="12"/>
      <c r="AN2410" s="12"/>
      <c r="AO2410" s="12"/>
      <c r="AP2410" s="12"/>
      <c r="AQ2410" s="12"/>
      <c r="AR2410" s="12"/>
      <c r="AS2410" s="12"/>
      <c r="AT2410" s="12"/>
      <c r="AU2410" s="12"/>
      <c r="AV2410" s="12"/>
      <c r="AW2410" s="12"/>
      <c r="AX2410" s="12"/>
      <c r="AY2410" s="12"/>
      <c r="AZ2410" s="12"/>
      <c r="BA2410" s="12"/>
      <c r="BB2410" s="12"/>
      <c r="BC2410" s="12"/>
      <c r="BD2410" s="12"/>
      <c r="BE2410" s="12"/>
      <c r="BF2410" s="12"/>
      <c r="BG2410" s="12"/>
      <c r="BH2410" s="12"/>
      <c r="BI2410" s="12"/>
      <c r="BJ2410" s="12"/>
      <c r="BK2410" s="12"/>
      <c r="BL2410" s="12"/>
      <c r="BM2410" s="12"/>
      <c r="BN2410" s="12"/>
      <c r="BO2410" s="12"/>
      <c r="BP2410" s="12"/>
      <c r="BQ2410" s="12"/>
      <c r="BR2410" s="12"/>
      <c r="BS2410" s="12"/>
      <c r="BT2410" s="12"/>
      <c r="BU2410" s="12"/>
      <c r="BV2410" s="12"/>
      <c r="BW2410" s="12"/>
      <c r="BX2410" s="12"/>
      <c r="BY2410" s="12"/>
      <c r="BZ2410" s="12"/>
      <c r="CA2410" s="12"/>
      <c r="CB2410" s="12"/>
      <c r="CC2410" s="12"/>
      <c r="CD2410" s="12"/>
      <c r="CE2410" s="12"/>
      <c r="CF2410" s="12"/>
      <c r="CG2410" s="12"/>
      <c r="CH2410" s="12"/>
      <c r="CI2410" s="12"/>
      <c r="CJ2410" s="12"/>
      <c r="CK2410" s="12"/>
      <c r="CL2410" s="12"/>
      <c r="CM2410" s="12"/>
      <c r="CN2410" s="12"/>
      <c r="CO2410" s="12"/>
      <c r="CP2410" s="12"/>
      <c r="CQ2410" s="12"/>
      <c r="CR2410" s="12"/>
      <c r="CS2410" s="12"/>
      <c r="CT2410" s="12"/>
      <c r="CU2410" s="12"/>
      <c r="CV2410" s="12"/>
      <c r="CW2410" s="12"/>
      <c r="CX2410" s="12"/>
      <c r="CY2410" s="12"/>
      <c r="CZ2410" s="12"/>
      <c r="DA2410" s="12"/>
      <c r="DB2410" s="12"/>
      <c r="DC2410" s="12"/>
      <c r="DD2410" s="12"/>
      <c r="DE2410" s="12"/>
      <c r="DF2410" s="12"/>
      <c r="DG2410" s="12"/>
      <c r="DH2410" s="12"/>
      <c r="DI2410" s="12"/>
      <c r="DJ2410" s="12"/>
      <c r="DK2410" s="12"/>
      <c r="DL2410" s="12"/>
      <c r="DM2410" s="12"/>
      <c r="DN2410" s="12"/>
      <c r="DO2410" s="12"/>
      <c r="DP2410" s="12"/>
      <c r="DQ2410" s="12"/>
      <c r="DR2410" s="12"/>
      <c r="DS2410" s="12"/>
      <c r="DT2410" s="12"/>
      <c r="DU2410" s="12"/>
      <c r="DV2410" s="12"/>
      <c r="DW2410" s="12"/>
      <c r="DX2410" s="12"/>
      <c r="DY2410" s="12"/>
      <c r="DZ2410" s="12"/>
      <c r="EA2410" s="12"/>
      <c r="EB2410" s="12"/>
      <c r="EC2410" s="12"/>
      <c r="ED2410" s="12"/>
      <c r="EE2410" s="12"/>
      <c r="EF2410" s="12"/>
      <c r="EG2410" s="12"/>
      <c r="EH2410" s="12"/>
      <c r="EI2410" s="12"/>
      <c r="EJ2410" s="12"/>
      <c r="EK2410" s="12"/>
      <c r="EL2410" s="12"/>
      <c r="EM2410" s="12"/>
      <c r="EN2410" s="12"/>
      <c r="EO2410" s="12"/>
      <c r="EP2410" s="12"/>
      <c r="EQ2410" s="12"/>
      <c r="ER2410" s="12"/>
      <c r="ES2410" s="12"/>
      <c r="ET2410" s="12"/>
      <c r="EU2410" s="12"/>
      <c r="EV2410" s="12"/>
      <c r="EW2410" s="12"/>
      <c r="EX2410" s="12"/>
      <c r="EY2410" s="12"/>
      <c r="EZ2410" s="12"/>
      <c r="FA2410" s="12"/>
      <c r="FB2410" s="12"/>
      <c r="FC2410" s="12"/>
      <c r="FD2410" s="12"/>
      <c r="FE2410" s="12"/>
      <c r="FF2410" s="12"/>
      <c r="FG2410" s="12"/>
      <c r="FH2410" s="12"/>
      <c r="FI2410" s="12"/>
      <c r="FJ2410" s="12"/>
      <c r="FK2410" s="12"/>
      <c r="FL2410" s="12"/>
      <c r="FM2410" s="12"/>
      <c r="FN2410" s="12"/>
      <c r="FO2410" s="12"/>
      <c r="FP2410" s="12"/>
      <c r="FQ2410" s="12"/>
      <c r="FR2410" s="12"/>
      <c r="FS2410" s="12"/>
      <c r="FT2410" s="12"/>
      <c r="FU2410" s="12"/>
      <c r="FV2410" s="12"/>
      <c r="FW2410" s="12"/>
      <c r="FX2410" s="12"/>
      <c r="FY2410" s="12"/>
      <c r="FZ2410" s="12"/>
      <c r="GA2410" s="12"/>
      <c r="GB2410" s="12"/>
      <c r="GC2410" s="12"/>
      <c r="GD2410" s="12"/>
      <c r="GE2410" s="12"/>
      <c r="GF2410" s="12"/>
      <c r="GG2410" s="12"/>
      <c r="GH2410" s="12"/>
      <c r="GI2410" s="12"/>
      <c r="GJ2410" s="12"/>
      <c r="GK2410" s="12"/>
      <c r="GL2410" s="12"/>
      <c r="GM2410" s="12"/>
      <c r="GN2410" s="12"/>
      <c r="GO2410" s="12"/>
      <c r="GP2410" s="12"/>
      <c r="GQ2410" s="12"/>
      <c r="GR2410" s="12"/>
      <c r="GS2410" s="12"/>
      <c r="GT2410" s="12"/>
      <c r="GU2410" s="12"/>
      <c r="GV2410" s="12"/>
      <c r="GW2410" s="12"/>
      <c r="GX2410" s="12"/>
      <c r="GY2410" s="12"/>
      <c r="GZ2410" s="12"/>
      <c r="HA2410" s="12"/>
      <c r="HB2410" s="12"/>
    </row>
    <row r="2411" spans="1:210" ht="13.5" customHeight="1" x14ac:dyDescent="0.3">
      <c r="A2411" s="5">
        <v>153</v>
      </c>
      <c r="B2411" s="6">
        <v>43560</v>
      </c>
      <c r="C2411" s="34" t="s">
        <v>9</v>
      </c>
      <c r="D2411" s="76" t="s">
        <v>11</v>
      </c>
      <c r="E2411" s="76" t="s">
        <v>237</v>
      </c>
      <c r="F2411" s="76"/>
      <c r="G2411" s="76"/>
      <c r="H2411" s="76">
        <v>-12</v>
      </c>
      <c r="I2411" s="76"/>
      <c r="J2411" s="11" t="s">
        <v>571</v>
      </c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  <c r="AF2411" s="12"/>
      <c r="AG2411" s="12"/>
      <c r="AH2411" s="12"/>
      <c r="AI2411" s="12"/>
      <c r="AJ2411" s="12"/>
      <c r="AK2411" s="12"/>
      <c r="AL2411" s="12"/>
      <c r="AM2411" s="12"/>
      <c r="AN2411" s="12"/>
      <c r="AO2411" s="12"/>
      <c r="AP2411" s="12"/>
      <c r="AQ2411" s="12"/>
      <c r="AR2411" s="12"/>
      <c r="AS2411" s="12"/>
      <c r="AT2411" s="12"/>
      <c r="AU2411" s="12"/>
      <c r="AV2411" s="12"/>
      <c r="AW2411" s="12"/>
      <c r="AX2411" s="12"/>
      <c r="AY2411" s="12"/>
      <c r="AZ2411" s="12"/>
      <c r="BA2411" s="12"/>
      <c r="BB2411" s="12"/>
      <c r="BC2411" s="12"/>
      <c r="BD2411" s="12"/>
      <c r="BE2411" s="12"/>
      <c r="BF2411" s="12"/>
      <c r="BG2411" s="12"/>
      <c r="BH2411" s="12"/>
      <c r="BI2411" s="12"/>
      <c r="BJ2411" s="12"/>
      <c r="BK2411" s="12"/>
      <c r="BL2411" s="12"/>
      <c r="BM2411" s="12"/>
      <c r="BN2411" s="12"/>
      <c r="BO2411" s="12"/>
      <c r="BP2411" s="12"/>
      <c r="BQ2411" s="12"/>
      <c r="BR2411" s="12"/>
      <c r="BS2411" s="12"/>
      <c r="BT2411" s="12"/>
      <c r="BU2411" s="12"/>
      <c r="BV2411" s="12"/>
      <c r="BW2411" s="12"/>
      <c r="BX2411" s="12"/>
      <c r="BY2411" s="12"/>
      <c r="BZ2411" s="12"/>
      <c r="CA2411" s="12"/>
      <c r="CB2411" s="12"/>
      <c r="CC2411" s="12"/>
      <c r="CD2411" s="12"/>
      <c r="CE2411" s="12"/>
      <c r="CF2411" s="12"/>
      <c r="CG2411" s="12"/>
      <c r="CH2411" s="12"/>
      <c r="CI2411" s="12"/>
      <c r="CJ2411" s="12"/>
      <c r="CK2411" s="12"/>
      <c r="CL2411" s="12"/>
      <c r="CM2411" s="12"/>
      <c r="CN2411" s="12"/>
      <c r="CO2411" s="12"/>
      <c r="CP2411" s="12"/>
      <c r="CQ2411" s="12"/>
      <c r="CR2411" s="12"/>
      <c r="CS2411" s="12"/>
      <c r="CT2411" s="12"/>
      <c r="CU2411" s="12"/>
      <c r="CV2411" s="12"/>
      <c r="CW2411" s="12"/>
      <c r="CX2411" s="12"/>
      <c r="CY2411" s="12"/>
      <c r="CZ2411" s="12"/>
      <c r="DA2411" s="12"/>
      <c r="DB2411" s="12"/>
      <c r="DC2411" s="12"/>
      <c r="DD2411" s="12"/>
      <c r="DE2411" s="12"/>
      <c r="DF2411" s="12"/>
      <c r="DG2411" s="12"/>
      <c r="DH2411" s="12"/>
      <c r="DI2411" s="12"/>
      <c r="DJ2411" s="12"/>
      <c r="DK2411" s="12"/>
      <c r="DL2411" s="12"/>
      <c r="DM2411" s="12"/>
      <c r="DN2411" s="12"/>
      <c r="DO2411" s="12"/>
      <c r="DP2411" s="12"/>
      <c r="DQ2411" s="12"/>
      <c r="DR2411" s="12"/>
      <c r="DS2411" s="12"/>
      <c r="DT2411" s="12"/>
      <c r="DU2411" s="12"/>
      <c r="DV2411" s="12"/>
      <c r="DW2411" s="12"/>
      <c r="DX2411" s="12"/>
      <c r="DY2411" s="12"/>
      <c r="DZ2411" s="12"/>
      <c r="EA2411" s="12"/>
      <c r="EB2411" s="12"/>
      <c r="EC2411" s="12"/>
      <c r="ED2411" s="12"/>
      <c r="EE2411" s="12"/>
      <c r="EF2411" s="12"/>
      <c r="EG2411" s="12"/>
      <c r="EH2411" s="12"/>
      <c r="EI2411" s="12"/>
      <c r="EJ2411" s="12"/>
      <c r="EK2411" s="12"/>
      <c r="EL2411" s="12"/>
      <c r="EM2411" s="12"/>
      <c r="EN2411" s="12"/>
      <c r="EO2411" s="12"/>
      <c r="EP2411" s="12"/>
      <c r="EQ2411" s="12"/>
      <c r="ER2411" s="12"/>
      <c r="ES2411" s="12"/>
      <c r="ET2411" s="12"/>
      <c r="EU2411" s="12"/>
      <c r="EV2411" s="12"/>
      <c r="EW2411" s="12"/>
      <c r="EX2411" s="12"/>
      <c r="EY2411" s="12"/>
      <c r="EZ2411" s="12"/>
      <c r="FA2411" s="12"/>
      <c r="FB2411" s="12"/>
      <c r="FC2411" s="12"/>
      <c r="FD2411" s="12"/>
      <c r="FE2411" s="12"/>
      <c r="FF2411" s="12"/>
      <c r="FG2411" s="12"/>
      <c r="FH2411" s="12"/>
      <c r="FI2411" s="12"/>
      <c r="FJ2411" s="12"/>
      <c r="FK2411" s="12"/>
      <c r="FL2411" s="12"/>
      <c r="FM2411" s="12"/>
      <c r="FN2411" s="12"/>
      <c r="FO2411" s="12"/>
      <c r="FP2411" s="12"/>
      <c r="FQ2411" s="12"/>
      <c r="FR2411" s="12"/>
      <c r="FS2411" s="12"/>
      <c r="FT2411" s="12"/>
      <c r="FU2411" s="12"/>
      <c r="FV2411" s="12"/>
      <c r="FW2411" s="12"/>
      <c r="FX2411" s="12"/>
      <c r="FY2411" s="12"/>
      <c r="FZ2411" s="12"/>
      <c r="GA2411" s="12"/>
      <c r="GB2411" s="12"/>
      <c r="GC2411" s="12"/>
      <c r="GD2411" s="12"/>
      <c r="GE2411" s="12"/>
      <c r="GF2411" s="12"/>
      <c r="GG2411" s="12"/>
      <c r="GH2411" s="12"/>
      <c r="GI2411" s="12"/>
      <c r="GJ2411" s="12"/>
      <c r="GK2411" s="12"/>
      <c r="GL2411" s="12"/>
      <c r="GM2411" s="12"/>
      <c r="GN2411" s="12"/>
      <c r="GO2411" s="12"/>
      <c r="GP2411" s="12"/>
      <c r="GQ2411" s="12"/>
      <c r="GR2411" s="12"/>
      <c r="GS2411" s="12"/>
      <c r="GT2411" s="12"/>
      <c r="GU2411" s="12"/>
      <c r="GV2411" s="12"/>
      <c r="GW2411" s="12"/>
      <c r="GX2411" s="12"/>
      <c r="GY2411" s="12"/>
      <c r="GZ2411" s="12"/>
      <c r="HA2411" s="12"/>
      <c r="HB2411" s="12"/>
    </row>
    <row r="2412" spans="1:210" ht="13.5" customHeight="1" x14ac:dyDescent="0.3">
      <c r="A2412" s="5">
        <v>152</v>
      </c>
      <c r="B2412" s="6">
        <v>43560</v>
      </c>
      <c r="C2412" s="34" t="s">
        <v>9</v>
      </c>
      <c r="D2412" s="76" t="s">
        <v>11</v>
      </c>
      <c r="E2412" s="76" t="s">
        <v>237</v>
      </c>
      <c r="F2412" s="76"/>
      <c r="G2412" s="76"/>
      <c r="H2412" s="76">
        <v>-20</v>
      </c>
      <c r="I2412" s="76"/>
      <c r="J2412" s="11" t="s">
        <v>571</v>
      </c>
      <c r="K2412" s="12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  <c r="AB2412" s="12"/>
      <c r="AC2412" s="12"/>
      <c r="AD2412" s="12"/>
      <c r="AE2412" s="12"/>
      <c r="AF2412" s="12"/>
      <c r="AG2412" s="12"/>
      <c r="AH2412" s="12"/>
      <c r="AI2412" s="12"/>
      <c r="AJ2412" s="12"/>
      <c r="AK2412" s="12"/>
      <c r="AL2412" s="12"/>
      <c r="AM2412" s="12"/>
      <c r="AN2412" s="12"/>
      <c r="AO2412" s="12"/>
      <c r="AP2412" s="12"/>
      <c r="AQ2412" s="12"/>
      <c r="AR2412" s="12"/>
      <c r="AS2412" s="12"/>
      <c r="AT2412" s="12"/>
      <c r="AU2412" s="12"/>
      <c r="AV2412" s="12"/>
      <c r="AW2412" s="12"/>
      <c r="AX2412" s="12"/>
      <c r="AY2412" s="12"/>
      <c r="AZ2412" s="12"/>
      <c r="BA2412" s="12"/>
      <c r="BB2412" s="12"/>
      <c r="BC2412" s="12"/>
      <c r="BD2412" s="12"/>
      <c r="BE2412" s="12"/>
      <c r="BF2412" s="12"/>
      <c r="BG2412" s="12"/>
      <c r="BH2412" s="12"/>
      <c r="BI2412" s="12"/>
      <c r="BJ2412" s="12"/>
      <c r="BK2412" s="12"/>
      <c r="BL2412" s="12"/>
      <c r="BM2412" s="12"/>
      <c r="BN2412" s="12"/>
      <c r="BO2412" s="12"/>
      <c r="BP2412" s="12"/>
      <c r="BQ2412" s="12"/>
      <c r="BR2412" s="12"/>
      <c r="BS2412" s="12"/>
      <c r="BT2412" s="12"/>
      <c r="BU2412" s="12"/>
      <c r="BV2412" s="12"/>
      <c r="BW2412" s="12"/>
      <c r="BX2412" s="12"/>
      <c r="BY2412" s="12"/>
      <c r="BZ2412" s="12"/>
      <c r="CA2412" s="12"/>
      <c r="CB2412" s="12"/>
      <c r="CC2412" s="12"/>
      <c r="CD2412" s="12"/>
      <c r="CE2412" s="12"/>
      <c r="CF2412" s="12"/>
      <c r="CG2412" s="12"/>
      <c r="CH2412" s="12"/>
      <c r="CI2412" s="12"/>
      <c r="CJ2412" s="12"/>
      <c r="CK2412" s="12"/>
      <c r="CL2412" s="12"/>
      <c r="CM2412" s="12"/>
      <c r="CN2412" s="12"/>
      <c r="CO2412" s="12"/>
      <c r="CP2412" s="12"/>
      <c r="CQ2412" s="12"/>
      <c r="CR2412" s="12"/>
      <c r="CS2412" s="12"/>
      <c r="CT2412" s="12"/>
      <c r="CU2412" s="12"/>
      <c r="CV2412" s="12"/>
      <c r="CW2412" s="12"/>
      <c r="CX2412" s="12"/>
      <c r="CY2412" s="12"/>
      <c r="CZ2412" s="12"/>
      <c r="DA2412" s="12"/>
      <c r="DB2412" s="12"/>
      <c r="DC2412" s="12"/>
      <c r="DD2412" s="12"/>
      <c r="DE2412" s="12"/>
      <c r="DF2412" s="12"/>
      <c r="DG2412" s="12"/>
      <c r="DH2412" s="12"/>
      <c r="DI2412" s="12"/>
      <c r="DJ2412" s="12"/>
      <c r="DK2412" s="12"/>
      <c r="DL2412" s="12"/>
      <c r="DM2412" s="12"/>
      <c r="DN2412" s="12"/>
      <c r="DO2412" s="12"/>
      <c r="DP2412" s="12"/>
      <c r="DQ2412" s="12"/>
      <c r="DR2412" s="12"/>
      <c r="DS2412" s="12"/>
      <c r="DT2412" s="12"/>
      <c r="DU2412" s="12"/>
      <c r="DV2412" s="12"/>
      <c r="DW2412" s="12"/>
      <c r="DX2412" s="12"/>
      <c r="DY2412" s="12"/>
      <c r="DZ2412" s="12"/>
      <c r="EA2412" s="12"/>
      <c r="EB2412" s="12"/>
      <c r="EC2412" s="12"/>
      <c r="ED2412" s="12"/>
      <c r="EE2412" s="12"/>
      <c r="EF2412" s="12"/>
      <c r="EG2412" s="12"/>
      <c r="EH2412" s="12"/>
      <c r="EI2412" s="12"/>
      <c r="EJ2412" s="12"/>
      <c r="EK2412" s="12"/>
      <c r="EL2412" s="12"/>
      <c r="EM2412" s="12"/>
      <c r="EN2412" s="12"/>
      <c r="EO2412" s="12"/>
      <c r="EP2412" s="12"/>
      <c r="EQ2412" s="12"/>
      <c r="ER2412" s="12"/>
      <c r="ES2412" s="12"/>
      <c r="ET2412" s="12"/>
      <c r="EU2412" s="12"/>
      <c r="EV2412" s="12"/>
      <c r="EW2412" s="12"/>
      <c r="EX2412" s="12"/>
      <c r="EY2412" s="12"/>
      <c r="EZ2412" s="12"/>
      <c r="FA2412" s="12"/>
      <c r="FB2412" s="12"/>
      <c r="FC2412" s="12"/>
      <c r="FD2412" s="12"/>
      <c r="FE2412" s="12"/>
      <c r="FF2412" s="12"/>
      <c r="FG2412" s="12"/>
      <c r="FH2412" s="12"/>
      <c r="FI2412" s="12"/>
      <c r="FJ2412" s="12"/>
      <c r="FK2412" s="12"/>
      <c r="FL2412" s="12"/>
      <c r="FM2412" s="12"/>
      <c r="FN2412" s="12"/>
      <c r="FO2412" s="12"/>
      <c r="FP2412" s="12"/>
      <c r="FQ2412" s="12"/>
      <c r="FR2412" s="12"/>
      <c r="FS2412" s="12"/>
      <c r="FT2412" s="12"/>
      <c r="FU2412" s="12"/>
      <c r="FV2412" s="12"/>
      <c r="FW2412" s="12"/>
      <c r="FX2412" s="12"/>
      <c r="FY2412" s="12"/>
      <c r="FZ2412" s="12"/>
      <c r="GA2412" s="12"/>
      <c r="GB2412" s="12"/>
      <c r="GC2412" s="12"/>
      <c r="GD2412" s="12"/>
      <c r="GE2412" s="12"/>
      <c r="GF2412" s="12"/>
      <c r="GG2412" s="12"/>
      <c r="GH2412" s="12"/>
      <c r="GI2412" s="12"/>
      <c r="GJ2412" s="12"/>
      <c r="GK2412" s="12"/>
      <c r="GL2412" s="12"/>
      <c r="GM2412" s="12"/>
      <c r="GN2412" s="12"/>
      <c r="GO2412" s="12"/>
      <c r="GP2412" s="12"/>
      <c r="GQ2412" s="12"/>
      <c r="GR2412" s="12"/>
      <c r="GS2412" s="12"/>
      <c r="GT2412" s="12"/>
      <c r="GU2412" s="12"/>
      <c r="GV2412" s="12"/>
      <c r="GW2412" s="12"/>
      <c r="GX2412" s="12"/>
      <c r="GY2412" s="12"/>
      <c r="GZ2412" s="12"/>
      <c r="HA2412" s="12"/>
      <c r="HB2412" s="12"/>
    </row>
    <row r="2413" spans="1:210" ht="13.5" customHeight="1" x14ac:dyDescent="0.3">
      <c r="A2413" s="5">
        <v>151</v>
      </c>
      <c r="B2413" s="6">
        <v>43557</v>
      </c>
      <c r="C2413" s="34" t="s">
        <v>9</v>
      </c>
      <c r="D2413" s="76" t="s">
        <v>120</v>
      </c>
      <c r="E2413" s="76" t="s">
        <v>1078</v>
      </c>
      <c r="F2413" s="76"/>
      <c r="G2413" s="76"/>
      <c r="H2413" s="76">
        <v>-250</v>
      </c>
      <c r="I2413" s="76"/>
      <c r="J2413" s="11" t="s">
        <v>571</v>
      </c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  <c r="AG2413" s="12"/>
      <c r="AH2413" s="12"/>
      <c r="AI2413" s="12"/>
      <c r="AJ2413" s="12"/>
      <c r="AK2413" s="12"/>
      <c r="AL2413" s="12"/>
      <c r="AM2413" s="12"/>
      <c r="AN2413" s="12"/>
      <c r="AO2413" s="12"/>
      <c r="AP2413" s="12"/>
      <c r="AQ2413" s="12"/>
      <c r="AR2413" s="12"/>
      <c r="AS2413" s="12"/>
      <c r="AT2413" s="12"/>
      <c r="AU2413" s="12"/>
      <c r="AV2413" s="12"/>
      <c r="AW2413" s="12"/>
      <c r="AX2413" s="12"/>
      <c r="AY2413" s="12"/>
      <c r="AZ2413" s="12"/>
      <c r="BA2413" s="12"/>
      <c r="BB2413" s="12"/>
      <c r="BC2413" s="12"/>
      <c r="BD2413" s="12"/>
      <c r="BE2413" s="12"/>
      <c r="BF2413" s="12"/>
      <c r="BG2413" s="12"/>
      <c r="BH2413" s="12"/>
      <c r="BI2413" s="12"/>
      <c r="BJ2413" s="12"/>
      <c r="BK2413" s="12"/>
      <c r="BL2413" s="12"/>
      <c r="BM2413" s="12"/>
      <c r="BN2413" s="12"/>
      <c r="BO2413" s="12"/>
      <c r="BP2413" s="12"/>
      <c r="BQ2413" s="12"/>
      <c r="BR2413" s="12"/>
      <c r="BS2413" s="12"/>
      <c r="BT2413" s="12"/>
      <c r="BU2413" s="12"/>
      <c r="BV2413" s="12"/>
      <c r="BW2413" s="12"/>
      <c r="BX2413" s="12"/>
      <c r="BY2413" s="12"/>
      <c r="BZ2413" s="12"/>
      <c r="CA2413" s="12"/>
      <c r="CB2413" s="12"/>
      <c r="CC2413" s="12"/>
      <c r="CD2413" s="12"/>
      <c r="CE2413" s="12"/>
      <c r="CF2413" s="12"/>
      <c r="CG2413" s="12"/>
      <c r="CH2413" s="12"/>
      <c r="CI2413" s="12"/>
      <c r="CJ2413" s="12"/>
      <c r="CK2413" s="12"/>
      <c r="CL2413" s="12"/>
      <c r="CM2413" s="12"/>
      <c r="CN2413" s="12"/>
      <c r="CO2413" s="12"/>
      <c r="CP2413" s="12"/>
      <c r="CQ2413" s="12"/>
      <c r="CR2413" s="12"/>
      <c r="CS2413" s="12"/>
      <c r="CT2413" s="12"/>
      <c r="CU2413" s="12"/>
      <c r="CV2413" s="12"/>
      <c r="CW2413" s="12"/>
      <c r="CX2413" s="12"/>
      <c r="CY2413" s="12"/>
      <c r="CZ2413" s="12"/>
      <c r="DA2413" s="12"/>
      <c r="DB2413" s="12"/>
      <c r="DC2413" s="12"/>
      <c r="DD2413" s="12"/>
      <c r="DE2413" s="12"/>
      <c r="DF2413" s="12"/>
      <c r="DG2413" s="12"/>
      <c r="DH2413" s="12"/>
      <c r="DI2413" s="12"/>
      <c r="DJ2413" s="12"/>
      <c r="DK2413" s="12"/>
      <c r="DL2413" s="12"/>
      <c r="DM2413" s="12"/>
      <c r="DN2413" s="12"/>
      <c r="DO2413" s="12"/>
      <c r="DP2413" s="12"/>
      <c r="DQ2413" s="12"/>
      <c r="DR2413" s="12"/>
      <c r="DS2413" s="12"/>
      <c r="DT2413" s="12"/>
      <c r="DU2413" s="12"/>
      <c r="DV2413" s="12"/>
      <c r="DW2413" s="12"/>
      <c r="DX2413" s="12"/>
      <c r="DY2413" s="12"/>
      <c r="DZ2413" s="12"/>
      <c r="EA2413" s="12"/>
      <c r="EB2413" s="12"/>
      <c r="EC2413" s="12"/>
      <c r="ED2413" s="12"/>
      <c r="EE2413" s="12"/>
      <c r="EF2413" s="12"/>
      <c r="EG2413" s="12"/>
      <c r="EH2413" s="12"/>
      <c r="EI2413" s="12"/>
      <c r="EJ2413" s="12"/>
      <c r="EK2413" s="12"/>
      <c r="EL2413" s="12"/>
      <c r="EM2413" s="12"/>
      <c r="EN2413" s="12"/>
      <c r="EO2413" s="12"/>
      <c r="EP2413" s="12"/>
      <c r="EQ2413" s="12"/>
      <c r="ER2413" s="12"/>
      <c r="ES2413" s="12"/>
      <c r="ET2413" s="12"/>
      <c r="EU2413" s="12"/>
      <c r="EV2413" s="12"/>
      <c r="EW2413" s="12"/>
      <c r="EX2413" s="12"/>
      <c r="EY2413" s="12"/>
      <c r="EZ2413" s="12"/>
      <c r="FA2413" s="12"/>
      <c r="FB2413" s="12"/>
      <c r="FC2413" s="12"/>
      <c r="FD2413" s="12"/>
      <c r="FE2413" s="12"/>
      <c r="FF2413" s="12"/>
      <c r="FG2413" s="12"/>
      <c r="FH2413" s="12"/>
      <c r="FI2413" s="12"/>
      <c r="FJ2413" s="12"/>
      <c r="FK2413" s="12"/>
      <c r="FL2413" s="12"/>
      <c r="FM2413" s="12"/>
      <c r="FN2413" s="12"/>
      <c r="FO2413" s="12"/>
      <c r="FP2413" s="12"/>
      <c r="FQ2413" s="12"/>
      <c r="FR2413" s="12"/>
      <c r="FS2413" s="12"/>
      <c r="FT2413" s="12"/>
      <c r="FU2413" s="12"/>
      <c r="FV2413" s="12"/>
      <c r="FW2413" s="12"/>
      <c r="FX2413" s="12"/>
      <c r="FY2413" s="12"/>
      <c r="FZ2413" s="12"/>
      <c r="GA2413" s="12"/>
      <c r="GB2413" s="12"/>
      <c r="GC2413" s="12"/>
      <c r="GD2413" s="12"/>
      <c r="GE2413" s="12"/>
      <c r="GF2413" s="12"/>
      <c r="GG2413" s="12"/>
      <c r="GH2413" s="12"/>
      <c r="GI2413" s="12"/>
      <c r="GJ2413" s="12"/>
      <c r="GK2413" s="12"/>
      <c r="GL2413" s="12"/>
      <c r="GM2413" s="12"/>
      <c r="GN2413" s="12"/>
      <c r="GO2413" s="12"/>
      <c r="GP2413" s="12"/>
      <c r="GQ2413" s="12"/>
      <c r="GR2413" s="12"/>
      <c r="GS2413" s="12"/>
      <c r="GT2413" s="12"/>
      <c r="GU2413" s="12"/>
      <c r="GV2413" s="12"/>
      <c r="GW2413" s="12"/>
      <c r="GX2413" s="12"/>
      <c r="GY2413" s="12"/>
      <c r="GZ2413" s="12"/>
      <c r="HA2413" s="12"/>
      <c r="HB2413" s="12"/>
    </row>
    <row r="2414" spans="1:210" ht="13.5" customHeight="1" x14ac:dyDescent="0.3">
      <c r="A2414" s="5">
        <v>150</v>
      </c>
      <c r="B2414" s="6">
        <v>43556</v>
      </c>
      <c r="C2414" s="76" t="s">
        <v>10</v>
      </c>
      <c r="D2414" s="76" t="s">
        <v>606</v>
      </c>
      <c r="E2414" s="34" t="s">
        <v>1015</v>
      </c>
      <c r="F2414" s="76"/>
      <c r="G2414" s="76"/>
      <c r="H2414" s="76">
        <v>200</v>
      </c>
      <c r="I2414" s="76"/>
      <c r="J2414" s="11" t="s">
        <v>571</v>
      </c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  <c r="AN2414" s="12"/>
      <c r="AO2414" s="12"/>
      <c r="AP2414" s="12"/>
      <c r="AQ2414" s="12"/>
      <c r="AR2414" s="12"/>
      <c r="AS2414" s="12"/>
      <c r="AT2414" s="12"/>
      <c r="AU2414" s="12"/>
      <c r="AV2414" s="12"/>
      <c r="AW2414" s="12"/>
      <c r="AX2414" s="12"/>
      <c r="AY2414" s="12"/>
      <c r="AZ2414" s="12"/>
      <c r="BA2414" s="12"/>
      <c r="BB2414" s="12"/>
      <c r="BC2414" s="12"/>
      <c r="BD2414" s="12"/>
      <c r="BE2414" s="12"/>
      <c r="BF2414" s="12"/>
      <c r="BG2414" s="12"/>
      <c r="BH2414" s="12"/>
      <c r="BI2414" s="12"/>
      <c r="BJ2414" s="12"/>
      <c r="BK2414" s="12"/>
      <c r="BL2414" s="12"/>
      <c r="BM2414" s="12"/>
      <c r="BN2414" s="12"/>
      <c r="BO2414" s="12"/>
      <c r="BP2414" s="12"/>
      <c r="BQ2414" s="12"/>
      <c r="BR2414" s="12"/>
      <c r="BS2414" s="12"/>
      <c r="BT2414" s="12"/>
      <c r="BU2414" s="12"/>
      <c r="BV2414" s="12"/>
      <c r="BW2414" s="12"/>
      <c r="BX2414" s="12"/>
      <c r="BY2414" s="12"/>
      <c r="BZ2414" s="12"/>
      <c r="CA2414" s="12"/>
      <c r="CB2414" s="12"/>
      <c r="CC2414" s="12"/>
      <c r="CD2414" s="12"/>
      <c r="CE2414" s="12"/>
      <c r="CF2414" s="12"/>
      <c r="CG2414" s="12"/>
      <c r="CH2414" s="12"/>
      <c r="CI2414" s="12"/>
      <c r="CJ2414" s="12"/>
      <c r="CK2414" s="12"/>
      <c r="CL2414" s="12"/>
      <c r="CM2414" s="12"/>
      <c r="CN2414" s="12"/>
      <c r="CO2414" s="12"/>
      <c r="CP2414" s="12"/>
      <c r="CQ2414" s="12"/>
      <c r="CR2414" s="12"/>
      <c r="CS2414" s="12"/>
      <c r="CT2414" s="12"/>
      <c r="CU2414" s="12"/>
      <c r="CV2414" s="12"/>
      <c r="CW2414" s="12"/>
      <c r="CX2414" s="12"/>
      <c r="CY2414" s="12"/>
      <c r="CZ2414" s="12"/>
      <c r="DA2414" s="12"/>
      <c r="DB2414" s="12"/>
      <c r="DC2414" s="12"/>
      <c r="DD2414" s="12"/>
      <c r="DE2414" s="12"/>
      <c r="DF2414" s="12"/>
      <c r="DG2414" s="12"/>
      <c r="DH2414" s="12"/>
      <c r="DI2414" s="12"/>
      <c r="DJ2414" s="12"/>
      <c r="DK2414" s="12"/>
      <c r="DL2414" s="12"/>
      <c r="DM2414" s="12"/>
      <c r="DN2414" s="12"/>
      <c r="DO2414" s="12"/>
      <c r="DP2414" s="12"/>
      <c r="DQ2414" s="12"/>
      <c r="DR2414" s="12"/>
      <c r="DS2414" s="12"/>
      <c r="DT2414" s="12"/>
      <c r="DU2414" s="12"/>
      <c r="DV2414" s="12"/>
      <c r="DW2414" s="12"/>
      <c r="DX2414" s="12"/>
      <c r="DY2414" s="12"/>
      <c r="DZ2414" s="12"/>
      <c r="EA2414" s="12"/>
      <c r="EB2414" s="12"/>
      <c r="EC2414" s="12"/>
      <c r="ED2414" s="12"/>
      <c r="EE2414" s="12"/>
      <c r="EF2414" s="12"/>
      <c r="EG2414" s="12"/>
      <c r="EH2414" s="12"/>
      <c r="EI2414" s="12"/>
      <c r="EJ2414" s="12"/>
      <c r="EK2414" s="12"/>
      <c r="EL2414" s="12"/>
      <c r="EM2414" s="12"/>
      <c r="EN2414" s="12"/>
      <c r="EO2414" s="12"/>
      <c r="EP2414" s="12"/>
      <c r="EQ2414" s="12"/>
      <c r="ER2414" s="12"/>
      <c r="ES2414" s="12"/>
      <c r="ET2414" s="12"/>
      <c r="EU2414" s="12"/>
      <c r="EV2414" s="12"/>
      <c r="EW2414" s="12"/>
      <c r="EX2414" s="12"/>
      <c r="EY2414" s="12"/>
      <c r="EZ2414" s="12"/>
      <c r="FA2414" s="12"/>
      <c r="FB2414" s="12"/>
      <c r="FC2414" s="12"/>
      <c r="FD2414" s="12"/>
      <c r="FE2414" s="12"/>
      <c r="FF2414" s="12"/>
      <c r="FG2414" s="12"/>
      <c r="FH2414" s="12"/>
      <c r="FI2414" s="12"/>
      <c r="FJ2414" s="12"/>
      <c r="FK2414" s="12"/>
      <c r="FL2414" s="12"/>
      <c r="FM2414" s="12"/>
      <c r="FN2414" s="12"/>
      <c r="FO2414" s="12"/>
      <c r="FP2414" s="12"/>
      <c r="FQ2414" s="12"/>
      <c r="FR2414" s="12"/>
      <c r="FS2414" s="12"/>
      <c r="FT2414" s="12"/>
      <c r="FU2414" s="12"/>
      <c r="FV2414" s="12"/>
      <c r="FW2414" s="12"/>
      <c r="FX2414" s="12"/>
      <c r="FY2414" s="12"/>
      <c r="FZ2414" s="12"/>
      <c r="GA2414" s="12"/>
      <c r="GB2414" s="12"/>
      <c r="GC2414" s="12"/>
      <c r="GD2414" s="12"/>
      <c r="GE2414" s="12"/>
      <c r="GF2414" s="12"/>
      <c r="GG2414" s="12"/>
      <c r="GH2414" s="12"/>
      <c r="GI2414" s="12"/>
      <c r="GJ2414" s="12"/>
      <c r="GK2414" s="12"/>
      <c r="GL2414" s="12"/>
      <c r="GM2414" s="12"/>
      <c r="GN2414" s="12"/>
      <c r="GO2414" s="12"/>
      <c r="GP2414" s="12"/>
      <c r="GQ2414" s="12"/>
      <c r="GR2414" s="12"/>
      <c r="GS2414" s="12"/>
      <c r="GT2414" s="12"/>
      <c r="GU2414" s="12"/>
      <c r="GV2414" s="12"/>
      <c r="GW2414" s="12"/>
      <c r="GX2414" s="12"/>
      <c r="GY2414" s="12"/>
      <c r="GZ2414" s="12"/>
      <c r="HA2414" s="12"/>
      <c r="HB2414" s="12"/>
    </row>
    <row r="2415" spans="1:210" ht="13.5" customHeight="1" x14ac:dyDescent="0.3">
      <c r="A2415" s="5">
        <v>149</v>
      </c>
      <c r="B2415" s="6">
        <v>43556</v>
      </c>
      <c r="C2415" s="34" t="s">
        <v>9</v>
      </c>
      <c r="D2415" s="76" t="s">
        <v>20</v>
      </c>
      <c r="E2415" s="76" t="s">
        <v>786</v>
      </c>
      <c r="F2415" s="76"/>
      <c r="G2415" s="76"/>
      <c r="H2415" s="76">
        <v>-24.95</v>
      </c>
      <c r="I2415" s="76"/>
      <c r="J2415" s="11" t="s">
        <v>571</v>
      </c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2"/>
      <c r="AE2415" s="12"/>
      <c r="AF2415" s="12"/>
      <c r="AG2415" s="12"/>
      <c r="AH2415" s="12"/>
      <c r="AI2415" s="12"/>
      <c r="AJ2415" s="12"/>
      <c r="AK2415" s="12"/>
      <c r="AL2415" s="12"/>
      <c r="AM2415" s="12"/>
      <c r="AN2415" s="12"/>
      <c r="AO2415" s="12"/>
      <c r="AP2415" s="12"/>
      <c r="AQ2415" s="12"/>
      <c r="AR2415" s="12"/>
      <c r="AS2415" s="12"/>
      <c r="AT2415" s="12"/>
      <c r="AU2415" s="12"/>
      <c r="AV2415" s="12"/>
      <c r="AW2415" s="12"/>
      <c r="AX2415" s="12"/>
      <c r="AY2415" s="12"/>
      <c r="AZ2415" s="12"/>
      <c r="BA2415" s="12"/>
      <c r="BB2415" s="12"/>
      <c r="BC2415" s="12"/>
      <c r="BD2415" s="12"/>
      <c r="BE2415" s="12"/>
      <c r="BF2415" s="12"/>
      <c r="BG2415" s="12"/>
      <c r="BH2415" s="12"/>
      <c r="BI2415" s="12"/>
      <c r="BJ2415" s="12"/>
      <c r="BK2415" s="12"/>
      <c r="BL2415" s="12"/>
      <c r="BM2415" s="12"/>
      <c r="BN2415" s="12"/>
      <c r="BO2415" s="12"/>
      <c r="BP2415" s="12"/>
      <c r="BQ2415" s="12"/>
      <c r="BR2415" s="12"/>
      <c r="BS2415" s="12"/>
      <c r="BT2415" s="12"/>
      <c r="BU2415" s="12"/>
      <c r="BV2415" s="12"/>
      <c r="BW2415" s="12"/>
      <c r="BX2415" s="12"/>
      <c r="BY2415" s="12"/>
      <c r="BZ2415" s="12"/>
      <c r="CA2415" s="12"/>
      <c r="CB2415" s="12"/>
      <c r="CC2415" s="12"/>
      <c r="CD2415" s="12"/>
      <c r="CE2415" s="12"/>
      <c r="CF2415" s="12"/>
      <c r="CG2415" s="12"/>
      <c r="CH2415" s="12"/>
      <c r="CI2415" s="12"/>
      <c r="CJ2415" s="12"/>
      <c r="CK2415" s="12"/>
      <c r="CL2415" s="12"/>
      <c r="CM2415" s="12"/>
      <c r="CN2415" s="12"/>
      <c r="CO2415" s="12"/>
      <c r="CP2415" s="12"/>
      <c r="CQ2415" s="12"/>
      <c r="CR2415" s="12"/>
      <c r="CS2415" s="12"/>
      <c r="CT2415" s="12"/>
      <c r="CU2415" s="12"/>
      <c r="CV2415" s="12"/>
      <c r="CW2415" s="12"/>
      <c r="CX2415" s="12"/>
      <c r="CY2415" s="12"/>
      <c r="CZ2415" s="12"/>
      <c r="DA2415" s="12"/>
      <c r="DB2415" s="12"/>
      <c r="DC2415" s="12"/>
      <c r="DD2415" s="12"/>
      <c r="DE2415" s="12"/>
      <c r="DF2415" s="12"/>
      <c r="DG2415" s="12"/>
      <c r="DH2415" s="12"/>
      <c r="DI2415" s="12"/>
      <c r="DJ2415" s="12"/>
      <c r="DK2415" s="12"/>
      <c r="DL2415" s="12"/>
      <c r="DM2415" s="12"/>
      <c r="DN2415" s="12"/>
      <c r="DO2415" s="12"/>
      <c r="DP2415" s="12"/>
      <c r="DQ2415" s="12"/>
      <c r="DR2415" s="12"/>
      <c r="DS2415" s="12"/>
      <c r="DT2415" s="12"/>
      <c r="DU2415" s="12"/>
      <c r="DV2415" s="12"/>
      <c r="DW2415" s="12"/>
      <c r="DX2415" s="12"/>
      <c r="DY2415" s="12"/>
      <c r="DZ2415" s="12"/>
      <c r="EA2415" s="12"/>
      <c r="EB2415" s="12"/>
      <c r="EC2415" s="12"/>
      <c r="ED2415" s="12"/>
      <c r="EE2415" s="12"/>
      <c r="EF2415" s="12"/>
      <c r="EG2415" s="12"/>
      <c r="EH2415" s="12"/>
      <c r="EI2415" s="12"/>
      <c r="EJ2415" s="12"/>
      <c r="EK2415" s="12"/>
      <c r="EL2415" s="12"/>
      <c r="EM2415" s="12"/>
      <c r="EN2415" s="12"/>
      <c r="EO2415" s="12"/>
      <c r="EP2415" s="12"/>
      <c r="EQ2415" s="12"/>
      <c r="ER2415" s="12"/>
      <c r="ES2415" s="12"/>
      <c r="ET2415" s="12"/>
      <c r="EU2415" s="12"/>
      <c r="EV2415" s="12"/>
      <c r="EW2415" s="12"/>
      <c r="EX2415" s="12"/>
      <c r="EY2415" s="12"/>
      <c r="EZ2415" s="12"/>
      <c r="FA2415" s="12"/>
      <c r="FB2415" s="12"/>
      <c r="FC2415" s="12"/>
      <c r="FD2415" s="12"/>
      <c r="FE2415" s="12"/>
      <c r="FF2415" s="12"/>
      <c r="FG2415" s="12"/>
      <c r="FH2415" s="12"/>
      <c r="FI2415" s="12"/>
      <c r="FJ2415" s="12"/>
      <c r="FK2415" s="12"/>
      <c r="FL2415" s="12"/>
      <c r="FM2415" s="12"/>
      <c r="FN2415" s="12"/>
      <c r="FO2415" s="12"/>
      <c r="FP2415" s="12"/>
      <c r="FQ2415" s="12"/>
      <c r="FR2415" s="12"/>
      <c r="FS2415" s="12"/>
      <c r="FT2415" s="12"/>
      <c r="FU2415" s="12"/>
      <c r="FV2415" s="12"/>
      <c r="FW2415" s="12"/>
      <c r="FX2415" s="12"/>
      <c r="FY2415" s="12"/>
      <c r="FZ2415" s="12"/>
      <c r="GA2415" s="12"/>
      <c r="GB2415" s="12"/>
      <c r="GC2415" s="12"/>
      <c r="GD2415" s="12"/>
      <c r="GE2415" s="12"/>
      <c r="GF2415" s="12"/>
      <c r="GG2415" s="12"/>
      <c r="GH2415" s="12"/>
      <c r="GI2415" s="12"/>
      <c r="GJ2415" s="12"/>
      <c r="GK2415" s="12"/>
      <c r="GL2415" s="12"/>
      <c r="GM2415" s="12"/>
      <c r="GN2415" s="12"/>
      <c r="GO2415" s="12"/>
      <c r="GP2415" s="12"/>
      <c r="GQ2415" s="12"/>
      <c r="GR2415" s="12"/>
      <c r="GS2415" s="12"/>
      <c r="GT2415" s="12"/>
      <c r="GU2415" s="12"/>
      <c r="GV2415" s="12"/>
      <c r="GW2415" s="12"/>
      <c r="GX2415" s="12"/>
      <c r="GY2415" s="12"/>
      <c r="GZ2415" s="12"/>
      <c r="HA2415" s="12"/>
      <c r="HB2415" s="12"/>
    </row>
    <row r="2416" spans="1:210" ht="13.5" customHeight="1" x14ac:dyDescent="0.3">
      <c r="A2416" s="5">
        <v>148</v>
      </c>
      <c r="B2416" s="32">
        <v>43556</v>
      </c>
      <c r="C2416" s="71" t="s">
        <v>9</v>
      </c>
      <c r="D2416" s="72" t="s">
        <v>20</v>
      </c>
      <c r="E2416" s="72" t="s">
        <v>53</v>
      </c>
      <c r="F2416" s="72"/>
      <c r="G2416" s="13" t="s">
        <v>52</v>
      </c>
      <c r="H2416" s="72">
        <v>-468.75</v>
      </c>
      <c r="I2416" s="72"/>
      <c r="J2416" s="11" t="s">
        <v>571</v>
      </c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2"/>
      <c r="AE2416" s="12"/>
      <c r="AF2416" s="12"/>
      <c r="AG2416" s="12"/>
      <c r="AH2416" s="12"/>
      <c r="AI2416" s="12"/>
      <c r="AJ2416" s="12"/>
      <c r="AK2416" s="12"/>
      <c r="AL2416" s="12"/>
      <c r="AM2416" s="12"/>
      <c r="AN2416" s="12"/>
      <c r="AO2416" s="12"/>
      <c r="AP2416" s="12"/>
      <c r="AQ2416" s="12"/>
      <c r="AR2416" s="12"/>
      <c r="AS2416" s="12"/>
      <c r="AT2416" s="12"/>
      <c r="AU2416" s="12"/>
      <c r="AV2416" s="12"/>
      <c r="AW2416" s="12"/>
      <c r="AX2416" s="12"/>
      <c r="AY2416" s="12"/>
      <c r="AZ2416" s="12"/>
      <c r="BA2416" s="12"/>
      <c r="BB2416" s="12"/>
      <c r="BC2416" s="12"/>
      <c r="BD2416" s="12"/>
      <c r="BE2416" s="12"/>
      <c r="BF2416" s="12"/>
      <c r="BG2416" s="12"/>
      <c r="BH2416" s="12"/>
      <c r="BI2416" s="12"/>
      <c r="BJ2416" s="12"/>
      <c r="BK2416" s="12"/>
      <c r="BL2416" s="12"/>
      <c r="BM2416" s="12"/>
      <c r="BN2416" s="12"/>
      <c r="BO2416" s="12"/>
      <c r="BP2416" s="12"/>
      <c r="BQ2416" s="12"/>
      <c r="BR2416" s="12"/>
      <c r="BS2416" s="12"/>
      <c r="BT2416" s="12"/>
      <c r="BU2416" s="12"/>
      <c r="BV2416" s="12"/>
      <c r="BW2416" s="12"/>
      <c r="BX2416" s="12"/>
      <c r="BY2416" s="12"/>
      <c r="BZ2416" s="12"/>
      <c r="CA2416" s="12"/>
      <c r="CB2416" s="12"/>
      <c r="CC2416" s="12"/>
      <c r="CD2416" s="12"/>
      <c r="CE2416" s="12"/>
      <c r="CF2416" s="12"/>
      <c r="CG2416" s="12"/>
      <c r="CH2416" s="12"/>
      <c r="CI2416" s="12"/>
      <c r="CJ2416" s="12"/>
      <c r="CK2416" s="12"/>
      <c r="CL2416" s="12"/>
      <c r="CM2416" s="12"/>
      <c r="CN2416" s="12"/>
      <c r="CO2416" s="12"/>
      <c r="CP2416" s="12"/>
      <c r="CQ2416" s="12"/>
      <c r="CR2416" s="12"/>
      <c r="CS2416" s="12"/>
      <c r="CT2416" s="12"/>
      <c r="CU2416" s="12"/>
      <c r="CV2416" s="12"/>
      <c r="CW2416" s="12"/>
      <c r="CX2416" s="12"/>
      <c r="CY2416" s="12"/>
      <c r="CZ2416" s="12"/>
      <c r="DA2416" s="12"/>
      <c r="DB2416" s="12"/>
      <c r="DC2416" s="12"/>
      <c r="DD2416" s="12"/>
      <c r="DE2416" s="12"/>
      <c r="DF2416" s="12"/>
      <c r="DG2416" s="12"/>
      <c r="DH2416" s="12"/>
      <c r="DI2416" s="12"/>
      <c r="DJ2416" s="12"/>
      <c r="DK2416" s="12"/>
      <c r="DL2416" s="12"/>
      <c r="DM2416" s="12"/>
      <c r="DN2416" s="12"/>
      <c r="DO2416" s="12"/>
      <c r="DP2416" s="12"/>
      <c r="DQ2416" s="12"/>
      <c r="DR2416" s="12"/>
      <c r="DS2416" s="12"/>
      <c r="DT2416" s="12"/>
      <c r="DU2416" s="12"/>
      <c r="DV2416" s="12"/>
      <c r="DW2416" s="12"/>
      <c r="DX2416" s="12"/>
      <c r="DY2416" s="12"/>
      <c r="DZ2416" s="12"/>
      <c r="EA2416" s="12"/>
      <c r="EB2416" s="12"/>
      <c r="EC2416" s="12"/>
      <c r="ED2416" s="12"/>
      <c r="EE2416" s="12"/>
      <c r="EF2416" s="12"/>
      <c r="EG2416" s="12"/>
      <c r="EH2416" s="12"/>
      <c r="EI2416" s="12"/>
      <c r="EJ2416" s="12"/>
      <c r="EK2416" s="12"/>
      <c r="EL2416" s="12"/>
      <c r="EM2416" s="12"/>
      <c r="EN2416" s="12"/>
      <c r="EO2416" s="12"/>
      <c r="EP2416" s="12"/>
      <c r="EQ2416" s="12"/>
      <c r="ER2416" s="12"/>
      <c r="ES2416" s="12"/>
      <c r="ET2416" s="12"/>
      <c r="EU2416" s="12"/>
      <c r="EV2416" s="12"/>
      <c r="EW2416" s="12"/>
      <c r="EX2416" s="12"/>
      <c r="EY2416" s="12"/>
      <c r="EZ2416" s="12"/>
      <c r="FA2416" s="12"/>
      <c r="FB2416" s="12"/>
      <c r="FC2416" s="12"/>
      <c r="FD2416" s="12"/>
      <c r="FE2416" s="12"/>
      <c r="FF2416" s="12"/>
      <c r="FG2416" s="12"/>
      <c r="FH2416" s="12"/>
      <c r="FI2416" s="12"/>
      <c r="FJ2416" s="12"/>
      <c r="FK2416" s="12"/>
      <c r="FL2416" s="12"/>
      <c r="FM2416" s="12"/>
      <c r="FN2416" s="12"/>
      <c r="FO2416" s="12"/>
      <c r="FP2416" s="12"/>
      <c r="FQ2416" s="12"/>
      <c r="FR2416" s="12"/>
      <c r="FS2416" s="12"/>
      <c r="FT2416" s="12"/>
      <c r="FU2416" s="12"/>
      <c r="FV2416" s="12"/>
      <c r="FW2416" s="12"/>
      <c r="FX2416" s="12"/>
      <c r="FY2416" s="12"/>
      <c r="FZ2416" s="12"/>
      <c r="GA2416" s="12"/>
      <c r="GB2416" s="12"/>
      <c r="GC2416" s="12"/>
      <c r="GD2416" s="12"/>
      <c r="GE2416" s="12"/>
      <c r="GF2416" s="12"/>
      <c r="GG2416" s="12"/>
      <c r="GH2416" s="12"/>
      <c r="GI2416" s="12"/>
      <c r="GJ2416" s="12"/>
      <c r="GK2416" s="12"/>
      <c r="GL2416" s="12"/>
      <c r="GM2416" s="12"/>
      <c r="GN2416" s="12"/>
      <c r="GO2416" s="12"/>
      <c r="GP2416" s="12"/>
      <c r="GQ2416" s="12"/>
      <c r="GR2416" s="12"/>
      <c r="GS2416" s="12"/>
      <c r="GT2416" s="12"/>
      <c r="GU2416" s="12"/>
      <c r="GV2416" s="12"/>
      <c r="GW2416" s="12"/>
      <c r="GX2416" s="12"/>
      <c r="GY2416" s="12"/>
      <c r="GZ2416" s="12"/>
      <c r="HA2416" s="12"/>
      <c r="HB2416" s="12"/>
    </row>
    <row r="2417" spans="1:210" ht="13.5" customHeight="1" x14ac:dyDescent="0.3">
      <c r="A2417" s="5">
        <v>147</v>
      </c>
      <c r="B2417" s="32">
        <v>43556</v>
      </c>
      <c r="C2417" s="71" t="s">
        <v>9</v>
      </c>
      <c r="D2417" s="72" t="s">
        <v>20</v>
      </c>
      <c r="E2417" s="13" t="s">
        <v>70</v>
      </c>
      <c r="F2417" s="72"/>
      <c r="G2417" s="13" t="s">
        <v>52</v>
      </c>
      <c r="H2417" s="72">
        <v>-3.49</v>
      </c>
      <c r="I2417" s="72"/>
      <c r="J2417" s="11" t="s">
        <v>571</v>
      </c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  <c r="AB2417" s="12"/>
      <c r="AC2417" s="12"/>
      <c r="AD2417" s="12"/>
      <c r="AE2417" s="12"/>
      <c r="AF2417" s="12"/>
      <c r="AG2417" s="12"/>
      <c r="AH2417" s="12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2"/>
      <c r="AS2417" s="12"/>
      <c r="AT2417" s="12"/>
      <c r="AU2417" s="12"/>
      <c r="AV2417" s="12"/>
      <c r="AW2417" s="12"/>
      <c r="AX2417" s="12"/>
      <c r="AY2417" s="12"/>
      <c r="AZ2417" s="12"/>
      <c r="BA2417" s="12"/>
      <c r="BB2417" s="12"/>
      <c r="BC2417" s="12"/>
      <c r="BD2417" s="12"/>
      <c r="BE2417" s="12"/>
      <c r="BF2417" s="12"/>
      <c r="BG2417" s="12"/>
      <c r="BH2417" s="12"/>
      <c r="BI2417" s="12"/>
      <c r="BJ2417" s="12"/>
      <c r="BK2417" s="12"/>
      <c r="BL2417" s="12"/>
      <c r="BM2417" s="12"/>
      <c r="BN2417" s="12"/>
      <c r="BO2417" s="12"/>
      <c r="BP2417" s="12"/>
      <c r="BQ2417" s="12"/>
      <c r="BR2417" s="12"/>
      <c r="BS2417" s="12"/>
      <c r="BT2417" s="12"/>
      <c r="BU2417" s="12"/>
      <c r="BV2417" s="12"/>
      <c r="BW2417" s="12"/>
      <c r="BX2417" s="12"/>
      <c r="BY2417" s="12"/>
      <c r="BZ2417" s="12"/>
      <c r="CA2417" s="12"/>
      <c r="CB2417" s="12"/>
      <c r="CC2417" s="12"/>
      <c r="CD2417" s="12"/>
      <c r="CE2417" s="12"/>
      <c r="CF2417" s="12"/>
      <c r="CG2417" s="12"/>
      <c r="CH2417" s="12"/>
      <c r="CI2417" s="12"/>
      <c r="CJ2417" s="12"/>
      <c r="CK2417" s="12"/>
      <c r="CL2417" s="12"/>
      <c r="CM2417" s="12"/>
      <c r="CN2417" s="12"/>
      <c r="CO2417" s="12"/>
      <c r="CP2417" s="12"/>
      <c r="CQ2417" s="12"/>
      <c r="CR2417" s="12"/>
      <c r="CS2417" s="12"/>
      <c r="CT2417" s="12"/>
      <c r="CU2417" s="12"/>
      <c r="CV2417" s="12"/>
      <c r="CW2417" s="12"/>
      <c r="CX2417" s="12"/>
      <c r="CY2417" s="12"/>
      <c r="CZ2417" s="12"/>
      <c r="DA2417" s="12"/>
      <c r="DB2417" s="12"/>
      <c r="DC2417" s="12"/>
      <c r="DD2417" s="12"/>
      <c r="DE2417" s="12"/>
      <c r="DF2417" s="12"/>
      <c r="DG2417" s="12"/>
      <c r="DH2417" s="12"/>
      <c r="DI2417" s="12"/>
      <c r="DJ2417" s="12"/>
      <c r="DK2417" s="12"/>
      <c r="DL2417" s="12"/>
      <c r="DM2417" s="12"/>
      <c r="DN2417" s="12"/>
      <c r="DO2417" s="12"/>
      <c r="DP2417" s="12"/>
      <c r="DQ2417" s="12"/>
      <c r="DR2417" s="12"/>
      <c r="DS2417" s="12"/>
      <c r="DT2417" s="12"/>
      <c r="DU2417" s="12"/>
      <c r="DV2417" s="12"/>
      <c r="DW2417" s="12"/>
      <c r="DX2417" s="12"/>
      <c r="DY2417" s="12"/>
      <c r="DZ2417" s="12"/>
      <c r="EA2417" s="12"/>
      <c r="EB2417" s="12"/>
      <c r="EC2417" s="12"/>
      <c r="ED2417" s="12"/>
      <c r="EE2417" s="12"/>
      <c r="EF2417" s="12"/>
      <c r="EG2417" s="12"/>
      <c r="EH2417" s="12"/>
      <c r="EI2417" s="12"/>
      <c r="EJ2417" s="12"/>
      <c r="EK2417" s="12"/>
      <c r="EL2417" s="12"/>
      <c r="EM2417" s="12"/>
      <c r="EN2417" s="12"/>
      <c r="EO2417" s="12"/>
      <c r="EP2417" s="12"/>
      <c r="EQ2417" s="12"/>
      <c r="ER2417" s="12"/>
      <c r="ES2417" s="12"/>
      <c r="ET2417" s="12"/>
      <c r="EU2417" s="12"/>
      <c r="EV2417" s="12"/>
      <c r="EW2417" s="12"/>
      <c r="EX2417" s="12"/>
      <c r="EY2417" s="12"/>
      <c r="EZ2417" s="12"/>
      <c r="FA2417" s="12"/>
      <c r="FB2417" s="12"/>
      <c r="FC2417" s="12"/>
      <c r="FD2417" s="12"/>
      <c r="FE2417" s="12"/>
      <c r="FF2417" s="12"/>
      <c r="FG2417" s="12"/>
      <c r="FH2417" s="12"/>
      <c r="FI2417" s="12"/>
      <c r="FJ2417" s="12"/>
      <c r="FK2417" s="12"/>
      <c r="FL2417" s="12"/>
      <c r="FM2417" s="12"/>
      <c r="FN2417" s="12"/>
      <c r="FO2417" s="12"/>
      <c r="FP2417" s="12"/>
      <c r="FQ2417" s="12"/>
      <c r="FR2417" s="12"/>
      <c r="FS2417" s="12"/>
      <c r="FT2417" s="12"/>
      <c r="FU2417" s="12"/>
      <c r="FV2417" s="12"/>
      <c r="FW2417" s="12"/>
      <c r="FX2417" s="12"/>
      <c r="FY2417" s="12"/>
      <c r="FZ2417" s="12"/>
      <c r="GA2417" s="12"/>
      <c r="GB2417" s="12"/>
      <c r="GC2417" s="12"/>
      <c r="GD2417" s="12"/>
      <c r="GE2417" s="12"/>
      <c r="GF2417" s="12"/>
      <c r="GG2417" s="12"/>
      <c r="GH2417" s="12"/>
      <c r="GI2417" s="12"/>
      <c r="GJ2417" s="12"/>
      <c r="GK2417" s="12"/>
      <c r="GL2417" s="12"/>
      <c r="GM2417" s="12"/>
      <c r="GN2417" s="12"/>
      <c r="GO2417" s="12"/>
      <c r="GP2417" s="12"/>
      <c r="GQ2417" s="12"/>
      <c r="GR2417" s="12"/>
      <c r="GS2417" s="12"/>
      <c r="GT2417" s="12"/>
      <c r="GU2417" s="12"/>
      <c r="GV2417" s="12"/>
      <c r="GW2417" s="12"/>
      <c r="GX2417" s="12"/>
      <c r="GY2417" s="12"/>
      <c r="GZ2417" s="12"/>
      <c r="HA2417" s="12"/>
      <c r="HB2417" s="12"/>
    </row>
    <row r="2418" spans="1:210" ht="13.5" customHeight="1" x14ac:dyDescent="0.3">
      <c r="A2418" s="5">
        <v>146</v>
      </c>
      <c r="B2418" s="6">
        <v>43555</v>
      </c>
      <c r="C2418" s="34" t="s">
        <v>9</v>
      </c>
      <c r="D2418" s="34" t="s">
        <v>23</v>
      </c>
      <c r="E2418" s="76" t="s">
        <v>811</v>
      </c>
      <c r="F2418" s="76"/>
      <c r="G2418" s="76"/>
      <c r="H2418" s="76">
        <v>-45</v>
      </c>
      <c r="I2418" s="76"/>
      <c r="J2418" s="11" t="s">
        <v>571</v>
      </c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2"/>
      <c r="AE2418" s="12"/>
      <c r="AF2418" s="12"/>
      <c r="AG2418" s="12"/>
      <c r="AH2418" s="12"/>
      <c r="AI2418" s="12"/>
      <c r="AJ2418" s="12"/>
      <c r="AK2418" s="12"/>
      <c r="AL2418" s="12"/>
      <c r="AM2418" s="12"/>
      <c r="AN2418" s="12"/>
      <c r="AO2418" s="12"/>
      <c r="AP2418" s="12"/>
      <c r="AQ2418" s="12"/>
      <c r="AR2418" s="12"/>
      <c r="AS2418" s="12"/>
      <c r="AT2418" s="12"/>
      <c r="AU2418" s="12"/>
      <c r="AV2418" s="12"/>
      <c r="AW2418" s="12"/>
      <c r="AX2418" s="12"/>
      <c r="AY2418" s="12"/>
      <c r="AZ2418" s="12"/>
      <c r="BA2418" s="12"/>
      <c r="BB2418" s="12"/>
      <c r="BC2418" s="12"/>
      <c r="BD2418" s="12"/>
      <c r="BE2418" s="12"/>
      <c r="BF2418" s="12"/>
      <c r="BG2418" s="12"/>
      <c r="BH2418" s="12"/>
      <c r="BI2418" s="12"/>
      <c r="BJ2418" s="12"/>
      <c r="BK2418" s="12"/>
      <c r="BL2418" s="12"/>
      <c r="BM2418" s="12"/>
      <c r="BN2418" s="12"/>
      <c r="BO2418" s="12"/>
      <c r="BP2418" s="12"/>
      <c r="BQ2418" s="12"/>
      <c r="BR2418" s="12"/>
      <c r="BS2418" s="12"/>
      <c r="BT2418" s="12"/>
      <c r="BU2418" s="12"/>
      <c r="BV2418" s="12"/>
      <c r="BW2418" s="12"/>
      <c r="BX2418" s="12"/>
      <c r="BY2418" s="12"/>
      <c r="BZ2418" s="12"/>
      <c r="CA2418" s="12"/>
      <c r="CB2418" s="12"/>
      <c r="CC2418" s="12"/>
      <c r="CD2418" s="12"/>
      <c r="CE2418" s="12"/>
      <c r="CF2418" s="12"/>
      <c r="CG2418" s="12"/>
      <c r="CH2418" s="12"/>
      <c r="CI2418" s="12"/>
      <c r="CJ2418" s="12"/>
      <c r="CK2418" s="12"/>
      <c r="CL2418" s="12"/>
      <c r="CM2418" s="12"/>
      <c r="CN2418" s="12"/>
      <c r="CO2418" s="12"/>
      <c r="CP2418" s="12"/>
      <c r="CQ2418" s="12"/>
      <c r="CR2418" s="12"/>
      <c r="CS2418" s="12"/>
      <c r="CT2418" s="12"/>
      <c r="CU2418" s="12"/>
      <c r="CV2418" s="12"/>
      <c r="CW2418" s="12"/>
      <c r="CX2418" s="12"/>
      <c r="CY2418" s="12"/>
      <c r="CZ2418" s="12"/>
      <c r="DA2418" s="12"/>
      <c r="DB2418" s="12"/>
      <c r="DC2418" s="12"/>
      <c r="DD2418" s="12"/>
      <c r="DE2418" s="12"/>
      <c r="DF2418" s="12"/>
      <c r="DG2418" s="12"/>
      <c r="DH2418" s="12"/>
      <c r="DI2418" s="12"/>
      <c r="DJ2418" s="12"/>
      <c r="DK2418" s="12"/>
      <c r="DL2418" s="12"/>
      <c r="DM2418" s="12"/>
      <c r="DN2418" s="12"/>
      <c r="DO2418" s="12"/>
      <c r="DP2418" s="12"/>
      <c r="DQ2418" s="12"/>
      <c r="DR2418" s="12"/>
      <c r="DS2418" s="12"/>
      <c r="DT2418" s="12"/>
      <c r="DU2418" s="12"/>
      <c r="DV2418" s="12"/>
      <c r="DW2418" s="12"/>
      <c r="DX2418" s="12"/>
      <c r="DY2418" s="12"/>
      <c r="DZ2418" s="12"/>
      <c r="EA2418" s="12"/>
      <c r="EB2418" s="12"/>
      <c r="EC2418" s="12"/>
      <c r="ED2418" s="12"/>
      <c r="EE2418" s="12"/>
      <c r="EF2418" s="12"/>
      <c r="EG2418" s="12"/>
      <c r="EH2418" s="12"/>
      <c r="EI2418" s="12"/>
      <c r="EJ2418" s="12"/>
      <c r="EK2418" s="12"/>
      <c r="EL2418" s="12"/>
      <c r="EM2418" s="12"/>
      <c r="EN2418" s="12"/>
      <c r="EO2418" s="12"/>
      <c r="EP2418" s="12"/>
      <c r="EQ2418" s="12"/>
      <c r="ER2418" s="12"/>
      <c r="ES2418" s="12"/>
      <c r="ET2418" s="12"/>
      <c r="EU2418" s="12"/>
      <c r="EV2418" s="12"/>
      <c r="EW2418" s="12"/>
      <c r="EX2418" s="12"/>
      <c r="EY2418" s="12"/>
      <c r="EZ2418" s="12"/>
      <c r="FA2418" s="12"/>
      <c r="FB2418" s="12"/>
      <c r="FC2418" s="12"/>
      <c r="FD2418" s="12"/>
      <c r="FE2418" s="12"/>
      <c r="FF2418" s="12"/>
      <c r="FG2418" s="12"/>
      <c r="FH2418" s="12"/>
      <c r="FI2418" s="12"/>
      <c r="FJ2418" s="12"/>
      <c r="FK2418" s="12"/>
      <c r="FL2418" s="12"/>
      <c r="FM2418" s="12"/>
      <c r="FN2418" s="12"/>
      <c r="FO2418" s="12"/>
      <c r="FP2418" s="12"/>
      <c r="FQ2418" s="12"/>
      <c r="FR2418" s="12"/>
      <c r="FS2418" s="12"/>
      <c r="FT2418" s="12"/>
      <c r="FU2418" s="12"/>
      <c r="FV2418" s="12"/>
      <c r="FW2418" s="12"/>
      <c r="FX2418" s="12"/>
      <c r="FY2418" s="12"/>
      <c r="FZ2418" s="12"/>
      <c r="GA2418" s="12"/>
      <c r="GB2418" s="12"/>
      <c r="GC2418" s="12"/>
      <c r="GD2418" s="12"/>
      <c r="GE2418" s="12"/>
      <c r="GF2418" s="12"/>
      <c r="GG2418" s="12"/>
      <c r="GH2418" s="12"/>
      <c r="GI2418" s="12"/>
      <c r="GJ2418" s="12"/>
      <c r="GK2418" s="12"/>
      <c r="GL2418" s="12"/>
      <c r="GM2418" s="12"/>
      <c r="GN2418" s="12"/>
      <c r="GO2418" s="12"/>
      <c r="GP2418" s="12"/>
      <c r="GQ2418" s="12"/>
      <c r="GR2418" s="12"/>
      <c r="GS2418" s="12"/>
      <c r="GT2418" s="12"/>
      <c r="GU2418" s="12"/>
      <c r="GV2418" s="12"/>
      <c r="GW2418" s="12"/>
      <c r="GX2418" s="12"/>
      <c r="GY2418" s="12"/>
      <c r="GZ2418" s="12"/>
      <c r="HA2418" s="12"/>
      <c r="HB2418" s="12"/>
    </row>
    <row r="2419" spans="1:210" ht="13.5" customHeight="1" x14ac:dyDescent="0.3">
      <c r="A2419" s="5">
        <v>145</v>
      </c>
      <c r="B2419" s="6">
        <v>43554</v>
      </c>
      <c r="C2419" s="34" t="s">
        <v>9</v>
      </c>
      <c r="D2419" s="76" t="s">
        <v>39</v>
      </c>
      <c r="E2419" s="76" t="s">
        <v>1079</v>
      </c>
      <c r="F2419" s="76"/>
      <c r="G2419" s="76"/>
      <c r="H2419" s="76">
        <v>-60</v>
      </c>
      <c r="I2419" s="76"/>
      <c r="J2419" s="11" t="s">
        <v>571</v>
      </c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  <c r="AG2419" s="12"/>
      <c r="AH2419" s="12"/>
      <c r="AI2419" s="12"/>
      <c r="AJ2419" s="12"/>
      <c r="AK2419" s="12"/>
      <c r="AL2419" s="12"/>
      <c r="AM2419" s="12"/>
      <c r="AN2419" s="12"/>
      <c r="AO2419" s="12"/>
      <c r="AP2419" s="12"/>
      <c r="AQ2419" s="12"/>
      <c r="AR2419" s="12"/>
      <c r="AS2419" s="12"/>
      <c r="AT2419" s="12"/>
      <c r="AU2419" s="12"/>
      <c r="AV2419" s="12"/>
      <c r="AW2419" s="12"/>
      <c r="AX2419" s="12"/>
      <c r="AY2419" s="12"/>
      <c r="AZ2419" s="12"/>
      <c r="BA2419" s="12"/>
      <c r="BB2419" s="12"/>
      <c r="BC2419" s="12"/>
      <c r="BD2419" s="12"/>
      <c r="BE2419" s="12"/>
      <c r="BF2419" s="12"/>
      <c r="BG2419" s="12"/>
      <c r="BH2419" s="12"/>
      <c r="BI2419" s="12"/>
      <c r="BJ2419" s="12"/>
      <c r="BK2419" s="12"/>
      <c r="BL2419" s="12"/>
      <c r="BM2419" s="12"/>
      <c r="BN2419" s="12"/>
      <c r="BO2419" s="12"/>
      <c r="BP2419" s="12"/>
      <c r="BQ2419" s="12"/>
      <c r="BR2419" s="12"/>
      <c r="BS2419" s="12"/>
      <c r="BT2419" s="12"/>
      <c r="BU2419" s="12"/>
      <c r="BV2419" s="12"/>
      <c r="BW2419" s="12"/>
      <c r="BX2419" s="12"/>
      <c r="BY2419" s="12"/>
      <c r="BZ2419" s="12"/>
      <c r="CA2419" s="12"/>
      <c r="CB2419" s="12"/>
      <c r="CC2419" s="12"/>
      <c r="CD2419" s="12"/>
      <c r="CE2419" s="12"/>
      <c r="CF2419" s="12"/>
      <c r="CG2419" s="12"/>
      <c r="CH2419" s="12"/>
      <c r="CI2419" s="12"/>
      <c r="CJ2419" s="12"/>
      <c r="CK2419" s="12"/>
      <c r="CL2419" s="12"/>
      <c r="CM2419" s="12"/>
      <c r="CN2419" s="12"/>
      <c r="CO2419" s="12"/>
      <c r="CP2419" s="12"/>
      <c r="CQ2419" s="12"/>
      <c r="CR2419" s="12"/>
      <c r="CS2419" s="12"/>
      <c r="CT2419" s="12"/>
      <c r="CU2419" s="12"/>
      <c r="CV2419" s="12"/>
      <c r="CW2419" s="12"/>
      <c r="CX2419" s="12"/>
      <c r="CY2419" s="12"/>
      <c r="CZ2419" s="12"/>
      <c r="DA2419" s="12"/>
      <c r="DB2419" s="12"/>
      <c r="DC2419" s="12"/>
      <c r="DD2419" s="12"/>
      <c r="DE2419" s="12"/>
      <c r="DF2419" s="12"/>
      <c r="DG2419" s="12"/>
      <c r="DH2419" s="12"/>
      <c r="DI2419" s="12"/>
      <c r="DJ2419" s="12"/>
      <c r="DK2419" s="12"/>
      <c r="DL2419" s="12"/>
      <c r="DM2419" s="12"/>
      <c r="DN2419" s="12"/>
      <c r="DO2419" s="12"/>
      <c r="DP2419" s="12"/>
      <c r="DQ2419" s="12"/>
      <c r="DR2419" s="12"/>
      <c r="DS2419" s="12"/>
      <c r="DT2419" s="12"/>
      <c r="DU2419" s="12"/>
      <c r="DV2419" s="12"/>
      <c r="DW2419" s="12"/>
      <c r="DX2419" s="12"/>
      <c r="DY2419" s="12"/>
      <c r="DZ2419" s="12"/>
      <c r="EA2419" s="12"/>
      <c r="EB2419" s="12"/>
      <c r="EC2419" s="12"/>
      <c r="ED2419" s="12"/>
      <c r="EE2419" s="12"/>
      <c r="EF2419" s="12"/>
      <c r="EG2419" s="12"/>
      <c r="EH2419" s="12"/>
      <c r="EI2419" s="12"/>
      <c r="EJ2419" s="12"/>
      <c r="EK2419" s="12"/>
      <c r="EL2419" s="12"/>
      <c r="EM2419" s="12"/>
      <c r="EN2419" s="12"/>
      <c r="EO2419" s="12"/>
      <c r="EP2419" s="12"/>
      <c r="EQ2419" s="12"/>
      <c r="ER2419" s="12"/>
      <c r="ES2419" s="12"/>
      <c r="ET2419" s="12"/>
      <c r="EU2419" s="12"/>
      <c r="EV2419" s="12"/>
      <c r="EW2419" s="12"/>
      <c r="EX2419" s="12"/>
      <c r="EY2419" s="12"/>
      <c r="EZ2419" s="12"/>
      <c r="FA2419" s="12"/>
      <c r="FB2419" s="12"/>
      <c r="FC2419" s="12"/>
      <c r="FD2419" s="12"/>
      <c r="FE2419" s="12"/>
      <c r="FF2419" s="12"/>
      <c r="FG2419" s="12"/>
      <c r="FH2419" s="12"/>
      <c r="FI2419" s="12"/>
      <c r="FJ2419" s="12"/>
      <c r="FK2419" s="12"/>
      <c r="FL2419" s="12"/>
      <c r="FM2419" s="12"/>
      <c r="FN2419" s="12"/>
      <c r="FO2419" s="12"/>
      <c r="FP2419" s="12"/>
      <c r="FQ2419" s="12"/>
      <c r="FR2419" s="12"/>
      <c r="FS2419" s="12"/>
      <c r="FT2419" s="12"/>
      <c r="FU2419" s="12"/>
      <c r="FV2419" s="12"/>
      <c r="FW2419" s="12"/>
      <c r="FX2419" s="12"/>
      <c r="FY2419" s="12"/>
      <c r="FZ2419" s="12"/>
      <c r="GA2419" s="12"/>
      <c r="GB2419" s="12"/>
      <c r="GC2419" s="12"/>
      <c r="GD2419" s="12"/>
      <c r="GE2419" s="12"/>
      <c r="GF2419" s="12"/>
      <c r="GG2419" s="12"/>
      <c r="GH2419" s="12"/>
      <c r="GI2419" s="12"/>
      <c r="GJ2419" s="12"/>
      <c r="GK2419" s="12"/>
      <c r="GL2419" s="12"/>
      <c r="GM2419" s="12"/>
      <c r="GN2419" s="12"/>
      <c r="GO2419" s="12"/>
      <c r="GP2419" s="12"/>
      <c r="GQ2419" s="12"/>
      <c r="GR2419" s="12"/>
      <c r="GS2419" s="12"/>
      <c r="GT2419" s="12"/>
      <c r="GU2419" s="12"/>
      <c r="GV2419" s="12"/>
      <c r="GW2419" s="12"/>
      <c r="GX2419" s="12"/>
      <c r="GY2419" s="12"/>
      <c r="GZ2419" s="12"/>
      <c r="HA2419" s="12"/>
      <c r="HB2419" s="12"/>
    </row>
    <row r="2420" spans="1:210" ht="13.5" customHeight="1" x14ac:dyDescent="0.3">
      <c r="A2420" s="5">
        <v>144</v>
      </c>
      <c r="B2420" s="6">
        <v>43553</v>
      </c>
      <c r="C2420" s="34" t="s">
        <v>9</v>
      </c>
      <c r="D2420" s="76" t="s">
        <v>11</v>
      </c>
      <c r="E2420" s="76" t="s">
        <v>130</v>
      </c>
      <c r="F2420" s="76"/>
      <c r="G2420" s="76"/>
      <c r="H2420" s="76">
        <v>-45</v>
      </c>
      <c r="I2420" s="76"/>
      <c r="J2420" s="11" t="s">
        <v>571</v>
      </c>
      <c r="K2420" s="12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  <c r="AG2420" s="12"/>
      <c r="AH2420" s="12"/>
      <c r="AI2420" s="12"/>
      <c r="AJ2420" s="12"/>
      <c r="AK2420" s="12"/>
      <c r="AL2420" s="12"/>
      <c r="AM2420" s="12"/>
      <c r="AN2420" s="12"/>
      <c r="AO2420" s="12"/>
      <c r="AP2420" s="12"/>
      <c r="AQ2420" s="12"/>
      <c r="AR2420" s="12"/>
      <c r="AS2420" s="12"/>
      <c r="AT2420" s="12"/>
      <c r="AU2420" s="12"/>
      <c r="AV2420" s="12"/>
      <c r="AW2420" s="12"/>
      <c r="AX2420" s="12"/>
      <c r="AY2420" s="12"/>
      <c r="AZ2420" s="12"/>
      <c r="BA2420" s="12"/>
      <c r="BB2420" s="12"/>
      <c r="BC2420" s="12"/>
      <c r="BD2420" s="12"/>
      <c r="BE2420" s="12"/>
      <c r="BF2420" s="12"/>
      <c r="BG2420" s="12"/>
      <c r="BH2420" s="12"/>
      <c r="BI2420" s="12"/>
      <c r="BJ2420" s="12"/>
      <c r="BK2420" s="12"/>
      <c r="BL2420" s="12"/>
      <c r="BM2420" s="12"/>
      <c r="BN2420" s="12"/>
      <c r="BO2420" s="12"/>
      <c r="BP2420" s="12"/>
      <c r="BQ2420" s="12"/>
      <c r="BR2420" s="12"/>
      <c r="BS2420" s="12"/>
      <c r="BT2420" s="12"/>
      <c r="BU2420" s="12"/>
      <c r="BV2420" s="12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  <c r="EM2420" s="12"/>
      <c r="EN2420" s="12"/>
      <c r="EO2420" s="12"/>
      <c r="EP2420" s="12"/>
      <c r="EQ2420" s="12"/>
      <c r="ER2420" s="12"/>
      <c r="ES2420" s="12"/>
      <c r="ET2420" s="12"/>
      <c r="EU2420" s="12"/>
      <c r="EV2420" s="12"/>
      <c r="EW2420" s="12"/>
      <c r="EX2420" s="12"/>
      <c r="EY2420" s="12"/>
      <c r="EZ2420" s="12"/>
      <c r="FA2420" s="12"/>
      <c r="FB2420" s="12"/>
      <c r="FC2420" s="12"/>
      <c r="FD2420" s="12"/>
      <c r="FE2420" s="12"/>
      <c r="FF2420" s="12"/>
      <c r="FG2420" s="12"/>
      <c r="FH2420" s="12"/>
      <c r="FI2420" s="12"/>
      <c r="FJ2420" s="12"/>
      <c r="FK2420" s="12"/>
      <c r="FL2420" s="12"/>
      <c r="FM2420" s="12"/>
      <c r="FN2420" s="12"/>
      <c r="FO2420" s="12"/>
      <c r="FP2420" s="12"/>
      <c r="FQ2420" s="12"/>
      <c r="FR2420" s="12"/>
      <c r="FS2420" s="12"/>
      <c r="FT2420" s="12"/>
      <c r="FU2420" s="12"/>
      <c r="FV2420" s="12"/>
      <c r="FW2420" s="12"/>
      <c r="FX2420" s="12"/>
      <c r="FY2420" s="12"/>
      <c r="FZ2420" s="12"/>
      <c r="GA2420" s="12"/>
      <c r="GB2420" s="12"/>
      <c r="GC2420" s="12"/>
      <c r="GD2420" s="12"/>
      <c r="GE2420" s="12"/>
      <c r="GF2420" s="12"/>
      <c r="GG2420" s="12"/>
      <c r="GH2420" s="12"/>
      <c r="GI2420" s="12"/>
      <c r="GJ2420" s="12"/>
      <c r="GK2420" s="12"/>
      <c r="GL2420" s="12"/>
      <c r="GM2420" s="12"/>
      <c r="GN2420" s="12"/>
      <c r="GO2420" s="12"/>
      <c r="GP2420" s="12"/>
      <c r="GQ2420" s="12"/>
      <c r="GR2420" s="12"/>
      <c r="GS2420" s="12"/>
      <c r="GT2420" s="12"/>
      <c r="GU2420" s="12"/>
      <c r="GV2420" s="12"/>
      <c r="GW2420" s="12"/>
      <c r="GX2420" s="12"/>
      <c r="GY2420" s="12"/>
      <c r="GZ2420" s="12"/>
      <c r="HA2420" s="12"/>
      <c r="HB2420" s="12"/>
    </row>
    <row r="2421" spans="1:210" ht="13.5" customHeight="1" x14ac:dyDescent="0.3">
      <c r="A2421" s="5">
        <v>143</v>
      </c>
      <c r="B2421" s="6">
        <v>43552</v>
      </c>
      <c r="C2421" s="34" t="s">
        <v>9</v>
      </c>
      <c r="D2421" s="76" t="s">
        <v>11</v>
      </c>
      <c r="E2421" s="76" t="s">
        <v>954</v>
      </c>
      <c r="F2421" s="76"/>
      <c r="G2421" s="76"/>
      <c r="H2421" s="76">
        <v>-20</v>
      </c>
      <c r="I2421" s="76"/>
      <c r="J2421" s="11" t="s">
        <v>571</v>
      </c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  <c r="AG2421" s="12"/>
      <c r="AH2421" s="12"/>
      <c r="AI2421" s="12"/>
      <c r="AJ2421" s="12"/>
      <c r="AK2421" s="12"/>
      <c r="AL2421" s="12"/>
      <c r="AM2421" s="12"/>
      <c r="AN2421" s="12"/>
      <c r="AO2421" s="12"/>
      <c r="AP2421" s="12"/>
      <c r="AQ2421" s="12"/>
      <c r="AR2421" s="12"/>
      <c r="AS2421" s="12"/>
      <c r="AT2421" s="12"/>
      <c r="AU2421" s="12"/>
      <c r="AV2421" s="12"/>
      <c r="AW2421" s="12"/>
      <c r="AX2421" s="12"/>
      <c r="AY2421" s="12"/>
      <c r="AZ2421" s="12"/>
      <c r="BA2421" s="12"/>
      <c r="BB2421" s="12"/>
      <c r="BC2421" s="12"/>
      <c r="BD2421" s="12"/>
      <c r="BE2421" s="12"/>
      <c r="BF2421" s="12"/>
      <c r="BG2421" s="12"/>
      <c r="BH2421" s="12"/>
      <c r="BI2421" s="12"/>
      <c r="BJ2421" s="12"/>
      <c r="BK2421" s="12"/>
      <c r="BL2421" s="12"/>
      <c r="BM2421" s="12"/>
      <c r="BN2421" s="12"/>
      <c r="BO2421" s="12"/>
      <c r="BP2421" s="12"/>
      <c r="BQ2421" s="12"/>
      <c r="BR2421" s="12"/>
      <c r="BS2421" s="12"/>
      <c r="BT2421" s="12"/>
      <c r="BU2421" s="12"/>
      <c r="BV2421" s="12"/>
      <c r="BW2421" s="12"/>
      <c r="BX2421" s="12"/>
      <c r="BY2421" s="12"/>
      <c r="BZ2421" s="12"/>
      <c r="CA2421" s="12"/>
      <c r="CB2421" s="12"/>
      <c r="CC2421" s="12"/>
      <c r="CD2421" s="12"/>
      <c r="CE2421" s="12"/>
      <c r="CF2421" s="12"/>
      <c r="CG2421" s="12"/>
      <c r="CH2421" s="12"/>
      <c r="CI2421" s="12"/>
      <c r="CJ2421" s="12"/>
      <c r="CK2421" s="12"/>
      <c r="CL2421" s="12"/>
      <c r="CM2421" s="12"/>
      <c r="CN2421" s="12"/>
      <c r="CO2421" s="12"/>
      <c r="CP2421" s="12"/>
      <c r="CQ2421" s="12"/>
      <c r="CR2421" s="12"/>
      <c r="CS2421" s="12"/>
      <c r="CT2421" s="12"/>
      <c r="CU2421" s="12"/>
      <c r="CV2421" s="12"/>
      <c r="CW2421" s="12"/>
      <c r="CX2421" s="12"/>
      <c r="CY2421" s="12"/>
      <c r="CZ2421" s="12"/>
      <c r="DA2421" s="12"/>
      <c r="DB2421" s="12"/>
      <c r="DC2421" s="12"/>
      <c r="DD2421" s="12"/>
      <c r="DE2421" s="12"/>
      <c r="DF2421" s="12"/>
      <c r="DG2421" s="12"/>
      <c r="DH2421" s="12"/>
      <c r="DI2421" s="12"/>
      <c r="DJ2421" s="12"/>
      <c r="DK2421" s="12"/>
      <c r="DL2421" s="12"/>
      <c r="DM2421" s="12"/>
      <c r="DN2421" s="12"/>
      <c r="DO2421" s="12"/>
      <c r="DP2421" s="12"/>
      <c r="DQ2421" s="12"/>
      <c r="DR2421" s="12"/>
      <c r="DS2421" s="12"/>
      <c r="DT2421" s="12"/>
      <c r="DU2421" s="12"/>
      <c r="DV2421" s="12"/>
      <c r="DW2421" s="12"/>
      <c r="DX2421" s="12"/>
      <c r="DY2421" s="12"/>
      <c r="DZ2421" s="12"/>
      <c r="EA2421" s="12"/>
      <c r="EB2421" s="12"/>
      <c r="EC2421" s="12"/>
      <c r="ED2421" s="12"/>
      <c r="EE2421" s="12"/>
      <c r="EF2421" s="12"/>
      <c r="EG2421" s="12"/>
      <c r="EH2421" s="12"/>
      <c r="EI2421" s="12"/>
      <c r="EJ2421" s="12"/>
      <c r="EK2421" s="12"/>
      <c r="EL2421" s="12"/>
      <c r="EM2421" s="12"/>
      <c r="EN2421" s="12"/>
      <c r="EO2421" s="12"/>
      <c r="EP2421" s="12"/>
      <c r="EQ2421" s="12"/>
      <c r="ER2421" s="12"/>
      <c r="ES2421" s="12"/>
      <c r="ET2421" s="12"/>
      <c r="EU2421" s="12"/>
      <c r="EV2421" s="12"/>
      <c r="EW2421" s="12"/>
      <c r="EX2421" s="12"/>
      <c r="EY2421" s="12"/>
      <c r="EZ2421" s="12"/>
      <c r="FA2421" s="12"/>
      <c r="FB2421" s="12"/>
      <c r="FC2421" s="12"/>
      <c r="FD2421" s="12"/>
      <c r="FE2421" s="12"/>
      <c r="FF2421" s="12"/>
      <c r="FG2421" s="12"/>
      <c r="FH2421" s="12"/>
      <c r="FI2421" s="12"/>
      <c r="FJ2421" s="12"/>
      <c r="FK2421" s="12"/>
      <c r="FL2421" s="12"/>
      <c r="FM2421" s="12"/>
      <c r="FN2421" s="12"/>
      <c r="FO2421" s="12"/>
      <c r="FP2421" s="12"/>
      <c r="FQ2421" s="12"/>
      <c r="FR2421" s="12"/>
      <c r="FS2421" s="12"/>
      <c r="FT2421" s="12"/>
      <c r="FU2421" s="12"/>
      <c r="FV2421" s="12"/>
      <c r="FW2421" s="12"/>
      <c r="FX2421" s="12"/>
      <c r="FY2421" s="12"/>
      <c r="FZ2421" s="12"/>
      <c r="GA2421" s="12"/>
      <c r="GB2421" s="12"/>
      <c r="GC2421" s="12"/>
      <c r="GD2421" s="12"/>
      <c r="GE2421" s="12"/>
      <c r="GF2421" s="12"/>
      <c r="GG2421" s="12"/>
      <c r="GH2421" s="12"/>
      <c r="GI2421" s="12"/>
      <c r="GJ2421" s="12"/>
      <c r="GK2421" s="12"/>
      <c r="GL2421" s="12"/>
      <c r="GM2421" s="12"/>
      <c r="GN2421" s="12"/>
      <c r="GO2421" s="12"/>
      <c r="GP2421" s="12"/>
      <c r="GQ2421" s="12"/>
      <c r="GR2421" s="12"/>
      <c r="GS2421" s="12"/>
      <c r="GT2421" s="12"/>
      <c r="GU2421" s="12"/>
      <c r="GV2421" s="12"/>
      <c r="GW2421" s="12"/>
      <c r="GX2421" s="12"/>
      <c r="GY2421" s="12"/>
      <c r="GZ2421" s="12"/>
      <c r="HA2421" s="12"/>
      <c r="HB2421" s="12"/>
    </row>
    <row r="2422" spans="1:210" ht="13.5" customHeight="1" x14ac:dyDescent="0.3">
      <c r="A2422" s="5">
        <v>142</v>
      </c>
      <c r="B2422" s="6">
        <v>43551</v>
      </c>
      <c r="C2422" s="34" t="s">
        <v>9</v>
      </c>
      <c r="D2422" s="76" t="s">
        <v>98</v>
      </c>
      <c r="E2422" s="76" t="s">
        <v>613</v>
      </c>
      <c r="F2422" s="76"/>
      <c r="G2422" s="76"/>
      <c r="H2422" s="76">
        <v>-101</v>
      </c>
      <c r="I2422" s="76"/>
      <c r="J2422" s="11" t="s">
        <v>571</v>
      </c>
      <c r="K2422" s="12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  <c r="AG2422" s="12"/>
      <c r="AH2422" s="12"/>
      <c r="AI2422" s="12"/>
      <c r="AJ2422" s="12"/>
      <c r="AK2422" s="12"/>
      <c r="AL2422" s="12"/>
      <c r="AM2422" s="12"/>
      <c r="AN2422" s="12"/>
      <c r="AO2422" s="12"/>
      <c r="AP2422" s="12"/>
      <c r="AQ2422" s="12"/>
      <c r="AR2422" s="12"/>
      <c r="AS2422" s="12"/>
      <c r="AT2422" s="12"/>
      <c r="AU2422" s="12"/>
      <c r="AV2422" s="12"/>
      <c r="AW2422" s="12"/>
      <c r="AX2422" s="12"/>
      <c r="AY2422" s="12"/>
      <c r="AZ2422" s="12"/>
      <c r="BA2422" s="12"/>
      <c r="BB2422" s="12"/>
      <c r="BC2422" s="12"/>
      <c r="BD2422" s="12"/>
      <c r="BE2422" s="12"/>
      <c r="BF2422" s="12"/>
      <c r="BG2422" s="12"/>
      <c r="BH2422" s="12"/>
      <c r="BI2422" s="12"/>
      <c r="BJ2422" s="12"/>
      <c r="BK2422" s="12"/>
      <c r="BL2422" s="12"/>
      <c r="BM2422" s="12"/>
      <c r="BN2422" s="12"/>
      <c r="BO2422" s="12"/>
      <c r="BP2422" s="12"/>
      <c r="BQ2422" s="12"/>
      <c r="BR2422" s="12"/>
      <c r="BS2422" s="12"/>
      <c r="BT2422" s="12"/>
      <c r="BU2422" s="12"/>
      <c r="BV2422" s="12"/>
      <c r="BW2422" s="12"/>
      <c r="BX2422" s="12"/>
      <c r="BY2422" s="12"/>
      <c r="BZ2422" s="12"/>
      <c r="CA2422" s="12"/>
      <c r="CB2422" s="12"/>
      <c r="CC2422" s="12"/>
      <c r="CD2422" s="12"/>
      <c r="CE2422" s="12"/>
      <c r="CF2422" s="12"/>
      <c r="CG2422" s="12"/>
      <c r="CH2422" s="12"/>
      <c r="CI2422" s="12"/>
      <c r="CJ2422" s="12"/>
      <c r="CK2422" s="12"/>
      <c r="CL2422" s="12"/>
      <c r="CM2422" s="12"/>
      <c r="CN2422" s="12"/>
      <c r="CO2422" s="12"/>
      <c r="CP2422" s="12"/>
      <c r="CQ2422" s="12"/>
      <c r="CR2422" s="12"/>
      <c r="CS2422" s="12"/>
      <c r="CT2422" s="12"/>
      <c r="CU2422" s="12"/>
      <c r="CV2422" s="12"/>
      <c r="CW2422" s="12"/>
      <c r="CX2422" s="12"/>
      <c r="CY2422" s="12"/>
      <c r="CZ2422" s="12"/>
      <c r="DA2422" s="12"/>
      <c r="DB2422" s="12"/>
      <c r="DC2422" s="12"/>
      <c r="DD2422" s="12"/>
      <c r="DE2422" s="12"/>
      <c r="DF2422" s="12"/>
      <c r="DG2422" s="12"/>
      <c r="DH2422" s="12"/>
      <c r="DI2422" s="12"/>
      <c r="DJ2422" s="12"/>
      <c r="DK2422" s="12"/>
      <c r="DL2422" s="12"/>
      <c r="DM2422" s="12"/>
      <c r="DN2422" s="12"/>
      <c r="DO2422" s="12"/>
      <c r="DP2422" s="12"/>
      <c r="DQ2422" s="12"/>
      <c r="DR2422" s="12"/>
      <c r="DS2422" s="12"/>
      <c r="DT2422" s="12"/>
      <c r="DU2422" s="12"/>
      <c r="DV2422" s="12"/>
      <c r="DW2422" s="12"/>
      <c r="DX2422" s="12"/>
      <c r="DY2422" s="12"/>
      <c r="DZ2422" s="12"/>
      <c r="EA2422" s="12"/>
      <c r="EB2422" s="12"/>
      <c r="EC2422" s="12"/>
      <c r="ED2422" s="12"/>
      <c r="EE2422" s="12"/>
      <c r="EF2422" s="12"/>
      <c r="EG2422" s="12"/>
      <c r="EH2422" s="12"/>
      <c r="EI2422" s="12"/>
      <c r="EJ2422" s="12"/>
      <c r="EK2422" s="12"/>
      <c r="EL2422" s="12"/>
      <c r="EM2422" s="12"/>
      <c r="EN2422" s="12"/>
      <c r="EO2422" s="12"/>
      <c r="EP2422" s="12"/>
      <c r="EQ2422" s="12"/>
      <c r="ER2422" s="12"/>
      <c r="ES2422" s="12"/>
      <c r="ET2422" s="12"/>
      <c r="EU2422" s="12"/>
      <c r="EV2422" s="12"/>
      <c r="EW2422" s="12"/>
      <c r="EX2422" s="12"/>
      <c r="EY2422" s="12"/>
      <c r="EZ2422" s="12"/>
      <c r="FA2422" s="12"/>
      <c r="FB2422" s="12"/>
      <c r="FC2422" s="12"/>
      <c r="FD2422" s="12"/>
      <c r="FE2422" s="12"/>
      <c r="FF2422" s="12"/>
      <c r="FG2422" s="12"/>
      <c r="FH2422" s="12"/>
      <c r="FI2422" s="12"/>
      <c r="FJ2422" s="12"/>
      <c r="FK2422" s="12"/>
      <c r="FL2422" s="12"/>
      <c r="FM2422" s="12"/>
      <c r="FN2422" s="12"/>
      <c r="FO2422" s="12"/>
      <c r="FP2422" s="12"/>
      <c r="FQ2422" s="12"/>
      <c r="FR2422" s="12"/>
      <c r="FS2422" s="12"/>
      <c r="FT2422" s="12"/>
      <c r="FU2422" s="12"/>
      <c r="FV2422" s="12"/>
      <c r="FW2422" s="12"/>
      <c r="FX2422" s="12"/>
      <c r="FY2422" s="12"/>
      <c r="FZ2422" s="12"/>
      <c r="GA2422" s="12"/>
      <c r="GB2422" s="12"/>
      <c r="GC2422" s="12"/>
      <c r="GD2422" s="12"/>
      <c r="GE2422" s="12"/>
      <c r="GF2422" s="12"/>
      <c r="GG2422" s="12"/>
      <c r="GH2422" s="12"/>
      <c r="GI2422" s="12"/>
      <c r="GJ2422" s="12"/>
      <c r="GK2422" s="12"/>
      <c r="GL2422" s="12"/>
      <c r="GM2422" s="12"/>
      <c r="GN2422" s="12"/>
      <c r="GO2422" s="12"/>
      <c r="GP2422" s="12"/>
      <c r="GQ2422" s="12"/>
      <c r="GR2422" s="12"/>
      <c r="GS2422" s="12"/>
      <c r="GT2422" s="12"/>
      <c r="GU2422" s="12"/>
      <c r="GV2422" s="12"/>
      <c r="GW2422" s="12"/>
      <c r="GX2422" s="12"/>
      <c r="GY2422" s="12"/>
      <c r="GZ2422" s="12"/>
      <c r="HA2422" s="12"/>
      <c r="HB2422" s="12"/>
    </row>
    <row r="2423" spans="1:210" ht="13.5" customHeight="1" x14ac:dyDescent="0.3">
      <c r="A2423" s="5">
        <v>141</v>
      </c>
      <c r="B2423" s="6">
        <v>43547</v>
      </c>
      <c r="C2423" s="34" t="s">
        <v>9</v>
      </c>
      <c r="D2423" s="76" t="s">
        <v>39</v>
      </c>
      <c r="E2423" s="76" t="s">
        <v>1026</v>
      </c>
      <c r="F2423" s="76"/>
      <c r="G2423" s="76"/>
      <c r="H2423" s="76">
        <v>-30</v>
      </c>
      <c r="I2423" s="76"/>
      <c r="J2423" s="11" t="s">
        <v>571</v>
      </c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  <c r="AG2423" s="12"/>
      <c r="AH2423" s="12"/>
      <c r="AI2423" s="12"/>
      <c r="AJ2423" s="12"/>
      <c r="AK2423" s="12"/>
      <c r="AL2423" s="12"/>
      <c r="AM2423" s="12"/>
      <c r="AN2423" s="12"/>
      <c r="AO2423" s="12"/>
      <c r="AP2423" s="12"/>
      <c r="AQ2423" s="12"/>
      <c r="AR2423" s="12"/>
      <c r="AS2423" s="12"/>
      <c r="AT2423" s="12"/>
      <c r="AU2423" s="12"/>
      <c r="AV2423" s="12"/>
      <c r="AW2423" s="12"/>
      <c r="AX2423" s="12"/>
      <c r="AY2423" s="12"/>
      <c r="AZ2423" s="12"/>
      <c r="BA2423" s="12"/>
      <c r="BB2423" s="12"/>
      <c r="BC2423" s="12"/>
      <c r="BD2423" s="12"/>
      <c r="BE2423" s="12"/>
      <c r="BF2423" s="12"/>
      <c r="BG2423" s="12"/>
      <c r="BH2423" s="12"/>
      <c r="BI2423" s="12"/>
      <c r="BJ2423" s="12"/>
      <c r="BK2423" s="12"/>
      <c r="BL2423" s="12"/>
      <c r="BM2423" s="12"/>
      <c r="BN2423" s="12"/>
      <c r="BO2423" s="12"/>
      <c r="BP2423" s="12"/>
      <c r="BQ2423" s="12"/>
      <c r="BR2423" s="12"/>
      <c r="BS2423" s="12"/>
      <c r="BT2423" s="12"/>
      <c r="BU2423" s="12"/>
      <c r="BV2423" s="12"/>
      <c r="BW2423" s="12"/>
      <c r="BX2423" s="12"/>
      <c r="BY2423" s="12"/>
      <c r="BZ2423" s="12"/>
      <c r="CA2423" s="12"/>
      <c r="CB2423" s="12"/>
      <c r="CC2423" s="12"/>
      <c r="CD2423" s="12"/>
      <c r="CE2423" s="12"/>
      <c r="CF2423" s="12"/>
      <c r="CG2423" s="12"/>
      <c r="CH2423" s="12"/>
      <c r="CI2423" s="12"/>
      <c r="CJ2423" s="12"/>
      <c r="CK2423" s="12"/>
      <c r="CL2423" s="12"/>
      <c r="CM2423" s="12"/>
      <c r="CN2423" s="12"/>
      <c r="CO2423" s="12"/>
      <c r="CP2423" s="12"/>
      <c r="CQ2423" s="12"/>
      <c r="CR2423" s="12"/>
      <c r="CS2423" s="12"/>
      <c r="CT2423" s="12"/>
      <c r="CU2423" s="12"/>
      <c r="CV2423" s="12"/>
      <c r="CW2423" s="12"/>
      <c r="CX2423" s="12"/>
      <c r="CY2423" s="12"/>
      <c r="CZ2423" s="12"/>
      <c r="DA2423" s="12"/>
      <c r="DB2423" s="12"/>
      <c r="DC2423" s="12"/>
      <c r="DD2423" s="12"/>
      <c r="DE2423" s="12"/>
      <c r="DF2423" s="12"/>
      <c r="DG2423" s="12"/>
      <c r="DH2423" s="12"/>
      <c r="DI2423" s="12"/>
      <c r="DJ2423" s="12"/>
      <c r="DK2423" s="12"/>
      <c r="DL2423" s="12"/>
      <c r="DM2423" s="12"/>
      <c r="DN2423" s="12"/>
      <c r="DO2423" s="12"/>
      <c r="DP2423" s="12"/>
      <c r="DQ2423" s="12"/>
      <c r="DR2423" s="12"/>
      <c r="DS2423" s="12"/>
      <c r="DT2423" s="12"/>
      <c r="DU2423" s="12"/>
      <c r="DV2423" s="12"/>
      <c r="DW2423" s="12"/>
      <c r="DX2423" s="12"/>
      <c r="DY2423" s="12"/>
      <c r="DZ2423" s="12"/>
      <c r="EA2423" s="12"/>
      <c r="EB2423" s="12"/>
      <c r="EC2423" s="12"/>
      <c r="ED2423" s="12"/>
      <c r="EE2423" s="12"/>
      <c r="EF2423" s="12"/>
      <c r="EG2423" s="12"/>
      <c r="EH2423" s="12"/>
      <c r="EI2423" s="12"/>
      <c r="EJ2423" s="12"/>
      <c r="EK2423" s="12"/>
      <c r="EL2423" s="12"/>
      <c r="EM2423" s="12"/>
      <c r="EN2423" s="12"/>
      <c r="EO2423" s="12"/>
      <c r="EP2423" s="12"/>
      <c r="EQ2423" s="12"/>
      <c r="ER2423" s="12"/>
      <c r="ES2423" s="12"/>
      <c r="ET2423" s="12"/>
      <c r="EU2423" s="12"/>
      <c r="EV2423" s="12"/>
      <c r="EW2423" s="12"/>
      <c r="EX2423" s="12"/>
      <c r="EY2423" s="12"/>
      <c r="EZ2423" s="12"/>
      <c r="FA2423" s="12"/>
      <c r="FB2423" s="12"/>
      <c r="FC2423" s="12"/>
      <c r="FD2423" s="12"/>
      <c r="FE2423" s="12"/>
      <c r="FF2423" s="12"/>
      <c r="FG2423" s="12"/>
      <c r="FH2423" s="12"/>
      <c r="FI2423" s="12"/>
      <c r="FJ2423" s="12"/>
      <c r="FK2423" s="12"/>
      <c r="FL2423" s="12"/>
      <c r="FM2423" s="12"/>
      <c r="FN2423" s="12"/>
      <c r="FO2423" s="12"/>
      <c r="FP2423" s="12"/>
      <c r="FQ2423" s="12"/>
      <c r="FR2423" s="12"/>
      <c r="FS2423" s="12"/>
      <c r="FT2423" s="12"/>
      <c r="FU2423" s="12"/>
      <c r="FV2423" s="12"/>
      <c r="FW2423" s="12"/>
      <c r="FX2423" s="12"/>
      <c r="FY2423" s="12"/>
      <c r="FZ2423" s="12"/>
      <c r="GA2423" s="12"/>
      <c r="GB2423" s="12"/>
      <c r="GC2423" s="12"/>
      <c r="GD2423" s="12"/>
      <c r="GE2423" s="12"/>
      <c r="GF2423" s="12"/>
      <c r="GG2423" s="12"/>
      <c r="GH2423" s="12"/>
      <c r="GI2423" s="12"/>
      <c r="GJ2423" s="12"/>
      <c r="GK2423" s="12"/>
      <c r="GL2423" s="12"/>
      <c r="GM2423" s="12"/>
      <c r="GN2423" s="12"/>
      <c r="GO2423" s="12"/>
      <c r="GP2423" s="12"/>
      <c r="GQ2423" s="12"/>
      <c r="GR2423" s="12"/>
      <c r="GS2423" s="12"/>
      <c r="GT2423" s="12"/>
      <c r="GU2423" s="12"/>
      <c r="GV2423" s="12"/>
      <c r="GW2423" s="12"/>
      <c r="GX2423" s="12"/>
      <c r="GY2423" s="12"/>
      <c r="GZ2423" s="12"/>
      <c r="HA2423" s="12"/>
      <c r="HB2423" s="12"/>
    </row>
    <row r="2424" spans="1:210" ht="13.5" customHeight="1" x14ac:dyDescent="0.3">
      <c r="A2424" s="5">
        <v>140</v>
      </c>
      <c r="B2424" s="6">
        <v>43540</v>
      </c>
      <c r="C2424" s="34" t="s">
        <v>9</v>
      </c>
      <c r="D2424" s="34" t="s">
        <v>46</v>
      </c>
      <c r="E2424" s="76" t="s">
        <v>1080</v>
      </c>
      <c r="F2424" s="76"/>
      <c r="G2424" s="76"/>
      <c r="H2424" s="76">
        <v>-600</v>
      </c>
      <c r="I2424" s="76"/>
      <c r="J2424" s="11" t="s">
        <v>571</v>
      </c>
      <c r="K2424" s="12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  <c r="AG2424" s="12"/>
      <c r="AH2424" s="12"/>
      <c r="AI2424" s="12"/>
      <c r="AJ2424" s="12"/>
      <c r="AK2424" s="12"/>
      <c r="AL2424" s="12"/>
      <c r="AM2424" s="12"/>
      <c r="AN2424" s="12"/>
      <c r="AO2424" s="12"/>
      <c r="AP2424" s="12"/>
      <c r="AQ2424" s="12"/>
      <c r="AR2424" s="12"/>
      <c r="AS2424" s="12"/>
      <c r="AT2424" s="12"/>
      <c r="AU2424" s="12"/>
      <c r="AV2424" s="12"/>
      <c r="AW2424" s="12"/>
      <c r="AX2424" s="12"/>
      <c r="AY2424" s="12"/>
      <c r="AZ2424" s="12"/>
      <c r="BA2424" s="12"/>
      <c r="BB2424" s="12"/>
      <c r="BC2424" s="12"/>
      <c r="BD2424" s="12"/>
      <c r="BE2424" s="12"/>
      <c r="BF2424" s="12"/>
      <c r="BG2424" s="12"/>
      <c r="BH2424" s="12"/>
      <c r="BI2424" s="12"/>
      <c r="BJ2424" s="12"/>
      <c r="BK2424" s="12"/>
      <c r="BL2424" s="12"/>
      <c r="BM2424" s="12"/>
      <c r="BN2424" s="12"/>
      <c r="BO2424" s="12"/>
      <c r="BP2424" s="12"/>
      <c r="BQ2424" s="12"/>
      <c r="BR2424" s="12"/>
      <c r="BS2424" s="12"/>
      <c r="BT2424" s="12"/>
      <c r="BU2424" s="12"/>
      <c r="BV2424" s="12"/>
      <c r="BW2424" s="12"/>
      <c r="BX2424" s="12"/>
      <c r="BY2424" s="12"/>
      <c r="BZ2424" s="12"/>
      <c r="CA2424" s="12"/>
      <c r="CB2424" s="12"/>
      <c r="CC2424" s="12"/>
      <c r="CD2424" s="12"/>
      <c r="CE2424" s="12"/>
      <c r="CF2424" s="12"/>
      <c r="CG2424" s="12"/>
      <c r="CH2424" s="12"/>
      <c r="CI2424" s="12"/>
      <c r="CJ2424" s="12"/>
      <c r="CK2424" s="12"/>
      <c r="CL2424" s="12"/>
      <c r="CM2424" s="12"/>
      <c r="CN2424" s="12"/>
      <c r="CO2424" s="12"/>
      <c r="CP2424" s="12"/>
      <c r="CQ2424" s="12"/>
      <c r="CR2424" s="12"/>
      <c r="CS2424" s="12"/>
      <c r="CT2424" s="12"/>
      <c r="CU2424" s="12"/>
      <c r="CV2424" s="12"/>
      <c r="CW2424" s="12"/>
      <c r="CX2424" s="12"/>
      <c r="CY2424" s="12"/>
      <c r="CZ2424" s="12"/>
      <c r="DA2424" s="12"/>
      <c r="DB2424" s="12"/>
      <c r="DC2424" s="12"/>
      <c r="DD2424" s="12"/>
      <c r="DE2424" s="12"/>
      <c r="DF2424" s="12"/>
      <c r="DG2424" s="12"/>
      <c r="DH2424" s="12"/>
      <c r="DI2424" s="12"/>
      <c r="DJ2424" s="12"/>
      <c r="DK2424" s="12"/>
      <c r="DL2424" s="12"/>
      <c r="DM2424" s="12"/>
      <c r="DN2424" s="12"/>
      <c r="DO2424" s="12"/>
      <c r="DP2424" s="12"/>
      <c r="DQ2424" s="12"/>
      <c r="DR2424" s="12"/>
      <c r="DS2424" s="12"/>
      <c r="DT2424" s="12"/>
      <c r="DU2424" s="12"/>
      <c r="DV2424" s="12"/>
      <c r="DW2424" s="12"/>
      <c r="DX2424" s="12"/>
      <c r="DY2424" s="12"/>
      <c r="DZ2424" s="12"/>
      <c r="EA2424" s="12"/>
      <c r="EB2424" s="12"/>
      <c r="EC2424" s="12"/>
      <c r="ED2424" s="12"/>
      <c r="EE2424" s="12"/>
      <c r="EF2424" s="12"/>
      <c r="EG2424" s="12"/>
      <c r="EH2424" s="12"/>
      <c r="EI2424" s="12"/>
      <c r="EJ2424" s="12"/>
      <c r="EK2424" s="12"/>
      <c r="EL2424" s="12"/>
      <c r="EM2424" s="12"/>
      <c r="EN2424" s="12"/>
      <c r="EO2424" s="12"/>
      <c r="EP2424" s="12"/>
      <c r="EQ2424" s="12"/>
      <c r="ER2424" s="12"/>
      <c r="ES2424" s="12"/>
      <c r="ET2424" s="12"/>
      <c r="EU2424" s="12"/>
      <c r="EV2424" s="12"/>
      <c r="EW2424" s="12"/>
      <c r="EX2424" s="12"/>
      <c r="EY2424" s="12"/>
      <c r="EZ2424" s="12"/>
      <c r="FA2424" s="12"/>
      <c r="FB2424" s="12"/>
      <c r="FC2424" s="12"/>
      <c r="FD2424" s="12"/>
      <c r="FE2424" s="12"/>
      <c r="FF2424" s="12"/>
      <c r="FG2424" s="12"/>
      <c r="FH2424" s="12"/>
      <c r="FI2424" s="12"/>
      <c r="FJ2424" s="12"/>
      <c r="FK2424" s="12"/>
      <c r="FL2424" s="12"/>
      <c r="FM2424" s="12"/>
      <c r="FN2424" s="12"/>
      <c r="FO2424" s="12"/>
      <c r="FP2424" s="12"/>
      <c r="FQ2424" s="12"/>
      <c r="FR2424" s="12"/>
      <c r="FS2424" s="12"/>
      <c r="FT2424" s="12"/>
      <c r="FU2424" s="12"/>
      <c r="FV2424" s="12"/>
      <c r="FW2424" s="12"/>
      <c r="FX2424" s="12"/>
      <c r="FY2424" s="12"/>
      <c r="FZ2424" s="12"/>
      <c r="GA2424" s="12"/>
      <c r="GB2424" s="12"/>
      <c r="GC2424" s="12"/>
      <c r="GD2424" s="12"/>
      <c r="GE2424" s="12"/>
      <c r="GF2424" s="12"/>
      <c r="GG2424" s="12"/>
      <c r="GH2424" s="12"/>
      <c r="GI2424" s="12"/>
      <c r="GJ2424" s="12"/>
      <c r="GK2424" s="12"/>
      <c r="GL2424" s="12"/>
      <c r="GM2424" s="12"/>
      <c r="GN2424" s="12"/>
      <c r="GO2424" s="12"/>
      <c r="GP2424" s="12"/>
      <c r="GQ2424" s="12"/>
      <c r="GR2424" s="12"/>
      <c r="GS2424" s="12"/>
      <c r="GT2424" s="12"/>
      <c r="GU2424" s="12"/>
      <c r="GV2424" s="12"/>
      <c r="GW2424" s="12"/>
      <c r="GX2424" s="12"/>
      <c r="GY2424" s="12"/>
      <c r="GZ2424" s="12"/>
      <c r="HA2424" s="12"/>
      <c r="HB2424" s="12"/>
    </row>
    <row r="2425" spans="1:210" ht="13.5" customHeight="1" x14ac:dyDescent="0.3">
      <c r="A2425" s="5">
        <v>139</v>
      </c>
      <c r="B2425" s="33">
        <v>43536</v>
      </c>
      <c r="C2425" s="63" t="s">
        <v>10</v>
      </c>
      <c r="D2425" s="63" t="s">
        <v>56</v>
      </c>
      <c r="E2425" s="63" t="s">
        <v>56</v>
      </c>
      <c r="F2425" s="63"/>
      <c r="G2425" s="63"/>
      <c r="H2425" s="63">
        <v>1939</v>
      </c>
      <c r="I2425" s="63"/>
      <c r="J2425" s="11" t="s">
        <v>571</v>
      </c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  <c r="AG2425" s="12"/>
      <c r="AH2425" s="12"/>
      <c r="AI2425" s="12"/>
      <c r="AJ2425" s="12"/>
      <c r="AK2425" s="12"/>
      <c r="AL2425" s="12"/>
      <c r="AM2425" s="12"/>
      <c r="AN2425" s="12"/>
      <c r="AO2425" s="12"/>
      <c r="AP2425" s="12"/>
      <c r="AQ2425" s="12"/>
      <c r="AR2425" s="12"/>
      <c r="AS2425" s="12"/>
      <c r="AT2425" s="12"/>
      <c r="AU2425" s="12"/>
      <c r="AV2425" s="12"/>
      <c r="AW2425" s="12"/>
      <c r="AX2425" s="12"/>
      <c r="AY2425" s="12"/>
      <c r="AZ2425" s="12"/>
      <c r="BA2425" s="12"/>
      <c r="BB2425" s="12"/>
      <c r="BC2425" s="12"/>
      <c r="BD2425" s="12"/>
      <c r="BE2425" s="12"/>
      <c r="BF2425" s="12"/>
      <c r="BG2425" s="12"/>
      <c r="BH2425" s="12"/>
      <c r="BI2425" s="12"/>
      <c r="BJ2425" s="12"/>
      <c r="BK2425" s="12"/>
      <c r="BL2425" s="12"/>
      <c r="BM2425" s="12"/>
      <c r="BN2425" s="12"/>
      <c r="BO2425" s="12"/>
      <c r="BP2425" s="12"/>
      <c r="BQ2425" s="12"/>
      <c r="BR2425" s="12"/>
      <c r="BS2425" s="12"/>
      <c r="BT2425" s="12"/>
      <c r="BU2425" s="12"/>
      <c r="BV2425" s="12"/>
      <c r="BW2425" s="12"/>
      <c r="BX2425" s="12"/>
      <c r="BY2425" s="12"/>
      <c r="BZ2425" s="12"/>
      <c r="CA2425" s="12"/>
      <c r="CB2425" s="12"/>
      <c r="CC2425" s="12"/>
      <c r="CD2425" s="12"/>
      <c r="CE2425" s="12"/>
      <c r="CF2425" s="12"/>
      <c r="CG2425" s="12"/>
      <c r="CH2425" s="12"/>
      <c r="CI2425" s="12"/>
      <c r="CJ2425" s="12"/>
      <c r="CK2425" s="12"/>
      <c r="CL2425" s="12"/>
      <c r="CM2425" s="12"/>
      <c r="CN2425" s="12"/>
      <c r="CO2425" s="12"/>
      <c r="CP2425" s="12"/>
      <c r="CQ2425" s="12"/>
      <c r="CR2425" s="12"/>
      <c r="CS2425" s="12"/>
      <c r="CT2425" s="12"/>
      <c r="CU2425" s="12"/>
      <c r="CV2425" s="12"/>
      <c r="CW2425" s="12"/>
      <c r="CX2425" s="12"/>
      <c r="CY2425" s="12"/>
      <c r="CZ2425" s="12"/>
      <c r="DA2425" s="12"/>
      <c r="DB2425" s="12"/>
      <c r="DC2425" s="12"/>
      <c r="DD2425" s="12"/>
      <c r="DE2425" s="12"/>
      <c r="DF2425" s="12"/>
      <c r="DG2425" s="12"/>
      <c r="DH2425" s="12"/>
      <c r="DI2425" s="12"/>
      <c r="DJ2425" s="12"/>
      <c r="DK2425" s="12"/>
      <c r="DL2425" s="12"/>
      <c r="DM2425" s="12"/>
      <c r="DN2425" s="12"/>
      <c r="DO2425" s="12"/>
      <c r="DP2425" s="12"/>
      <c r="DQ2425" s="12"/>
      <c r="DR2425" s="12"/>
      <c r="DS2425" s="12"/>
      <c r="DT2425" s="12"/>
      <c r="DU2425" s="12"/>
      <c r="DV2425" s="12"/>
      <c r="DW2425" s="12"/>
      <c r="DX2425" s="12"/>
      <c r="DY2425" s="12"/>
      <c r="DZ2425" s="12"/>
      <c r="EA2425" s="12"/>
      <c r="EB2425" s="12"/>
      <c r="EC2425" s="12"/>
      <c r="ED2425" s="12"/>
      <c r="EE2425" s="12"/>
      <c r="EF2425" s="12"/>
      <c r="EG2425" s="12"/>
      <c r="EH2425" s="12"/>
      <c r="EI2425" s="12"/>
      <c r="EJ2425" s="12"/>
      <c r="EK2425" s="12"/>
      <c r="EL2425" s="12"/>
      <c r="EM2425" s="12"/>
      <c r="EN2425" s="12"/>
      <c r="EO2425" s="12"/>
      <c r="EP2425" s="12"/>
      <c r="EQ2425" s="12"/>
      <c r="ER2425" s="12"/>
      <c r="ES2425" s="12"/>
      <c r="ET2425" s="12"/>
      <c r="EU2425" s="12"/>
      <c r="EV2425" s="12"/>
      <c r="EW2425" s="12"/>
      <c r="EX2425" s="12"/>
      <c r="EY2425" s="12"/>
      <c r="EZ2425" s="12"/>
      <c r="FA2425" s="12"/>
      <c r="FB2425" s="12"/>
      <c r="FC2425" s="12"/>
      <c r="FD2425" s="12"/>
      <c r="FE2425" s="12"/>
      <c r="FF2425" s="12"/>
      <c r="FG2425" s="12"/>
      <c r="FH2425" s="12"/>
      <c r="FI2425" s="12"/>
      <c r="FJ2425" s="12"/>
      <c r="FK2425" s="12"/>
      <c r="FL2425" s="12"/>
      <c r="FM2425" s="12"/>
      <c r="FN2425" s="12"/>
      <c r="FO2425" s="12"/>
      <c r="FP2425" s="12"/>
      <c r="FQ2425" s="12"/>
      <c r="FR2425" s="12"/>
      <c r="FS2425" s="12"/>
      <c r="FT2425" s="12"/>
      <c r="FU2425" s="12"/>
      <c r="FV2425" s="12"/>
      <c r="FW2425" s="12"/>
      <c r="FX2425" s="12"/>
      <c r="FY2425" s="12"/>
      <c r="FZ2425" s="12"/>
      <c r="GA2425" s="12"/>
      <c r="GB2425" s="12"/>
      <c r="GC2425" s="12"/>
      <c r="GD2425" s="12"/>
      <c r="GE2425" s="12"/>
      <c r="GF2425" s="12"/>
      <c r="GG2425" s="12"/>
      <c r="GH2425" s="12"/>
      <c r="GI2425" s="12"/>
      <c r="GJ2425" s="12"/>
      <c r="GK2425" s="12"/>
      <c r="GL2425" s="12"/>
      <c r="GM2425" s="12"/>
      <c r="GN2425" s="12"/>
      <c r="GO2425" s="12"/>
      <c r="GP2425" s="12"/>
      <c r="GQ2425" s="12"/>
      <c r="GR2425" s="12"/>
      <c r="GS2425" s="12"/>
      <c r="GT2425" s="12"/>
      <c r="GU2425" s="12"/>
      <c r="GV2425" s="12"/>
      <c r="GW2425" s="12"/>
      <c r="GX2425" s="12"/>
      <c r="GY2425" s="12"/>
      <c r="GZ2425" s="12"/>
      <c r="HA2425" s="12"/>
      <c r="HB2425" s="12"/>
    </row>
    <row r="2426" spans="1:210" ht="13.5" customHeight="1" x14ac:dyDescent="0.3">
      <c r="A2426" s="5">
        <v>138</v>
      </c>
      <c r="B2426" s="6">
        <v>43534</v>
      </c>
      <c r="C2426" s="34" t="s">
        <v>9</v>
      </c>
      <c r="D2426" s="76" t="s">
        <v>11</v>
      </c>
      <c r="E2426" s="76" t="s">
        <v>237</v>
      </c>
      <c r="F2426" s="76"/>
      <c r="G2426" s="76"/>
      <c r="H2426" s="76">
        <v>-10</v>
      </c>
      <c r="I2426" s="76"/>
      <c r="J2426" s="11" t="s">
        <v>571</v>
      </c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  <c r="AG2426" s="12"/>
      <c r="AH2426" s="12"/>
      <c r="AI2426" s="12"/>
      <c r="AJ2426" s="12"/>
      <c r="AK2426" s="12"/>
      <c r="AL2426" s="12"/>
      <c r="AM2426" s="12"/>
      <c r="AN2426" s="12"/>
      <c r="AO2426" s="12"/>
      <c r="AP2426" s="12"/>
      <c r="AQ2426" s="12"/>
      <c r="AR2426" s="12"/>
      <c r="AS2426" s="12"/>
      <c r="AT2426" s="12"/>
      <c r="AU2426" s="12"/>
      <c r="AV2426" s="12"/>
      <c r="AW2426" s="12"/>
      <c r="AX2426" s="12"/>
      <c r="AY2426" s="12"/>
      <c r="AZ2426" s="12"/>
      <c r="BA2426" s="12"/>
      <c r="BB2426" s="12"/>
      <c r="BC2426" s="12"/>
      <c r="BD2426" s="12"/>
      <c r="BE2426" s="12"/>
      <c r="BF2426" s="12"/>
      <c r="BG2426" s="12"/>
      <c r="BH2426" s="12"/>
      <c r="BI2426" s="12"/>
      <c r="BJ2426" s="12"/>
      <c r="BK2426" s="12"/>
      <c r="BL2426" s="12"/>
      <c r="BM2426" s="12"/>
      <c r="BN2426" s="12"/>
      <c r="BO2426" s="12"/>
      <c r="BP2426" s="12"/>
      <c r="BQ2426" s="12"/>
      <c r="BR2426" s="12"/>
      <c r="BS2426" s="12"/>
      <c r="BT2426" s="12"/>
      <c r="BU2426" s="12"/>
      <c r="BV2426" s="12"/>
      <c r="BW2426" s="12"/>
      <c r="BX2426" s="12"/>
      <c r="BY2426" s="12"/>
      <c r="BZ2426" s="12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  <c r="EM2426" s="12"/>
      <c r="EN2426" s="12"/>
      <c r="EO2426" s="12"/>
      <c r="EP2426" s="12"/>
      <c r="EQ2426" s="12"/>
      <c r="ER2426" s="12"/>
      <c r="ES2426" s="12"/>
      <c r="ET2426" s="12"/>
      <c r="EU2426" s="12"/>
      <c r="EV2426" s="12"/>
      <c r="EW2426" s="12"/>
      <c r="EX2426" s="12"/>
      <c r="EY2426" s="12"/>
      <c r="EZ2426" s="12"/>
      <c r="FA2426" s="12"/>
      <c r="FB2426" s="12"/>
      <c r="FC2426" s="12"/>
      <c r="FD2426" s="12"/>
      <c r="FE2426" s="12"/>
      <c r="FF2426" s="12"/>
      <c r="FG2426" s="12"/>
      <c r="FH2426" s="12"/>
      <c r="FI2426" s="12"/>
      <c r="FJ2426" s="12"/>
      <c r="FK2426" s="12"/>
      <c r="FL2426" s="12"/>
      <c r="FM2426" s="12"/>
      <c r="FN2426" s="12"/>
      <c r="FO2426" s="12"/>
      <c r="FP2426" s="12"/>
      <c r="FQ2426" s="12"/>
      <c r="FR2426" s="12"/>
      <c r="FS2426" s="12"/>
      <c r="FT2426" s="12"/>
      <c r="FU2426" s="12"/>
      <c r="FV2426" s="12"/>
      <c r="FW2426" s="12"/>
      <c r="FX2426" s="12"/>
      <c r="FY2426" s="12"/>
      <c r="FZ2426" s="12"/>
      <c r="GA2426" s="12"/>
      <c r="GB2426" s="12"/>
      <c r="GC2426" s="12"/>
      <c r="GD2426" s="12"/>
      <c r="GE2426" s="12"/>
      <c r="GF2426" s="12"/>
      <c r="GG2426" s="12"/>
      <c r="GH2426" s="12"/>
      <c r="GI2426" s="12"/>
      <c r="GJ2426" s="12"/>
      <c r="GK2426" s="12"/>
      <c r="GL2426" s="12"/>
      <c r="GM2426" s="12"/>
      <c r="GN2426" s="12"/>
      <c r="GO2426" s="12"/>
      <c r="GP2426" s="12"/>
      <c r="GQ2426" s="12"/>
      <c r="GR2426" s="12"/>
      <c r="GS2426" s="12"/>
      <c r="GT2426" s="12"/>
      <c r="GU2426" s="12"/>
      <c r="GV2426" s="12"/>
      <c r="GW2426" s="12"/>
      <c r="GX2426" s="12"/>
      <c r="GY2426" s="12"/>
      <c r="GZ2426" s="12"/>
      <c r="HA2426" s="12"/>
      <c r="HB2426" s="12"/>
    </row>
    <row r="2427" spans="1:210" ht="13.5" customHeight="1" x14ac:dyDescent="0.3">
      <c r="A2427" s="5">
        <v>137</v>
      </c>
      <c r="B2427" s="6">
        <v>43534</v>
      </c>
      <c r="C2427" s="34" t="s">
        <v>9</v>
      </c>
      <c r="D2427" s="34" t="s">
        <v>23</v>
      </c>
      <c r="E2427" s="76" t="s">
        <v>811</v>
      </c>
      <c r="F2427" s="76"/>
      <c r="G2427" s="76"/>
      <c r="H2427" s="76">
        <v>-60</v>
      </c>
      <c r="I2427" s="76"/>
      <c r="J2427" s="11" t="s">
        <v>571</v>
      </c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  <c r="AG2427" s="12"/>
      <c r="AH2427" s="12"/>
      <c r="AI2427" s="12"/>
      <c r="AJ2427" s="12"/>
      <c r="AK2427" s="12"/>
      <c r="AL2427" s="12"/>
      <c r="AM2427" s="12"/>
      <c r="AN2427" s="12"/>
      <c r="AO2427" s="12"/>
      <c r="AP2427" s="12"/>
      <c r="AQ2427" s="12"/>
      <c r="AR2427" s="12"/>
      <c r="AS2427" s="12"/>
      <c r="AT2427" s="12"/>
      <c r="AU2427" s="12"/>
      <c r="AV2427" s="12"/>
      <c r="AW2427" s="12"/>
      <c r="AX2427" s="12"/>
      <c r="AY2427" s="12"/>
      <c r="AZ2427" s="12"/>
      <c r="BA2427" s="12"/>
      <c r="BB2427" s="12"/>
      <c r="BC2427" s="12"/>
      <c r="BD2427" s="12"/>
      <c r="BE2427" s="12"/>
      <c r="BF2427" s="12"/>
      <c r="BG2427" s="12"/>
      <c r="BH2427" s="12"/>
      <c r="BI2427" s="12"/>
      <c r="BJ2427" s="12"/>
      <c r="BK2427" s="12"/>
      <c r="BL2427" s="12"/>
      <c r="BM2427" s="12"/>
      <c r="BN2427" s="12"/>
      <c r="BO2427" s="12"/>
      <c r="BP2427" s="12"/>
      <c r="BQ2427" s="12"/>
      <c r="BR2427" s="12"/>
      <c r="BS2427" s="12"/>
      <c r="BT2427" s="12"/>
      <c r="BU2427" s="12"/>
      <c r="BV2427" s="12"/>
      <c r="BW2427" s="12"/>
      <c r="BX2427" s="12"/>
      <c r="BY2427" s="12"/>
      <c r="BZ2427" s="12"/>
      <c r="CA2427" s="12"/>
      <c r="CB2427" s="12"/>
      <c r="CC2427" s="12"/>
      <c r="CD2427" s="12"/>
      <c r="CE2427" s="12"/>
      <c r="CF2427" s="12"/>
      <c r="CG2427" s="12"/>
      <c r="CH2427" s="12"/>
      <c r="CI2427" s="12"/>
      <c r="CJ2427" s="12"/>
      <c r="CK2427" s="12"/>
      <c r="CL2427" s="12"/>
      <c r="CM2427" s="12"/>
      <c r="CN2427" s="12"/>
      <c r="CO2427" s="12"/>
      <c r="CP2427" s="12"/>
      <c r="CQ2427" s="12"/>
      <c r="CR2427" s="12"/>
      <c r="CS2427" s="12"/>
      <c r="CT2427" s="12"/>
      <c r="CU2427" s="12"/>
      <c r="CV2427" s="12"/>
      <c r="CW2427" s="12"/>
      <c r="CX2427" s="12"/>
      <c r="CY2427" s="12"/>
      <c r="CZ2427" s="12"/>
      <c r="DA2427" s="12"/>
      <c r="DB2427" s="12"/>
      <c r="DC2427" s="12"/>
      <c r="DD2427" s="12"/>
      <c r="DE2427" s="12"/>
      <c r="DF2427" s="12"/>
      <c r="DG2427" s="12"/>
      <c r="DH2427" s="12"/>
      <c r="DI2427" s="12"/>
      <c r="DJ2427" s="12"/>
      <c r="DK2427" s="12"/>
      <c r="DL2427" s="12"/>
      <c r="DM2427" s="12"/>
      <c r="DN2427" s="12"/>
      <c r="DO2427" s="12"/>
      <c r="DP2427" s="12"/>
      <c r="DQ2427" s="12"/>
      <c r="DR2427" s="12"/>
      <c r="DS2427" s="12"/>
      <c r="DT2427" s="12"/>
      <c r="DU2427" s="12"/>
      <c r="DV2427" s="12"/>
      <c r="DW2427" s="12"/>
      <c r="DX2427" s="12"/>
      <c r="DY2427" s="12"/>
      <c r="DZ2427" s="12"/>
      <c r="EA2427" s="12"/>
      <c r="EB2427" s="12"/>
      <c r="EC2427" s="12"/>
      <c r="ED2427" s="12"/>
      <c r="EE2427" s="12"/>
      <c r="EF2427" s="12"/>
      <c r="EG2427" s="12"/>
      <c r="EH2427" s="12"/>
      <c r="EI2427" s="12"/>
      <c r="EJ2427" s="12"/>
      <c r="EK2427" s="12"/>
      <c r="EL2427" s="12"/>
      <c r="EM2427" s="12"/>
      <c r="EN2427" s="12"/>
      <c r="EO2427" s="12"/>
      <c r="EP2427" s="12"/>
      <c r="EQ2427" s="12"/>
      <c r="ER2427" s="12"/>
      <c r="ES2427" s="12"/>
      <c r="ET2427" s="12"/>
      <c r="EU2427" s="12"/>
      <c r="EV2427" s="12"/>
      <c r="EW2427" s="12"/>
      <c r="EX2427" s="12"/>
      <c r="EY2427" s="12"/>
      <c r="EZ2427" s="12"/>
      <c r="FA2427" s="12"/>
      <c r="FB2427" s="12"/>
      <c r="FC2427" s="12"/>
      <c r="FD2427" s="12"/>
      <c r="FE2427" s="12"/>
      <c r="FF2427" s="12"/>
      <c r="FG2427" s="12"/>
      <c r="FH2427" s="12"/>
      <c r="FI2427" s="12"/>
      <c r="FJ2427" s="12"/>
      <c r="FK2427" s="12"/>
      <c r="FL2427" s="12"/>
      <c r="FM2427" s="12"/>
      <c r="FN2427" s="12"/>
      <c r="FO2427" s="12"/>
      <c r="FP2427" s="12"/>
      <c r="FQ2427" s="12"/>
      <c r="FR2427" s="12"/>
      <c r="FS2427" s="12"/>
      <c r="FT2427" s="12"/>
      <c r="FU2427" s="12"/>
      <c r="FV2427" s="12"/>
      <c r="FW2427" s="12"/>
      <c r="FX2427" s="12"/>
      <c r="FY2427" s="12"/>
      <c r="FZ2427" s="12"/>
      <c r="GA2427" s="12"/>
      <c r="GB2427" s="12"/>
      <c r="GC2427" s="12"/>
      <c r="GD2427" s="12"/>
      <c r="GE2427" s="12"/>
      <c r="GF2427" s="12"/>
      <c r="GG2427" s="12"/>
      <c r="GH2427" s="12"/>
      <c r="GI2427" s="12"/>
      <c r="GJ2427" s="12"/>
      <c r="GK2427" s="12"/>
      <c r="GL2427" s="12"/>
      <c r="GM2427" s="12"/>
      <c r="GN2427" s="12"/>
      <c r="GO2427" s="12"/>
      <c r="GP2427" s="12"/>
      <c r="GQ2427" s="12"/>
      <c r="GR2427" s="12"/>
      <c r="GS2427" s="12"/>
      <c r="GT2427" s="12"/>
      <c r="GU2427" s="12"/>
      <c r="GV2427" s="12"/>
      <c r="GW2427" s="12"/>
      <c r="GX2427" s="12"/>
      <c r="GY2427" s="12"/>
      <c r="GZ2427" s="12"/>
      <c r="HA2427" s="12"/>
      <c r="HB2427" s="12"/>
    </row>
    <row r="2428" spans="1:210" ht="13.5" customHeight="1" x14ac:dyDescent="0.3">
      <c r="A2428" s="5">
        <v>136</v>
      </c>
      <c r="B2428" s="6">
        <v>43534</v>
      </c>
      <c r="C2428" s="34" t="s">
        <v>9</v>
      </c>
      <c r="D2428" s="76" t="s">
        <v>35</v>
      </c>
      <c r="E2428" s="76" t="s">
        <v>1081</v>
      </c>
      <c r="F2428" s="76"/>
      <c r="G2428" s="76"/>
      <c r="H2428" s="76">
        <v>-17.989999999999998</v>
      </c>
      <c r="I2428" s="76"/>
      <c r="J2428" s="11" t="s">
        <v>571</v>
      </c>
      <c r="K2428" s="12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  <c r="AG2428" s="12"/>
      <c r="AH2428" s="12"/>
      <c r="AI2428" s="12"/>
      <c r="AJ2428" s="12"/>
      <c r="AK2428" s="12"/>
      <c r="AL2428" s="12"/>
      <c r="AM2428" s="12"/>
      <c r="AN2428" s="12"/>
      <c r="AO2428" s="12"/>
      <c r="AP2428" s="12"/>
      <c r="AQ2428" s="12"/>
      <c r="AR2428" s="12"/>
      <c r="AS2428" s="12"/>
      <c r="AT2428" s="12"/>
      <c r="AU2428" s="12"/>
      <c r="AV2428" s="12"/>
      <c r="AW2428" s="12"/>
      <c r="AX2428" s="12"/>
      <c r="AY2428" s="12"/>
      <c r="AZ2428" s="12"/>
      <c r="BA2428" s="12"/>
      <c r="BB2428" s="12"/>
      <c r="BC2428" s="12"/>
      <c r="BD2428" s="12"/>
      <c r="BE2428" s="12"/>
      <c r="BF2428" s="12"/>
      <c r="BG2428" s="12"/>
      <c r="BH2428" s="12"/>
      <c r="BI2428" s="12"/>
      <c r="BJ2428" s="12"/>
      <c r="BK2428" s="12"/>
      <c r="BL2428" s="12"/>
      <c r="BM2428" s="12"/>
      <c r="BN2428" s="12"/>
      <c r="BO2428" s="12"/>
      <c r="BP2428" s="12"/>
      <c r="BQ2428" s="12"/>
      <c r="BR2428" s="12"/>
      <c r="BS2428" s="12"/>
      <c r="BT2428" s="12"/>
      <c r="BU2428" s="12"/>
      <c r="BV2428" s="12"/>
      <c r="BW2428" s="12"/>
      <c r="BX2428" s="12"/>
      <c r="BY2428" s="12"/>
      <c r="BZ2428" s="12"/>
      <c r="CA2428" s="12"/>
      <c r="CB2428" s="12"/>
      <c r="CC2428" s="12"/>
      <c r="CD2428" s="12"/>
      <c r="CE2428" s="12"/>
      <c r="CF2428" s="12"/>
      <c r="CG2428" s="12"/>
      <c r="CH2428" s="12"/>
      <c r="CI2428" s="12"/>
      <c r="CJ2428" s="12"/>
      <c r="CK2428" s="12"/>
      <c r="CL2428" s="12"/>
      <c r="CM2428" s="12"/>
      <c r="CN2428" s="12"/>
      <c r="CO2428" s="12"/>
      <c r="CP2428" s="12"/>
      <c r="CQ2428" s="12"/>
      <c r="CR2428" s="12"/>
      <c r="CS2428" s="12"/>
      <c r="CT2428" s="12"/>
      <c r="CU2428" s="12"/>
      <c r="CV2428" s="12"/>
      <c r="CW2428" s="12"/>
      <c r="CX2428" s="12"/>
      <c r="CY2428" s="12"/>
      <c r="CZ2428" s="12"/>
      <c r="DA2428" s="12"/>
      <c r="DB2428" s="12"/>
      <c r="DC2428" s="12"/>
      <c r="DD2428" s="12"/>
      <c r="DE2428" s="12"/>
      <c r="DF2428" s="12"/>
      <c r="DG2428" s="12"/>
      <c r="DH2428" s="12"/>
      <c r="DI2428" s="12"/>
      <c r="DJ2428" s="12"/>
      <c r="DK2428" s="12"/>
      <c r="DL2428" s="12"/>
      <c r="DM2428" s="12"/>
      <c r="DN2428" s="12"/>
      <c r="DO2428" s="12"/>
      <c r="DP2428" s="12"/>
      <c r="DQ2428" s="12"/>
      <c r="DR2428" s="12"/>
      <c r="DS2428" s="12"/>
      <c r="DT2428" s="12"/>
      <c r="DU2428" s="12"/>
      <c r="DV2428" s="12"/>
      <c r="DW2428" s="12"/>
      <c r="DX2428" s="12"/>
      <c r="DY2428" s="12"/>
      <c r="DZ2428" s="12"/>
      <c r="EA2428" s="12"/>
      <c r="EB2428" s="12"/>
      <c r="EC2428" s="12"/>
      <c r="ED2428" s="12"/>
      <c r="EE2428" s="12"/>
      <c r="EF2428" s="12"/>
      <c r="EG2428" s="12"/>
      <c r="EH2428" s="12"/>
      <c r="EI2428" s="12"/>
      <c r="EJ2428" s="12"/>
      <c r="EK2428" s="12"/>
      <c r="EL2428" s="12"/>
      <c r="EM2428" s="12"/>
      <c r="EN2428" s="12"/>
      <c r="EO2428" s="12"/>
      <c r="EP2428" s="12"/>
      <c r="EQ2428" s="12"/>
      <c r="ER2428" s="12"/>
      <c r="ES2428" s="12"/>
      <c r="ET2428" s="12"/>
      <c r="EU2428" s="12"/>
      <c r="EV2428" s="12"/>
      <c r="EW2428" s="12"/>
      <c r="EX2428" s="12"/>
      <c r="EY2428" s="12"/>
      <c r="EZ2428" s="12"/>
      <c r="FA2428" s="12"/>
      <c r="FB2428" s="12"/>
      <c r="FC2428" s="12"/>
      <c r="FD2428" s="12"/>
      <c r="FE2428" s="12"/>
      <c r="FF2428" s="12"/>
      <c r="FG2428" s="12"/>
      <c r="FH2428" s="12"/>
      <c r="FI2428" s="12"/>
      <c r="FJ2428" s="12"/>
      <c r="FK2428" s="12"/>
      <c r="FL2428" s="12"/>
      <c r="FM2428" s="12"/>
      <c r="FN2428" s="12"/>
      <c r="FO2428" s="12"/>
      <c r="FP2428" s="12"/>
      <c r="FQ2428" s="12"/>
      <c r="FR2428" s="12"/>
      <c r="FS2428" s="12"/>
      <c r="FT2428" s="12"/>
      <c r="FU2428" s="12"/>
      <c r="FV2428" s="12"/>
      <c r="FW2428" s="12"/>
      <c r="FX2428" s="12"/>
      <c r="FY2428" s="12"/>
      <c r="FZ2428" s="12"/>
      <c r="GA2428" s="12"/>
      <c r="GB2428" s="12"/>
      <c r="GC2428" s="12"/>
      <c r="GD2428" s="12"/>
      <c r="GE2428" s="12"/>
      <c r="GF2428" s="12"/>
      <c r="GG2428" s="12"/>
      <c r="GH2428" s="12"/>
      <c r="GI2428" s="12"/>
      <c r="GJ2428" s="12"/>
      <c r="GK2428" s="12"/>
      <c r="GL2428" s="12"/>
      <c r="GM2428" s="12"/>
      <c r="GN2428" s="12"/>
      <c r="GO2428" s="12"/>
      <c r="GP2428" s="12"/>
      <c r="GQ2428" s="12"/>
      <c r="GR2428" s="12"/>
      <c r="GS2428" s="12"/>
      <c r="GT2428" s="12"/>
      <c r="GU2428" s="12"/>
      <c r="GV2428" s="12"/>
      <c r="GW2428" s="12"/>
      <c r="GX2428" s="12"/>
      <c r="GY2428" s="12"/>
      <c r="GZ2428" s="12"/>
      <c r="HA2428" s="12"/>
      <c r="HB2428" s="12"/>
    </row>
    <row r="2429" spans="1:210" ht="13.5" customHeight="1" x14ac:dyDescent="0.3">
      <c r="A2429" s="5">
        <v>135</v>
      </c>
      <c r="B2429" s="6">
        <v>43533</v>
      </c>
      <c r="C2429" s="34" t="s">
        <v>9</v>
      </c>
      <c r="D2429" s="76" t="s">
        <v>11</v>
      </c>
      <c r="E2429" s="76" t="s">
        <v>16</v>
      </c>
      <c r="F2429" s="76"/>
      <c r="G2429" s="76"/>
      <c r="H2429" s="76">
        <v>-11</v>
      </c>
      <c r="I2429" s="76"/>
      <c r="J2429" s="11" t="s">
        <v>571</v>
      </c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  <c r="AG2429" s="12"/>
      <c r="AH2429" s="12"/>
      <c r="AI2429" s="12"/>
      <c r="AJ2429" s="12"/>
      <c r="AK2429" s="12"/>
      <c r="AL2429" s="12"/>
      <c r="AM2429" s="12"/>
      <c r="AN2429" s="12"/>
      <c r="AO2429" s="12"/>
      <c r="AP2429" s="12"/>
      <c r="AQ2429" s="12"/>
      <c r="AR2429" s="12"/>
      <c r="AS2429" s="12"/>
      <c r="AT2429" s="12"/>
      <c r="AU2429" s="12"/>
      <c r="AV2429" s="12"/>
      <c r="AW2429" s="12"/>
      <c r="AX2429" s="12"/>
      <c r="AY2429" s="12"/>
      <c r="AZ2429" s="12"/>
      <c r="BA2429" s="12"/>
      <c r="BB2429" s="12"/>
      <c r="BC2429" s="12"/>
      <c r="BD2429" s="12"/>
      <c r="BE2429" s="12"/>
      <c r="BF2429" s="12"/>
      <c r="BG2429" s="12"/>
      <c r="BH2429" s="12"/>
      <c r="BI2429" s="12"/>
      <c r="BJ2429" s="12"/>
      <c r="BK2429" s="12"/>
      <c r="BL2429" s="12"/>
      <c r="BM2429" s="12"/>
      <c r="BN2429" s="12"/>
      <c r="BO2429" s="12"/>
      <c r="BP2429" s="12"/>
      <c r="BQ2429" s="12"/>
      <c r="BR2429" s="12"/>
      <c r="BS2429" s="12"/>
      <c r="BT2429" s="12"/>
      <c r="BU2429" s="12"/>
      <c r="BV2429" s="12"/>
      <c r="BW2429" s="12"/>
      <c r="BX2429" s="12"/>
      <c r="BY2429" s="12"/>
      <c r="BZ2429" s="12"/>
      <c r="CA2429" s="12"/>
      <c r="CB2429" s="12"/>
      <c r="CC2429" s="12"/>
      <c r="CD2429" s="12"/>
      <c r="CE2429" s="12"/>
      <c r="CF2429" s="12"/>
      <c r="CG2429" s="12"/>
      <c r="CH2429" s="12"/>
      <c r="CI2429" s="12"/>
      <c r="CJ2429" s="12"/>
      <c r="CK2429" s="12"/>
      <c r="CL2429" s="12"/>
      <c r="CM2429" s="12"/>
      <c r="CN2429" s="12"/>
      <c r="CO2429" s="12"/>
      <c r="CP2429" s="12"/>
      <c r="CQ2429" s="12"/>
      <c r="CR2429" s="12"/>
      <c r="CS2429" s="12"/>
      <c r="CT2429" s="12"/>
      <c r="CU2429" s="12"/>
      <c r="CV2429" s="12"/>
      <c r="CW2429" s="12"/>
      <c r="CX2429" s="12"/>
      <c r="CY2429" s="12"/>
      <c r="CZ2429" s="12"/>
      <c r="DA2429" s="12"/>
      <c r="DB2429" s="12"/>
      <c r="DC2429" s="12"/>
      <c r="DD2429" s="12"/>
      <c r="DE2429" s="12"/>
      <c r="DF2429" s="12"/>
      <c r="DG2429" s="12"/>
      <c r="DH2429" s="12"/>
      <c r="DI2429" s="12"/>
      <c r="DJ2429" s="12"/>
      <c r="DK2429" s="12"/>
      <c r="DL2429" s="12"/>
      <c r="DM2429" s="12"/>
      <c r="DN2429" s="12"/>
      <c r="DO2429" s="12"/>
      <c r="DP2429" s="12"/>
      <c r="DQ2429" s="12"/>
      <c r="DR2429" s="12"/>
      <c r="DS2429" s="12"/>
      <c r="DT2429" s="12"/>
      <c r="DU2429" s="12"/>
      <c r="DV2429" s="12"/>
      <c r="DW2429" s="12"/>
      <c r="DX2429" s="12"/>
      <c r="DY2429" s="12"/>
      <c r="DZ2429" s="12"/>
      <c r="EA2429" s="12"/>
      <c r="EB2429" s="12"/>
      <c r="EC2429" s="12"/>
      <c r="ED2429" s="12"/>
      <c r="EE2429" s="12"/>
      <c r="EF2429" s="12"/>
      <c r="EG2429" s="12"/>
      <c r="EH2429" s="12"/>
      <c r="EI2429" s="12"/>
      <c r="EJ2429" s="12"/>
      <c r="EK2429" s="12"/>
      <c r="EL2429" s="12"/>
      <c r="EM2429" s="12"/>
      <c r="EN2429" s="12"/>
      <c r="EO2429" s="12"/>
      <c r="EP2429" s="12"/>
      <c r="EQ2429" s="12"/>
      <c r="ER2429" s="12"/>
      <c r="ES2429" s="12"/>
      <c r="ET2429" s="12"/>
      <c r="EU2429" s="12"/>
      <c r="EV2429" s="12"/>
      <c r="EW2429" s="12"/>
      <c r="EX2429" s="12"/>
      <c r="EY2429" s="12"/>
      <c r="EZ2429" s="12"/>
      <c r="FA2429" s="12"/>
      <c r="FB2429" s="12"/>
      <c r="FC2429" s="12"/>
      <c r="FD2429" s="12"/>
      <c r="FE2429" s="12"/>
      <c r="FF2429" s="12"/>
      <c r="FG2429" s="12"/>
      <c r="FH2429" s="12"/>
      <c r="FI2429" s="12"/>
      <c r="FJ2429" s="12"/>
      <c r="FK2429" s="12"/>
      <c r="FL2429" s="12"/>
      <c r="FM2429" s="12"/>
      <c r="FN2429" s="12"/>
      <c r="FO2429" s="12"/>
      <c r="FP2429" s="12"/>
      <c r="FQ2429" s="12"/>
      <c r="FR2429" s="12"/>
      <c r="FS2429" s="12"/>
      <c r="FT2429" s="12"/>
      <c r="FU2429" s="12"/>
      <c r="FV2429" s="12"/>
      <c r="FW2429" s="12"/>
      <c r="FX2429" s="12"/>
      <c r="FY2429" s="12"/>
      <c r="FZ2429" s="12"/>
      <c r="GA2429" s="12"/>
      <c r="GB2429" s="12"/>
      <c r="GC2429" s="12"/>
      <c r="GD2429" s="12"/>
      <c r="GE2429" s="12"/>
      <c r="GF2429" s="12"/>
      <c r="GG2429" s="12"/>
      <c r="GH2429" s="12"/>
      <c r="GI2429" s="12"/>
      <c r="GJ2429" s="12"/>
      <c r="GK2429" s="12"/>
      <c r="GL2429" s="12"/>
      <c r="GM2429" s="12"/>
      <c r="GN2429" s="12"/>
      <c r="GO2429" s="12"/>
      <c r="GP2429" s="12"/>
      <c r="GQ2429" s="12"/>
      <c r="GR2429" s="12"/>
      <c r="GS2429" s="12"/>
      <c r="GT2429" s="12"/>
      <c r="GU2429" s="12"/>
      <c r="GV2429" s="12"/>
      <c r="GW2429" s="12"/>
      <c r="GX2429" s="12"/>
      <c r="GY2429" s="12"/>
      <c r="GZ2429" s="12"/>
      <c r="HA2429" s="12"/>
      <c r="HB2429" s="12"/>
    </row>
    <row r="2430" spans="1:210" ht="13.5" customHeight="1" x14ac:dyDescent="0.3">
      <c r="A2430" s="5">
        <v>134</v>
      </c>
      <c r="B2430" s="6">
        <v>43533</v>
      </c>
      <c r="C2430" s="34" t="s">
        <v>9</v>
      </c>
      <c r="D2430" s="34" t="s">
        <v>46</v>
      </c>
      <c r="E2430" s="76" t="s">
        <v>203</v>
      </c>
      <c r="F2430" s="76"/>
      <c r="G2430" s="76"/>
      <c r="H2430" s="76">
        <v>-58</v>
      </c>
      <c r="I2430" s="76"/>
      <c r="J2430" s="11" t="s">
        <v>571</v>
      </c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  <c r="AG2430" s="12"/>
      <c r="AH2430" s="12"/>
      <c r="AI2430" s="12"/>
      <c r="AJ2430" s="12"/>
      <c r="AK2430" s="12"/>
      <c r="AL2430" s="12"/>
      <c r="AM2430" s="12"/>
      <c r="AN2430" s="12"/>
      <c r="AO2430" s="12"/>
      <c r="AP2430" s="12"/>
      <c r="AQ2430" s="12"/>
      <c r="AR2430" s="12"/>
      <c r="AS2430" s="12"/>
      <c r="AT2430" s="12"/>
      <c r="AU2430" s="12"/>
      <c r="AV2430" s="12"/>
      <c r="AW2430" s="12"/>
      <c r="AX2430" s="12"/>
      <c r="AY2430" s="12"/>
      <c r="AZ2430" s="12"/>
      <c r="BA2430" s="12"/>
      <c r="BB2430" s="12"/>
      <c r="BC2430" s="12"/>
      <c r="BD2430" s="12"/>
      <c r="BE2430" s="12"/>
      <c r="BF2430" s="12"/>
      <c r="BG2430" s="12"/>
      <c r="BH2430" s="12"/>
      <c r="BI2430" s="12"/>
      <c r="BJ2430" s="12"/>
      <c r="BK2430" s="12"/>
      <c r="BL2430" s="12"/>
      <c r="BM2430" s="12"/>
      <c r="BN2430" s="12"/>
      <c r="BO2430" s="12"/>
      <c r="BP2430" s="12"/>
      <c r="BQ2430" s="12"/>
      <c r="BR2430" s="12"/>
      <c r="BS2430" s="12"/>
      <c r="BT2430" s="12"/>
      <c r="BU2430" s="12"/>
      <c r="BV2430" s="12"/>
      <c r="BW2430" s="12"/>
      <c r="BX2430" s="12"/>
      <c r="BY2430" s="12"/>
      <c r="BZ2430" s="12"/>
      <c r="CA2430" s="12"/>
      <c r="CB2430" s="12"/>
      <c r="CC2430" s="12"/>
      <c r="CD2430" s="12"/>
      <c r="CE2430" s="12"/>
      <c r="CF2430" s="12"/>
      <c r="CG2430" s="12"/>
      <c r="CH2430" s="12"/>
      <c r="CI2430" s="12"/>
      <c r="CJ2430" s="12"/>
      <c r="CK2430" s="12"/>
      <c r="CL2430" s="12"/>
      <c r="CM2430" s="12"/>
      <c r="CN2430" s="12"/>
      <c r="CO2430" s="12"/>
      <c r="CP2430" s="12"/>
      <c r="CQ2430" s="12"/>
      <c r="CR2430" s="12"/>
      <c r="CS2430" s="12"/>
      <c r="CT2430" s="12"/>
      <c r="CU2430" s="12"/>
      <c r="CV2430" s="12"/>
      <c r="CW2430" s="12"/>
      <c r="CX2430" s="12"/>
      <c r="CY2430" s="12"/>
      <c r="CZ2430" s="12"/>
      <c r="DA2430" s="12"/>
      <c r="DB2430" s="12"/>
      <c r="DC2430" s="12"/>
      <c r="DD2430" s="12"/>
      <c r="DE2430" s="12"/>
      <c r="DF2430" s="12"/>
      <c r="DG2430" s="12"/>
      <c r="DH2430" s="12"/>
      <c r="DI2430" s="12"/>
      <c r="DJ2430" s="12"/>
      <c r="DK2430" s="12"/>
      <c r="DL2430" s="12"/>
      <c r="DM2430" s="12"/>
      <c r="DN2430" s="12"/>
      <c r="DO2430" s="12"/>
      <c r="DP2430" s="12"/>
      <c r="DQ2430" s="12"/>
      <c r="DR2430" s="12"/>
      <c r="DS2430" s="12"/>
      <c r="DT2430" s="12"/>
      <c r="DU2430" s="12"/>
      <c r="DV2430" s="12"/>
      <c r="DW2430" s="12"/>
      <c r="DX2430" s="12"/>
      <c r="DY2430" s="12"/>
      <c r="DZ2430" s="12"/>
      <c r="EA2430" s="12"/>
      <c r="EB2430" s="12"/>
      <c r="EC2430" s="12"/>
      <c r="ED2430" s="12"/>
      <c r="EE2430" s="12"/>
      <c r="EF2430" s="12"/>
      <c r="EG2430" s="12"/>
      <c r="EH2430" s="12"/>
      <c r="EI2430" s="12"/>
      <c r="EJ2430" s="12"/>
      <c r="EK2430" s="12"/>
      <c r="EL2430" s="12"/>
      <c r="EM2430" s="12"/>
      <c r="EN2430" s="12"/>
      <c r="EO2430" s="12"/>
      <c r="EP2430" s="12"/>
      <c r="EQ2430" s="12"/>
      <c r="ER2430" s="12"/>
      <c r="ES2430" s="12"/>
      <c r="ET2430" s="12"/>
      <c r="EU2430" s="12"/>
      <c r="EV2430" s="12"/>
      <c r="EW2430" s="12"/>
      <c r="EX2430" s="12"/>
      <c r="EY2430" s="12"/>
      <c r="EZ2430" s="12"/>
      <c r="FA2430" s="12"/>
      <c r="FB2430" s="12"/>
      <c r="FC2430" s="12"/>
      <c r="FD2430" s="12"/>
      <c r="FE2430" s="12"/>
      <c r="FF2430" s="12"/>
      <c r="FG2430" s="12"/>
      <c r="FH2430" s="12"/>
      <c r="FI2430" s="12"/>
      <c r="FJ2430" s="12"/>
      <c r="FK2430" s="12"/>
      <c r="FL2430" s="12"/>
      <c r="FM2430" s="12"/>
      <c r="FN2430" s="12"/>
      <c r="FO2430" s="12"/>
      <c r="FP2430" s="12"/>
      <c r="FQ2430" s="12"/>
      <c r="FR2430" s="12"/>
      <c r="FS2430" s="12"/>
      <c r="FT2430" s="12"/>
      <c r="FU2430" s="12"/>
      <c r="FV2430" s="12"/>
      <c r="FW2430" s="12"/>
      <c r="FX2430" s="12"/>
      <c r="FY2430" s="12"/>
      <c r="FZ2430" s="12"/>
      <c r="GA2430" s="12"/>
      <c r="GB2430" s="12"/>
      <c r="GC2430" s="12"/>
      <c r="GD2430" s="12"/>
      <c r="GE2430" s="12"/>
      <c r="GF2430" s="12"/>
      <c r="GG2430" s="12"/>
      <c r="GH2430" s="12"/>
      <c r="GI2430" s="12"/>
      <c r="GJ2430" s="12"/>
      <c r="GK2430" s="12"/>
      <c r="GL2430" s="12"/>
      <c r="GM2430" s="12"/>
      <c r="GN2430" s="12"/>
      <c r="GO2430" s="12"/>
      <c r="GP2430" s="12"/>
      <c r="GQ2430" s="12"/>
      <c r="GR2430" s="12"/>
      <c r="GS2430" s="12"/>
      <c r="GT2430" s="12"/>
      <c r="GU2430" s="12"/>
      <c r="GV2430" s="12"/>
      <c r="GW2430" s="12"/>
      <c r="GX2430" s="12"/>
      <c r="GY2430" s="12"/>
      <c r="GZ2430" s="12"/>
      <c r="HA2430" s="12"/>
      <c r="HB2430" s="12"/>
    </row>
    <row r="2431" spans="1:210" ht="13.5" customHeight="1" x14ac:dyDescent="0.3">
      <c r="A2431" s="5">
        <v>133</v>
      </c>
      <c r="B2431" s="6">
        <v>43533</v>
      </c>
      <c r="C2431" s="34" t="s">
        <v>9</v>
      </c>
      <c r="D2431" s="76" t="s">
        <v>35</v>
      </c>
      <c r="E2431" s="76" t="s">
        <v>1082</v>
      </c>
      <c r="F2431" s="76"/>
      <c r="G2431" s="76"/>
      <c r="H2431" s="76">
        <v>-29.25</v>
      </c>
      <c r="I2431" s="76"/>
      <c r="J2431" s="11" t="s">
        <v>571</v>
      </c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  <c r="AG2431" s="12"/>
      <c r="AH2431" s="12"/>
      <c r="AI2431" s="12"/>
      <c r="AJ2431" s="12"/>
      <c r="AK2431" s="12"/>
      <c r="AL2431" s="12"/>
      <c r="AM2431" s="12"/>
      <c r="AN2431" s="12"/>
      <c r="AO2431" s="12"/>
      <c r="AP2431" s="12"/>
      <c r="AQ2431" s="12"/>
      <c r="AR2431" s="12"/>
      <c r="AS2431" s="12"/>
      <c r="AT2431" s="12"/>
      <c r="AU2431" s="12"/>
      <c r="AV2431" s="12"/>
      <c r="AW2431" s="12"/>
      <c r="AX2431" s="12"/>
      <c r="AY2431" s="12"/>
      <c r="AZ2431" s="12"/>
      <c r="BA2431" s="12"/>
      <c r="BB2431" s="12"/>
      <c r="BC2431" s="12"/>
      <c r="BD2431" s="12"/>
      <c r="BE2431" s="12"/>
      <c r="BF2431" s="12"/>
      <c r="BG2431" s="12"/>
      <c r="BH2431" s="12"/>
      <c r="BI2431" s="12"/>
      <c r="BJ2431" s="12"/>
      <c r="BK2431" s="12"/>
      <c r="BL2431" s="12"/>
      <c r="BM2431" s="12"/>
      <c r="BN2431" s="12"/>
      <c r="BO2431" s="12"/>
      <c r="BP2431" s="12"/>
      <c r="BQ2431" s="12"/>
      <c r="BR2431" s="12"/>
      <c r="BS2431" s="12"/>
      <c r="BT2431" s="12"/>
      <c r="BU2431" s="12"/>
      <c r="BV2431" s="12"/>
      <c r="BW2431" s="12"/>
      <c r="BX2431" s="12"/>
      <c r="BY2431" s="12"/>
      <c r="BZ2431" s="12"/>
      <c r="CA2431" s="12"/>
      <c r="CB2431" s="12"/>
      <c r="CC2431" s="12"/>
      <c r="CD2431" s="12"/>
      <c r="CE2431" s="12"/>
      <c r="CF2431" s="12"/>
      <c r="CG2431" s="12"/>
      <c r="CH2431" s="12"/>
      <c r="CI2431" s="12"/>
      <c r="CJ2431" s="12"/>
      <c r="CK2431" s="12"/>
      <c r="CL2431" s="12"/>
      <c r="CM2431" s="12"/>
      <c r="CN2431" s="12"/>
      <c r="CO2431" s="12"/>
      <c r="CP2431" s="12"/>
      <c r="CQ2431" s="12"/>
      <c r="CR2431" s="12"/>
      <c r="CS2431" s="12"/>
      <c r="CT2431" s="12"/>
      <c r="CU2431" s="12"/>
      <c r="CV2431" s="12"/>
      <c r="CW2431" s="12"/>
      <c r="CX2431" s="12"/>
      <c r="CY2431" s="12"/>
      <c r="CZ2431" s="12"/>
      <c r="DA2431" s="12"/>
      <c r="DB2431" s="12"/>
      <c r="DC2431" s="12"/>
      <c r="DD2431" s="12"/>
      <c r="DE2431" s="12"/>
      <c r="DF2431" s="12"/>
      <c r="DG2431" s="12"/>
      <c r="DH2431" s="12"/>
      <c r="DI2431" s="12"/>
      <c r="DJ2431" s="12"/>
      <c r="DK2431" s="12"/>
      <c r="DL2431" s="12"/>
      <c r="DM2431" s="12"/>
      <c r="DN2431" s="12"/>
      <c r="DO2431" s="12"/>
      <c r="DP2431" s="12"/>
      <c r="DQ2431" s="12"/>
      <c r="DR2431" s="12"/>
      <c r="DS2431" s="12"/>
      <c r="DT2431" s="12"/>
      <c r="DU2431" s="12"/>
      <c r="DV2431" s="12"/>
      <c r="DW2431" s="12"/>
      <c r="DX2431" s="12"/>
      <c r="DY2431" s="12"/>
      <c r="DZ2431" s="12"/>
      <c r="EA2431" s="12"/>
      <c r="EB2431" s="12"/>
      <c r="EC2431" s="12"/>
      <c r="ED2431" s="12"/>
      <c r="EE2431" s="12"/>
      <c r="EF2431" s="12"/>
      <c r="EG2431" s="12"/>
      <c r="EH2431" s="12"/>
      <c r="EI2431" s="12"/>
      <c r="EJ2431" s="12"/>
      <c r="EK2431" s="12"/>
      <c r="EL2431" s="12"/>
      <c r="EM2431" s="12"/>
      <c r="EN2431" s="12"/>
      <c r="EO2431" s="12"/>
      <c r="EP2431" s="12"/>
      <c r="EQ2431" s="12"/>
      <c r="ER2431" s="12"/>
      <c r="ES2431" s="12"/>
      <c r="ET2431" s="12"/>
      <c r="EU2431" s="12"/>
      <c r="EV2431" s="12"/>
      <c r="EW2431" s="12"/>
      <c r="EX2431" s="12"/>
      <c r="EY2431" s="12"/>
      <c r="EZ2431" s="12"/>
      <c r="FA2431" s="12"/>
      <c r="FB2431" s="12"/>
      <c r="FC2431" s="12"/>
      <c r="FD2431" s="12"/>
      <c r="FE2431" s="12"/>
      <c r="FF2431" s="12"/>
      <c r="FG2431" s="12"/>
      <c r="FH2431" s="12"/>
      <c r="FI2431" s="12"/>
      <c r="FJ2431" s="12"/>
      <c r="FK2431" s="12"/>
      <c r="FL2431" s="12"/>
      <c r="FM2431" s="12"/>
      <c r="FN2431" s="12"/>
      <c r="FO2431" s="12"/>
      <c r="FP2431" s="12"/>
      <c r="FQ2431" s="12"/>
      <c r="FR2431" s="12"/>
      <c r="FS2431" s="12"/>
      <c r="FT2431" s="12"/>
      <c r="FU2431" s="12"/>
      <c r="FV2431" s="12"/>
      <c r="FW2431" s="12"/>
      <c r="FX2431" s="12"/>
      <c r="FY2431" s="12"/>
      <c r="FZ2431" s="12"/>
      <c r="GA2431" s="12"/>
      <c r="GB2431" s="12"/>
      <c r="GC2431" s="12"/>
      <c r="GD2431" s="12"/>
      <c r="GE2431" s="12"/>
      <c r="GF2431" s="12"/>
      <c r="GG2431" s="12"/>
      <c r="GH2431" s="12"/>
      <c r="GI2431" s="12"/>
      <c r="GJ2431" s="12"/>
      <c r="GK2431" s="12"/>
      <c r="GL2431" s="12"/>
      <c r="GM2431" s="12"/>
      <c r="GN2431" s="12"/>
      <c r="GO2431" s="12"/>
      <c r="GP2431" s="12"/>
      <c r="GQ2431" s="12"/>
      <c r="GR2431" s="12"/>
      <c r="GS2431" s="12"/>
      <c r="GT2431" s="12"/>
      <c r="GU2431" s="12"/>
      <c r="GV2431" s="12"/>
      <c r="GW2431" s="12"/>
      <c r="GX2431" s="12"/>
      <c r="GY2431" s="12"/>
      <c r="GZ2431" s="12"/>
      <c r="HA2431" s="12"/>
      <c r="HB2431" s="12"/>
    </row>
    <row r="2432" spans="1:210" ht="13.5" customHeight="1" x14ac:dyDescent="0.3">
      <c r="A2432" s="5">
        <v>132</v>
      </c>
      <c r="B2432" s="6">
        <v>43532</v>
      </c>
      <c r="C2432" s="34" t="s">
        <v>9</v>
      </c>
      <c r="D2432" s="76" t="s">
        <v>11</v>
      </c>
      <c r="E2432" s="76" t="s">
        <v>237</v>
      </c>
      <c r="F2432" s="76"/>
      <c r="G2432" s="76"/>
      <c r="H2432" s="76">
        <v>-30</v>
      </c>
      <c r="I2432" s="76"/>
      <c r="J2432" s="11" t="s">
        <v>571</v>
      </c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  <c r="AG2432" s="12"/>
      <c r="AH2432" s="12"/>
      <c r="AI2432" s="12"/>
      <c r="AJ2432" s="12"/>
      <c r="AK2432" s="12"/>
      <c r="AL2432" s="12"/>
      <c r="AM2432" s="12"/>
      <c r="AN2432" s="12"/>
      <c r="AO2432" s="12"/>
      <c r="AP2432" s="12"/>
      <c r="AQ2432" s="12"/>
      <c r="AR2432" s="12"/>
      <c r="AS2432" s="12"/>
      <c r="AT2432" s="12"/>
      <c r="AU2432" s="12"/>
      <c r="AV2432" s="12"/>
      <c r="AW2432" s="12"/>
      <c r="AX2432" s="12"/>
      <c r="AY2432" s="12"/>
      <c r="AZ2432" s="12"/>
      <c r="BA2432" s="12"/>
      <c r="BB2432" s="12"/>
      <c r="BC2432" s="12"/>
      <c r="BD2432" s="12"/>
      <c r="BE2432" s="12"/>
      <c r="BF2432" s="12"/>
      <c r="BG2432" s="12"/>
      <c r="BH2432" s="12"/>
      <c r="BI2432" s="12"/>
      <c r="BJ2432" s="12"/>
      <c r="BK2432" s="12"/>
      <c r="BL2432" s="12"/>
      <c r="BM2432" s="12"/>
      <c r="BN2432" s="12"/>
      <c r="BO2432" s="12"/>
      <c r="BP2432" s="12"/>
      <c r="BQ2432" s="12"/>
      <c r="BR2432" s="12"/>
      <c r="BS2432" s="12"/>
      <c r="BT2432" s="12"/>
      <c r="BU2432" s="12"/>
      <c r="BV2432" s="12"/>
      <c r="BW2432" s="12"/>
      <c r="BX2432" s="12"/>
      <c r="BY2432" s="12"/>
      <c r="BZ2432" s="12"/>
      <c r="CA2432" s="12"/>
      <c r="CB2432" s="12"/>
      <c r="CC2432" s="12"/>
      <c r="CD2432" s="12"/>
      <c r="CE2432" s="12"/>
      <c r="CF2432" s="12"/>
      <c r="CG2432" s="12"/>
      <c r="CH2432" s="12"/>
      <c r="CI2432" s="12"/>
      <c r="CJ2432" s="12"/>
      <c r="CK2432" s="12"/>
      <c r="CL2432" s="12"/>
      <c r="CM2432" s="12"/>
      <c r="CN2432" s="12"/>
      <c r="CO2432" s="12"/>
      <c r="CP2432" s="12"/>
      <c r="CQ2432" s="12"/>
      <c r="CR2432" s="12"/>
      <c r="CS2432" s="12"/>
      <c r="CT2432" s="12"/>
      <c r="CU2432" s="12"/>
      <c r="CV2432" s="12"/>
      <c r="CW2432" s="12"/>
      <c r="CX2432" s="12"/>
      <c r="CY2432" s="12"/>
      <c r="CZ2432" s="12"/>
      <c r="DA2432" s="12"/>
      <c r="DB2432" s="12"/>
      <c r="DC2432" s="12"/>
      <c r="DD2432" s="12"/>
      <c r="DE2432" s="12"/>
      <c r="DF2432" s="12"/>
      <c r="DG2432" s="12"/>
      <c r="DH2432" s="12"/>
      <c r="DI2432" s="12"/>
      <c r="DJ2432" s="12"/>
      <c r="DK2432" s="12"/>
      <c r="DL2432" s="12"/>
      <c r="DM2432" s="12"/>
      <c r="DN2432" s="12"/>
      <c r="DO2432" s="12"/>
      <c r="DP2432" s="12"/>
      <c r="DQ2432" s="12"/>
      <c r="DR2432" s="12"/>
      <c r="DS2432" s="12"/>
      <c r="DT2432" s="12"/>
      <c r="DU2432" s="12"/>
      <c r="DV2432" s="12"/>
      <c r="DW2432" s="12"/>
      <c r="DX2432" s="12"/>
      <c r="DY2432" s="12"/>
      <c r="DZ2432" s="12"/>
      <c r="EA2432" s="12"/>
      <c r="EB2432" s="12"/>
      <c r="EC2432" s="12"/>
      <c r="ED2432" s="12"/>
      <c r="EE2432" s="12"/>
      <c r="EF2432" s="12"/>
      <c r="EG2432" s="12"/>
      <c r="EH2432" s="12"/>
      <c r="EI2432" s="12"/>
      <c r="EJ2432" s="12"/>
      <c r="EK2432" s="12"/>
      <c r="EL2432" s="12"/>
      <c r="EM2432" s="12"/>
      <c r="EN2432" s="12"/>
      <c r="EO2432" s="12"/>
      <c r="EP2432" s="12"/>
      <c r="EQ2432" s="12"/>
      <c r="ER2432" s="12"/>
      <c r="ES2432" s="12"/>
      <c r="ET2432" s="12"/>
      <c r="EU2432" s="12"/>
      <c r="EV2432" s="12"/>
      <c r="EW2432" s="12"/>
      <c r="EX2432" s="12"/>
      <c r="EY2432" s="12"/>
      <c r="EZ2432" s="12"/>
      <c r="FA2432" s="12"/>
      <c r="FB2432" s="12"/>
      <c r="FC2432" s="12"/>
      <c r="FD2432" s="12"/>
      <c r="FE2432" s="12"/>
      <c r="FF2432" s="12"/>
      <c r="FG2432" s="12"/>
      <c r="FH2432" s="12"/>
      <c r="FI2432" s="12"/>
      <c r="FJ2432" s="12"/>
      <c r="FK2432" s="12"/>
      <c r="FL2432" s="12"/>
      <c r="FM2432" s="12"/>
      <c r="FN2432" s="12"/>
      <c r="FO2432" s="12"/>
      <c r="FP2432" s="12"/>
      <c r="FQ2432" s="12"/>
      <c r="FR2432" s="12"/>
      <c r="FS2432" s="12"/>
      <c r="FT2432" s="12"/>
      <c r="FU2432" s="12"/>
      <c r="FV2432" s="12"/>
      <c r="FW2432" s="12"/>
      <c r="FX2432" s="12"/>
      <c r="FY2432" s="12"/>
      <c r="FZ2432" s="12"/>
      <c r="GA2432" s="12"/>
      <c r="GB2432" s="12"/>
      <c r="GC2432" s="12"/>
      <c r="GD2432" s="12"/>
      <c r="GE2432" s="12"/>
      <c r="GF2432" s="12"/>
      <c r="GG2432" s="12"/>
      <c r="GH2432" s="12"/>
      <c r="GI2432" s="12"/>
      <c r="GJ2432" s="12"/>
      <c r="GK2432" s="12"/>
      <c r="GL2432" s="12"/>
      <c r="GM2432" s="12"/>
      <c r="GN2432" s="12"/>
      <c r="GO2432" s="12"/>
      <c r="GP2432" s="12"/>
      <c r="GQ2432" s="12"/>
      <c r="GR2432" s="12"/>
      <c r="GS2432" s="12"/>
      <c r="GT2432" s="12"/>
      <c r="GU2432" s="12"/>
      <c r="GV2432" s="12"/>
      <c r="GW2432" s="12"/>
      <c r="GX2432" s="12"/>
      <c r="GY2432" s="12"/>
      <c r="GZ2432" s="12"/>
      <c r="HA2432" s="12"/>
      <c r="HB2432" s="12"/>
    </row>
    <row r="2433" spans="1:210" ht="13.5" customHeight="1" x14ac:dyDescent="0.3">
      <c r="A2433" s="5">
        <v>131</v>
      </c>
      <c r="B2433" s="6">
        <v>43527</v>
      </c>
      <c r="C2433" s="34" t="s">
        <v>9</v>
      </c>
      <c r="D2433" s="34" t="s">
        <v>23</v>
      </c>
      <c r="E2433" s="76" t="s">
        <v>811</v>
      </c>
      <c r="F2433" s="76"/>
      <c r="G2433" s="76"/>
      <c r="H2433" s="76">
        <v>-20</v>
      </c>
      <c r="I2433" s="76"/>
      <c r="J2433" s="11" t="s">
        <v>571</v>
      </c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12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2"/>
      <c r="AS2433" s="12"/>
      <c r="AT2433" s="12"/>
      <c r="AU2433" s="12"/>
      <c r="AV2433" s="12"/>
      <c r="AW2433" s="12"/>
      <c r="AX2433" s="12"/>
      <c r="AY2433" s="12"/>
      <c r="AZ2433" s="12"/>
      <c r="BA2433" s="12"/>
      <c r="BB2433" s="12"/>
      <c r="BC2433" s="12"/>
      <c r="BD2433" s="12"/>
      <c r="BE2433" s="12"/>
      <c r="BF2433" s="12"/>
      <c r="BG2433" s="12"/>
      <c r="BH2433" s="12"/>
      <c r="BI2433" s="12"/>
      <c r="BJ2433" s="12"/>
      <c r="BK2433" s="12"/>
      <c r="BL2433" s="12"/>
      <c r="BM2433" s="12"/>
      <c r="BN2433" s="12"/>
      <c r="BO2433" s="12"/>
      <c r="BP2433" s="12"/>
      <c r="BQ2433" s="12"/>
      <c r="BR2433" s="12"/>
      <c r="BS2433" s="12"/>
      <c r="BT2433" s="12"/>
      <c r="BU2433" s="12"/>
      <c r="BV2433" s="12"/>
      <c r="BW2433" s="12"/>
      <c r="BX2433" s="12"/>
      <c r="BY2433" s="12"/>
      <c r="BZ2433" s="12"/>
      <c r="CA2433" s="12"/>
      <c r="CB2433" s="12"/>
      <c r="CC2433" s="12"/>
      <c r="CD2433" s="12"/>
      <c r="CE2433" s="12"/>
      <c r="CF2433" s="12"/>
      <c r="CG2433" s="12"/>
      <c r="CH2433" s="12"/>
      <c r="CI2433" s="12"/>
      <c r="CJ2433" s="12"/>
      <c r="CK2433" s="12"/>
      <c r="CL2433" s="12"/>
      <c r="CM2433" s="12"/>
      <c r="CN2433" s="12"/>
      <c r="CO2433" s="12"/>
      <c r="CP2433" s="12"/>
      <c r="CQ2433" s="12"/>
      <c r="CR2433" s="12"/>
      <c r="CS2433" s="12"/>
      <c r="CT2433" s="12"/>
      <c r="CU2433" s="12"/>
      <c r="CV2433" s="12"/>
      <c r="CW2433" s="12"/>
      <c r="CX2433" s="12"/>
      <c r="CY2433" s="12"/>
      <c r="CZ2433" s="12"/>
      <c r="DA2433" s="12"/>
      <c r="DB2433" s="12"/>
      <c r="DC2433" s="12"/>
      <c r="DD2433" s="12"/>
      <c r="DE2433" s="12"/>
      <c r="DF2433" s="12"/>
      <c r="DG2433" s="12"/>
      <c r="DH2433" s="12"/>
      <c r="DI2433" s="12"/>
      <c r="DJ2433" s="12"/>
      <c r="DK2433" s="12"/>
      <c r="DL2433" s="12"/>
      <c r="DM2433" s="12"/>
      <c r="DN2433" s="12"/>
      <c r="DO2433" s="12"/>
      <c r="DP2433" s="12"/>
      <c r="DQ2433" s="12"/>
      <c r="DR2433" s="12"/>
      <c r="DS2433" s="12"/>
      <c r="DT2433" s="12"/>
      <c r="DU2433" s="12"/>
      <c r="DV2433" s="12"/>
      <c r="DW2433" s="12"/>
      <c r="DX2433" s="12"/>
      <c r="DY2433" s="12"/>
      <c r="DZ2433" s="12"/>
      <c r="EA2433" s="12"/>
      <c r="EB2433" s="12"/>
      <c r="EC2433" s="12"/>
      <c r="ED2433" s="12"/>
      <c r="EE2433" s="12"/>
      <c r="EF2433" s="12"/>
      <c r="EG2433" s="12"/>
      <c r="EH2433" s="12"/>
      <c r="EI2433" s="12"/>
      <c r="EJ2433" s="12"/>
      <c r="EK2433" s="12"/>
      <c r="EL2433" s="12"/>
      <c r="EM2433" s="12"/>
      <c r="EN2433" s="12"/>
      <c r="EO2433" s="12"/>
      <c r="EP2433" s="12"/>
      <c r="EQ2433" s="12"/>
      <c r="ER2433" s="12"/>
      <c r="ES2433" s="12"/>
      <c r="ET2433" s="12"/>
      <c r="EU2433" s="12"/>
      <c r="EV2433" s="12"/>
      <c r="EW2433" s="12"/>
      <c r="EX2433" s="12"/>
      <c r="EY2433" s="12"/>
      <c r="EZ2433" s="12"/>
      <c r="FA2433" s="12"/>
      <c r="FB2433" s="12"/>
      <c r="FC2433" s="12"/>
      <c r="FD2433" s="12"/>
      <c r="FE2433" s="12"/>
      <c r="FF2433" s="12"/>
      <c r="FG2433" s="12"/>
      <c r="FH2433" s="12"/>
      <c r="FI2433" s="12"/>
      <c r="FJ2433" s="12"/>
      <c r="FK2433" s="12"/>
      <c r="FL2433" s="12"/>
      <c r="FM2433" s="12"/>
      <c r="FN2433" s="12"/>
      <c r="FO2433" s="12"/>
      <c r="FP2433" s="12"/>
      <c r="FQ2433" s="12"/>
      <c r="FR2433" s="12"/>
      <c r="FS2433" s="12"/>
      <c r="FT2433" s="12"/>
      <c r="FU2433" s="12"/>
      <c r="FV2433" s="12"/>
      <c r="FW2433" s="12"/>
      <c r="FX2433" s="12"/>
      <c r="FY2433" s="12"/>
      <c r="FZ2433" s="12"/>
      <c r="GA2433" s="12"/>
      <c r="GB2433" s="12"/>
      <c r="GC2433" s="12"/>
      <c r="GD2433" s="12"/>
      <c r="GE2433" s="12"/>
      <c r="GF2433" s="12"/>
      <c r="GG2433" s="12"/>
      <c r="GH2433" s="12"/>
      <c r="GI2433" s="12"/>
      <c r="GJ2433" s="12"/>
      <c r="GK2433" s="12"/>
      <c r="GL2433" s="12"/>
      <c r="GM2433" s="12"/>
      <c r="GN2433" s="12"/>
      <c r="GO2433" s="12"/>
      <c r="GP2433" s="12"/>
      <c r="GQ2433" s="12"/>
      <c r="GR2433" s="12"/>
      <c r="GS2433" s="12"/>
      <c r="GT2433" s="12"/>
      <c r="GU2433" s="12"/>
      <c r="GV2433" s="12"/>
      <c r="GW2433" s="12"/>
      <c r="GX2433" s="12"/>
      <c r="GY2433" s="12"/>
      <c r="GZ2433" s="12"/>
      <c r="HA2433" s="12"/>
      <c r="HB2433" s="12"/>
    </row>
    <row r="2434" spans="1:210" ht="13.5" customHeight="1" x14ac:dyDescent="0.3">
      <c r="A2434" s="5">
        <v>130</v>
      </c>
      <c r="B2434" s="6">
        <v>43526</v>
      </c>
      <c r="C2434" s="34" t="s">
        <v>9</v>
      </c>
      <c r="D2434" s="76" t="s">
        <v>11</v>
      </c>
      <c r="E2434" s="76" t="s">
        <v>130</v>
      </c>
      <c r="F2434" s="76"/>
      <c r="G2434" s="76"/>
      <c r="H2434" s="76">
        <v>-60</v>
      </c>
      <c r="I2434" s="76"/>
      <c r="J2434" s="11" t="s">
        <v>571</v>
      </c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  <c r="AG2434" s="12"/>
      <c r="AH2434" s="12"/>
      <c r="AI2434" s="12"/>
      <c r="AJ2434" s="12"/>
      <c r="AK2434" s="12"/>
      <c r="AL2434" s="12"/>
      <c r="AM2434" s="12"/>
      <c r="AN2434" s="12"/>
      <c r="AO2434" s="12"/>
      <c r="AP2434" s="12"/>
      <c r="AQ2434" s="12"/>
      <c r="AR2434" s="12"/>
      <c r="AS2434" s="12"/>
      <c r="AT2434" s="12"/>
      <c r="AU2434" s="12"/>
      <c r="AV2434" s="12"/>
      <c r="AW2434" s="12"/>
      <c r="AX2434" s="12"/>
      <c r="AY2434" s="12"/>
      <c r="AZ2434" s="12"/>
      <c r="BA2434" s="12"/>
      <c r="BB2434" s="12"/>
      <c r="BC2434" s="12"/>
      <c r="BD2434" s="12"/>
      <c r="BE2434" s="12"/>
      <c r="BF2434" s="12"/>
      <c r="BG2434" s="12"/>
      <c r="BH2434" s="12"/>
      <c r="BI2434" s="12"/>
      <c r="BJ2434" s="12"/>
      <c r="BK2434" s="12"/>
      <c r="BL2434" s="12"/>
      <c r="BM2434" s="12"/>
      <c r="BN2434" s="12"/>
      <c r="BO2434" s="12"/>
      <c r="BP2434" s="12"/>
      <c r="BQ2434" s="12"/>
      <c r="BR2434" s="12"/>
      <c r="BS2434" s="12"/>
      <c r="BT2434" s="12"/>
      <c r="BU2434" s="12"/>
      <c r="BV2434" s="12"/>
      <c r="BW2434" s="12"/>
      <c r="BX2434" s="12"/>
      <c r="BY2434" s="12"/>
      <c r="BZ2434" s="12"/>
      <c r="CA2434" s="12"/>
      <c r="CB2434" s="12"/>
      <c r="CC2434" s="12"/>
      <c r="CD2434" s="12"/>
      <c r="CE2434" s="12"/>
      <c r="CF2434" s="12"/>
      <c r="CG2434" s="12"/>
      <c r="CH2434" s="12"/>
      <c r="CI2434" s="12"/>
      <c r="CJ2434" s="12"/>
      <c r="CK2434" s="12"/>
      <c r="CL2434" s="12"/>
      <c r="CM2434" s="12"/>
      <c r="CN2434" s="12"/>
      <c r="CO2434" s="12"/>
      <c r="CP2434" s="12"/>
      <c r="CQ2434" s="12"/>
      <c r="CR2434" s="12"/>
      <c r="CS2434" s="12"/>
      <c r="CT2434" s="12"/>
      <c r="CU2434" s="12"/>
      <c r="CV2434" s="12"/>
      <c r="CW2434" s="12"/>
      <c r="CX2434" s="12"/>
      <c r="CY2434" s="12"/>
      <c r="CZ2434" s="12"/>
      <c r="DA2434" s="12"/>
      <c r="DB2434" s="12"/>
      <c r="DC2434" s="12"/>
      <c r="DD2434" s="12"/>
      <c r="DE2434" s="12"/>
      <c r="DF2434" s="12"/>
      <c r="DG2434" s="12"/>
      <c r="DH2434" s="12"/>
      <c r="DI2434" s="12"/>
      <c r="DJ2434" s="12"/>
      <c r="DK2434" s="12"/>
      <c r="DL2434" s="12"/>
      <c r="DM2434" s="12"/>
      <c r="DN2434" s="12"/>
      <c r="DO2434" s="12"/>
      <c r="DP2434" s="12"/>
      <c r="DQ2434" s="12"/>
      <c r="DR2434" s="12"/>
      <c r="DS2434" s="12"/>
      <c r="DT2434" s="12"/>
      <c r="DU2434" s="12"/>
      <c r="DV2434" s="12"/>
      <c r="DW2434" s="12"/>
      <c r="DX2434" s="12"/>
      <c r="DY2434" s="12"/>
      <c r="DZ2434" s="12"/>
      <c r="EA2434" s="12"/>
      <c r="EB2434" s="12"/>
      <c r="EC2434" s="12"/>
      <c r="ED2434" s="12"/>
      <c r="EE2434" s="12"/>
      <c r="EF2434" s="12"/>
      <c r="EG2434" s="12"/>
      <c r="EH2434" s="12"/>
      <c r="EI2434" s="12"/>
      <c r="EJ2434" s="12"/>
      <c r="EK2434" s="12"/>
      <c r="EL2434" s="12"/>
      <c r="EM2434" s="12"/>
      <c r="EN2434" s="12"/>
      <c r="EO2434" s="12"/>
      <c r="EP2434" s="12"/>
      <c r="EQ2434" s="12"/>
      <c r="ER2434" s="12"/>
      <c r="ES2434" s="12"/>
      <c r="ET2434" s="12"/>
      <c r="EU2434" s="12"/>
      <c r="EV2434" s="12"/>
      <c r="EW2434" s="12"/>
      <c r="EX2434" s="12"/>
      <c r="EY2434" s="12"/>
      <c r="EZ2434" s="12"/>
      <c r="FA2434" s="12"/>
      <c r="FB2434" s="12"/>
      <c r="FC2434" s="12"/>
      <c r="FD2434" s="12"/>
      <c r="FE2434" s="12"/>
      <c r="FF2434" s="12"/>
      <c r="FG2434" s="12"/>
      <c r="FH2434" s="12"/>
      <c r="FI2434" s="12"/>
      <c r="FJ2434" s="12"/>
      <c r="FK2434" s="12"/>
      <c r="FL2434" s="12"/>
      <c r="FM2434" s="12"/>
      <c r="FN2434" s="12"/>
      <c r="FO2434" s="12"/>
      <c r="FP2434" s="12"/>
      <c r="FQ2434" s="12"/>
      <c r="FR2434" s="12"/>
      <c r="FS2434" s="12"/>
      <c r="FT2434" s="12"/>
      <c r="FU2434" s="12"/>
      <c r="FV2434" s="12"/>
      <c r="FW2434" s="12"/>
      <c r="FX2434" s="12"/>
      <c r="FY2434" s="12"/>
      <c r="FZ2434" s="12"/>
      <c r="GA2434" s="12"/>
      <c r="GB2434" s="12"/>
      <c r="GC2434" s="12"/>
      <c r="GD2434" s="12"/>
      <c r="GE2434" s="12"/>
      <c r="GF2434" s="12"/>
      <c r="GG2434" s="12"/>
      <c r="GH2434" s="12"/>
      <c r="GI2434" s="12"/>
      <c r="GJ2434" s="12"/>
      <c r="GK2434" s="12"/>
      <c r="GL2434" s="12"/>
      <c r="GM2434" s="12"/>
      <c r="GN2434" s="12"/>
      <c r="GO2434" s="12"/>
      <c r="GP2434" s="12"/>
      <c r="GQ2434" s="12"/>
      <c r="GR2434" s="12"/>
      <c r="GS2434" s="12"/>
      <c r="GT2434" s="12"/>
      <c r="GU2434" s="12"/>
      <c r="GV2434" s="12"/>
      <c r="GW2434" s="12"/>
      <c r="GX2434" s="12"/>
      <c r="GY2434" s="12"/>
      <c r="GZ2434" s="12"/>
      <c r="HA2434" s="12"/>
      <c r="HB2434" s="12"/>
    </row>
    <row r="2435" spans="1:210" ht="13.5" customHeight="1" x14ac:dyDescent="0.3">
      <c r="A2435" s="5">
        <v>129</v>
      </c>
      <c r="B2435" s="6">
        <v>43526</v>
      </c>
      <c r="C2435" s="34" t="s">
        <v>9</v>
      </c>
      <c r="D2435" s="76" t="s">
        <v>11</v>
      </c>
      <c r="E2435" s="76" t="s">
        <v>14</v>
      </c>
      <c r="F2435" s="76"/>
      <c r="G2435" s="76"/>
      <c r="H2435" s="76">
        <v>-15</v>
      </c>
      <c r="I2435" s="76"/>
      <c r="J2435" s="11" t="s">
        <v>571</v>
      </c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  <c r="AG2435" s="12"/>
      <c r="AH2435" s="12"/>
      <c r="AI2435" s="12"/>
      <c r="AJ2435" s="12"/>
      <c r="AK2435" s="12"/>
      <c r="AL2435" s="12"/>
      <c r="AM2435" s="12"/>
      <c r="AN2435" s="12"/>
      <c r="AO2435" s="12"/>
      <c r="AP2435" s="12"/>
      <c r="AQ2435" s="12"/>
      <c r="AR2435" s="12"/>
      <c r="AS2435" s="12"/>
      <c r="AT2435" s="12"/>
      <c r="AU2435" s="12"/>
      <c r="AV2435" s="12"/>
      <c r="AW2435" s="12"/>
      <c r="AX2435" s="12"/>
      <c r="AY2435" s="12"/>
      <c r="AZ2435" s="12"/>
      <c r="BA2435" s="12"/>
      <c r="BB2435" s="12"/>
      <c r="BC2435" s="12"/>
      <c r="BD2435" s="12"/>
      <c r="BE2435" s="12"/>
      <c r="BF2435" s="12"/>
      <c r="BG2435" s="12"/>
      <c r="BH2435" s="12"/>
      <c r="BI2435" s="12"/>
      <c r="BJ2435" s="12"/>
      <c r="BK2435" s="12"/>
      <c r="BL2435" s="12"/>
      <c r="BM2435" s="12"/>
      <c r="BN2435" s="12"/>
      <c r="BO2435" s="12"/>
      <c r="BP2435" s="12"/>
      <c r="BQ2435" s="12"/>
      <c r="BR2435" s="12"/>
      <c r="BS2435" s="12"/>
      <c r="BT2435" s="12"/>
      <c r="BU2435" s="12"/>
      <c r="BV2435" s="12"/>
      <c r="BW2435" s="12"/>
      <c r="BX2435" s="12"/>
      <c r="BY2435" s="12"/>
      <c r="BZ2435" s="12"/>
      <c r="CA2435" s="12"/>
      <c r="CB2435" s="12"/>
      <c r="CC2435" s="12"/>
      <c r="CD2435" s="12"/>
      <c r="CE2435" s="12"/>
      <c r="CF2435" s="12"/>
      <c r="CG2435" s="12"/>
      <c r="CH2435" s="12"/>
      <c r="CI2435" s="12"/>
      <c r="CJ2435" s="12"/>
      <c r="CK2435" s="12"/>
      <c r="CL2435" s="12"/>
      <c r="CM2435" s="12"/>
      <c r="CN2435" s="12"/>
      <c r="CO2435" s="12"/>
      <c r="CP2435" s="12"/>
      <c r="CQ2435" s="12"/>
      <c r="CR2435" s="12"/>
      <c r="CS2435" s="12"/>
      <c r="CT2435" s="12"/>
      <c r="CU2435" s="12"/>
      <c r="CV2435" s="12"/>
      <c r="CW2435" s="12"/>
      <c r="CX2435" s="12"/>
      <c r="CY2435" s="12"/>
      <c r="CZ2435" s="12"/>
      <c r="DA2435" s="12"/>
      <c r="DB2435" s="12"/>
      <c r="DC2435" s="12"/>
      <c r="DD2435" s="12"/>
      <c r="DE2435" s="12"/>
      <c r="DF2435" s="12"/>
      <c r="DG2435" s="12"/>
      <c r="DH2435" s="12"/>
      <c r="DI2435" s="12"/>
      <c r="DJ2435" s="12"/>
      <c r="DK2435" s="12"/>
      <c r="DL2435" s="12"/>
      <c r="DM2435" s="12"/>
      <c r="DN2435" s="12"/>
      <c r="DO2435" s="12"/>
      <c r="DP2435" s="12"/>
      <c r="DQ2435" s="12"/>
      <c r="DR2435" s="12"/>
      <c r="DS2435" s="12"/>
      <c r="DT2435" s="12"/>
      <c r="DU2435" s="12"/>
      <c r="DV2435" s="12"/>
      <c r="DW2435" s="12"/>
      <c r="DX2435" s="12"/>
      <c r="DY2435" s="12"/>
      <c r="DZ2435" s="12"/>
      <c r="EA2435" s="12"/>
      <c r="EB2435" s="12"/>
      <c r="EC2435" s="12"/>
      <c r="ED2435" s="12"/>
      <c r="EE2435" s="12"/>
      <c r="EF2435" s="12"/>
      <c r="EG2435" s="12"/>
      <c r="EH2435" s="12"/>
      <c r="EI2435" s="12"/>
      <c r="EJ2435" s="12"/>
      <c r="EK2435" s="12"/>
      <c r="EL2435" s="12"/>
      <c r="EM2435" s="12"/>
      <c r="EN2435" s="12"/>
      <c r="EO2435" s="12"/>
      <c r="EP2435" s="12"/>
      <c r="EQ2435" s="12"/>
      <c r="ER2435" s="12"/>
      <c r="ES2435" s="12"/>
      <c r="ET2435" s="12"/>
      <c r="EU2435" s="12"/>
      <c r="EV2435" s="12"/>
      <c r="EW2435" s="12"/>
      <c r="EX2435" s="12"/>
      <c r="EY2435" s="12"/>
      <c r="EZ2435" s="12"/>
      <c r="FA2435" s="12"/>
      <c r="FB2435" s="12"/>
      <c r="FC2435" s="12"/>
      <c r="FD2435" s="12"/>
      <c r="FE2435" s="12"/>
      <c r="FF2435" s="12"/>
      <c r="FG2435" s="12"/>
      <c r="FH2435" s="12"/>
      <c r="FI2435" s="12"/>
      <c r="FJ2435" s="12"/>
      <c r="FK2435" s="12"/>
      <c r="FL2435" s="12"/>
      <c r="FM2435" s="12"/>
      <c r="FN2435" s="12"/>
      <c r="FO2435" s="12"/>
      <c r="FP2435" s="12"/>
      <c r="FQ2435" s="12"/>
      <c r="FR2435" s="12"/>
      <c r="FS2435" s="12"/>
      <c r="FT2435" s="12"/>
      <c r="FU2435" s="12"/>
      <c r="FV2435" s="12"/>
      <c r="FW2435" s="12"/>
      <c r="FX2435" s="12"/>
      <c r="FY2435" s="12"/>
      <c r="FZ2435" s="12"/>
      <c r="GA2435" s="12"/>
      <c r="GB2435" s="12"/>
      <c r="GC2435" s="12"/>
      <c r="GD2435" s="12"/>
      <c r="GE2435" s="12"/>
      <c r="GF2435" s="12"/>
      <c r="GG2435" s="12"/>
      <c r="GH2435" s="12"/>
      <c r="GI2435" s="12"/>
      <c r="GJ2435" s="12"/>
      <c r="GK2435" s="12"/>
      <c r="GL2435" s="12"/>
      <c r="GM2435" s="12"/>
      <c r="GN2435" s="12"/>
      <c r="GO2435" s="12"/>
      <c r="GP2435" s="12"/>
      <c r="GQ2435" s="12"/>
      <c r="GR2435" s="12"/>
      <c r="GS2435" s="12"/>
      <c r="GT2435" s="12"/>
      <c r="GU2435" s="12"/>
      <c r="GV2435" s="12"/>
      <c r="GW2435" s="12"/>
      <c r="GX2435" s="12"/>
      <c r="GY2435" s="12"/>
      <c r="GZ2435" s="12"/>
      <c r="HA2435" s="12"/>
      <c r="HB2435" s="12"/>
    </row>
    <row r="2436" spans="1:210" ht="13.5" customHeight="1" x14ac:dyDescent="0.3">
      <c r="A2436" s="5">
        <v>128</v>
      </c>
      <c r="B2436" s="6">
        <v>43526</v>
      </c>
      <c r="C2436" s="34" t="s">
        <v>9</v>
      </c>
      <c r="D2436" s="76" t="s">
        <v>120</v>
      </c>
      <c r="E2436" s="76" t="s">
        <v>337</v>
      </c>
      <c r="F2436" s="76"/>
      <c r="G2436" s="76"/>
      <c r="H2436" s="76">
        <v>-26</v>
      </c>
      <c r="I2436" s="76"/>
      <c r="J2436" s="11" t="s">
        <v>571</v>
      </c>
      <c r="K2436" s="12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  <c r="AG2436" s="12"/>
      <c r="AH2436" s="12"/>
      <c r="AI2436" s="12"/>
      <c r="AJ2436" s="12"/>
      <c r="AK2436" s="12"/>
      <c r="AL2436" s="12"/>
      <c r="AM2436" s="12"/>
      <c r="AN2436" s="12"/>
      <c r="AO2436" s="12"/>
      <c r="AP2436" s="12"/>
      <c r="AQ2436" s="12"/>
      <c r="AR2436" s="12"/>
      <c r="AS2436" s="12"/>
      <c r="AT2436" s="12"/>
      <c r="AU2436" s="12"/>
      <c r="AV2436" s="12"/>
      <c r="AW2436" s="12"/>
      <c r="AX2436" s="12"/>
      <c r="AY2436" s="12"/>
      <c r="AZ2436" s="12"/>
      <c r="BA2436" s="12"/>
      <c r="BB2436" s="12"/>
      <c r="BC2436" s="12"/>
      <c r="BD2436" s="12"/>
      <c r="BE2436" s="12"/>
      <c r="BF2436" s="12"/>
      <c r="BG2436" s="12"/>
      <c r="BH2436" s="12"/>
      <c r="BI2436" s="12"/>
      <c r="BJ2436" s="12"/>
      <c r="BK2436" s="12"/>
      <c r="BL2436" s="12"/>
      <c r="BM2436" s="12"/>
      <c r="BN2436" s="12"/>
      <c r="BO2436" s="12"/>
      <c r="BP2436" s="12"/>
      <c r="BQ2436" s="12"/>
      <c r="BR2436" s="12"/>
      <c r="BS2436" s="12"/>
      <c r="BT2436" s="12"/>
      <c r="BU2436" s="12"/>
      <c r="BV2436" s="12"/>
      <c r="BW2436" s="12"/>
      <c r="BX2436" s="12"/>
      <c r="BY2436" s="12"/>
      <c r="BZ2436" s="12"/>
      <c r="CA2436" s="12"/>
      <c r="CB2436" s="12"/>
      <c r="CC2436" s="12"/>
      <c r="CD2436" s="12"/>
      <c r="CE2436" s="12"/>
      <c r="CF2436" s="12"/>
      <c r="CG2436" s="12"/>
      <c r="CH2436" s="12"/>
      <c r="CI2436" s="12"/>
      <c r="CJ2436" s="12"/>
      <c r="CK2436" s="12"/>
      <c r="CL2436" s="12"/>
      <c r="CM2436" s="12"/>
      <c r="CN2436" s="12"/>
      <c r="CO2436" s="12"/>
      <c r="CP2436" s="12"/>
      <c r="CQ2436" s="12"/>
      <c r="CR2436" s="12"/>
      <c r="CS2436" s="12"/>
      <c r="CT2436" s="12"/>
      <c r="CU2436" s="12"/>
      <c r="CV2436" s="12"/>
      <c r="CW2436" s="12"/>
      <c r="CX2436" s="12"/>
      <c r="CY2436" s="12"/>
      <c r="CZ2436" s="12"/>
      <c r="DA2436" s="12"/>
      <c r="DB2436" s="12"/>
      <c r="DC2436" s="12"/>
      <c r="DD2436" s="12"/>
      <c r="DE2436" s="12"/>
      <c r="DF2436" s="12"/>
      <c r="DG2436" s="12"/>
      <c r="DH2436" s="12"/>
      <c r="DI2436" s="12"/>
      <c r="DJ2436" s="12"/>
      <c r="DK2436" s="12"/>
      <c r="DL2436" s="12"/>
      <c r="DM2436" s="12"/>
      <c r="DN2436" s="12"/>
      <c r="DO2436" s="12"/>
      <c r="DP2436" s="12"/>
      <c r="DQ2436" s="12"/>
      <c r="DR2436" s="12"/>
      <c r="DS2436" s="12"/>
      <c r="DT2436" s="12"/>
      <c r="DU2436" s="12"/>
      <c r="DV2436" s="12"/>
      <c r="DW2436" s="12"/>
      <c r="DX2436" s="12"/>
      <c r="DY2436" s="12"/>
      <c r="DZ2436" s="12"/>
      <c r="EA2436" s="12"/>
      <c r="EB2436" s="12"/>
      <c r="EC2436" s="12"/>
      <c r="ED2436" s="12"/>
      <c r="EE2436" s="12"/>
      <c r="EF2436" s="12"/>
      <c r="EG2436" s="12"/>
      <c r="EH2436" s="12"/>
      <c r="EI2436" s="12"/>
      <c r="EJ2436" s="12"/>
      <c r="EK2436" s="12"/>
      <c r="EL2436" s="12"/>
      <c r="EM2436" s="12"/>
      <c r="EN2436" s="12"/>
      <c r="EO2436" s="12"/>
      <c r="EP2436" s="12"/>
      <c r="EQ2436" s="12"/>
      <c r="ER2436" s="12"/>
      <c r="ES2436" s="12"/>
      <c r="ET2436" s="12"/>
      <c r="EU2436" s="12"/>
      <c r="EV2436" s="12"/>
      <c r="EW2436" s="12"/>
      <c r="EX2436" s="12"/>
      <c r="EY2436" s="12"/>
      <c r="EZ2436" s="12"/>
      <c r="FA2436" s="12"/>
      <c r="FB2436" s="12"/>
      <c r="FC2436" s="12"/>
      <c r="FD2436" s="12"/>
      <c r="FE2436" s="12"/>
      <c r="FF2436" s="12"/>
      <c r="FG2436" s="12"/>
      <c r="FH2436" s="12"/>
      <c r="FI2436" s="12"/>
      <c r="FJ2436" s="12"/>
      <c r="FK2436" s="12"/>
      <c r="FL2436" s="12"/>
      <c r="FM2436" s="12"/>
      <c r="FN2436" s="12"/>
      <c r="FO2436" s="12"/>
      <c r="FP2436" s="12"/>
      <c r="FQ2436" s="12"/>
      <c r="FR2436" s="12"/>
      <c r="FS2436" s="12"/>
      <c r="FT2436" s="12"/>
      <c r="FU2436" s="12"/>
      <c r="FV2436" s="12"/>
      <c r="FW2436" s="12"/>
      <c r="FX2436" s="12"/>
      <c r="FY2436" s="12"/>
      <c r="FZ2436" s="12"/>
      <c r="GA2436" s="12"/>
      <c r="GB2436" s="12"/>
      <c r="GC2436" s="12"/>
      <c r="GD2436" s="12"/>
      <c r="GE2436" s="12"/>
      <c r="GF2436" s="12"/>
      <c r="GG2436" s="12"/>
      <c r="GH2436" s="12"/>
      <c r="GI2436" s="12"/>
      <c r="GJ2436" s="12"/>
      <c r="GK2436" s="12"/>
      <c r="GL2436" s="12"/>
      <c r="GM2436" s="12"/>
      <c r="GN2436" s="12"/>
      <c r="GO2436" s="12"/>
      <c r="GP2436" s="12"/>
      <c r="GQ2436" s="12"/>
      <c r="GR2436" s="12"/>
      <c r="GS2436" s="12"/>
      <c r="GT2436" s="12"/>
      <c r="GU2436" s="12"/>
      <c r="GV2436" s="12"/>
      <c r="GW2436" s="12"/>
      <c r="GX2436" s="12"/>
      <c r="GY2436" s="12"/>
      <c r="GZ2436" s="12"/>
      <c r="HA2436" s="12"/>
      <c r="HB2436" s="12"/>
    </row>
    <row r="2437" spans="1:210" ht="13.5" customHeight="1" x14ac:dyDescent="0.3">
      <c r="A2437" s="5">
        <v>127</v>
      </c>
      <c r="B2437" s="6">
        <v>43526</v>
      </c>
      <c r="C2437" s="34" t="s">
        <v>9</v>
      </c>
      <c r="D2437" s="76" t="s">
        <v>20</v>
      </c>
      <c r="E2437" s="76" t="s">
        <v>1083</v>
      </c>
      <c r="F2437" s="76"/>
      <c r="G2437" s="76"/>
      <c r="H2437" s="76">
        <v>-976</v>
      </c>
      <c r="I2437" s="76"/>
      <c r="J2437" s="11" t="s">
        <v>571</v>
      </c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  <c r="AG2437" s="12"/>
      <c r="AH2437" s="12"/>
      <c r="AI2437" s="12"/>
      <c r="AJ2437" s="12"/>
      <c r="AK2437" s="12"/>
      <c r="AL2437" s="12"/>
      <c r="AM2437" s="12"/>
      <c r="AN2437" s="12"/>
      <c r="AO2437" s="12"/>
      <c r="AP2437" s="12"/>
      <c r="AQ2437" s="12"/>
      <c r="AR2437" s="12"/>
      <c r="AS2437" s="12"/>
      <c r="AT2437" s="12"/>
      <c r="AU2437" s="12"/>
      <c r="AV2437" s="12"/>
      <c r="AW2437" s="12"/>
      <c r="AX2437" s="12"/>
      <c r="AY2437" s="12"/>
      <c r="AZ2437" s="12"/>
      <c r="BA2437" s="12"/>
      <c r="BB2437" s="12"/>
      <c r="BC2437" s="12"/>
      <c r="BD2437" s="12"/>
      <c r="BE2437" s="12"/>
      <c r="BF2437" s="12"/>
      <c r="BG2437" s="12"/>
      <c r="BH2437" s="12"/>
      <c r="BI2437" s="12"/>
      <c r="BJ2437" s="12"/>
      <c r="BK2437" s="12"/>
      <c r="BL2437" s="12"/>
      <c r="BM2437" s="12"/>
      <c r="BN2437" s="12"/>
      <c r="BO2437" s="12"/>
      <c r="BP2437" s="12"/>
      <c r="BQ2437" s="12"/>
      <c r="BR2437" s="12"/>
      <c r="BS2437" s="12"/>
      <c r="BT2437" s="12"/>
      <c r="BU2437" s="12"/>
      <c r="BV2437" s="12"/>
      <c r="BW2437" s="12"/>
      <c r="BX2437" s="12"/>
      <c r="BY2437" s="12"/>
      <c r="BZ2437" s="12"/>
      <c r="CA2437" s="12"/>
      <c r="CB2437" s="12"/>
      <c r="CC2437" s="12"/>
      <c r="CD2437" s="12"/>
      <c r="CE2437" s="12"/>
      <c r="CF2437" s="12"/>
      <c r="CG2437" s="12"/>
      <c r="CH2437" s="12"/>
      <c r="CI2437" s="12"/>
      <c r="CJ2437" s="12"/>
      <c r="CK2437" s="12"/>
      <c r="CL2437" s="12"/>
      <c r="CM2437" s="12"/>
      <c r="CN2437" s="12"/>
      <c r="CO2437" s="12"/>
      <c r="CP2437" s="12"/>
      <c r="CQ2437" s="12"/>
      <c r="CR2437" s="12"/>
      <c r="CS2437" s="12"/>
      <c r="CT2437" s="12"/>
      <c r="CU2437" s="12"/>
      <c r="CV2437" s="12"/>
      <c r="CW2437" s="12"/>
      <c r="CX2437" s="12"/>
      <c r="CY2437" s="12"/>
      <c r="CZ2437" s="12"/>
      <c r="DA2437" s="12"/>
      <c r="DB2437" s="12"/>
      <c r="DC2437" s="12"/>
      <c r="DD2437" s="12"/>
      <c r="DE2437" s="12"/>
      <c r="DF2437" s="12"/>
      <c r="DG2437" s="12"/>
      <c r="DH2437" s="12"/>
      <c r="DI2437" s="12"/>
      <c r="DJ2437" s="12"/>
      <c r="DK2437" s="12"/>
      <c r="DL2437" s="12"/>
      <c r="DM2437" s="12"/>
      <c r="DN2437" s="12"/>
      <c r="DO2437" s="12"/>
      <c r="DP2437" s="12"/>
      <c r="DQ2437" s="12"/>
      <c r="DR2437" s="12"/>
      <c r="DS2437" s="12"/>
      <c r="DT2437" s="12"/>
      <c r="DU2437" s="12"/>
      <c r="DV2437" s="12"/>
      <c r="DW2437" s="12"/>
      <c r="DX2437" s="12"/>
      <c r="DY2437" s="12"/>
      <c r="DZ2437" s="12"/>
      <c r="EA2437" s="12"/>
      <c r="EB2437" s="12"/>
      <c r="EC2437" s="12"/>
      <c r="ED2437" s="12"/>
      <c r="EE2437" s="12"/>
      <c r="EF2437" s="12"/>
      <c r="EG2437" s="12"/>
      <c r="EH2437" s="12"/>
      <c r="EI2437" s="12"/>
      <c r="EJ2437" s="12"/>
      <c r="EK2437" s="12"/>
      <c r="EL2437" s="12"/>
      <c r="EM2437" s="12"/>
      <c r="EN2437" s="12"/>
      <c r="EO2437" s="12"/>
      <c r="EP2437" s="12"/>
      <c r="EQ2437" s="12"/>
      <c r="ER2437" s="12"/>
      <c r="ES2437" s="12"/>
      <c r="ET2437" s="12"/>
      <c r="EU2437" s="12"/>
      <c r="EV2437" s="12"/>
      <c r="EW2437" s="12"/>
      <c r="EX2437" s="12"/>
      <c r="EY2437" s="12"/>
      <c r="EZ2437" s="12"/>
      <c r="FA2437" s="12"/>
      <c r="FB2437" s="12"/>
      <c r="FC2437" s="12"/>
      <c r="FD2437" s="12"/>
      <c r="FE2437" s="12"/>
      <c r="FF2437" s="12"/>
      <c r="FG2437" s="12"/>
      <c r="FH2437" s="12"/>
      <c r="FI2437" s="12"/>
      <c r="FJ2437" s="12"/>
      <c r="FK2437" s="12"/>
      <c r="FL2437" s="12"/>
      <c r="FM2437" s="12"/>
      <c r="FN2437" s="12"/>
      <c r="FO2437" s="12"/>
      <c r="FP2437" s="12"/>
      <c r="FQ2437" s="12"/>
      <c r="FR2437" s="12"/>
      <c r="FS2437" s="12"/>
      <c r="FT2437" s="12"/>
      <c r="FU2437" s="12"/>
      <c r="FV2437" s="12"/>
      <c r="FW2437" s="12"/>
      <c r="FX2437" s="12"/>
      <c r="FY2437" s="12"/>
      <c r="FZ2437" s="12"/>
      <c r="GA2437" s="12"/>
      <c r="GB2437" s="12"/>
      <c r="GC2437" s="12"/>
      <c r="GD2437" s="12"/>
      <c r="GE2437" s="12"/>
      <c r="GF2437" s="12"/>
      <c r="GG2437" s="12"/>
      <c r="GH2437" s="12"/>
      <c r="GI2437" s="12"/>
      <c r="GJ2437" s="12"/>
      <c r="GK2437" s="12"/>
      <c r="GL2437" s="12"/>
      <c r="GM2437" s="12"/>
      <c r="GN2437" s="12"/>
      <c r="GO2437" s="12"/>
      <c r="GP2437" s="12"/>
      <c r="GQ2437" s="12"/>
      <c r="GR2437" s="12"/>
      <c r="GS2437" s="12"/>
      <c r="GT2437" s="12"/>
      <c r="GU2437" s="12"/>
      <c r="GV2437" s="12"/>
      <c r="GW2437" s="12"/>
      <c r="GX2437" s="12"/>
      <c r="GY2437" s="12"/>
      <c r="GZ2437" s="12"/>
      <c r="HA2437" s="12"/>
      <c r="HB2437" s="12"/>
    </row>
    <row r="2438" spans="1:210" ht="13.5" customHeight="1" x14ac:dyDescent="0.3">
      <c r="A2438" s="5">
        <v>126</v>
      </c>
      <c r="B2438" s="32">
        <v>43525</v>
      </c>
      <c r="C2438" s="71" t="s">
        <v>9</v>
      </c>
      <c r="D2438" s="72" t="s">
        <v>20</v>
      </c>
      <c r="E2438" s="72" t="s">
        <v>53</v>
      </c>
      <c r="F2438" s="72"/>
      <c r="G2438" s="13" t="s">
        <v>52</v>
      </c>
      <c r="H2438" s="72">
        <v>-468.75</v>
      </c>
      <c r="I2438" s="72"/>
      <c r="J2438" s="11" t="s">
        <v>571</v>
      </c>
      <c r="K2438" s="12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  <c r="AG2438" s="12"/>
      <c r="AH2438" s="12"/>
      <c r="AI2438" s="12"/>
      <c r="AJ2438" s="12"/>
      <c r="AK2438" s="12"/>
      <c r="AL2438" s="12"/>
      <c r="AM2438" s="12"/>
      <c r="AN2438" s="12"/>
      <c r="AO2438" s="12"/>
      <c r="AP2438" s="12"/>
      <c r="AQ2438" s="12"/>
      <c r="AR2438" s="12"/>
      <c r="AS2438" s="12"/>
      <c r="AT2438" s="12"/>
      <c r="AU2438" s="12"/>
      <c r="AV2438" s="12"/>
      <c r="AW2438" s="12"/>
      <c r="AX2438" s="12"/>
      <c r="AY2438" s="12"/>
      <c r="AZ2438" s="12"/>
      <c r="BA2438" s="12"/>
      <c r="BB2438" s="12"/>
      <c r="BC2438" s="12"/>
      <c r="BD2438" s="12"/>
      <c r="BE2438" s="12"/>
      <c r="BF2438" s="12"/>
      <c r="BG2438" s="12"/>
      <c r="BH2438" s="12"/>
      <c r="BI2438" s="12"/>
      <c r="BJ2438" s="12"/>
      <c r="BK2438" s="12"/>
      <c r="BL2438" s="12"/>
      <c r="BM2438" s="12"/>
      <c r="BN2438" s="12"/>
      <c r="BO2438" s="12"/>
      <c r="BP2438" s="12"/>
      <c r="BQ2438" s="12"/>
      <c r="BR2438" s="12"/>
      <c r="BS2438" s="12"/>
      <c r="BT2438" s="12"/>
      <c r="BU2438" s="12"/>
      <c r="BV2438" s="12"/>
      <c r="BW2438" s="12"/>
      <c r="BX2438" s="12"/>
      <c r="BY2438" s="12"/>
      <c r="BZ2438" s="12"/>
      <c r="CA2438" s="12"/>
      <c r="CB2438" s="12"/>
      <c r="CC2438" s="12"/>
      <c r="CD2438" s="12"/>
      <c r="CE2438" s="12"/>
      <c r="CF2438" s="12"/>
      <c r="CG2438" s="12"/>
      <c r="CH2438" s="12"/>
      <c r="CI2438" s="12"/>
      <c r="CJ2438" s="12"/>
      <c r="CK2438" s="12"/>
      <c r="CL2438" s="12"/>
      <c r="CM2438" s="12"/>
      <c r="CN2438" s="12"/>
      <c r="CO2438" s="12"/>
      <c r="CP2438" s="12"/>
      <c r="CQ2438" s="12"/>
      <c r="CR2438" s="12"/>
      <c r="CS2438" s="12"/>
      <c r="CT2438" s="12"/>
      <c r="CU2438" s="12"/>
      <c r="CV2438" s="12"/>
      <c r="CW2438" s="12"/>
      <c r="CX2438" s="12"/>
      <c r="CY2438" s="12"/>
      <c r="CZ2438" s="12"/>
      <c r="DA2438" s="12"/>
      <c r="DB2438" s="12"/>
      <c r="DC2438" s="12"/>
      <c r="DD2438" s="12"/>
      <c r="DE2438" s="12"/>
      <c r="DF2438" s="12"/>
      <c r="DG2438" s="12"/>
      <c r="DH2438" s="12"/>
      <c r="DI2438" s="12"/>
      <c r="DJ2438" s="12"/>
      <c r="DK2438" s="12"/>
      <c r="DL2438" s="12"/>
      <c r="DM2438" s="12"/>
      <c r="DN2438" s="12"/>
      <c r="DO2438" s="12"/>
      <c r="DP2438" s="12"/>
      <c r="DQ2438" s="12"/>
      <c r="DR2438" s="12"/>
      <c r="DS2438" s="12"/>
      <c r="DT2438" s="12"/>
      <c r="DU2438" s="12"/>
      <c r="DV2438" s="12"/>
      <c r="DW2438" s="12"/>
      <c r="DX2438" s="12"/>
      <c r="DY2438" s="12"/>
      <c r="DZ2438" s="12"/>
      <c r="EA2438" s="12"/>
      <c r="EB2438" s="12"/>
      <c r="EC2438" s="12"/>
      <c r="ED2438" s="12"/>
      <c r="EE2438" s="12"/>
      <c r="EF2438" s="12"/>
      <c r="EG2438" s="12"/>
      <c r="EH2438" s="12"/>
      <c r="EI2438" s="12"/>
      <c r="EJ2438" s="12"/>
      <c r="EK2438" s="12"/>
      <c r="EL2438" s="12"/>
      <c r="EM2438" s="12"/>
      <c r="EN2438" s="12"/>
      <c r="EO2438" s="12"/>
      <c r="EP2438" s="12"/>
      <c r="EQ2438" s="12"/>
      <c r="ER2438" s="12"/>
      <c r="ES2438" s="12"/>
      <c r="ET2438" s="12"/>
      <c r="EU2438" s="12"/>
      <c r="EV2438" s="12"/>
      <c r="EW2438" s="12"/>
      <c r="EX2438" s="12"/>
      <c r="EY2438" s="12"/>
      <c r="EZ2438" s="12"/>
      <c r="FA2438" s="12"/>
      <c r="FB2438" s="12"/>
      <c r="FC2438" s="12"/>
      <c r="FD2438" s="12"/>
      <c r="FE2438" s="12"/>
      <c r="FF2438" s="12"/>
      <c r="FG2438" s="12"/>
      <c r="FH2438" s="12"/>
      <c r="FI2438" s="12"/>
      <c r="FJ2438" s="12"/>
      <c r="FK2438" s="12"/>
      <c r="FL2438" s="12"/>
      <c r="FM2438" s="12"/>
      <c r="FN2438" s="12"/>
      <c r="FO2438" s="12"/>
      <c r="FP2438" s="12"/>
      <c r="FQ2438" s="12"/>
      <c r="FR2438" s="12"/>
      <c r="FS2438" s="12"/>
      <c r="FT2438" s="12"/>
      <c r="FU2438" s="12"/>
      <c r="FV2438" s="12"/>
      <c r="FW2438" s="12"/>
      <c r="FX2438" s="12"/>
      <c r="FY2438" s="12"/>
      <c r="FZ2438" s="12"/>
      <c r="GA2438" s="12"/>
      <c r="GB2438" s="12"/>
      <c r="GC2438" s="12"/>
      <c r="GD2438" s="12"/>
      <c r="GE2438" s="12"/>
      <c r="GF2438" s="12"/>
      <c r="GG2438" s="12"/>
      <c r="GH2438" s="12"/>
      <c r="GI2438" s="12"/>
      <c r="GJ2438" s="12"/>
      <c r="GK2438" s="12"/>
      <c r="GL2438" s="12"/>
      <c r="GM2438" s="12"/>
      <c r="GN2438" s="12"/>
      <c r="GO2438" s="12"/>
      <c r="GP2438" s="12"/>
      <c r="GQ2438" s="12"/>
      <c r="GR2438" s="12"/>
      <c r="GS2438" s="12"/>
      <c r="GT2438" s="12"/>
      <c r="GU2438" s="12"/>
      <c r="GV2438" s="12"/>
      <c r="GW2438" s="12"/>
      <c r="GX2438" s="12"/>
      <c r="GY2438" s="12"/>
      <c r="GZ2438" s="12"/>
      <c r="HA2438" s="12"/>
      <c r="HB2438" s="12"/>
    </row>
    <row r="2439" spans="1:210" ht="13.5" customHeight="1" x14ac:dyDescent="0.3">
      <c r="A2439" s="5">
        <v>125</v>
      </c>
      <c r="B2439" s="6">
        <v>43525</v>
      </c>
      <c r="C2439" s="34" t="s">
        <v>9</v>
      </c>
      <c r="D2439" s="76" t="s">
        <v>20</v>
      </c>
      <c r="E2439" s="76" t="s">
        <v>786</v>
      </c>
      <c r="F2439" s="76"/>
      <c r="G2439" s="76"/>
      <c r="H2439" s="76">
        <v>-24.95</v>
      </c>
      <c r="I2439" s="76"/>
      <c r="J2439" s="11" t="s">
        <v>571</v>
      </c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  <c r="AG2439" s="12"/>
      <c r="AH2439" s="12"/>
      <c r="AI2439" s="12"/>
      <c r="AJ2439" s="12"/>
      <c r="AK2439" s="12"/>
      <c r="AL2439" s="12"/>
      <c r="AM2439" s="12"/>
      <c r="AN2439" s="12"/>
      <c r="AO2439" s="12"/>
      <c r="AP2439" s="12"/>
      <c r="AQ2439" s="12"/>
      <c r="AR2439" s="12"/>
      <c r="AS2439" s="12"/>
      <c r="AT2439" s="12"/>
      <c r="AU2439" s="12"/>
      <c r="AV2439" s="12"/>
      <c r="AW2439" s="12"/>
      <c r="AX2439" s="12"/>
      <c r="AY2439" s="12"/>
      <c r="AZ2439" s="12"/>
      <c r="BA2439" s="12"/>
      <c r="BB2439" s="12"/>
      <c r="BC2439" s="12"/>
      <c r="BD2439" s="12"/>
      <c r="BE2439" s="12"/>
      <c r="BF2439" s="12"/>
      <c r="BG2439" s="12"/>
      <c r="BH2439" s="12"/>
      <c r="BI2439" s="12"/>
      <c r="BJ2439" s="12"/>
      <c r="BK2439" s="12"/>
      <c r="BL2439" s="12"/>
      <c r="BM2439" s="12"/>
      <c r="BN2439" s="12"/>
      <c r="BO2439" s="12"/>
      <c r="BP2439" s="12"/>
      <c r="BQ2439" s="12"/>
      <c r="BR2439" s="12"/>
      <c r="BS2439" s="12"/>
      <c r="BT2439" s="12"/>
      <c r="BU2439" s="12"/>
      <c r="BV2439" s="12"/>
      <c r="BW2439" s="12"/>
      <c r="BX2439" s="12"/>
      <c r="BY2439" s="12"/>
      <c r="BZ2439" s="12"/>
      <c r="CA2439" s="12"/>
      <c r="CB2439" s="12"/>
      <c r="CC2439" s="12"/>
      <c r="CD2439" s="12"/>
      <c r="CE2439" s="12"/>
      <c r="CF2439" s="12"/>
      <c r="CG2439" s="12"/>
      <c r="CH2439" s="12"/>
      <c r="CI2439" s="12"/>
      <c r="CJ2439" s="12"/>
      <c r="CK2439" s="12"/>
      <c r="CL2439" s="12"/>
      <c r="CM2439" s="12"/>
      <c r="CN2439" s="12"/>
      <c r="CO2439" s="12"/>
      <c r="CP2439" s="12"/>
      <c r="CQ2439" s="12"/>
      <c r="CR2439" s="12"/>
      <c r="CS2439" s="12"/>
      <c r="CT2439" s="12"/>
      <c r="CU2439" s="12"/>
      <c r="CV2439" s="12"/>
      <c r="CW2439" s="12"/>
      <c r="CX2439" s="12"/>
      <c r="CY2439" s="12"/>
      <c r="CZ2439" s="12"/>
      <c r="DA2439" s="12"/>
      <c r="DB2439" s="12"/>
      <c r="DC2439" s="12"/>
      <c r="DD2439" s="12"/>
      <c r="DE2439" s="12"/>
      <c r="DF2439" s="12"/>
      <c r="DG2439" s="12"/>
      <c r="DH2439" s="12"/>
      <c r="DI2439" s="12"/>
      <c r="DJ2439" s="12"/>
      <c r="DK2439" s="12"/>
      <c r="DL2439" s="12"/>
      <c r="DM2439" s="12"/>
      <c r="DN2439" s="12"/>
      <c r="DO2439" s="12"/>
      <c r="DP2439" s="12"/>
      <c r="DQ2439" s="12"/>
      <c r="DR2439" s="12"/>
      <c r="DS2439" s="12"/>
      <c r="DT2439" s="12"/>
      <c r="DU2439" s="12"/>
      <c r="DV2439" s="12"/>
      <c r="DW2439" s="12"/>
      <c r="DX2439" s="12"/>
      <c r="DY2439" s="12"/>
      <c r="DZ2439" s="12"/>
      <c r="EA2439" s="12"/>
      <c r="EB2439" s="12"/>
      <c r="EC2439" s="12"/>
      <c r="ED2439" s="12"/>
      <c r="EE2439" s="12"/>
      <c r="EF2439" s="12"/>
      <c r="EG2439" s="12"/>
      <c r="EH2439" s="12"/>
      <c r="EI2439" s="12"/>
      <c r="EJ2439" s="12"/>
      <c r="EK2439" s="12"/>
      <c r="EL2439" s="12"/>
      <c r="EM2439" s="12"/>
      <c r="EN2439" s="12"/>
      <c r="EO2439" s="12"/>
      <c r="EP2439" s="12"/>
      <c r="EQ2439" s="12"/>
      <c r="ER2439" s="12"/>
      <c r="ES2439" s="12"/>
      <c r="ET2439" s="12"/>
      <c r="EU2439" s="12"/>
      <c r="EV2439" s="12"/>
      <c r="EW2439" s="12"/>
      <c r="EX2439" s="12"/>
      <c r="EY2439" s="12"/>
      <c r="EZ2439" s="12"/>
      <c r="FA2439" s="12"/>
      <c r="FB2439" s="12"/>
      <c r="FC2439" s="12"/>
      <c r="FD2439" s="12"/>
      <c r="FE2439" s="12"/>
      <c r="FF2439" s="12"/>
      <c r="FG2439" s="12"/>
      <c r="FH2439" s="12"/>
      <c r="FI2439" s="12"/>
      <c r="FJ2439" s="12"/>
      <c r="FK2439" s="12"/>
      <c r="FL2439" s="12"/>
      <c r="FM2439" s="12"/>
      <c r="FN2439" s="12"/>
      <c r="FO2439" s="12"/>
      <c r="FP2439" s="12"/>
      <c r="FQ2439" s="12"/>
      <c r="FR2439" s="12"/>
      <c r="FS2439" s="12"/>
      <c r="FT2439" s="12"/>
      <c r="FU2439" s="12"/>
      <c r="FV2439" s="12"/>
      <c r="FW2439" s="12"/>
      <c r="FX2439" s="12"/>
      <c r="FY2439" s="12"/>
      <c r="FZ2439" s="12"/>
      <c r="GA2439" s="12"/>
      <c r="GB2439" s="12"/>
      <c r="GC2439" s="12"/>
      <c r="GD2439" s="12"/>
      <c r="GE2439" s="12"/>
      <c r="GF2439" s="12"/>
      <c r="GG2439" s="12"/>
      <c r="GH2439" s="12"/>
      <c r="GI2439" s="12"/>
      <c r="GJ2439" s="12"/>
      <c r="GK2439" s="12"/>
      <c r="GL2439" s="12"/>
      <c r="GM2439" s="12"/>
      <c r="GN2439" s="12"/>
      <c r="GO2439" s="12"/>
      <c r="GP2439" s="12"/>
      <c r="GQ2439" s="12"/>
      <c r="GR2439" s="12"/>
      <c r="GS2439" s="12"/>
      <c r="GT2439" s="12"/>
      <c r="GU2439" s="12"/>
      <c r="GV2439" s="12"/>
      <c r="GW2439" s="12"/>
      <c r="GX2439" s="12"/>
      <c r="GY2439" s="12"/>
      <c r="GZ2439" s="12"/>
      <c r="HA2439" s="12"/>
      <c r="HB2439" s="12"/>
    </row>
    <row r="2440" spans="1:210" ht="13.5" customHeight="1" x14ac:dyDescent="0.3">
      <c r="A2440" s="5">
        <v>124</v>
      </c>
      <c r="B2440" s="32">
        <v>43525</v>
      </c>
      <c r="C2440" s="71" t="s">
        <v>9</v>
      </c>
      <c r="D2440" s="72" t="s">
        <v>20</v>
      </c>
      <c r="E2440" s="13" t="s">
        <v>70</v>
      </c>
      <c r="F2440" s="72"/>
      <c r="G2440" s="13" t="s">
        <v>52</v>
      </c>
      <c r="H2440" s="72">
        <v>-3.49</v>
      </c>
      <c r="I2440" s="72"/>
      <c r="J2440" s="11" t="s">
        <v>571</v>
      </c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  <c r="AG2440" s="12"/>
      <c r="AH2440" s="12"/>
      <c r="AI2440" s="12"/>
      <c r="AJ2440" s="12"/>
      <c r="AK2440" s="12"/>
      <c r="AL2440" s="12"/>
      <c r="AM2440" s="12"/>
      <c r="AN2440" s="12"/>
      <c r="AO2440" s="12"/>
      <c r="AP2440" s="12"/>
      <c r="AQ2440" s="12"/>
      <c r="AR2440" s="12"/>
      <c r="AS2440" s="12"/>
      <c r="AT2440" s="12"/>
      <c r="AU2440" s="12"/>
      <c r="AV2440" s="12"/>
      <c r="AW2440" s="12"/>
      <c r="AX2440" s="12"/>
      <c r="AY2440" s="12"/>
      <c r="AZ2440" s="12"/>
      <c r="BA2440" s="12"/>
      <c r="BB2440" s="12"/>
      <c r="BC2440" s="12"/>
      <c r="BD2440" s="12"/>
      <c r="BE2440" s="12"/>
      <c r="BF2440" s="12"/>
      <c r="BG2440" s="12"/>
      <c r="BH2440" s="12"/>
      <c r="BI2440" s="12"/>
      <c r="BJ2440" s="12"/>
      <c r="BK2440" s="12"/>
      <c r="BL2440" s="12"/>
      <c r="BM2440" s="12"/>
      <c r="BN2440" s="12"/>
      <c r="BO2440" s="12"/>
      <c r="BP2440" s="12"/>
      <c r="BQ2440" s="12"/>
      <c r="BR2440" s="12"/>
      <c r="BS2440" s="12"/>
      <c r="BT2440" s="12"/>
      <c r="BU2440" s="12"/>
      <c r="BV2440" s="12"/>
      <c r="BW2440" s="12"/>
      <c r="BX2440" s="12"/>
      <c r="BY2440" s="12"/>
      <c r="BZ2440" s="12"/>
      <c r="CA2440" s="12"/>
      <c r="CB2440" s="12"/>
      <c r="CC2440" s="12"/>
      <c r="CD2440" s="12"/>
      <c r="CE2440" s="12"/>
      <c r="CF2440" s="12"/>
      <c r="CG2440" s="12"/>
      <c r="CH2440" s="12"/>
      <c r="CI2440" s="12"/>
      <c r="CJ2440" s="12"/>
      <c r="CK2440" s="12"/>
      <c r="CL2440" s="12"/>
      <c r="CM2440" s="12"/>
      <c r="CN2440" s="12"/>
      <c r="CO2440" s="12"/>
      <c r="CP2440" s="12"/>
      <c r="CQ2440" s="12"/>
      <c r="CR2440" s="12"/>
      <c r="CS2440" s="12"/>
      <c r="CT2440" s="12"/>
      <c r="CU2440" s="12"/>
      <c r="CV2440" s="12"/>
      <c r="CW2440" s="12"/>
      <c r="CX2440" s="12"/>
      <c r="CY2440" s="12"/>
      <c r="CZ2440" s="12"/>
      <c r="DA2440" s="12"/>
      <c r="DB2440" s="12"/>
      <c r="DC2440" s="12"/>
      <c r="DD2440" s="12"/>
      <c r="DE2440" s="12"/>
      <c r="DF2440" s="12"/>
      <c r="DG2440" s="12"/>
      <c r="DH2440" s="12"/>
      <c r="DI2440" s="12"/>
      <c r="DJ2440" s="12"/>
      <c r="DK2440" s="12"/>
      <c r="DL2440" s="12"/>
      <c r="DM2440" s="12"/>
      <c r="DN2440" s="12"/>
      <c r="DO2440" s="12"/>
      <c r="DP2440" s="12"/>
      <c r="DQ2440" s="12"/>
      <c r="DR2440" s="12"/>
      <c r="DS2440" s="12"/>
      <c r="DT2440" s="12"/>
      <c r="DU2440" s="12"/>
      <c r="DV2440" s="12"/>
      <c r="DW2440" s="12"/>
      <c r="DX2440" s="12"/>
      <c r="DY2440" s="12"/>
      <c r="DZ2440" s="12"/>
      <c r="EA2440" s="12"/>
      <c r="EB2440" s="12"/>
      <c r="EC2440" s="12"/>
      <c r="ED2440" s="12"/>
      <c r="EE2440" s="12"/>
      <c r="EF2440" s="12"/>
      <c r="EG2440" s="12"/>
      <c r="EH2440" s="12"/>
      <c r="EI2440" s="12"/>
      <c r="EJ2440" s="12"/>
      <c r="EK2440" s="12"/>
      <c r="EL2440" s="12"/>
      <c r="EM2440" s="12"/>
      <c r="EN2440" s="12"/>
      <c r="EO2440" s="12"/>
      <c r="EP2440" s="12"/>
      <c r="EQ2440" s="12"/>
      <c r="ER2440" s="12"/>
      <c r="ES2440" s="12"/>
      <c r="ET2440" s="12"/>
      <c r="EU2440" s="12"/>
      <c r="EV2440" s="12"/>
      <c r="EW2440" s="12"/>
      <c r="EX2440" s="12"/>
      <c r="EY2440" s="12"/>
      <c r="EZ2440" s="12"/>
      <c r="FA2440" s="12"/>
      <c r="FB2440" s="12"/>
      <c r="FC2440" s="12"/>
      <c r="FD2440" s="12"/>
      <c r="FE2440" s="12"/>
      <c r="FF2440" s="12"/>
      <c r="FG2440" s="12"/>
      <c r="FH2440" s="12"/>
      <c r="FI2440" s="12"/>
      <c r="FJ2440" s="12"/>
      <c r="FK2440" s="12"/>
      <c r="FL2440" s="12"/>
      <c r="FM2440" s="12"/>
      <c r="FN2440" s="12"/>
      <c r="FO2440" s="12"/>
      <c r="FP2440" s="12"/>
      <c r="FQ2440" s="12"/>
      <c r="FR2440" s="12"/>
      <c r="FS2440" s="12"/>
      <c r="FT2440" s="12"/>
      <c r="FU2440" s="12"/>
      <c r="FV2440" s="12"/>
      <c r="FW2440" s="12"/>
      <c r="FX2440" s="12"/>
      <c r="FY2440" s="12"/>
      <c r="FZ2440" s="12"/>
      <c r="GA2440" s="12"/>
      <c r="GB2440" s="12"/>
      <c r="GC2440" s="12"/>
      <c r="GD2440" s="12"/>
      <c r="GE2440" s="12"/>
      <c r="GF2440" s="12"/>
      <c r="GG2440" s="12"/>
      <c r="GH2440" s="12"/>
      <c r="GI2440" s="12"/>
      <c r="GJ2440" s="12"/>
      <c r="GK2440" s="12"/>
      <c r="GL2440" s="12"/>
      <c r="GM2440" s="12"/>
      <c r="GN2440" s="12"/>
      <c r="GO2440" s="12"/>
      <c r="GP2440" s="12"/>
      <c r="GQ2440" s="12"/>
      <c r="GR2440" s="12"/>
      <c r="GS2440" s="12"/>
      <c r="GT2440" s="12"/>
      <c r="GU2440" s="12"/>
      <c r="GV2440" s="12"/>
      <c r="GW2440" s="12"/>
      <c r="GX2440" s="12"/>
      <c r="GY2440" s="12"/>
      <c r="GZ2440" s="12"/>
      <c r="HA2440" s="12"/>
      <c r="HB2440" s="12"/>
    </row>
    <row r="2441" spans="1:210" ht="13.5" customHeight="1" x14ac:dyDescent="0.3">
      <c r="A2441" s="5">
        <v>123</v>
      </c>
      <c r="B2441" s="6">
        <v>43525</v>
      </c>
      <c r="C2441" s="76" t="s">
        <v>10</v>
      </c>
      <c r="D2441" s="76" t="s">
        <v>606</v>
      </c>
      <c r="E2441" s="34" t="s">
        <v>1015</v>
      </c>
      <c r="F2441" s="76"/>
      <c r="G2441" s="76"/>
      <c r="H2441" s="76">
        <v>200</v>
      </c>
      <c r="I2441" s="76"/>
      <c r="J2441" s="11" t="s">
        <v>571</v>
      </c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  <c r="AG2441" s="12"/>
      <c r="AH2441" s="12"/>
      <c r="AI2441" s="12"/>
      <c r="AJ2441" s="12"/>
      <c r="AK2441" s="12"/>
      <c r="AL2441" s="12"/>
      <c r="AM2441" s="12"/>
      <c r="AN2441" s="12"/>
      <c r="AO2441" s="12"/>
      <c r="AP2441" s="12"/>
      <c r="AQ2441" s="12"/>
      <c r="AR2441" s="12"/>
      <c r="AS2441" s="12"/>
      <c r="AT2441" s="12"/>
      <c r="AU2441" s="12"/>
      <c r="AV2441" s="12"/>
      <c r="AW2441" s="12"/>
      <c r="AX2441" s="12"/>
      <c r="AY2441" s="12"/>
      <c r="AZ2441" s="12"/>
      <c r="BA2441" s="12"/>
      <c r="BB2441" s="12"/>
      <c r="BC2441" s="12"/>
      <c r="BD2441" s="12"/>
      <c r="BE2441" s="12"/>
      <c r="BF2441" s="12"/>
      <c r="BG2441" s="12"/>
      <c r="BH2441" s="12"/>
      <c r="BI2441" s="12"/>
      <c r="BJ2441" s="12"/>
      <c r="BK2441" s="12"/>
      <c r="BL2441" s="12"/>
      <c r="BM2441" s="12"/>
      <c r="BN2441" s="12"/>
      <c r="BO2441" s="12"/>
      <c r="BP2441" s="12"/>
      <c r="BQ2441" s="12"/>
      <c r="BR2441" s="12"/>
      <c r="BS2441" s="12"/>
      <c r="BT2441" s="12"/>
      <c r="BU2441" s="12"/>
      <c r="BV2441" s="12"/>
      <c r="BW2441" s="12"/>
      <c r="BX2441" s="12"/>
      <c r="BY2441" s="12"/>
      <c r="BZ2441" s="12"/>
      <c r="CA2441" s="12"/>
      <c r="CB2441" s="12"/>
      <c r="CC2441" s="12"/>
      <c r="CD2441" s="12"/>
      <c r="CE2441" s="12"/>
      <c r="CF2441" s="12"/>
      <c r="CG2441" s="12"/>
      <c r="CH2441" s="12"/>
      <c r="CI2441" s="12"/>
      <c r="CJ2441" s="12"/>
      <c r="CK2441" s="12"/>
      <c r="CL2441" s="12"/>
      <c r="CM2441" s="12"/>
      <c r="CN2441" s="12"/>
      <c r="CO2441" s="12"/>
      <c r="CP2441" s="12"/>
      <c r="CQ2441" s="12"/>
      <c r="CR2441" s="12"/>
      <c r="CS2441" s="12"/>
      <c r="CT2441" s="12"/>
      <c r="CU2441" s="12"/>
      <c r="CV2441" s="12"/>
      <c r="CW2441" s="12"/>
      <c r="CX2441" s="12"/>
      <c r="CY2441" s="12"/>
      <c r="CZ2441" s="12"/>
      <c r="DA2441" s="12"/>
      <c r="DB2441" s="12"/>
      <c r="DC2441" s="12"/>
      <c r="DD2441" s="12"/>
      <c r="DE2441" s="12"/>
      <c r="DF2441" s="12"/>
      <c r="DG2441" s="12"/>
      <c r="DH2441" s="12"/>
      <c r="DI2441" s="12"/>
      <c r="DJ2441" s="12"/>
      <c r="DK2441" s="12"/>
      <c r="DL2441" s="12"/>
      <c r="DM2441" s="12"/>
      <c r="DN2441" s="12"/>
      <c r="DO2441" s="12"/>
      <c r="DP2441" s="12"/>
      <c r="DQ2441" s="12"/>
      <c r="DR2441" s="12"/>
      <c r="DS2441" s="12"/>
      <c r="DT2441" s="12"/>
      <c r="DU2441" s="12"/>
      <c r="DV2441" s="12"/>
      <c r="DW2441" s="12"/>
      <c r="DX2441" s="12"/>
      <c r="DY2441" s="12"/>
      <c r="DZ2441" s="12"/>
      <c r="EA2441" s="12"/>
      <c r="EB2441" s="12"/>
      <c r="EC2441" s="12"/>
      <c r="ED2441" s="12"/>
      <c r="EE2441" s="12"/>
      <c r="EF2441" s="12"/>
      <c r="EG2441" s="12"/>
      <c r="EH2441" s="12"/>
      <c r="EI2441" s="12"/>
      <c r="EJ2441" s="12"/>
      <c r="EK2441" s="12"/>
      <c r="EL2441" s="12"/>
      <c r="EM2441" s="12"/>
      <c r="EN2441" s="12"/>
      <c r="EO2441" s="12"/>
      <c r="EP2441" s="12"/>
      <c r="EQ2441" s="12"/>
      <c r="ER2441" s="12"/>
      <c r="ES2441" s="12"/>
      <c r="ET2441" s="12"/>
      <c r="EU2441" s="12"/>
      <c r="EV2441" s="12"/>
      <c r="EW2441" s="12"/>
      <c r="EX2441" s="12"/>
      <c r="EY2441" s="12"/>
      <c r="EZ2441" s="12"/>
      <c r="FA2441" s="12"/>
      <c r="FB2441" s="12"/>
      <c r="FC2441" s="12"/>
      <c r="FD2441" s="12"/>
      <c r="FE2441" s="12"/>
      <c r="FF2441" s="12"/>
      <c r="FG2441" s="12"/>
      <c r="FH2441" s="12"/>
      <c r="FI2441" s="12"/>
      <c r="FJ2441" s="12"/>
      <c r="FK2441" s="12"/>
      <c r="FL2441" s="12"/>
      <c r="FM2441" s="12"/>
      <c r="FN2441" s="12"/>
      <c r="FO2441" s="12"/>
      <c r="FP2441" s="12"/>
      <c r="FQ2441" s="12"/>
      <c r="FR2441" s="12"/>
      <c r="FS2441" s="12"/>
      <c r="FT2441" s="12"/>
      <c r="FU2441" s="12"/>
      <c r="FV2441" s="12"/>
      <c r="FW2441" s="12"/>
      <c r="FX2441" s="12"/>
      <c r="FY2441" s="12"/>
      <c r="FZ2441" s="12"/>
      <c r="GA2441" s="12"/>
      <c r="GB2441" s="12"/>
      <c r="GC2441" s="12"/>
      <c r="GD2441" s="12"/>
      <c r="GE2441" s="12"/>
      <c r="GF2441" s="12"/>
      <c r="GG2441" s="12"/>
      <c r="GH2441" s="12"/>
      <c r="GI2441" s="12"/>
      <c r="GJ2441" s="12"/>
      <c r="GK2441" s="12"/>
      <c r="GL2441" s="12"/>
      <c r="GM2441" s="12"/>
      <c r="GN2441" s="12"/>
      <c r="GO2441" s="12"/>
      <c r="GP2441" s="12"/>
      <c r="GQ2441" s="12"/>
      <c r="GR2441" s="12"/>
      <c r="GS2441" s="12"/>
      <c r="GT2441" s="12"/>
      <c r="GU2441" s="12"/>
      <c r="GV2441" s="12"/>
      <c r="GW2441" s="12"/>
      <c r="GX2441" s="12"/>
      <c r="GY2441" s="12"/>
      <c r="GZ2441" s="12"/>
      <c r="HA2441" s="12"/>
      <c r="HB2441" s="12"/>
    </row>
    <row r="2442" spans="1:210" ht="13.5" customHeight="1" x14ac:dyDescent="0.3">
      <c r="A2442" s="5">
        <v>122</v>
      </c>
      <c r="B2442" s="6">
        <v>43524</v>
      </c>
      <c r="C2442" s="34" t="s">
        <v>9</v>
      </c>
      <c r="D2442" s="76" t="s">
        <v>11</v>
      </c>
      <c r="E2442" s="76" t="s">
        <v>954</v>
      </c>
      <c r="F2442" s="76"/>
      <c r="G2442" s="76"/>
      <c r="H2442" s="76">
        <v>-15</v>
      </c>
      <c r="I2442" s="76"/>
      <c r="J2442" s="11" t="s">
        <v>571</v>
      </c>
      <c r="K2442" s="12"/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  <c r="AG2442" s="12"/>
      <c r="AH2442" s="12"/>
      <c r="AI2442" s="12"/>
      <c r="AJ2442" s="12"/>
      <c r="AK2442" s="12"/>
      <c r="AL2442" s="12"/>
      <c r="AM2442" s="12"/>
      <c r="AN2442" s="12"/>
      <c r="AO2442" s="12"/>
      <c r="AP2442" s="12"/>
      <c r="AQ2442" s="12"/>
      <c r="AR2442" s="12"/>
      <c r="AS2442" s="12"/>
      <c r="AT2442" s="12"/>
      <c r="AU2442" s="12"/>
      <c r="AV2442" s="12"/>
      <c r="AW2442" s="12"/>
      <c r="AX2442" s="12"/>
      <c r="AY2442" s="12"/>
      <c r="AZ2442" s="12"/>
      <c r="BA2442" s="12"/>
      <c r="BB2442" s="12"/>
      <c r="BC2442" s="12"/>
      <c r="BD2442" s="12"/>
      <c r="BE2442" s="12"/>
      <c r="BF2442" s="12"/>
      <c r="BG2442" s="12"/>
      <c r="BH2442" s="12"/>
      <c r="BI2442" s="12"/>
      <c r="BJ2442" s="12"/>
      <c r="BK2442" s="12"/>
      <c r="BL2442" s="12"/>
      <c r="BM2442" s="12"/>
      <c r="BN2442" s="12"/>
      <c r="BO2442" s="12"/>
      <c r="BP2442" s="12"/>
      <c r="BQ2442" s="12"/>
      <c r="BR2442" s="12"/>
      <c r="BS2442" s="12"/>
      <c r="BT2442" s="12"/>
      <c r="BU2442" s="12"/>
      <c r="BV2442" s="12"/>
      <c r="BW2442" s="12"/>
      <c r="BX2442" s="12"/>
      <c r="BY2442" s="12"/>
      <c r="BZ2442" s="12"/>
      <c r="CA2442" s="12"/>
      <c r="CB2442" s="12"/>
      <c r="CC2442" s="12"/>
      <c r="CD2442" s="12"/>
      <c r="CE2442" s="12"/>
      <c r="CF2442" s="12"/>
      <c r="CG2442" s="12"/>
      <c r="CH2442" s="12"/>
      <c r="CI2442" s="12"/>
      <c r="CJ2442" s="12"/>
      <c r="CK2442" s="12"/>
      <c r="CL2442" s="12"/>
      <c r="CM2442" s="12"/>
      <c r="CN2442" s="12"/>
      <c r="CO2442" s="12"/>
      <c r="CP2442" s="12"/>
      <c r="CQ2442" s="12"/>
      <c r="CR2442" s="12"/>
      <c r="CS2442" s="12"/>
      <c r="CT2442" s="12"/>
      <c r="CU2442" s="12"/>
      <c r="CV2442" s="12"/>
      <c r="CW2442" s="12"/>
      <c r="CX2442" s="12"/>
      <c r="CY2442" s="12"/>
      <c r="CZ2442" s="12"/>
      <c r="DA2442" s="12"/>
      <c r="DB2442" s="12"/>
      <c r="DC2442" s="12"/>
      <c r="DD2442" s="12"/>
      <c r="DE2442" s="12"/>
      <c r="DF2442" s="12"/>
      <c r="DG2442" s="12"/>
      <c r="DH2442" s="12"/>
      <c r="DI2442" s="12"/>
      <c r="DJ2442" s="12"/>
      <c r="DK2442" s="12"/>
      <c r="DL2442" s="12"/>
      <c r="DM2442" s="12"/>
      <c r="DN2442" s="12"/>
      <c r="DO2442" s="12"/>
      <c r="DP2442" s="12"/>
      <c r="DQ2442" s="12"/>
      <c r="DR2442" s="12"/>
      <c r="DS2442" s="12"/>
      <c r="DT2442" s="12"/>
      <c r="DU2442" s="12"/>
      <c r="DV2442" s="12"/>
      <c r="DW2442" s="12"/>
      <c r="DX2442" s="12"/>
      <c r="DY2442" s="12"/>
      <c r="DZ2442" s="12"/>
      <c r="EA2442" s="12"/>
      <c r="EB2442" s="12"/>
      <c r="EC2442" s="12"/>
      <c r="ED2442" s="12"/>
      <c r="EE2442" s="12"/>
      <c r="EF2442" s="12"/>
      <c r="EG2442" s="12"/>
      <c r="EH2442" s="12"/>
      <c r="EI2442" s="12"/>
      <c r="EJ2442" s="12"/>
      <c r="EK2442" s="12"/>
      <c r="EL2442" s="12"/>
      <c r="EM2442" s="12"/>
      <c r="EN2442" s="12"/>
      <c r="EO2442" s="12"/>
      <c r="EP2442" s="12"/>
      <c r="EQ2442" s="12"/>
      <c r="ER2442" s="12"/>
      <c r="ES2442" s="12"/>
      <c r="ET2442" s="12"/>
      <c r="EU2442" s="12"/>
      <c r="EV2442" s="12"/>
      <c r="EW2442" s="12"/>
      <c r="EX2442" s="12"/>
      <c r="EY2442" s="12"/>
      <c r="EZ2442" s="12"/>
      <c r="FA2442" s="12"/>
      <c r="FB2442" s="12"/>
      <c r="FC2442" s="12"/>
      <c r="FD2442" s="12"/>
      <c r="FE2442" s="12"/>
      <c r="FF2442" s="12"/>
      <c r="FG2442" s="12"/>
      <c r="FH2442" s="12"/>
      <c r="FI2442" s="12"/>
      <c r="FJ2442" s="12"/>
      <c r="FK2442" s="12"/>
      <c r="FL2442" s="12"/>
      <c r="FM2442" s="12"/>
      <c r="FN2442" s="12"/>
      <c r="FO2442" s="12"/>
      <c r="FP2442" s="12"/>
      <c r="FQ2442" s="12"/>
      <c r="FR2442" s="12"/>
      <c r="FS2442" s="12"/>
      <c r="FT2442" s="12"/>
      <c r="FU2442" s="12"/>
      <c r="FV2442" s="12"/>
      <c r="FW2442" s="12"/>
      <c r="FX2442" s="12"/>
      <c r="FY2442" s="12"/>
      <c r="FZ2442" s="12"/>
      <c r="GA2442" s="12"/>
      <c r="GB2442" s="12"/>
      <c r="GC2442" s="12"/>
      <c r="GD2442" s="12"/>
      <c r="GE2442" s="12"/>
      <c r="GF2442" s="12"/>
      <c r="GG2442" s="12"/>
      <c r="GH2442" s="12"/>
      <c r="GI2442" s="12"/>
      <c r="GJ2442" s="12"/>
      <c r="GK2442" s="12"/>
      <c r="GL2442" s="12"/>
      <c r="GM2442" s="12"/>
      <c r="GN2442" s="12"/>
      <c r="GO2442" s="12"/>
      <c r="GP2442" s="12"/>
      <c r="GQ2442" s="12"/>
      <c r="GR2442" s="12"/>
      <c r="GS2442" s="12"/>
      <c r="GT2442" s="12"/>
      <c r="GU2442" s="12"/>
      <c r="GV2442" s="12"/>
      <c r="GW2442" s="12"/>
      <c r="GX2442" s="12"/>
      <c r="GY2442" s="12"/>
      <c r="GZ2442" s="12"/>
      <c r="HA2442" s="12"/>
      <c r="HB2442" s="12"/>
    </row>
    <row r="2443" spans="1:210" ht="13.5" customHeight="1" x14ac:dyDescent="0.3">
      <c r="A2443" s="5">
        <v>121</v>
      </c>
      <c r="B2443" s="6">
        <v>43523</v>
      </c>
      <c r="C2443" s="34" t="s">
        <v>9</v>
      </c>
      <c r="D2443" s="76" t="s">
        <v>11</v>
      </c>
      <c r="E2443" s="76" t="s">
        <v>130</v>
      </c>
      <c r="F2443" s="76"/>
      <c r="G2443" s="76"/>
      <c r="H2443" s="76">
        <v>-14</v>
      </c>
      <c r="I2443" s="76"/>
      <c r="J2443" s="11" t="s">
        <v>571</v>
      </c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  <c r="AG2443" s="12"/>
      <c r="AH2443" s="12"/>
      <c r="AI2443" s="12"/>
      <c r="AJ2443" s="12"/>
      <c r="AK2443" s="12"/>
      <c r="AL2443" s="12"/>
      <c r="AM2443" s="12"/>
      <c r="AN2443" s="12"/>
      <c r="AO2443" s="12"/>
      <c r="AP2443" s="12"/>
      <c r="AQ2443" s="12"/>
      <c r="AR2443" s="12"/>
      <c r="AS2443" s="12"/>
      <c r="AT2443" s="12"/>
      <c r="AU2443" s="12"/>
      <c r="AV2443" s="12"/>
      <c r="AW2443" s="12"/>
      <c r="AX2443" s="12"/>
      <c r="AY2443" s="12"/>
      <c r="AZ2443" s="12"/>
      <c r="BA2443" s="12"/>
      <c r="BB2443" s="12"/>
      <c r="BC2443" s="12"/>
      <c r="BD2443" s="12"/>
      <c r="BE2443" s="12"/>
      <c r="BF2443" s="12"/>
      <c r="BG2443" s="12"/>
      <c r="BH2443" s="12"/>
      <c r="BI2443" s="12"/>
      <c r="BJ2443" s="12"/>
      <c r="BK2443" s="12"/>
      <c r="BL2443" s="12"/>
      <c r="BM2443" s="12"/>
      <c r="BN2443" s="12"/>
      <c r="BO2443" s="12"/>
      <c r="BP2443" s="12"/>
      <c r="BQ2443" s="12"/>
      <c r="BR2443" s="12"/>
      <c r="BS2443" s="12"/>
      <c r="BT2443" s="12"/>
      <c r="BU2443" s="12"/>
      <c r="BV2443" s="12"/>
      <c r="BW2443" s="12"/>
      <c r="BX2443" s="12"/>
      <c r="BY2443" s="12"/>
      <c r="BZ2443" s="12"/>
      <c r="CA2443" s="12"/>
      <c r="CB2443" s="12"/>
      <c r="CC2443" s="12"/>
      <c r="CD2443" s="12"/>
      <c r="CE2443" s="12"/>
      <c r="CF2443" s="12"/>
      <c r="CG2443" s="12"/>
      <c r="CH2443" s="12"/>
      <c r="CI2443" s="12"/>
      <c r="CJ2443" s="12"/>
      <c r="CK2443" s="12"/>
      <c r="CL2443" s="12"/>
      <c r="CM2443" s="12"/>
      <c r="CN2443" s="12"/>
      <c r="CO2443" s="12"/>
      <c r="CP2443" s="12"/>
      <c r="CQ2443" s="12"/>
      <c r="CR2443" s="12"/>
      <c r="CS2443" s="12"/>
      <c r="CT2443" s="12"/>
      <c r="CU2443" s="12"/>
      <c r="CV2443" s="12"/>
      <c r="CW2443" s="12"/>
      <c r="CX2443" s="12"/>
      <c r="CY2443" s="12"/>
      <c r="CZ2443" s="12"/>
      <c r="DA2443" s="12"/>
      <c r="DB2443" s="12"/>
      <c r="DC2443" s="12"/>
      <c r="DD2443" s="12"/>
      <c r="DE2443" s="12"/>
      <c r="DF2443" s="12"/>
      <c r="DG2443" s="12"/>
      <c r="DH2443" s="12"/>
      <c r="DI2443" s="12"/>
      <c r="DJ2443" s="12"/>
      <c r="DK2443" s="12"/>
      <c r="DL2443" s="12"/>
      <c r="DM2443" s="12"/>
      <c r="DN2443" s="12"/>
      <c r="DO2443" s="12"/>
      <c r="DP2443" s="12"/>
      <c r="DQ2443" s="12"/>
      <c r="DR2443" s="12"/>
      <c r="DS2443" s="12"/>
      <c r="DT2443" s="12"/>
      <c r="DU2443" s="12"/>
      <c r="DV2443" s="12"/>
      <c r="DW2443" s="12"/>
      <c r="DX2443" s="12"/>
      <c r="DY2443" s="12"/>
      <c r="DZ2443" s="12"/>
      <c r="EA2443" s="12"/>
      <c r="EB2443" s="12"/>
      <c r="EC2443" s="12"/>
      <c r="ED2443" s="12"/>
      <c r="EE2443" s="12"/>
      <c r="EF2443" s="12"/>
      <c r="EG2443" s="12"/>
      <c r="EH2443" s="12"/>
      <c r="EI2443" s="12"/>
      <c r="EJ2443" s="12"/>
      <c r="EK2443" s="12"/>
      <c r="EL2443" s="12"/>
      <c r="EM2443" s="12"/>
      <c r="EN2443" s="12"/>
      <c r="EO2443" s="12"/>
      <c r="EP2443" s="12"/>
      <c r="EQ2443" s="12"/>
      <c r="ER2443" s="12"/>
      <c r="ES2443" s="12"/>
      <c r="ET2443" s="12"/>
      <c r="EU2443" s="12"/>
      <c r="EV2443" s="12"/>
      <c r="EW2443" s="12"/>
      <c r="EX2443" s="12"/>
      <c r="EY2443" s="12"/>
      <c r="EZ2443" s="12"/>
      <c r="FA2443" s="12"/>
      <c r="FB2443" s="12"/>
      <c r="FC2443" s="12"/>
      <c r="FD2443" s="12"/>
      <c r="FE2443" s="12"/>
      <c r="FF2443" s="12"/>
      <c r="FG2443" s="12"/>
      <c r="FH2443" s="12"/>
      <c r="FI2443" s="12"/>
      <c r="FJ2443" s="12"/>
      <c r="FK2443" s="12"/>
      <c r="FL2443" s="12"/>
      <c r="FM2443" s="12"/>
      <c r="FN2443" s="12"/>
      <c r="FO2443" s="12"/>
      <c r="FP2443" s="12"/>
      <c r="FQ2443" s="12"/>
      <c r="FR2443" s="12"/>
      <c r="FS2443" s="12"/>
      <c r="FT2443" s="12"/>
      <c r="FU2443" s="12"/>
      <c r="FV2443" s="12"/>
      <c r="FW2443" s="12"/>
      <c r="FX2443" s="12"/>
      <c r="FY2443" s="12"/>
      <c r="FZ2443" s="12"/>
      <c r="GA2443" s="12"/>
      <c r="GB2443" s="12"/>
      <c r="GC2443" s="12"/>
      <c r="GD2443" s="12"/>
      <c r="GE2443" s="12"/>
      <c r="GF2443" s="12"/>
      <c r="GG2443" s="12"/>
      <c r="GH2443" s="12"/>
      <c r="GI2443" s="12"/>
      <c r="GJ2443" s="12"/>
      <c r="GK2443" s="12"/>
      <c r="GL2443" s="12"/>
      <c r="GM2443" s="12"/>
      <c r="GN2443" s="12"/>
      <c r="GO2443" s="12"/>
      <c r="GP2443" s="12"/>
      <c r="GQ2443" s="12"/>
      <c r="GR2443" s="12"/>
      <c r="GS2443" s="12"/>
      <c r="GT2443" s="12"/>
      <c r="GU2443" s="12"/>
      <c r="GV2443" s="12"/>
      <c r="GW2443" s="12"/>
      <c r="GX2443" s="12"/>
      <c r="GY2443" s="12"/>
      <c r="GZ2443" s="12"/>
      <c r="HA2443" s="12"/>
      <c r="HB2443" s="12"/>
    </row>
    <row r="2444" spans="1:210" ht="13.5" customHeight="1" x14ac:dyDescent="0.3">
      <c r="A2444" s="5">
        <v>120</v>
      </c>
      <c r="B2444" s="6">
        <v>43520</v>
      </c>
      <c r="C2444" s="34" t="s">
        <v>9</v>
      </c>
      <c r="D2444" s="34" t="s">
        <v>46</v>
      </c>
      <c r="E2444" s="76" t="s">
        <v>640</v>
      </c>
      <c r="F2444" s="76"/>
      <c r="G2444" s="76"/>
      <c r="H2444" s="76">
        <v>-6.4</v>
      </c>
      <c r="I2444" s="76"/>
      <c r="J2444" s="11" t="s">
        <v>571</v>
      </c>
      <c r="K2444" s="12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  <c r="AG2444" s="12"/>
      <c r="AH2444" s="12"/>
      <c r="AI2444" s="12"/>
      <c r="AJ2444" s="12"/>
      <c r="AK2444" s="12"/>
      <c r="AL2444" s="12"/>
      <c r="AM2444" s="12"/>
      <c r="AN2444" s="12"/>
      <c r="AO2444" s="12"/>
      <c r="AP2444" s="12"/>
      <c r="AQ2444" s="12"/>
      <c r="AR2444" s="12"/>
      <c r="AS2444" s="12"/>
      <c r="AT2444" s="12"/>
      <c r="AU2444" s="12"/>
      <c r="AV2444" s="12"/>
      <c r="AW2444" s="12"/>
      <c r="AX2444" s="12"/>
      <c r="AY2444" s="12"/>
      <c r="AZ2444" s="12"/>
      <c r="BA2444" s="12"/>
      <c r="BB2444" s="12"/>
      <c r="BC2444" s="12"/>
      <c r="BD2444" s="12"/>
      <c r="BE2444" s="12"/>
      <c r="BF2444" s="12"/>
      <c r="BG2444" s="12"/>
      <c r="BH2444" s="12"/>
      <c r="BI2444" s="12"/>
      <c r="BJ2444" s="12"/>
      <c r="BK2444" s="12"/>
      <c r="BL2444" s="12"/>
      <c r="BM2444" s="12"/>
      <c r="BN2444" s="12"/>
      <c r="BO2444" s="12"/>
      <c r="BP2444" s="12"/>
      <c r="BQ2444" s="12"/>
      <c r="BR2444" s="12"/>
      <c r="BS2444" s="12"/>
      <c r="BT2444" s="12"/>
      <c r="BU2444" s="12"/>
      <c r="BV2444" s="12"/>
      <c r="BW2444" s="12"/>
      <c r="BX2444" s="12"/>
      <c r="BY2444" s="12"/>
      <c r="BZ2444" s="12"/>
      <c r="CA2444" s="12"/>
      <c r="CB2444" s="12"/>
      <c r="CC2444" s="12"/>
      <c r="CD2444" s="12"/>
      <c r="CE2444" s="12"/>
      <c r="CF2444" s="12"/>
      <c r="CG2444" s="12"/>
      <c r="CH2444" s="12"/>
      <c r="CI2444" s="12"/>
      <c r="CJ2444" s="12"/>
      <c r="CK2444" s="12"/>
      <c r="CL2444" s="12"/>
      <c r="CM2444" s="12"/>
      <c r="CN2444" s="12"/>
      <c r="CO2444" s="12"/>
      <c r="CP2444" s="12"/>
      <c r="CQ2444" s="12"/>
      <c r="CR2444" s="12"/>
      <c r="CS2444" s="12"/>
      <c r="CT2444" s="12"/>
      <c r="CU2444" s="12"/>
      <c r="CV2444" s="12"/>
      <c r="CW2444" s="12"/>
      <c r="CX2444" s="12"/>
      <c r="CY2444" s="12"/>
      <c r="CZ2444" s="12"/>
      <c r="DA2444" s="12"/>
      <c r="DB2444" s="12"/>
      <c r="DC2444" s="12"/>
      <c r="DD2444" s="12"/>
      <c r="DE2444" s="12"/>
      <c r="DF2444" s="12"/>
      <c r="DG2444" s="12"/>
      <c r="DH2444" s="12"/>
      <c r="DI2444" s="12"/>
      <c r="DJ2444" s="12"/>
      <c r="DK2444" s="12"/>
      <c r="DL2444" s="12"/>
      <c r="DM2444" s="12"/>
      <c r="DN2444" s="12"/>
      <c r="DO2444" s="12"/>
      <c r="DP2444" s="12"/>
      <c r="DQ2444" s="12"/>
      <c r="DR2444" s="12"/>
      <c r="DS2444" s="12"/>
      <c r="DT2444" s="12"/>
      <c r="DU2444" s="12"/>
      <c r="DV2444" s="12"/>
      <c r="DW2444" s="12"/>
      <c r="DX2444" s="12"/>
      <c r="DY2444" s="12"/>
      <c r="DZ2444" s="12"/>
      <c r="EA2444" s="12"/>
      <c r="EB2444" s="12"/>
      <c r="EC2444" s="12"/>
      <c r="ED2444" s="12"/>
      <c r="EE2444" s="12"/>
      <c r="EF2444" s="12"/>
      <c r="EG2444" s="12"/>
      <c r="EH2444" s="12"/>
      <c r="EI2444" s="12"/>
      <c r="EJ2444" s="12"/>
      <c r="EK2444" s="12"/>
      <c r="EL2444" s="12"/>
      <c r="EM2444" s="12"/>
      <c r="EN2444" s="12"/>
      <c r="EO2444" s="12"/>
      <c r="EP2444" s="12"/>
      <c r="EQ2444" s="12"/>
      <c r="ER2444" s="12"/>
      <c r="ES2444" s="12"/>
      <c r="ET2444" s="12"/>
      <c r="EU2444" s="12"/>
      <c r="EV2444" s="12"/>
      <c r="EW2444" s="12"/>
      <c r="EX2444" s="12"/>
      <c r="EY2444" s="12"/>
      <c r="EZ2444" s="12"/>
      <c r="FA2444" s="12"/>
      <c r="FB2444" s="12"/>
      <c r="FC2444" s="12"/>
      <c r="FD2444" s="12"/>
      <c r="FE2444" s="12"/>
      <c r="FF2444" s="12"/>
      <c r="FG2444" s="12"/>
      <c r="FH2444" s="12"/>
      <c r="FI2444" s="12"/>
      <c r="FJ2444" s="12"/>
      <c r="FK2444" s="12"/>
      <c r="FL2444" s="12"/>
      <c r="FM2444" s="12"/>
      <c r="FN2444" s="12"/>
      <c r="FO2444" s="12"/>
      <c r="FP2444" s="12"/>
      <c r="FQ2444" s="12"/>
      <c r="FR2444" s="12"/>
      <c r="FS2444" s="12"/>
      <c r="FT2444" s="12"/>
      <c r="FU2444" s="12"/>
      <c r="FV2444" s="12"/>
      <c r="FW2444" s="12"/>
      <c r="FX2444" s="12"/>
      <c r="FY2444" s="12"/>
      <c r="FZ2444" s="12"/>
      <c r="GA2444" s="12"/>
      <c r="GB2444" s="12"/>
      <c r="GC2444" s="12"/>
      <c r="GD2444" s="12"/>
      <c r="GE2444" s="12"/>
      <c r="GF2444" s="12"/>
      <c r="GG2444" s="12"/>
      <c r="GH2444" s="12"/>
      <c r="GI2444" s="12"/>
      <c r="GJ2444" s="12"/>
      <c r="GK2444" s="12"/>
      <c r="GL2444" s="12"/>
      <c r="GM2444" s="12"/>
      <c r="GN2444" s="12"/>
      <c r="GO2444" s="12"/>
      <c r="GP2444" s="12"/>
      <c r="GQ2444" s="12"/>
      <c r="GR2444" s="12"/>
      <c r="GS2444" s="12"/>
      <c r="GT2444" s="12"/>
      <c r="GU2444" s="12"/>
      <c r="GV2444" s="12"/>
      <c r="GW2444" s="12"/>
      <c r="GX2444" s="12"/>
      <c r="GY2444" s="12"/>
      <c r="GZ2444" s="12"/>
      <c r="HA2444" s="12"/>
      <c r="HB2444" s="12"/>
    </row>
    <row r="2445" spans="1:210" ht="13.5" customHeight="1" x14ac:dyDescent="0.3">
      <c r="A2445" s="5">
        <v>119</v>
      </c>
      <c r="B2445" s="6">
        <v>43520</v>
      </c>
      <c r="C2445" s="34" t="s">
        <v>9</v>
      </c>
      <c r="D2445" s="34" t="s">
        <v>23</v>
      </c>
      <c r="E2445" s="76" t="s">
        <v>811</v>
      </c>
      <c r="F2445" s="76"/>
      <c r="G2445" s="76"/>
      <c r="H2445" s="76">
        <v>-59.19</v>
      </c>
      <c r="I2445" s="76"/>
      <c r="J2445" s="11" t="s">
        <v>571</v>
      </c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  <c r="AG2445" s="12"/>
      <c r="AH2445" s="12"/>
      <c r="AI2445" s="12"/>
      <c r="AJ2445" s="12"/>
      <c r="AK2445" s="12"/>
      <c r="AL2445" s="12"/>
      <c r="AM2445" s="12"/>
      <c r="AN2445" s="12"/>
      <c r="AO2445" s="12"/>
      <c r="AP2445" s="12"/>
      <c r="AQ2445" s="12"/>
      <c r="AR2445" s="12"/>
      <c r="AS2445" s="12"/>
      <c r="AT2445" s="12"/>
      <c r="AU2445" s="12"/>
      <c r="AV2445" s="12"/>
      <c r="AW2445" s="12"/>
      <c r="AX2445" s="12"/>
      <c r="AY2445" s="12"/>
      <c r="AZ2445" s="12"/>
      <c r="BA2445" s="12"/>
      <c r="BB2445" s="12"/>
      <c r="BC2445" s="12"/>
      <c r="BD2445" s="12"/>
      <c r="BE2445" s="12"/>
      <c r="BF2445" s="12"/>
      <c r="BG2445" s="12"/>
      <c r="BH2445" s="12"/>
      <c r="BI2445" s="12"/>
      <c r="BJ2445" s="12"/>
      <c r="BK2445" s="12"/>
      <c r="BL2445" s="12"/>
      <c r="BM2445" s="12"/>
      <c r="BN2445" s="12"/>
      <c r="BO2445" s="12"/>
      <c r="BP2445" s="12"/>
      <c r="BQ2445" s="12"/>
      <c r="BR2445" s="12"/>
      <c r="BS2445" s="12"/>
      <c r="BT2445" s="12"/>
      <c r="BU2445" s="12"/>
      <c r="BV2445" s="12"/>
      <c r="BW2445" s="12"/>
      <c r="BX2445" s="12"/>
      <c r="BY2445" s="12"/>
      <c r="BZ2445" s="12"/>
      <c r="CA2445" s="12"/>
      <c r="CB2445" s="12"/>
      <c r="CC2445" s="12"/>
      <c r="CD2445" s="12"/>
      <c r="CE2445" s="12"/>
      <c r="CF2445" s="12"/>
      <c r="CG2445" s="12"/>
      <c r="CH2445" s="12"/>
      <c r="CI2445" s="12"/>
      <c r="CJ2445" s="12"/>
      <c r="CK2445" s="12"/>
      <c r="CL2445" s="12"/>
      <c r="CM2445" s="12"/>
      <c r="CN2445" s="12"/>
      <c r="CO2445" s="12"/>
      <c r="CP2445" s="12"/>
      <c r="CQ2445" s="12"/>
      <c r="CR2445" s="12"/>
      <c r="CS2445" s="12"/>
      <c r="CT2445" s="12"/>
      <c r="CU2445" s="12"/>
      <c r="CV2445" s="12"/>
      <c r="CW2445" s="12"/>
      <c r="CX2445" s="12"/>
      <c r="CY2445" s="12"/>
      <c r="CZ2445" s="12"/>
      <c r="DA2445" s="12"/>
      <c r="DB2445" s="12"/>
      <c r="DC2445" s="12"/>
      <c r="DD2445" s="12"/>
      <c r="DE2445" s="12"/>
      <c r="DF2445" s="12"/>
      <c r="DG2445" s="12"/>
      <c r="DH2445" s="12"/>
      <c r="DI2445" s="12"/>
      <c r="DJ2445" s="12"/>
      <c r="DK2445" s="12"/>
      <c r="DL2445" s="12"/>
      <c r="DM2445" s="12"/>
      <c r="DN2445" s="12"/>
      <c r="DO2445" s="12"/>
      <c r="DP2445" s="12"/>
      <c r="DQ2445" s="12"/>
      <c r="DR2445" s="12"/>
      <c r="DS2445" s="12"/>
      <c r="DT2445" s="12"/>
      <c r="DU2445" s="12"/>
      <c r="DV2445" s="12"/>
      <c r="DW2445" s="12"/>
      <c r="DX2445" s="12"/>
      <c r="DY2445" s="12"/>
      <c r="DZ2445" s="12"/>
      <c r="EA2445" s="12"/>
      <c r="EB2445" s="12"/>
      <c r="EC2445" s="12"/>
      <c r="ED2445" s="12"/>
      <c r="EE2445" s="12"/>
      <c r="EF2445" s="12"/>
      <c r="EG2445" s="12"/>
      <c r="EH2445" s="12"/>
      <c r="EI2445" s="12"/>
      <c r="EJ2445" s="12"/>
      <c r="EK2445" s="12"/>
      <c r="EL2445" s="12"/>
      <c r="EM2445" s="12"/>
      <c r="EN2445" s="12"/>
      <c r="EO2445" s="12"/>
      <c r="EP2445" s="12"/>
      <c r="EQ2445" s="12"/>
      <c r="ER2445" s="12"/>
      <c r="ES2445" s="12"/>
      <c r="ET2445" s="12"/>
      <c r="EU2445" s="12"/>
      <c r="EV2445" s="12"/>
      <c r="EW2445" s="12"/>
      <c r="EX2445" s="12"/>
      <c r="EY2445" s="12"/>
      <c r="EZ2445" s="12"/>
      <c r="FA2445" s="12"/>
      <c r="FB2445" s="12"/>
      <c r="FC2445" s="12"/>
      <c r="FD2445" s="12"/>
      <c r="FE2445" s="12"/>
      <c r="FF2445" s="12"/>
      <c r="FG2445" s="12"/>
      <c r="FH2445" s="12"/>
      <c r="FI2445" s="12"/>
      <c r="FJ2445" s="12"/>
      <c r="FK2445" s="12"/>
      <c r="FL2445" s="12"/>
      <c r="FM2445" s="12"/>
      <c r="FN2445" s="12"/>
      <c r="FO2445" s="12"/>
      <c r="FP2445" s="12"/>
      <c r="FQ2445" s="12"/>
      <c r="FR2445" s="12"/>
      <c r="FS2445" s="12"/>
      <c r="FT2445" s="12"/>
      <c r="FU2445" s="12"/>
      <c r="FV2445" s="12"/>
      <c r="FW2445" s="12"/>
      <c r="FX2445" s="12"/>
      <c r="FY2445" s="12"/>
      <c r="FZ2445" s="12"/>
      <c r="GA2445" s="12"/>
      <c r="GB2445" s="12"/>
      <c r="GC2445" s="12"/>
      <c r="GD2445" s="12"/>
      <c r="GE2445" s="12"/>
      <c r="GF2445" s="12"/>
      <c r="GG2445" s="12"/>
      <c r="GH2445" s="12"/>
      <c r="GI2445" s="12"/>
      <c r="GJ2445" s="12"/>
      <c r="GK2445" s="12"/>
      <c r="GL2445" s="12"/>
      <c r="GM2445" s="12"/>
      <c r="GN2445" s="12"/>
      <c r="GO2445" s="12"/>
      <c r="GP2445" s="12"/>
      <c r="GQ2445" s="12"/>
      <c r="GR2445" s="12"/>
      <c r="GS2445" s="12"/>
      <c r="GT2445" s="12"/>
      <c r="GU2445" s="12"/>
      <c r="GV2445" s="12"/>
      <c r="GW2445" s="12"/>
      <c r="GX2445" s="12"/>
      <c r="GY2445" s="12"/>
      <c r="GZ2445" s="12"/>
      <c r="HA2445" s="12"/>
      <c r="HB2445" s="12"/>
    </row>
    <row r="2446" spans="1:210" ht="13.5" customHeight="1" x14ac:dyDescent="0.3">
      <c r="A2446" s="5">
        <v>118</v>
      </c>
      <c r="B2446" s="6">
        <v>43519</v>
      </c>
      <c r="C2446" s="34" t="s">
        <v>9</v>
      </c>
      <c r="D2446" s="76" t="s">
        <v>11</v>
      </c>
      <c r="E2446" s="76" t="s">
        <v>130</v>
      </c>
      <c r="F2446" s="76"/>
      <c r="G2446" s="76"/>
      <c r="H2446" s="76">
        <v>-15</v>
      </c>
      <c r="I2446" s="76"/>
      <c r="J2446" s="11" t="s">
        <v>571</v>
      </c>
      <c r="K2446" s="12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  <c r="AG2446" s="12"/>
      <c r="AH2446" s="12"/>
      <c r="AI2446" s="12"/>
      <c r="AJ2446" s="12"/>
      <c r="AK2446" s="12"/>
      <c r="AL2446" s="12"/>
      <c r="AM2446" s="12"/>
      <c r="AN2446" s="12"/>
      <c r="AO2446" s="12"/>
      <c r="AP2446" s="12"/>
      <c r="AQ2446" s="12"/>
      <c r="AR2446" s="12"/>
      <c r="AS2446" s="12"/>
      <c r="AT2446" s="12"/>
      <c r="AU2446" s="12"/>
      <c r="AV2446" s="12"/>
      <c r="AW2446" s="12"/>
      <c r="AX2446" s="12"/>
      <c r="AY2446" s="12"/>
      <c r="AZ2446" s="12"/>
      <c r="BA2446" s="12"/>
      <c r="BB2446" s="12"/>
      <c r="BC2446" s="12"/>
      <c r="BD2446" s="12"/>
      <c r="BE2446" s="12"/>
      <c r="BF2446" s="12"/>
      <c r="BG2446" s="12"/>
      <c r="BH2446" s="12"/>
      <c r="BI2446" s="12"/>
      <c r="BJ2446" s="12"/>
      <c r="BK2446" s="12"/>
      <c r="BL2446" s="12"/>
      <c r="BM2446" s="12"/>
      <c r="BN2446" s="12"/>
      <c r="BO2446" s="12"/>
      <c r="BP2446" s="12"/>
      <c r="BQ2446" s="12"/>
      <c r="BR2446" s="12"/>
      <c r="BS2446" s="12"/>
      <c r="BT2446" s="12"/>
      <c r="BU2446" s="12"/>
      <c r="BV2446" s="12"/>
      <c r="BW2446" s="12"/>
      <c r="BX2446" s="12"/>
      <c r="BY2446" s="12"/>
      <c r="BZ2446" s="12"/>
      <c r="CA2446" s="12"/>
      <c r="CB2446" s="12"/>
      <c r="CC2446" s="12"/>
      <c r="CD2446" s="12"/>
      <c r="CE2446" s="12"/>
      <c r="CF2446" s="12"/>
      <c r="CG2446" s="12"/>
      <c r="CH2446" s="12"/>
      <c r="CI2446" s="12"/>
      <c r="CJ2446" s="12"/>
      <c r="CK2446" s="12"/>
      <c r="CL2446" s="12"/>
      <c r="CM2446" s="12"/>
      <c r="CN2446" s="12"/>
      <c r="CO2446" s="12"/>
      <c r="CP2446" s="12"/>
      <c r="CQ2446" s="12"/>
      <c r="CR2446" s="12"/>
      <c r="CS2446" s="12"/>
      <c r="CT2446" s="12"/>
      <c r="CU2446" s="12"/>
      <c r="CV2446" s="12"/>
      <c r="CW2446" s="12"/>
      <c r="CX2446" s="12"/>
      <c r="CY2446" s="12"/>
      <c r="CZ2446" s="12"/>
      <c r="DA2446" s="12"/>
      <c r="DB2446" s="12"/>
      <c r="DC2446" s="12"/>
      <c r="DD2446" s="12"/>
      <c r="DE2446" s="12"/>
      <c r="DF2446" s="12"/>
      <c r="DG2446" s="12"/>
      <c r="DH2446" s="12"/>
      <c r="DI2446" s="12"/>
      <c r="DJ2446" s="12"/>
      <c r="DK2446" s="12"/>
      <c r="DL2446" s="12"/>
      <c r="DM2446" s="12"/>
      <c r="DN2446" s="12"/>
      <c r="DO2446" s="12"/>
      <c r="DP2446" s="12"/>
      <c r="DQ2446" s="12"/>
      <c r="DR2446" s="12"/>
      <c r="DS2446" s="12"/>
      <c r="DT2446" s="12"/>
      <c r="DU2446" s="12"/>
      <c r="DV2446" s="12"/>
      <c r="DW2446" s="12"/>
      <c r="DX2446" s="12"/>
      <c r="DY2446" s="12"/>
      <c r="DZ2446" s="12"/>
      <c r="EA2446" s="12"/>
      <c r="EB2446" s="12"/>
      <c r="EC2446" s="12"/>
      <c r="ED2446" s="12"/>
      <c r="EE2446" s="12"/>
      <c r="EF2446" s="12"/>
      <c r="EG2446" s="12"/>
      <c r="EH2446" s="12"/>
      <c r="EI2446" s="12"/>
      <c r="EJ2446" s="12"/>
      <c r="EK2446" s="12"/>
      <c r="EL2446" s="12"/>
      <c r="EM2446" s="12"/>
      <c r="EN2446" s="12"/>
      <c r="EO2446" s="12"/>
      <c r="EP2446" s="12"/>
      <c r="EQ2446" s="12"/>
      <c r="ER2446" s="12"/>
      <c r="ES2446" s="12"/>
      <c r="ET2446" s="12"/>
      <c r="EU2446" s="12"/>
      <c r="EV2446" s="12"/>
      <c r="EW2446" s="12"/>
      <c r="EX2446" s="12"/>
      <c r="EY2446" s="12"/>
      <c r="EZ2446" s="12"/>
      <c r="FA2446" s="12"/>
      <c r="FB2446" s="12"/>
      <c r="FC2446" s="12"/>
      <c r="FD2446" s="12"/>
      <c r="FE2446" s="12"/>
      <c r="FF2446" s="12"/>
      <c r="FG2446" s="12"/>
      <c r="FH2446" s="12"/>
      <c r="FI2446" s="12"/>
      <c r="FJ2446" s="12"/>
      <c r="FK2446" s="12"/>
      <c r="FL2446" s="12"/>
      <c r="FM2446" s="12"/>
      <c r="FN2446" s="12"/>
      <c r="FO2446" s="12"/>
      <c r="FP2446" s="12"/>
      <c r="FQ2446" s="12"/>
      <c r="FR2446" s="12"/>
      <c r="FS2446" s="12"/>
      <c r="FT2446" s="12"/>
      <c r="FU2446" s="12"/>
      <c r="FV2446" s="12"/>
      <c r="FW2446" s="12"/>
      <c r="FX2446" s="12"/>
      <c r="FY2446" s="12"/>
      <c r="FZ2446" s="12"/>
      <c r="GA2446" s="12"/>
      <c r="GB2446" s="12"/>
      <c r="GC2446" s="12"/>
      <c r="GD2446" s="12"/>
      <c r="GE2446" s="12"/>
      <c r="GF2446" s="12"/>
      <c r="GG2446" s="12"/>
      <c r="GH2446" s="12"/>
      <c r="GI2446" s="12"/>
      <c r="GJ2446" s="12"/>
      <c r="GK2446" s="12"/>
      <c r="GL2446" s="12"/>
      <c r="GM2446" s="12"/>
      <c r="GN2446" s="12"/>
      <c r="GO2446" s="12"/>
      <c r="GP2446" s="12"/>
      <c r="GQ2446" s="12"/>
      <c r="GR2446" s="12"/>
      <c r="GS2446" s="12"/>
      <c r="GT2446" s="12"/>
      <c r="GU2446" s="12"/>
      <c r="GV2446" s="12"/>
      <c r="GW2446" s="12"/>
      <c r="GX2446" s="12"/>
      <c r="GY2446" s="12"/>
      <c r="GZ2446" s="12"/>
      <c r="HA2446" s="12"/>
      <c r="HB2446" s="12"/>
    </row>
    <row r="2447" spans="1:210" ht="13.5" customHeight="1" x14ac:dyDescent="0.3">
      <c r="A2447" s="5">
        <v>117</v>
      </c>
      <c r="B2447" s="6">
        <v>43518</v>
      </c>
      <c r="C2447" s="34" t="s">
        <v>9</v>
      </c>
      <c r="D2447" s="76" t="s">
        <v>11</v>
      </c>
      <c r="E2447" s="76" t="s">
        <v>237</v>
      </c>
      <c r="F2447" s="76"/>
      <c r="G2447" s="76"/>
      <c r="H2447" s="76">
        <v>-15</v>
      </c>
      <c r="I2447" s="76"/>
      <c r="J2447" s="11" t="s">
        <v>571</v>
      </c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  <c r="AG2447" s="12"/>
      <c r="AH2447" s="12"/>
      <c r="AI2447" s="12"/>
      <c r="AJ2447" s="12"/>
      <c r="AK2447" s="12"/>
      <c r="AL2447" s="12"/>
      <c r="AM2447" s="12"/>
      <c r="AN2447" s="12"/>
      <c r="AO2447" s="12"/>
      <c r="AP2447" s="12"/>
      <c r="AQ2447" s="12"/>
      <c r="AR2447" s="12"/>
      <c r="AS2447" s="12"/>
      <c r="AT2447" s="12"/>
      <c r="AU2447" s="12"/>
      <c r="AV2447" s="12"/>
      <c r="AW2447" s="12"/>
      <c r="AX2447" s="12"/>
      <c r="AY2447" s="12"/>
      <c r="AZ2447" s="12"/>
      <c r="BA2447" s="12"/>
      <c r="BB2447" s="12"/>
      <c r="BC2447" s="12"/>
      <c r="BD2447" s="12"/>
      <c r="BE2447" s="12"/>
      <c r="BF2447" s="12"/>
      <c r="BG2447" s="12"/>
      <c r="BH2447" s="12"/>
      <c r="BI2447" s="12"/>
      <c r="BJ2447" s="12"/>
      <c r="BK2447" s="12"/>
      <c r="BL2447" s="12"/>
      <c r="BM2447" s="12"/>
      <c r="BN2447" s="12"/>
      <c r="BO2447" s="12"/>
      <c r="BP2447" s="12"/>
      <c r="BQ2447" s="12"/>
      <c r="BR2447" s="12"/>
      <c r="BS2447" s="12"/>
      <c r="BT2447" s="12"/>
      <c r="BU2447" s="12"/>
      <c r="BV2447" s="12"/>
      <c r="BW2447" s="12"/>
      <c r="BX2447" s="12"/>
      <c r="BY2447" s="12"/>
      <c r="BZ2447" s="12"/>
      <c r="CA2447" s="12"/>
      <c r="CB2447" s="12"/>
      <c r="CC2447" s="12"/>
      <c r="CD2447" s="12"/>
      <c r="CE2447" s="12"/>
      <c r="CF2447" s="12"/>
      <c r="CG2447" s="12"/>
      <c r="CH2447" s="12"/>
      <c r="CI2447" s="12"/>
      <c r="CJ2447" s="12"/>
      <c r="CK2447" s="12"/>
      <c r="CL2447" s="12"/>
      <c r="CM2447" s="12"/>
      <c r="CN2447" s="12"/>
      <c r="CO2447" s="12"/>
      <c r="CP2447" s="12"/>
      <c r="CQ2447" s="12"/>
      <c r="CR2447" s="12"/>
      <c r="CS2447" s="12"/>
      <c r="CT2447" s="12"/>
      <c r="CU2447" s="12"/>
      <c r="CV2447" s="12"/>
      <c r="CW2447" s="12"/>
      <c r="CX2447" s="12"/>
      <c r="CY2447" s="12"/>
      <c r="CZ2447" s="12"/>
      <c r="DA2447" s="12"/>
      <c r="DB2447" s="12"/>
      <c r="DC2447" s="12"/>
      <c r="DD2447" s="12"/>
      <c r="DE2447" s="12"/>
      <c r="DF2447" s="12"/>
      <c r="DG2447" s="12"/>
      <c r="DH2447" s="12"/>
      <c r="DI2447" s="12"/>
      <c r="DJ2447" s="12"/>
      <c r="DK2447" s="12"/>
      <c r="DL2447" s="12"/>
      <c r="DM2447" s="12"/>
      <c r="DN2447" s="12"/>
      <c r="DO2447" s="12"/>
      <c r="DP2447" s="12"/>
      <c r="DQ2447" s="12"/>
      <c r="DR2447" s="12"/>
      <c r="DS2447" s="12"/>
      <c r="DT2447" s="12"/>
      <c r="DU2447" s="12"/>
      <c r="DV2447" s="12"/>
      <c r="DW2447" s="12"/>
      <c r="DX2447" s="12"/>
      <c r="DY2447" s="12"/>
      <c r="DZ2447" s="12"/>
      <c r="EA2447" s="12"/>
      <c r="EB2447" s="12"/>
      <c r="EC2447" s="12"/>
      <c r="ED2447" s="12"/>
      <c r="EE2447" s="12"/>
      <c r="EF2447" s="12"/>
      <c r="EG2447" s="12"/>
      <c r="EH2447" s="12"/>
      <c r="EI2447" s="12"/>
      <c r="EJ2447" s="12"/>
      <c r="EK2447" s="12"/>
      <c r="EL2447" s="12"/>
      <c r="EM2447" s="12"/>
      <c r="EN2447" s="12"/>
      <c r="EO2447" s="12"/>
      <c r="EP2447" s="12"/>
      <c r="EQ2447" s="12"/>
      <c r="ER2447" s="12"/>
      <c r="ES2447" s="12"/>
      <c r="ET2447" s="12"/>
      <c r="EU2447" s="12"/>
      <c r="EV2447" s="12"/>
      <c r="EW2447" s="12"/>
      <c r="EX2447" s="12"/>
      <c r="EY2447" s="12"/>
      <c r="EZ2447" s="12"/>
      <c r="FA2447" s="12"/>
      <c r="FB2447" s="12"/>
      <c r="FC2447" s="12"/>
      <c r="FD2447" s="12"/>
      <c r="FE2447" s="12"/>
      <c r="FF2447" s="12"/>
      <c r="FG2447" s="12"/>
      <c r="FH2447" s="12"/>
      <c r="FI2447" s="12"/>
      <c r="FJ2447" s="12"/>
      <c r="FK2447" s="12"/>
      <c r="FL2447" s="12"/>
      <c r="FM2447" s="12"/>
      <c r="FN2447" s="12"/>
      <c r="FO2447" s="12"/>
      <c r="FP2447" s="12"/>
      <c r="FQ2447" s="12"/>
      <c r="FR2447" s="12"/>
      <c r="FS2447" s="12"/>
      <c r="FT2447" s="12"/>
      <c r="FU2447" s="12"/>
      <c r="FV2447" s="12"/>
      <c r="FW2447" s="12"/>
      <c r="FX2447" s="12"/>
      <c r="FY2447" s="12"/>
      <c r="FZ2447" s="12"/>
      <c r="GA2447" s="12"/>
      <c r="GB2447" s="12"/>
      <c r="GC2447" s="12"/>
      <c r="GD2447" s="12"/>
      <c r="GE2447" s="12"/>
      <c r="GF2447" s="12"/>
      <c r="GG2447" s="12"/>
      <c r="GH2447" s="12"/>
      <c r="GI2447" s="12"/>
      <c r="GJ2447" s="12"/>
      <c r="GK2447" s="12"/>
      <c r="GL2447" s="12"/>
      <c r="GM2447" s="12"/>
      <c r="GN2447" s="12"/>
      <c r="GO2447" s="12"/>
      <c r="GP2447" s="12"/>
      <c r="GQ2447" s="12"/>
      <c r="GR2447" s="12"/>
      <c r="GS2447" s="12"/>
      <c r="GT2447" s="12"/>
      <c r="GU2447" s="12"/>
      <c r="GV2447" s="12"/>
      <c r="GW2447" s="12"/>
      <c r="GX2447" s="12"/>
      <c r="GY2447" s="12"/>
      <c r="GZ2447" s="12"/>
      <c r="HA2447" s="12"/>
      <c r="HB2447" s="12"/>
    </row>
    <row r="2448" spans="1:210" ht="13.5" customHeight="1" x14ac:dyDescent="0.3">
      <c r="A2448" s="5">
        <v>116</v>
      </c>
      <c r="B2448" s="6">
        <v>43512</v>
      </c>
      <c r="C2448" s="34" t="s">
        <v>9</v>
      </c>
      <c r="D2448" s="76" t="s">
        <v>20</v>
      </c>
      <c r="E2448" s="76" t="s">
        <v>710</v>
      </c>
      <c r="F2448" s="76"/>
      <c r="G2448" s="76"/>
      <c r="H2448" s="76">
        <v>-71.2</v>
      </c>
      <c r="I2448" s="76"/>
      <c r="J2448" s="11" t="s">
        <v>571</v>
      </c>
      <c r="K2448" s="12"/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  <c r="AG2448" s="12"/>
      <c r="AH2448" s="12"/>
      <c r="AI2448" s="12"/>
      <c r="AJ2448" s="12"/>
      <c r="AK2448" s="12"/>
      <c r="AL2448" s="12"/>
      <c r="AM2448" s="12"/>
      <c r="AN2448" s="12"/>
      <c r="AO2448" s="12"/>
      <c r="AP2448" s="12"/>
      <c r="AQ2448" s="12"/>
      <c r="AR2448" s="12"/>
      <c r="AS2448" s="12"/>
      <c r="AT2448" s="12"/>
      <c r="AU2448" s="12"/>
      <c r="AV2448" s="12"/>
      <c r="AW2448" s="12"/>
      <c r="AX2448" s="12"/>
      <c r="AY2448" s="12"/>
      <c r="AZ2448" s="12"/>
      <c r="BA2448" s="12"/>
      <c r="BB2448" s="12"/>
      <c r="BC2448" s="12"/>
      <c r="BD2448" s="12"/>
      <c r="BE2448" s="12"/>
      <c r="BF2448" s="12"/>
      <c r="BG2448" s="12"/>
      <c r="BH2448" s="12"/>
      <c r="BI2448" s="12"/>
      <c r="BJ2448" s="12"/>
      <c r="BK2448" s="12"/>
      <c r="BL2448" s="12"/>
      <c r="BM2448" s="12"/>
      <c r="BN2448" s="12"/>
      <c r="BO2448" s="12"/>
      <c r="BP2448" s="12"/>
      <c r="BQ2448" s="12"/>
      <c r="BR2448" s="12"/>
      <c r="BS2448" s="12"/>
      <c r="BT2448" s="12"/>
      <c r="BU2448" s="12"/>
      <c r="BV2448" s="12"/>
      <c r="BW2448" s="12"/>
      <c r="BX2448" s="12"/>
      <c r="BY2448" s="12"/>
      <c r="BZ2448" s="12"/>
      <c r="CA2448" s="12"/>
      <c r="CB2448" s="12"/>
      <c r="CC2448" s="12"/>
      <c r="CD2448" s="12"/>
      <c r="CE2448" s="12"/>
      <c r="CF2448" s="12"/>
      <c r="CG2448" s="12"/>
      <c r="CH2448" s="12"/>
      <c r="CI2448" s="12"/>
      <c r="CJ2448" s="12"/>
      <c r="CK2448" s="12"/>
      <c r="CL2448" s="12"/>
      <c r="CM2448" s="12"/>
      <c r="CN2448" s="12"/>
      <c r="CO2448" s="12"/>
      <c r="CP2448" s="12"/>
      <c r="CQ2448" s="12"/>
      <c r="CR2448" s="12"/>
      <c r="CS2448" s="12"/>
      <c r="CT2448" s="12"/>
      <c r="CU2448" s="12"/>
      <c r="CV2448" s="12"/>
      <c r="CW2448" s="12"/>
      <c r="CX2448" s="12"/>
      <c r="CY2448" s="12"/>
      <c r="CZ2448" s="12"/>
      <c r="DA2448" s="12"/>
      <c r="DB2448" s="12"/>
      <c r="DC2448" s="12"/>
      <c r="DD2448" s="12"/>
      <c r="DE2448" s="12"/>
      <c r="DF2448" s="12"/>
      <c r="DG2448" s="12"/>
      <c r="DH2448" s="12"/>
      <c r="DI2448" s="12"/>
      <c r="DJ2448" s="12"/>
      <c r="DK2448" s="12"/>
      <c r="DL2448" s="12"/>
      <c r="DM2448" s="12"/>
      <c r="DN2448" s="12"/>
      <c r="DO2448" s="12"/>
      <c r="DP2448" s="12"/>
      <c r="DQ2448" s="12"/>
      <c r="DR2448" s="12"/>
      <c r="DS2448" s="12"/>
      <c r="DT2448" s="12"/>
      <c r="DU2448" s="12"/>
      <c r="DV2448" s="12"/>
      <c r="DW2448" s="12"/>
      <c r="DX2448" s="12"/>
      <c r="DY2448" s="12"/>
      <c r="DZ2448" s="12"/>
      <c r="EA2448" s="12"/>
      <c r="EB2448" s="12"/>
      <c r="EC2448" s="12"/>
      <c r="ED2448" s="12"/>
      <c r="EE2448" s="12"/>
      <c r="EF2448" s="12"/>
      <c r="EG2448" s="12"/>
      <c r="EH2448" s="12"/>
      <c r="EI2448" s="12"/>
      <c r="EJ2448" s="12"/>
      <c r="EK2448" s="12"/>
      <c r="EL2448" s="12"/>
      <c r="EM2448" s="12"/>
      <c r="EN2448" s="12"/>
      <c r="EO2448" s="12"/>
      <c r="EP2448" s="12"/>
      <c r="EQ2448" s="12"/>
      <c r="ER2448" s="12"/>
      <c r="ES2448" s="12"/>
      <c r="ET2448" s="12"/>
      <c r="EU2448" s="12"/>
      <c r="EV2448" s="12"/>
      <c r="EW2448" s="12"/>
      <c r="EX2448" s="12"/>
      <c r="EY2448" s="12"/>
      <c r="EZ2448" s="12"/>
      <c r="FA2448" s="12"/>
      <c r="FB2448" s="12"/>
      <c r="FC2448" s="12"/>
      <c r="FD2448" s="12"/>
      <c r="FE2448" s="12"/>
      <c r="FF2448" s="12"/>
      <c r="FG2448" s="12"/>
      <c r="FH2448" s="12"/>
      <c r="FI2448" s="12"/>
      <c r="FJ2448" s="12"/>
      <c r="FK2448" s="12"/>
      <c r="FL2448" s="12"/>
      <c r="FM2448" s="12"/>
      <c r="FN2448" s="12"/>
      <c r="FO2448" s="12"/>
      <c r="FP2448" s="12"/>
      <c r="FQ2448" s="12"/>
      <c r="FR2448" s="12"/>
      <c r="FS2448" s="12"/>
      <c r="FT2448" s="12"/>
      <c r="FU2448" s="12"/>
      <c r="FV2448" s="12"/>
      <c r="FW2448" s="12"/>
      <c r="FX2448" s="12"/>
      <c r="FY2448" s="12"/>
      <c r="FZ2448" s="12"/>
      <c r="GA2448" s="12"/>
      <c r="GB2448" s="12"/>
      <c r="GC2448" s="12"/>
      <c r="GD2448" s="12"/>
      <c r="GE2448" s="12"/>
      <c r="GF2448" s="12"/>
      <c r="GG2448" s="12"/>
      <c r="GH2448" s="12"/>
      <c r="GI2448" s="12"/>
      <c r="GJ2448" s="12"/>
      <c r="GK2448" s="12"/>
      <c r="GL2448" s="12"/>
      <c r="GM2448" s="12"/>
      <c r="GN2448" s="12"/>
      <c r="GO2448" s="12"/>
      <c r="GP2448" s="12"/>
      <c r="GQ2448" s="12"/>
      <c r="GR2448" s="12"/>
      <c r="GS2448" s="12"/>
      <c r="GT2448" s="12"/>
      <c r="GU2448" s="12"/>
      <c r="GV2448" s="12"/>
      <c r="GW2448" s="12"/>
      <c r="GX2448" s="12"/>
      <c r="GY2448" s="12"/>
      <c r="GZ2448" s="12"/>
      <c r="HA2448" s="12"/>
      <c r="HB2448" s="12"/>
    </row>
    <row r="2449" spans="1:210" ht="13.5" customHeight="1" x14ac:dyDescent="0.3">
      <c r="A2449" s="5">
        <v>115</v>
      </c>
      <c r="B2449" s="6">
        <v>43512</v>
      </c>
      <c r="C2449" s="34" t="s">
        <v>9</v>
      </c>
      <c r="D2449" s="34" t="s">
        <v>23</v>
      </c>
      <c r="E2449" s="76" t="s">
        <v>811</v>
      </c>
      <c r="F2449" s="76"/>
      <c r="G2449" s="76"/>
      <c r="H2449" s="76">
        <v>-78.3</v>
      </c>
      <c r="I2449" s="76"/>
      <c r="J2449" s="11" t="s">
        <v>571</v>
      </c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  <c r="AG2449" s="12"/>
      <c r="AH2449" s="12"/>
      <c r="AI2449" s="12"/>
      <c r="AJ2449" s="12"/>
      <c r="AK2449" s="12"/>
      <c r="AL2449" s="12"/>
      <c r="AM2449" s="12"/>
      <c r="AN2449" s="12"/>
      <c r="AO2449" s="12"/>
      <c r="AP2449" s="12"/>
      <c r="AQ2449" s="12"/>
      <c r="AR2449" s="12"/>
      <c r="AS2449" s="12"/>
      <c r="AT2449" s="12"/>
      <c r="AU2449" s="12"/>
      <c r="AV2449" s="12"/>
      <c r="AW2449" s="12"/>
      <c r="AX2449" s="12"/>
      <c r="AY2449" s="12"/>
      <c r="AZ2449" s="12"/>
      <c r="BA2449" s="12"/>
      <c r="BB2449" s="12"/>
      <c r="BC2449" s="12"/>
      <c r="BD2449" s="12"/>
      <c r="BE2449" s="12"/>
      <c r="BF2449" s="12"/>
      <c r="BG2449" s="12"/>
      <c r="BH2449" s="12"/>
      <c r="BI2449" s="12"/>
      <c r="BJ2449" s="12"/>
      <c r="BK2449" s="12"/>
      <c r="BL2449" s="12"/>
      <c r="BM2449" s="12"/>
      <c r="BN2449" s="12"/>
      <c r="BO2449" s="12"/>
      <c r="BP2449" s="12"/>
      <c r="BQ2449" s="12"/>
      <c r="BR2449" s="12"/>
      <c r="BS2449" s="12"/>
      <c r="BT2449" s="12"/>
      <c r="BU2449" s="12"/>
      <c r="BV2449" s="12"/>
      <c r="BW2449" s="12"/>
      <c r="BX2449" s="12"/>
      <c r="BY2449" s="12"/>
      <c r="BZ2449" s="12"/>
      <c r="CA2449" s="12"/>
      <c r="CB2449" s="12"/>
      <c r="CC2449" s="12"/>
      <c r="CD2449" s="12"/>
      <c r="CE2449" s="12"/>
      <c r="CF2449" s="12"/>
      <c r="CG2449" s="12"/>
      <c r="CH2449" s="12"/>
      <c r="CI2449" s="12"/>
      <c r="CJ2449" s="12"/>
      <c r="CK2449" s="12"/>
      <c r="CL2449" s="12"/>
      <c r="CM2449" s="12"/>
      <c r="CN2449" s="12"/>
      <c r="CO2449" s="12"/>
      <c r="CP2449" s="12"/>
      <c r="CQ2449" s="12"/>
      <c r="CR2449" s="12"/>
      <c r="CS2449" s="12"/>
      <c r="CT2449" s="12"/>
      <c r="CU2449" s="12"/>
      <c r="CV2449" s="12"/>
      <c r="CW2449" s="12"/>
      <c r="CX2449" s="12"/>
      <c r="CY2449" s="12"/>
      <c r="CZ2449" s="12"/>
      <c r="DA2449" s="12"/>
      <c r="DB2449" s="12"/>
      <c r="DC2449" s="12"/>
      <c r="DD2449" s="12"/>
      <c r="DE2449" s="12"/>
      <c r="DF2449" s="12"/>
      <c r="DG2449" s="12"/>
      <c r="DH2449" s="12"/>
      <c r="DI2449" s="12"/>
      <c r="DJ2449" s="12"/>
      <c r="DK2449" s="12"/>
      <c r="DL2449" s="12"/>
      <c r="DM2449" s="12"/>
      <c r="DN2449" s="12"/>
      <c r="DO2449" s="12"/>
      <c r="DP2449" s="12"/>
      <c r="DQ2449" s="12"/>
      <c r="DR2449" s="12"/>
      <c r="DS2449" s="12"/>
      <c r="DT2449" s="12"/>
      <c r="DU2449" s="12"/>
      <c r="DV2449" s="12"/>
      <c r="DW2449" s="12"/>
      <c r="DX2449" s="12"/>
      <c r="DY2449" s="12"/>
      <c r="DZ2449" s="12"/>
      <c r="EA2449" s="12"/>
      <c r="EB2449" s="12"/>
      <c r="EC2449" s="12"/>
      <c r="ED2449" s="12"/>
      <c r="EE2449" s="12"/>
      <c r="EF2449" s="12"/>
      <c r="EG2449" s="12"/>
      <c r="EH2449" s="12"/>
      <c r="EI2449" s="12"/>
      <c r="EJ2449" s="12"/>
      <c r="EK2449" s="12"/>
      <c r="EL2449" s="12"/>
      <c r="EM2449" s="12"/>
      <c r="EN2449" s="12"/>
      <c r="EO2449" s="12"/>
      <c r="EP2449" s="12"/>
      <c r="EQ2449" s="12"/>
      <c r="ER2449" s="12"/>
      <c r="ES2449" s="12"/>
      <c r="ET2449" s="12"/>
      <c r="EU2449" s="12"/>
      <c r="EV2449" s="12"/>
      <c r="EW2449" s="12"/>
      <c r="EX2449" s="12"/>
      <c r="EY2449" s="12"/>
      <c r="EZ2449" s="12"/>
      <c r="FA2449" s="12"/>
      <c r="FB2449" s="12"/>
      <c r="FC2449" s="12"/>
      <c r="FD2449" s="12"/>
      <c r="FE2449" s="12"/>
      <c r="FF2449" s="12"/>
      <c r="FG2449" s="12"/>
      <c r="FH2449" s="12"/>
      <c r="FI2449" s="12"/>
      <c r="FJ2449" s="12"/>
      <c r="FK2449" s="12"/>
      <c r="FL2449" s="12"/>
      <c r="FM2449" s="12"/>
      <c r="FN2449" s="12"/>
      <c r="FO2449" s="12"/>
      <c r="FP2449" s="12"/>
      <c r="FQ2449" s="12"/>
      <c r="FR2449" s="12"/>
      <c r="FS2449" s="12"/>
      <c r="FT2449" s="12"/>
      <c r="FU2449" s="12"/>
      <c r="FV2449" s="12"/>
      <c r="FW2449" s="12"/>
      <c r="FX2449" s="12"/>
      <c r="FY2449" s="12"/>
      <c r="FZ2449" s="12"/>
      <c r="GA2449" s="12"/>
      <c r="GB2449" s="12"/>
      <c r="GC2449" s="12"/>
      <c r="GD2449" s="12"/>
      <c r="GE2449" s="12"/>
      <c r="GF2449" s="12"/>
      <c r="GG2449" s="12"/>
      <c r="GH2449" s="12"/>
      <c r="GI2449" s="12"/>
      <c r="GJ2449" s="12"/>
      <c r="GK2449" s="12"/>
      <c r="GL2449" s="12"/>
      <c r="GM2449" s="12"/>
      <c r="GN2449" s="12"/>
      <c r="GO2449" s="12"/>
      <c r="GP2449" s="12"/>
      <c r="GQ2449" s="12"/>
      <c r="GR2449" s="12"/>
      <c r="GS2449" s="12"/>
      <c r="GT2449" s="12"/>
      <c r="GU2449" s="12"/>
      <c r="GV2449" s="12"/>
      <c r="GW2449" s="12"/>
      <c r="GX2449" s="12"/>
      <c r="GY2449" s="12"/>
      <c r="GZ2449" s="12"/>
      <c r="HA2449" s="12"/>
      <c r="HB2449" s="12"/>
    </row>
    <row r="2450" spans="1:210" ht="13.5" customHeight="1" x14ac:dyDescent="0.3">
      <c r="A2450" s="5">
        <v>114</v>
      </c>
      <c r="B2450" s="6">
        <v>43512</v>
      </c>
      <c r="C2450" s="34" t="s">
        <v>9</v>
      </c>
      <c r="D2450" s="76" t="s">
        <v>11</v>
      </c>
      <c r="E2450" s="76" t="s">
        <v>16</v>
      </c>
      <c r="F2450" s="76"/>
      <c r="G2450" s="76"/>
      <c r="H2450" s="76">
        <v>-5</v>
      </c>
      <c r="I2450" s="76"/>
      <c r="J2450" s="11" t="s">
        <v>571</v>
      </c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  <c r="AG2450" s="12"/>
      <c r="AH2450" s="12"/>
      <c r="AI2450" s="12"/>
      <c r="AJ2450" s="12"/>
      <c r="AK2450" s="12"/>
      <c r="AL2450" s="12"/>
      <c r="AM2450" s="12"/>
      <c r="AN2450" s="12"/>
      <c r="AO2450" s="12"/>
      <c r="AP2450" s="12"/>
      <c r="AQ2450" s="12"/>
      <c r="AR2450" s="12"/>
      <c r="AS2450" s="12"/>
      <c r="AT2450" s="12"/>
      <c r="AU2450" s="12"/>
      <c r="AV2450" s="12"/>
      <c r="AW2450" s="12"/>
      <c r="AX2450" s="12"/>
      <c r="AY2450" s="12"/>
      <c r="AZ2450" s="12"/>
      <c r="BA2450" s="12"/>
      <c r="BB2450" s="12"/>
      <c r="BC2450" s="12"/>
      <c r="BD2450" s="12"/>
      <c r="BE2450" s="12"/>
      <c r="BF2450" s="12"/>
      <c r="BG2450" s="12"/>
      <c r="BH2450" s="12"/>
      <c r="BI2450" s="12"/>
      <c r="BJ2450" s="12"/>
      <c r="BK2450" s="12"/>
      <c r="BL2450" s="12"/>
      <c r="BM2450" s="12"/>
      <c r="BN2450" s="12"/>
      <c r="BO2450" s="12"/>
      <c r="BP2450" s="12"/>
      <c r="BQ2450" s="12"/>
      <c r="BR2450" s="12"/>
      <c r="BS2450" s="12"/>
      <c r="BT2450" s="12"/>
      <c r="BU2450" s="12"/>
      <c r="BV2450" s="12"/>
      <c r="BW2450" s="12"/>
      <c r="BX2450" s="12"/>
      <c r="BY2450" s="12"/>
      <c r="BZ2450" s="12"/>
      <c r="CA2450" s="12"/>
      <c r="CB2450" s="12"/>
      <c r="CC2450" s="12"/>
      <c r="CD2450" s="12"/>
      <c r="CE2450" s="12"/>
      <c r="CF2450" s="12"/>
      <c r="CG2450" s="12"/>
      <c r="CH2450" s="12"/>
      <c r="CI2450" s="12"/>
      <c r="CJ2450" s="12"/>
      <c r="CK2450" s="12"/>
      <c r="CL2450" s="12"/>
      <c r="CM2450" s="12"/>
      <c r="CN2450" s="12"/>
      <c r="CO2450" s="12"/>
      <c r="CP2450" s="12"/>
      <c r="CQ2450" s="12"/>
      <c r="CR2450" s="12"/>
      <c r="CS2450" s="12"/>
      <c r="CT2450" s="12"/>
      <c r="CU2450" s="12"/>
      <c r="CV2450" s="12"/>
      <c r="CW2450" s="12"/>
      <c r="CX2450" s="12"/>
      <c r="CY2450" s="12"/>
      <c r="CZ2450" s="12"/>
      <c r="DA2450" s="12"/>
      <c r="DB2450" s="12"/>
      <c r="DC2450" s="12"/>
      <c r="DD2450" s="12"/>
      <c r="DE2450" s="12"/>
      <c r="DF2450" s="12"/>
      <c r="DG2450" s="12"/>
      <c r="DH2450" s="12"/>
      <c r="DI2450" s="12"/>
      <c r="DJ2450" s="12"/>
      <c r="DK2450" s="12"/>
      <c r="DL2450" s="12"/>
      <c r="DM2450" s="12"/>
      <c r="DN2450" s="12"/>
      <c r="DO2450" s="12"/>
      <c r="DP2450" s="12"/>
      <c r="DQ2450" s="12"/>
      <c r="DR2450" s="12"/>
      <c r="DS2450" s="12"/>
      <c r="DT2450" s="12"/>
      <c r="DU2450" s="12"/>
      <c r="DV2450" s="12"/>
      <c r="DW2450" s="12"/>
      <c r="DX2450" s="12"/>
      <c r="DY2450" s="12"/>
      <c r="DZ2450" s="12"/>
      <c r="EA2450" s="12"/>
      <c r="EB2450" s="12"/>
      <c r="EC2450" s="12"/>
      <c r="ED2450" s="12"/>
      <c r="EE2450" s="12"/>
      <c r="EF2450" s="12"/>
      <c r="EG2450" s="12"/>
      <c r="EH2450" s="12"/>
      <c r="EI2450" s="12"/>
      <c r="EJ2450" s="12"/>
      <c r="EK2450" s="12"/>
      <c r="EL2450" s="12"/>
      <c r="EM2450" s="12"/>
      <c r="EN2450" s="12"/>
      <c r="EO2450" s="12"/>
      <c r="EP2450" s="12"/>
      <c r="EQ2450" s="12"/>
      <c r="ER2450" s="12"/>
      <c r="ES2450" s="12"/>
      <c r="ET2450" s="12"/>
      <c r="EU2450" s="12"/>
      <c r="EV2450" s="12"/>
      <c r="EW2450" s="12"/>
      <c r="EX2450" s="12"/>
      <c r="EY2450" s="12"/>
      <c r="EZ2450" s="12"/>
      <c r="FA2450" s="12"/>
      <c r="FB2450" s="12"/>
      <c r="FC2450" s="12"/>
      <c r="FD2450" s="12"/>
      <c r="FE2450" s="12"/>
      <c r="FF2450" s="12"/>
      <c r="FG2450" s="12"/>
      <c r="FH2450" s="12"/>
      <c r="FI2450" s="12"/>
      <c r="FJ2450" s="12"/>
      <c r="FK2450" s="12"/>
      <c r="FL2450" s="12"/>
      <c r="FM2450" s="12"/>
      <c r="FN2450" s="12"/>
      <c r="FO2450" s="12"/>
      <c r="FP2450" s="12"/>
      <c r="FQ2450" s="12"/>
      <c r="FR2450" s="12"/>
      <c r="FS2450" s="12"/>
      <c r="FT2450" s="12"/>
      <c r="FU2450" s="12"/>
      <c r="FV2450" s="12"/>
      <c r="FW2450" s="12"/>
      <c r="FX2450" s="12"/>
      <c r="FY2450" s="12"/>
      <c r="FZ2450" s="12"/>
      <c r="GA2450" s="12"/>
      <c r="GB2450" s="12"/>
      <c r="GC2450" s="12"/>
      <c r="GD2450" s="12"/>
      <c r="GE2450" s="12"/>
      <c r="GF2450" s="12"/>
      <c r="GG2450" s="12"/>
      <c r="GH2450" s="12"/>
      <c r="GI2450" s="12"/>
      <c r="GJ2450" s="12"/>
      <c r="GK2450" s="12"/>
      <c r="GL2450" s="12"/>
      <c r="GM2450" s="12"/>
      <c r="GN2450" s="12"/>
      <c r="GO2450" s="12"/>
      <c r="GP2450" s="12"/>
      <c r="GQ2450" s="12"/>
      <c r="GR2450" s="12"/>
      <c r="GS2450" s="12"/>
      <c r="GT2450" s="12"/>
      <c r="GU2450" s="12"/>
      <c r="GV2450" s="12"/>
      <c r="GW2450" s="12"/>
      <c r="GX2450" s="12"/>
      <c r="GY2450" s="12"/>
      <c r="GZ2450" s="12"/>
      <c r="HA2450" s="12"/>
      <c r="HB2450" s="12"/>
    </row>
    <row r="2451" spans="1:210" ht="13.5" customHeight="1" x14ac:dyDescent="0.3">
      <c r="A2451" s="5">
        <v>113</v>
      </c>
      <c r="B2451" s="6">
        <v>43510</v>
      </c>
      <c r="C2451" s="34" t="s">
        <v>9</v>
      </c>
      <c r="D2451" s="34" t="s">
        <v>28</v>
      </c>
      <c r="E2451" s="76" t="s">
        <v>1084</v>
      </c>
      <c r="F2451" s="76"/>
      <c r="G2451" s="76"/>
      <c r="H2451" s="76">
        <v>-13.15</v>
      </c>
      <c r="I2451" s="76"/>
      <c r="J2451" s="11" t="s">
        <v>571</v>
      </c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  <c r="AG2451" s="12"/>
      <c r="AH2451" s="12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2"/>
      <c r="AS2451" s="12"/>
      <c r="AT2451" s="12"/>
      <c r="AU2451" s="12"/>
      <c r="AV2451" s="12"/>
      <c r="AW2451" s="12"/>
      <c r="AX2451" s="12"/>
      <c r="AY2451" s="12"/>
      <c r="AZ2451" s="12"/>
      <c r="BA2451" s="12"/>
      <c r="BB2451" s="12"/>
      <c r="BC2451" s="12"/>
      <c r="BD2451" s="12"/>
      <c r="BE2451" s="12"/>
      <c r="BF2451" s="12"/>
      <c r="BG2451" s="12"/>
      <c r="BH2451" s="12"/>
      <c r="BI2451" s="12"/>
      <c r="BJ2451" s="12"/>
      <c r="BK2451" s="12"/>
      <c r="BL2451" s="12"/>
      <c r="BM2451" s="12"/>
      <c r="BN2451" s="12"/>
      <c r="BO2451" s="12"/>
      <c r="BP2451" s="12"/>
      <c r="BQ2451" s="12"/>
      <c r="BR2451" s="12"/>
      <c r="BS2451" s="12"/>
      <c r="BT2451" s="12"/>
      <c r="BU2451" s="12"/>
      <c r="BV2451" s="12"/>
      <c r="BW2451" s="12"/>
      <c r="BX2451" s="12"/>
      <c r="BY2451" s="12"/>
      <c r="BZ2451" s="12"/>
      <c r="CA2451" s="12"/>
      <c r="CB2451" s="12"/>
      <c r="CC2451" s="12"/>
      <c r="CD2451" s="12"/>
      <c r="CE2451" s="12"/>
      <c r="CF2451" s="12"/>
      <c r="CG2451" s="12"/>
      <c r="CH2451" s="12"/>
      <c r="CI2451" s="12"/>
      <c r="CJ2451" s="12"/>
      <c r="CK2451" s="12"/>
      <c r="CL2451" s="12"/>
      <c r="CM2451" s="12"/>
      <c r="CN2451" s="12"/>
      <c r="CO2451" s="12"/>
      <c r="CP2451" s="12"/>
      <c r="CQ2451" s="12"/>
      <c r="CR2451" s="12"/>
      <c r="CS2451" s="12"/>
      <c r="CT2451" s="12"/>
      <c r="CU2451" s="12"/>
      <c r="CV2451" s="12"/>
      <c r="CW2451" s="12"/>
      <c r="CX2451" s="12"/>
      <c r="CY2451" s="12"/>
      <c r="CZ2451" s="12"/>
      <c r="DA2451" s="12"/>
      <c r="DB2451" s="12"/>
      <c r="DC2451" s="12"/>
      <c r="DD2451" s="12"/>
      <c r="DE2451" s="12"/>
      <c r="DF2451" s="12"/>
      <c r="DG2451" s="12"/>
      <c r="DH2451" s="12"/>
      <c r="DI2451" s="12"/>
      <c r="DJ2451" s="12"/>
      <c r="DK2451" s="12"/>
      <c r="DL2451" s="12"/>
      <c r="DM2451" s="12"/>
      <c r="DN2451" s="12"/>
      <c r="DO2451" s="12"/>
      <c r="DP2451" s="12"/>
      <c r="DQ2451" s="12"/>
      <c r="DR2451" s="12"/>
      <c r="DS2451" s="12"/>
      <c r="DT2451" s="12"/>
      <c r="DU2451" s="12"/>
      <c r="DV2451" s="12"/>
      <c r="DW2451" s="12"/>
      <c r="DX2451" s="12"/>
      <c r="DY2451" s="12"/>
      <c r="DZ2451" s="12"/>
      <c r="EA2451" s="12"/>
      <c r="EB2451" s="12"/>
      <c r="EC2451" s="12"/>
      <c r="ED2451" s="12"/>
      <c r="EE2451" s="12"/>
      <c r="EF2451" s="12"/>
      <c r="EG2451" s="12"/>
      <c r="EH2451" s="12"/>
      <c r="EI2451" s="12"/>
      <c r="EJ2451" s="12"/>
      <c r="EK2451" s="12"/>
      <c r="EL2451" s="12"/>
      <c r="EM2451" s="12"/>
      <c r="EN2451" s="12"/>
      <c r="EO2451" s="12"/>
      <c r="EP2451" s="12"/>
      <c r="EQ2451" s="12"/>
      <c r="ER2451" s="12"/>
      <c r="ES2451" s="12"/>
      <c r="ET2451" s="12"/>
      <c r="EU2451" s="12"/>
      <c r="EV2451" s="12"/>
      <c r="EW2451" s="12"/>
      <c r="EX2451" s="12"/>
      <c r="EY2451" s="12"/>
      <c r="EZ2451" s="12"/>
      <c r="FA2451" s="12"/>
      <c r="FB2451" s="12"/>
      <c r="FC2451" s="12"/>
      <c r="FD2451" s="12"/>
      <c r="FE2451" s="12"/>
      <c r="FF2451" s="12"/>
      <c r="FG2451" s="12"/>
      <c r="FH2451" s="12"/>
      <c r="FI2451" s="12"/>
      <c r="FJ2451" s="12"/>
      <c r="FK2451" s="12"/>
      <c r="FL2451" s="12"/>
      <c r="FM2451" s="12"/>
      <c r="FN2451" s="12"/>
      <c r="FO2451" s="12"/>
      <c r="FP2451" s="12"/>
      <c r="FQ2451" s="12"/>
      <c r="FR2451" s="12"/>
      <c r="FS2451" s="12"/>
      <c r="FT2451" s="12"/>
      <c r="FU2451" s="12"/>
      <c r="FV2451" s="12"/>
      <c r="FW2451" s="12"/>
      <c r="FX2451" s="12"/>
      <c r="FY2451" s="12"/>
      <c r="FZ2451" s="12"/>
      <c r="GA2451" s="12"/>
      <c r="GB2451" s="12"/>
      <c r="GC2451" s="12"/>
      <c r="GD2451" s="12"/>
      <c r="GE2451" s="12"/>
      <c r="GF2451" s="12"/>
      <c r="GG2451" s="12"/>
      <c r="GH2451" s="12"/>
      <c r="GI2451" s="12"/>
      <c r="GJ2451" s="12"/>
      <c r="GK2451" s="12"/>
      <c r="GL2451" s="12"/>
      <c r="GM2451" s="12"/>
      <c r="GN2451" s="12"/>
      <c r="GO2451" s="12"/>
      <c r="GP2451" s="12"/>
      <c r="GQ2451" s="12"/>
      <c r="GR2451" s="12"/>
      <c r="GS2451" s="12"/>
      <c r="GT2451" s="12"/>
      <c r="GU2451" s="12"/>
      <c r="GV2451" s="12"/>
      <c r="GW2451" s="12"/>
      <c r="GX2451" s="12"/>
      <c r="GY2451" s="12"/>
      <c r="GZ2451" s="12"/>
      <c r="HA2451" s="12"/>
      <c r="HB2451" s="12"/>
    </row>
    <row r="2452" spans="1:210" ht="13.5" customHeight="1" x14ac:dyDescent="0.3">
      <c r="A2452" s="5">
        <v>112</v>
      </c>
      <c r="B2452" s="6">
        <v>43510</v>
      </c>
      <c r="C2452" s="34" t="s">
        <v>9</v>
      </c>
      <c r="D2452" s="76" t="s">
        <v>11</v>
      </c>
      <c r="E2452" s="76" t="s">
        <v>130</v>
      </c>
      <c r="F2452" s="76"/>
      <c r="G2452" s="76"/>
      <c r="H2452" s="76">
        <v>-25</v>
      </c>
      <c r="I2452" s="76"/>
      <c r="J2452" s="11" t="s">
        <v>571</v>
      </c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12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2"/>
      <c r="AS2452" s="12"/>
      <c r="AT2452" s="12"/>
      <c r="AU2452" s="12"/>
      <c r="AV2452" s="12"/>
      <c r="AW2452" s="12"/>
      <c r="AX2452" s="12"/>
      <c r="AY2452" s="12"/>
      <c r="AZ2452" s="12"/>
      <c r="BA2452" s="12"/>
      <c r="BB2452" s="12"/>
      <c r="BC2452" s="12"/>
      <c r="BD2452" s="12"/>
      <c r="BE2452" s="12"/>
      <c r="BF2452" s="12"/>
      <c r="BG2452" s="12"/>
      <c r="BH2452" s="12"/>
      <c r="BI2452" s="12"/>
      <c r="BJ2452" s="12"/>
      <c r="BK2452" s="12"/>
      <c r="BL2452" s="12"/>
      <c r="BM2452" s="12"/>
      <c r="BN2452" s="12"/>
      <c r="BO2452" s="12"/>
      <c r="BP2452" s="12"/>
      <c r="BQ2452" s="12"/>
      <c r="BR2452" s="12"/>
      <c r="BS2452" s="12"/>
      <c r="BT2452" s="12"/>
      <c r="BU2452" s="12"/>
      <c r="BV2452" s="12"/>
      <c r="BW2452" s="12"/>
      <c r="BX2452" s="12"/>
      <c r="BY2452" s="12"/>
      <c r="BZ2452" s="12"/>
      <c r="CA2452" s="12"/>
      <c r="CB2452" s="12"/>
      <c r="CC2452" s="12"/>
      <c r="CD2452" s="12"/>
      <c r="CE2452" s="12"/>
      <c r="CF2452" s="12"/>
      <c r="CG2452" s="12"/>
      <c r="CH2452" s="12"/>
      <c r="CI2452" s="12"/>
      <c r="CJ2452" s="12"/>
      <c r="CK2452" s="12"/>
      <c r="CL2452" s="12"/>
      <c r="CM2452" s="12"/>
      <c r="CN2452" s="12"/>
      <c r="CO2452" s="12"/>
      <c r="CP2452" s="12"/>
      <c r="CQ2452" s="12"/>
      <c r="CR2452" s="12"/>
      <c r="CS2452" s="12"/>
      <c r="CT2452" s="12"/>
      <c r="CU2452" s="12"/>
      <c r="CV2452" s="12"/>
      <c r="CW2452" s="12"/>
      <c r="CX2452" s="12"/>
      <c r="CY2452" s="12"/>
      <c r="CZ2452" s="12"/>
      <c r="DA2452" s="12"/>
      <c r="DB2452" s="12"/>
      <c r="DC2452" s="12"/>
      <c r="DD2452" s="12"/>
      <c r="DE2452" s="12"/>
      <c r="DF2452" s="12"/>
      <c r="DG2452" s="12"/>
      <c r="DH2452" s="12"/>
      <c r="DI2452" s="12"/>
      <c r="DJ2452" s="12"/>
      <c r="DK2452" s="12"/>
      <c r="DL2452" s="12"/>
      <c r="DM2452" s="12"/>
      <c r="DN2452" s="12"/>
      <c r="DO2452" s="12"/>
      <c r="DP2452" s="12"/>
      <c r="DQ2452" s="12"/>
      <c r="DR2452" s="12"/>
      <c r="DS2452" s="12"/>
      <c r="DT2452" s="12"/>
      <c r="DU2452" s="12"/>
      <c r="DV2452" s="12"/>
      <c r="DW2452" s="12"/>
      <c r="DX2452" s="12"/>
      <c r="DY2452" s="12"/>
      <c r="DZ2452" s="12"/>
      <c r="EA2452" s="12"/>
      <c r="EB2452" s="12"/>
      <c r="EC2452" s="12"/>
      <c r="ED2452" s="12"/>
      <c r="EE2452" s="12"/>
      <c r="EF2452" s="12"/>
      <c r="EG2452" s="12"/>
      <c r="EH2452" s="12"/>
      <c r="EI2452" s="12"/>
      <c r="EJ2452" s="12"/>
      <c r="EK2452" s="12"/>
      <c r="EL2452" s="12"/>
      <c r="EM2452" s="12"/>
      <c r="EN2452" s="12"/>
      <c r="EO2452" s="12"/>
      <c r="EP2452" s="12"/>
      <c r="EQ2452" s="12"/>
      <c r="ER2452" s="12"/>
      <c r="ES2452" s="12"/>
      <c r="ET2452" s="12"/>
      <c r="EU2452" s="12"/>
      <c r="EV2452" s="12"/>
      <c r="EW2452" s="12"/>
      <c r="EX2452" s="12"/>
      <c r="EY2452" s="12"/>
      <c r="EZ2452" s="12"/>
      <c r="FA2452" s="12"/>
      <c r="FB2452" s="12"/>
      <c r="FC2452" s="12"/>
      <c r="FD2452" s="12"/>
      <c r="FE2452" s="12"/>
      <c r="FF2452" s="12"/>
      <c r="FG2452" s="12"/>
      <c r="FH2452" s="12"/>
      <c r="FI2452" s="12"/>
      <c r="FJ2452" s="12"/>
      <c r="FK2452" s="12"/>
      <c r="FL2452" s="12"/>
      <c r="FM2452" s="12"/>
      <c r="FN2452" s="12"/>
      <c r="FO2452" s="12"/>
      <c r="FP2452" s="12"/>
      <c r="FQ2452" s="12"/>
      <c r="FR2452" s="12"/>
      <c r="FS2452" s="12"/>
      <c r="FT2452" s="12"/>
      <c r="FU2452" s="12"/>
      <c r="FV2452" s="12"/>
      <c r="FW2452" s="12"/>
      <c r="FX2452" s="12"/>
      <c r="FY2452" s="12"/>
      <c r="FZ2452" s="12"/>
      <c r="GA2452" s="12"/>
      <c r="GB2452" s="12"/>
      <c r="GC2452" s="12"/>
      <c r="GD2452" s="12"/>
      <c r="GE2452" s="12"/>
      <c r="GF2452" s="12"/>
      <c r="GG2452" s="12"/>
      <c r="GH2452" s="12"/>
      <c r="GI2452" s="12"/>
      <c r="GJ2452" s="12"/>
      <c r="GK2452" s="12"/>
      <c r="GL2452" s="12"/>
      <c r="GM2452" s="12"/>
      <c r="GN2452" s="12"/>
      <c r="GO2452" s="12"/>
      <c r="GP2452" s="12"/>
      <c r="GQ2452" s="12"/>
      <c r="GR2452" s="12"/>
      <c r="GS2452" s="12"/>
      <c r="GT2452" s="12"/>
      <c r="GU2452" s="12"/>
      <c r="GV2452" s="12"/>
      <c r="GW2452" s="12"/>
      <c r="GX2452" s="12"/>
      <c r="GY2452" s="12"/>
      <c r="GZ2452" s="12"/>
      <c r="HA2452" s="12"/>
      <c r="HB2452" s="12"/>
    </row>
    <row r="2453" spans="1:210" ht="13.5" customHeight="1" x14ac:dyDescent="0.3">
      <c r="A2453" s="5">
        <v>111</v>
      </c>
      <c r="B2453" s="6">
        <v>43510</v>
      </c>
      <c r="C2453" s="76" t="s">
        <v>10</v>
      </c>
      <c r="D2453" s="76" t="s">
        <v>242</v>
      </c>
      <c r="E2453" s="34" t="s">
        <v>1015</v>
      </c>
      <c r="F2453" s="76"/>
      <c r="G2453" s="76"/>
      <c r="H2453" s="76">
        <v>614</v>
      </c>
      <c r="I2453" s="76"/>
      <c r="J2453" s="11" t="s">
        <v>571</v>
      </c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  <c r="AG2453" s="12"/>
      <c r="AH2453" s="12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2"/>
      <c r="AS2453" s="12"/>
      <c r="AT2453" s="12"/>
      <c r="AU2453" s="12"/>
      <c r="AV2453" s="12"/>
      <c r="AW2453" s="12"/>
      <c r="AX2453" s="12"/>
      <c r="AY2453" s="12"/>
      <c r="AZ2453" s="12"/>
      <c r="BA2453" s="12"/>
      <c r="BB2453" s="12"/>
      <c r="BC2453" s="12"/>
      <c r="BD2453" s="12"/>
      <c r="BE2453" s="12"/>
      <c r="BF2453" s="12"/>
      <c r="BG2453" s="12"/>
      <c r="BH2453" s="12"/>
      <c r="BI2453" s="12"/>
      <c r="BJ2453" s="12"/>
      <c r="BK2453" s="12"/>
      <c r="BL2453" s="12"/>
      <c r="BM2453" s="12"/>
      <c r="BN2453" s="12"/>
      <c r="BO2453" s="12"/>
      <c r="BP2453" s="12"/>
      <c r="BQ2453" s="12"/>
      <c r="BR2453" s="12"/>
      <c r="BS2453" s="12"/>
      <c r="BT2453" s="12"/>
      <c r="BU2453" s="12"/>
      <c r="BV2453" s="12"/>
      <c r="BW2453" s="12"/>
      <c r="BX2453" s="12"/>
      <c r="BY2453" s="12"/>
      <c r="BZ2453" s="12"/>
      <c r="CA2453" s="12"/>
      <c r="CB2453" s="12"/>
      <c r="CC2453" s="12"/>
      <c r="CD2453" s="12"/>
      <c r="CE2453" s="12"/>
      <c r="CF2453" s="12"/>
      <c r="CG2453" s="12"/>
      <c r="CH2453" s="12"/>
      <c r="CI2453" s="12"/>
      <c r="CJ2453" s="12"/>
      <c r="CK2453" s="12"/>
      <c r="CL2453" s="12"/>
      <c r="CM2453" s="12"/>
      <c r="CN2453" s="12"/>
      <c r="CO2453" s="12"/>
      <c r="CP2453" s="12"/>
      <c r="CQ2453" s="12"/>
      <c r="CR2453" s="12"/>
      <c r="CS2453" s="12"/>
      <c r="CT2453" s="12"/>
      <c r="CU2453" s="12"/>
      <c r="CV2453" s="12"/>
      <c r="CW2453" s="12"/>
      <c r="CX2453" s="12"/>
      <c r="CY2453" s="12"/>
      <c r="CZ2453" s="12"/>
      <c r="DA2453" s="12"/>
      <c r="DB2453" s="12"/>
      <c r="DC2453" s="12"/>
      <c r="DD2453" s="12"/>
      <c r="DE2453" s="12"/>
      <c r="DF2453" s="12"/>
      <c r="DG2453" s="12"/>
      <c r="DH2453" s="12"/>
      <c r="DI2453" s="12"/>
      <c r="DJ2453" s="12"/>
      <c r="DK2453" s="12"/>
      <c r="DL2453" s="12"/>
      <c r="DM2453" s="12"/>
      <c r="DN2453" s="12"/>
      <c r="DO2453" s="12"/>
      <c r="DP2453" s="12"/>
      <c r="DQ2453" s="12"/>
      <c r="DR2453" s="12"/>
      <c r="DS2453" s="12"/>
      <c r="DT2453" s="12"/>
      <c r="DU2453" s="12"/>
      <c r="DV2453" s="12"/>
      <c r="DW2453" s="12"/>
      <c r="DX2453" s="12"/>
      <c r="DY2453" s="12"/>
      <c r="DZ2453" s="12"/>
      <c r="EA2453" s="12"/>
      <c r="EB2453" s="12"/>
      <c r="EC2453" s="12"/>
      <c r="ED2453" s="12"/>
      <c r="EE2453" s="12"/>
      <c r="EF2453" s="12"/>
      <c r="EG2453" s="12"/>
      <c r="EH2453" s="12"/>
      <c r="EI2453" s="12"/>
      <c r="EJ2453" s="12"/>
      <c r="EK2453" s="12"/>
      <c r="EL2453" s="12"/>
      <c r="EM2453" s="12"/>
      <c r="EN2453" s="12"/>
      <c r="EO2453" s="12"/>
      <c r="EP2453" s="12"/>
      <c r="EQ2453" s="12"/>
      <c r="ER2453" s="12"/>
      <c r="ES2453" s="12"/>
      <c r="ET2453" s="12"/>
      <c r="EU2453" s="12"/>
      <c r="EV2453" s="12"/>
      <c r="EW2453" s="12"/>
      <c r="EX2453" s="12"/>
      <c r="EY2453" s="12"/>
      <c r="EZ2453" s="12"/>
      <c r="FA2453" s="12"/>
      <c r="FB2453" s="12"/>
      <c r="FC2453" s="12"/>
      <c r="FD2453" s="12"/>
      <c r="FE2453" s="12"/>
      <c r="FF2453" s="12"/>
      <c r="FG2453" s="12"/>
      <c r="FH2453" s="12"/>
      <c r="FI2453" s="12"/>
      <c r="FJ2453" s="12"/>
      <c r="FK2453" s="12"/>
      <c r="FL2453" s="12"/>
      <c r="FM2453" s="12"/>
      <c r="FN2453" s="12"/>
      <c r="FO2453" s="12"/>
      <c r="FP2453" s="12"/>
      <c r="FQ2453" s="12"/>
      <c r="FR2453" s="12"/>
      <c r="FS2453" s="12"/>
      <c r="FT2453" s="12"/>
      <c r="FU2453" s="12"/>
      <c r="FV2453" s="12"/>
      <c r="FW2453" s="12"/>
      <c r="FX2453" s="12"/>
      <c r="FY2453" s="12"/>
      <c r="FZ2453" s="12"/>
      <c r="GA2453" s="12"/>
      <c r="GB2453" s="12"/>
      <c r="GC2453" s="12"/>
      <c r="GD2453" s="12"/>
      <c r="GE2453" s="12"/>
      <c r="GF2453" s="12"/>
      <c r="GG2453" s="12"/>
      <c r="GH2453" s="12"/>
      <c r="GI2453" s="12"/>
      <c r="GJ2453" s="12"/>
      <c r="GK2453" s="12"/>
      <c r="GL2453" s="12"/>
      <c r="GM2453" s="12"/>
      <c r="GN2453" s="12"/>
      <c r="GO2453" s="12"/>
      <c r="GP2453" s="12"/>
      <c r="GQ2453" s="12"/>
      <c r="GR2453" s="12"/>
      <c r="GS2453" s="12"/>
      <c r="GT2453" s="12"/>
      <c r="GU2453" s="12"/>
      <c r="GV2453" s="12"/>
      <c r="GW2453" s="12"/>
      <c r="GX2453" s="12"/>
      <c r="GY2453" s="12"/>
      <c r="GZ2453" s="12"/>
      <c r="HA2453" s="12"/>
      <c r="HB2453" s="12"/>
    </row>
    <row r="2454" spans="1:210" ht="13.5" customHeight="1" x14ac:dyDescent="0.3">
      <c r="A2454" s="5">
        <v>110</v>
      </c>
      <c r="B2454" s="6">
        <v>43509</v>
      </c>
      <c r="C2454" s="34" t="s">
        <v>9</v>
      </c>
      <c r="D2454" s="76" t="s">
        <v>20</v>
      </c>
      <c r="E2454" s="76" t="s">
        <v>1085</v>
      </c>
      <c r="F2454" s="76"/>
      <c r="G2454" s="76"/>
      <c r="H2454" s="76">
        <v>-1234</v>
      </c>
      <c r="I2454" s="76"/>
      <c r="J2454" s="11" t="s">
        <v>571</v>
      </c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  <c r="AG2454" s="12"/>
      <c r="AH2454" s="12"/>
      <c r="AI2454" s="12"/>
      <c r="AJ2454" s="12"/>
      <c r="AK2454" s="12"/>
      <c r="AL2454" s="12"/>
      <c r="AM2454" s="12"/>
      <c r="AN2454" s="12"/>
      <c r="AO2454" s="12"/>
      <c r="AP2454" s="12"/>
      <c r="AQ2454" s="12"/>
      <c r="AR2454" s="12"/>
      <c r="AS2454" s="12"/>
      <c r="AT2454" s="12"/>
      <c r="AU2454" s="12"/>
      <c r="AV2454" s="12"/>
      <c r="AW2454" s="12"/>
      <c r="AX2454" s="12"/>
      <c r="AY2454" s="12"/>
      <c r="AZ2454" s="12"/>
      <c r="BA2454" s="12"/>
      <c r="BB2454" s="12"/>
      <c r="BC2454" s="12"/>
      <c r="BD2454" s="12"/>
      <c r="BE2454" s="12"/>
      <c r="BF2454" s="12"/>
      <c r="BG2454" s="12"/>
      <c r="BH2454" s="12"/>
      <c r="BI2454" s="12"/>
      <c r="BJ2454" s="12"/>
      <c r="BK2454" s="12"/>
      <c r="BL2454" s="12"/>
      <c r="BM2454" s="12"/>
      <c r="BN2454" s="12"/>
      <c r="BO2454" s="12"/>
      <c r="BP2454" s="12"/>
      <c r="BQ2454" s="12"/>
      <c r="BR2454" s="12"/>
      <c r="BS2454" s="12"/>
      <c r="BT2454" s="12"/>
      <c r="BU2454" s="12"/>
      <c r="BV2454" s="12"/>
      <c r="BW2454" s="12"/>
      <c r="BX2454" s="12"/>
      <c r="BY2454" s="12"/>
      <c r="BZ2454" s="12"/>
      <c r="CA2454" s="12"/>
      <c r="CB2454" s="12"/>
      <c r="CC2454" s="12"/>
      <c r="CD2454" s="12"/>
      <c r="CE2454" s="12"/>
      <c r="CF2454" s="12"/>
      <c r="CG2454" s="12"/>
      <c r="CH2454" s="12"/>
      <c r="CI2454" s="12"/>
      <c r="CJ2454" s="12"/>
      <c r="CK2454" s="12"/>
      <c r="CL2454" s="12"/>
      <c r="CM2454" s="12"/>
      <c r="CN2454" s="12"/>
      <c r="CO2454" s="12"/>
      <c r="CP2454" s="12"/>
      <c r="CQ2454" s="12"/>
      <c r="CR2454" s="12"/>
      <c r="CS2454" s="12"/>
      <c r="CT2454" s="12"/>
      <c r="CU2454" s="12"/>
      <c r="CV2454" s="12"/>
      <c r="CW2454" s="12"/>
      <c r="CX2454" s="12"/>
      <c r="CY2454" s="12"/>
      <c r="CZ2454" s="12"/>
      <c r="DA2454" s="12"/>
      <c r="DB2454" s="12"/>
      <c r="DC2454" s="12"/>
      <c r="DD2454" s="12"/>
      <c r="DE2454" s="12"/>
      <c r="DF2454" s="12"/>
      <c r="DG2454" s="12"/>
      <c r="DH2454" s="12"/>
      <c r="DI2454" s="12"/>
      <c r="DJ2454" s="12"/>
      <c r="DK2454" s="12"/>
      <c r="DL2454" s="12"/>
      <c r="DM2454" s="12"/>
      <c r="DN2454" s="12"/>
      <c r="DO2454" s="12"/>
      <c r="DP2454" s="12"/>
      <c r="DQ2454" s="12"/>
      <c r="DR2454" s="12"/>
      <c r="DS2454" s="12"/>
      <c r="DT2454" s="12"/>
      <c r="DU2454" s="12"/>
      <c r="DV2454" s="12"/>
      <c r="DW2454" s="12"/>
      <c r="DX2454" s="12"/>
      <c r="DY2454" s="12"/>
      <c r="DZ2454" s="12"/>
      <c r="EA2454" s="12"/>
      <c r="EB2454" s="12"/>
      <c r="EC2454" s="12"/>
      <c r="ED2454" s="12"/>
      <c r="EE2454" s="12"/>
      <c r="EF2454" s="12"/>
      <c r="EG2454" s="12"/>
      <c r="EH2454" s="12"/>
      <c r="EI2454" s="12"/>
      <c r="EJ2454" s="12"/>
      <c r="EK2454" s="12"/>
      <c r="EL2454" s="12"/>
      <c r="EM2454" s="12"/>
      <c r="EN2454" s="12"/>
      <c r="EO2454" s="12"/>
      <c r="EP2454" s="12"/>
      <c r="EQ2454" s="12"/>
      <c r="ER2454" s="12"/>
      <c r="ES2454" s="12"/>
      <c r="ET2454" s="12"/>
      <c r="EU2454" s="12"/>
      <c r="EV2454" s="12"/>
      <c r="EW2454" s="12"/>
      <c r="EX2454" s="12"/>
      <c r="EY2454" s="12"/>
      <c r="EZ2454" s="12"/>
      <c r="FA2454" s="12"/>
      <c r="FB2454" s="12"/>
      <c r="FC2454" s="12"/>
      <c r="FD2454" s="12"/>
      <c r="FE2454" s="12"/>
      <c r="FF2454" s="12"/>
      <c r="FG2454" s="12"/>
      <c r="FH2454" s="12"/>
      <c r="FI2454" s="12"/>
      <c r="FJ2454" s="12"/>
      <c r="FK2454" s="12"/>
      <c r="FL2454" s="12"/>
      <c r="FM2454" s="12"/>
      <c r="FN2454" s="12"/>
      <c r="FO2454" s="12"/>
      <c r="FP2454" s="12"/>
      <c r="FQ2454" s="12"/>
      <c r="FR2454" s="12"/>
      <c r="FS2454" s="12"/>
      <c r="FT2454" s="12"/>
      <c r="FU2454" s="12"/>
      <c r="FV2454" s="12"/>
      <c r="FW2454" s="12"/>
      <c r="FX2454" s="12"/>
      <c r="FY2454" s="12"/>
      <c r="FZ2454" s="12"/>
      <c r="GA2454" s="12"/>
      <c r="GB2454" s="12"/>
      <c r="GC2454" s="12"/>
      <c r="GD2454" s="12"/>
      <c r="GE2454" s="12"/>
      <c r="GF2454" s="12"/>
      <c r="GG2454" s="12"/>
      <c r="GH2454" s="12"/>
      <c r="GI2454" s="12"/>
      <c r="GJ2454" s="12"/>
      <c r="GK2454" s="12"/>
      <c r="GL2454" s="12"/>
      <c r="GM2454" s="12"/>
      <c r="GN2454" s="12"/>
      <c r="GO2454" s="12"/>
      <c r="GP2454" s="12"/>
      <c r="GQ2454" s="12"/>
      <c r="GR2454" s="12"/>
      <c r="GS2454" s="12"/>
      <c r="GT2454" s="12"/>
      <c r="GU2454" s="12"/>
      <c r="GV2454" s="12"/>
      <c r="GW2454" s="12"/>
      <c r="GX2454" s="12"/>
      <c r="GY2454" s="12"/>
      <c r="GZ2454" s="12"/>
      <c r="HA2454" s="12"/>
      <c r="HB2454" s="12"/>
    </row>
    <row r="2455" spans="1:210" ht="13.5" customHeight="1" x14ac:dyDescent="0.3">
      <c r="A2455" s="5">
        <v>109</v>
      </c>
      <c r="B2455" s="6">
        <v>43506</v>
      </c>
      <c r="C2455" s="34" t="s">
        <v>9</v>
      </c>
      <c r="D2455" s="76" t="s">
        <v>11</v>
      </c>
      <c r="E2455" s="76" t="s">
        <v>130</v>
      </c>
      <c r="F2455" s="76"/>
      <c r="G2455" s="76"/>
      <c r="H2455" s="76">
        <v>-28</v>
      </c>
      <c r="I2455" s="76"/>
      <c r="J2455" s="11" t="s">
        <v>571</v>
      </c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  <c r="AG2455" s="12"/>
      <c r="AH2455" s="12"/>
      <c r="AI2455" s="12"/>
      <c r="AJ2455" s="12"/>
      <c r="AK2455" s="12"/>
      <c r="AL2455" s="12"/>
      <c r="AM2455" s="12"/>
      <c r="AN2455" s="12"/>
      <c r="AO2455" s="12"/>
      <c r="AP2455" s="12"/>
      <c r="AQ2455" s="12"/>
      <c r="AR2455" s="12"/>
      <c r="AS2455" s="12"/>
      <c r="AT2455" s="12"/>
      <c r="AU2455" s="12"/>
      <c r="AV2455" s="12"/>
      <c r="AW2455" s="12"/>
      <c r="AX2455" s="12"/>
      <c r="AY2455" s="12"/>
      <c r="AZ2455" s="12"/>
      <c r="BA2455" s="12"/>
      <c r="BB2455" s="12"/>
      <c r="BC2455" s="12"/>
      <c r="BD2455" s="12"/>
      <c r="BE2455" s="12"/>
      <c r="BF2455" s="12"/>
      <c r="BG2455" s="12"/>
      <c r="BH2455" s="12"/>
      <c r="BI2455" s="12"/>
      <c r="BJ2455" s="12"/>
      <c r="BK2455" s="12"/>
      <c r="BL2455" s="12"/>
      <c r="BM2455" s="12"/>
      <c r="BN2455" s="12"/>
      <c r="BO2455" s="12"/>
      <c r="BP2455" s="12"/>
      <c r="BQ2455" s="12"/>
      <c r="BR2455" s="12"/>
      <c r="BS2455" s="12"/>
      <c r="BT2455" s="12"/>
      <c r="BU2455" s="12"/>
      <c r="BV2455" s="12"/>
      <c r="BW2455" s="12"/>
      <c r="BX2455" s="12"/>
      <c r="BY2455" s="12"/>
      <c r="BZ2455" s="12"/>
      <c r="CA2455" s="12"/>
      <c r="CB2455" s="12"/>
      <c r="CC2455" s="12"/>
      <c r="CD2455" s="12"/>
      <c r="CE2455" s="12"/>
      <c r="CF2455" s="12"/>
      <c r="CG2455" s="12"/>
      <c r="CH2455" s="12"/>
      <c r="CI2455" s="12"/>
      <c r="CJ2455" s="12"/>
      <c r="CK2455" s="12"/>
      <c r="CL2455" s="12"/>
      <c r="CM2455" s="12"/>
      <c r="CN2455" s="12"/>
      <c r="CO2455" s="12"/>
      <c r="CP2455" s="12"/>
      <c r="CQ2455" s="12"/>
      <c r="CR2455" s="12"/>
      <c r="CS2455" s="12"/>
      <c r="CT2455" s="12"/>
      <c r="CU2455" s="12"/>
      <c r="CV2455" s="12"/>
      <c r="CW2455" s="12"/>
      <c r="CX2455" s="12"/>
      <c r="CY2455" s="12"/>
      <c r="CZ2455" s="12"/>
      <c r="DA2455" s="12"/>
      <c r="DB2455" s="12"/>
      <c r="DC2455" s="12"/>
      <c r="DD2455" s="12"/>
      <c r="DE2455" s="12"/>
      <c r="DF2455" s="12"/>
      <c r="DG2455" s="12"/>
      <c r="DH2455" s="12"/>
      <c r="DI2455" s="12"/>
      <c r="DJ2455" s="12"/>
      <c r="DK2455" s="12"/>
      <c r="DL2455" s="12"/>
      <c r="DM2455" s="12"/>
      <c r="DN2455" s="12"/>
      <c r="DO2455" s="12"/>
      <c r="DP2455" s="12"/>
      <c r="DQ2455" s="12"/>
      <c r="DR2455" s="12"/>
      <c r="DS2455" s="12"/>
      <c r="DT2455" s="12"/>
      <c r="DU2455" s="12"/>
      <c r="DV2455" s="12"/>
      <c r="DW2455" s="12"/>
      <c r="DX2455" s="12"/>
      <c r="DY2455" s="12"/>
      <c r="DZ2455" s="12"/>
      <c r="EA2455" s="12"/>
      <c r="EB2455" s="12"/>
      <c r="EC2455" s="12"/>
      <c r="ED2455" s="12"/>
      <c r="EE2455" s="12"/>
      <c r="EF2455" s="12"/>
      <c r="EG2455" s="12"/>
      <c r="EH2455" s="12"/>
      <c r="EI2455" s="12"/>
      <c r="EJ2455" s="12"/>
      <c r="EK2455" s="12"/>
      <c r="EL2455" s="12"/>
      <c r="EM2455" s="12"/>
      <c r="EN2455" s="12"/>
      <c r="EO2455" s="12"/>
      <c r="EP2455" s="12"/>
      <c r="EQ2455" s="12"/>
      <c r="ER2455" s="12"/>
      <c r="ES2455" s="12"/>
      <c r="ET2455" s="12"/>
      <c r="EU2455" s="12"/>
      <c r="EV2455" s="12"/>
      <c r="EW2455" s="12"/>
      <c r="EX2455" s="12"/>
      <c r="EY2455" s="12"/>
      <c r="EZ2455" s="12"/>
      <c r="FA2455" s="12"/>
      <c r="FB2455" s="12"/>
      <c r="FC2455" s="12"/>
      <c r="FD2455" s="12"/>
      <c r="FE2455" s="12"/>
      <c r="FF2455" s="12"/>
      <c r="FG2455" s="12"/>
      <c r="FH2455" s="12"/>
      <c r="FI2455" s="12"/>
      <c r="FJ2455" s="12"/>
      <c r="FK2455" s="12"/>
      <c r="FL2455" s="12"/>
      <c r="FM2455" s="12"/>
      <c r="FN2455" s="12"/>
      <c r="FO2455" s="12"/>
      <c r="FP2455" s="12"/>
      <c r="FQ2455" s="12"/>
      <c r="FR2455" s="12"/>
      <c r="FS2455" s="12"/>
      <c r="FT2455" s="12"/>
      <c r="FU2455" s="12"/>
      <c r="FV2455" s="12"/>
      <c r="FW2455" s="12"/>
      <c r="FX2455" s="12"/>
      <c r="FY2455" s="12"/>
      <c r="FZ2455" s="12"/>
      <c r="GA2455" s="12"/>
      <c r="GB2455" s="12"/>
      <c r="GC2455" s="12"/>
      <c r="GD2455" s="12"/>
      <c r="GE2455" s="12"/>
      <c r="GF2455" s="12"/>
      <c r="GG2455" s="12"/>
      <c r="GH2455" s="12"/>
      <c r="GI2455" s="12"/>
      <c r="GJ2455" s="12"/>
      <c r="GK2455" s="12"/>
      <c r="GL2455" s="12"/>
      <c r="GM2455" s="12"/>
      <c r="GN2455" s="12"/>
      <c r="GO2455" s="12"/>
      <c r="GP2455" s="12"/>
      <c r="GQ2455" s="12"/>
      <c r="GR2455" s="12"/>
      <c r="GS2455" s="12"/>
      <c r="GT2455" s="12"/>
      <c r="GU2455" s="12"/>
      <c r="GV2455" s="12"/>
      <c r="GW2455" s="12"/>
      <c r="GX2455" s="12"/>
      <c r="GY2455" s="12"/>
      <c r="GZ2455" s="12"/>
      <c r="HA2455" s="12"/>
      <c r="HB2455" s="12"/>
    </row>
    <row r="2456" spans="1:210" ht="13.5" customHeight="1" x14ac:dyDescent="0.3">
      <c r="A2456" s="5">
        <v>108</v>
      </c>
      <c r="B2456" s="6">
        <v>43505</v>
      </c>
      <c r="C2456" s="34" t="s">
        <v>9</v>
      </c>
      <c r="D2456" s="76" t="s">
        <v>11</v>
      </c>
      <c r="E2456" s="76" t="s">
        <v>16</v>
      </c>
      <c r="F2456" s="76"/>
      <c r="G2456" s="76"/>
      <c r="H2456" s="76">
        <v>-20</v>
      </c>
      <c r="I2456" s="76"/>
      <c r="J2456" s="11" t="s">
        <v>571</v>
      </c>
      <c r="K2456" s="12"/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  <c r="AG2456" s="12"/>
      <c r="AH2456" s="12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2"/>
      <c r="AS2456" s="12"/>
      <c r="AT2456" s="12"/>
      <c r="AU2456" s="12"/>
      <c r="AV2456" s="12"/>
      <c r="AW2456" s="12"/>
      <c r="AX2456" s="12"/>
      <c r="AY2456" s="12"/>
      <c r="AZ2456" s="12"/>
      <c r="BA2456" s="12"/>
      <c r="BB2456" s="12"/>
      <c r="BC2456" s="12"/>
      <c r="BD2456" s="12"/>
      <c r="BE2456" s="12"/>
      <c r="BF2456" s="12"/>
      <c r="BG2456" s="12"/>
      <c r="BH2456" s="12"/>
      <c r="BI2456" s="12"/>
      <c r="BJ2456" s="12"/>
      <c r="BK2456" s="12"/>
      <c r="BL2456" s="12"/>
      <c r="BM2456" s="12"/>
      <c r="BN2456" s="12"/>
      <c r="BO2456" s="12"/>
      <c r="BP2456" s="12"/>
      <c r="BQ2456" s="12"/>
      <c r="BR2456" s="12"/>
      <c r="BS2456" s="12"/>
      <c r="BT2456" s="12"/>
      <c r="BU2456" s="12"/>
      <c r="BV2456" s="12"/>
      <c r="BW2456" s="12"/>
      <c r="BX2456" s="12"/>
      <c r="BY2456" s="12"/>
      <c r="BZ2456" s="12"/>
      <c r="CA2456" s="12"/>
      <c r="CB2456" s="12"/>
      <c r="CC2456" s="12"/>
      <c r="CD2456" s="12"/>
      <c r="CE2456" s="12"/>
      <c r="CF2456" s="12"/>
      <c r="CG2456" s="12"/>
      <c r="CH2456" s="12"/>
      <c r="CI2456" s="12"/>
      <c r="CJ2456" s="12"/>
      <c r="CK2456" s="12"/>
      <c r="CL2456" s="12"/>
      <c r="CM2456" s="12"/>
      <c r="CN2456" s="12"/>
      <c r="CO2456" s="12"/>
      <c r="CP2456" s="12"/>
      <c r="CQ2456" s="12"/>
      <c r="CR2456" s="12"/>
      <c r="CS2456" s="12"/>
      <c r="CT2456" s="12"/>
      <c r="CU2456" s="12"/>
      <c r="CV2456" s="12"/>
      <c r="CW2456" s="12"/>
      <c r="CX2456" s="12"/>
      <c r="CY2456" s="12"/>
      <c r="CZ2456" s="12"/>
      <c r="DA2456" s="12"/>
      <c r="DB2456" s="12"/>
      <c r="DC2456" s="12"/>
      <c r="DD2456" s="12"/>
      <c r="DE2456" s="12"/>
      <c r="DF2456" s="12"/>
      <c r="DG2456" s="12"/>
      <c r="DH2456" s="12"/>
      <c r="DI2456" s="12"/>
      <c r="DJ2456" s="12"/>
      <c r="DK2456" s="12"/>
      <c r="DL2456" s="12"/>
      <c r="DM2456" s="12"/>
      <c r="DN2456" s="12"/>
      <c r="DO2456" s="12"/>
      <c r="DP2456" s="12"/>
      <c r="DQ2456" s="12"/>
      <c r="DR2456" s="12"/>
      <c r="DS2456" s="12"/>
      <c r="DT2456" s="12"/>
      <c r="DU2456" s="12"/>
      <c r="DV2456" s="12"/>
      <c r="DW2456" s="12"/>
      <c r="DX2456" s="12"/>
      <c r="DY2456" s="12"/>
      <c r="DZ2456" s="12"/>
      <c r="EA2456" s="12"/>
      <c r="EB2456" s="12"/>
      <c r="EC2456" s="12"/>
      <c r="ED2456" s="12"/>
      <c r="EE2456" s="12"/>
      <c r="EF2456" s="12"/>
      <c r="EG2456" s="12"/>
      <c r="EH2456" s="12"/>
      <c r="EI2456" s="12"/>
      <c r="EJ2456" s="12"/>
      <c r="EK2456" s="12"/>
      <c r="EL2456" s="12"/>
      <c r="EM2456" s="12"/>
      <c r="EN2456" s="12"/>
      <c r="EO2456" s="12"/>
      <c r="EP2456" s="12"/>
      <c r="EQ2456" s="12"/>
      <c r="ER2456" s="12"/>
      <c r="ES2456" s="12"/>
      <c r="ET2456" s="12"/>
      <c r="EU2456" s="12"/>
      <c r="EV2456" s="12"/>
      <c r="EW2456" s="12"/>
      <c r="EX2456" s="12"/>
      <c r="EY2456" s="12"/>
      <c r="EZ2456" s="12"/>
      <c r="FA2456" s="12"/>
      <c r="FB2456" s="12"/>
      <c r="FC2456" s="12"/>
      <c r="FD2456" s="12"/>
      <c r="FE2456" s="12"/>
      <c r="FF2456" s="12"/>
      <c r="FG2456" s="12"/>
      <c r="FH2456" s="12"/>
      <c r="FI2456" s="12"/>
      <c r="FJ2456" s="12"/>
      <c r="FK2456" s="12"/>
      <c r="FL2456" s="12"/>
      <c r="FM2456" s="12"/>
      <c r="FN2456" s="12"/>
      <c r="FO2456" s="12"/>
      <c r="FP2456" s="12"/>
      <c r="FQ2456" s="12"/>
      <c r="FR2456" s="12"/>
      <c r="FS2456" s="12"/>
      <c r="FT2456" s="12"/>
      <c r="FU2456" s="12"/>
      <c r="FV2456" s="12"/>
      <c r="FW2456" s="12"/>
      <c r="FX2456" s="12"/>
      <c r="FY2456" s="12"/>
      <c r="FZ2456" s="12"/>
      <c r="GA2456" s="12"/>
      <c r="GB2456" s="12"/>
      <c r="GC2456" s="12"/>
      <c r="GD2456" s="12"/>
      <c r="GE2456" s="12"/>
      <c r="GF2456" s="12"/>
      <c r="GG2456" s="12"/>
      <c r="GH2456" s="12"/>
      <c r="GI2456" s="12"/>
      <c r="GJ2456" s="12"/>
      <c r="GK2456" s="12"/>
      <c r="GL2456" s="12"/>
      <c r="GM2456" s="12"/>
      <c r="GN2456" s="12"/>
      <c r="GO2456" s="12"/>
      <c r="GP2456" s="12"/>
      <c r="GQ2456" s="12"/>
      <c r="GR2456" s="12"/>
      <c r="GS2456" s="12"/>
      <c r="GT2456" s="12"/>
      <c r="GU2456" s="12"/>
      <c r="GV2456" s="12"/>
      <c r="GW2456" s="12"/>
      <c r="GX2456" s="12"/>
      <c r="GY2456" s="12"/>
      <c r="GZ2456" s="12"/>
      <c r="HA2456" s="12"/>
      <c r="HB2456" s="12"/>
    </row>
    <row r="2457" spans="1:210" ht="13.5" customHeight="1" x14ac:dyDescent="0.3">
      <c r="A2457" s="5">
        <v>107</v>
      </c>
      <c r="B2457" s="6">
        <v>43505</v>
      </c>
      <c r="C2457" s="34" t="s">
        <v>9</v>
      </c>
      <c r="D2457" s="76" t="s">
        <v>11</v>
      </c>
      <c r="E2457" s="76" t="s">
        <v>82</v>
      </c>
      <c r="F2457" s="76"/>
      <c r="G2457" s="76"/>
      <c r="H2457" s="76">
        <v>-20</v>
      </c>
      <c r="I2457" s="76"/>
      <c r="J2457" s="11" t="s">
        <v>571</v>
      </c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  <c r="AG2457" s="12"/>
      <c r="AH2457" s="12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2"/>
      <c r="AS2457" s="12"/>
      <c r="AT2457" s="12"/>
      <c r="AU2457" s="12"/>
      <c r="AV2457" s="12"/>
      <c r="AW2457" s="12"/>
      <c r="AX2457" s="12"/>
      <c r="AY2457" s="12"/>
      <c r="AZ2457" s="12"/>
      <c r="BA2457" s="12"/>
      <c r="BB2457" s="12"/>
      <c r="BC2457" s="12"/>
      <c r="BD2457" s="12"/>
      <c r="BE2457" s="12"/>
      <c r="BF2457" s="12"/>
      <c r="BG2457" s="12"/>
      <c r="BH2457" s="12"/>
      <c r="BI2457" s="12"/>
      <c r="BJ2457" s="12"/>
      <c r="BK2457" s="12"/>
      <c r="BL2457" s="12"/>
      <c r="BM2457" s="12"/>
      <c r="BN2457" s="12"/>
      <c r="BO2457" s="12"/>
      <c r="BP2457" s="12"/>
      <c r="BQ2457" s="12"/>
      <c r="BR2457" s="12"/>
      <c r="BS2457" s="12"/>
      <c r="BT2457" s="12"/>
      <c r="BU2457" s="12"/>
      <c r="BV2457" s="12"/>
      <c r="BW2457" s="12"/>
      <c r="BX2457" s="12"/>
      <c r="BY2457" s="12"/>
      <c r="BZ2457" s="12"/>
      <c r="CA2457" s="12"/>
      <c r="CB2457" s="12"/>
      <c r="CC2457" s="12"/>
      <c r="CD2457" s="12"/>
      <c r="CE2457" s="12"/>
      <c r="CF2457" s="12"/>
      <c r="CG2457" s="12"/>
      <c r="CH2457" s="12"/>
      <c r="CI2457" s="12"/>
      <c r="CJ2457" s="12"/>
      <c r="CK2457" s="12"/>
      <c r="CL2457" s="12"/>
      <c r="CM2457" s="12"/>
      <c r="CN2457" s="12"/>
      <c r="CO2457" s="12"/>
      <c r="CP2457" s="12"/>
      <c r="CQ2457" s="12"/>
      <c r="CR2457" s="12"/>
      <c r="CS2457" s="12"/>
      <c r="CT2457" s="12"/>
      <c r="CU2457" s="12"/>
      <c r="CV2457" s="12"/>
      <c r="CW2457" s="12"/>
      <c r="CX2457" s="12"/>
      <c r="CY2457" s="12"/>
      <c r="CZ2457" s="12"/>
      <c r="DA2457" s="12"/>
      <c r="DB2457" s="12"/>
      <c r="DC2457" s="12"/>
      <c r="DD2457" s="12"/>
      <c r="DE2457" s="12"/>
      <c r="DF2457" s="12"/>
      <c r="DG2457" s="12"/>
      <c r="DH2457" s="12"/>
      <c r="DI2457" s="12"/>
      <c r="DJ2457" s="12"/>
      <c r="DK2457" s="12"/>
      <c r="DL2457" s="12"/>
      <c r="DM2457" s="12"/>
      <c r="DN2457" s="12"/>
      <c r="DO2457" s="12"/>
      <c r="DP2457" s="12"/>
      <c r="DQ2457" s="12"/>
      <c r="DR2457" s="12"/>
      <c r="DS2457" s="12"/>
      <c r="DT2457" s="12"/>
      <c r="DU2457" s="12"/>
      <c r="DV2457" s="12"/>
      <c r="DW2457" s="12"/>
      <c r="DX2457" s="12"/>
      <c r="DY2457" s="12"/>
      <c r="DZ2457" s="12"/>
      <c r="EA2457" s="12"/>
      <c r="EB2457" s="12"/>
      <c r="EC2457" s="12"/>
      <c r="ED2457" s="12"/>
      <c r="EE2457" s="12"/>
      <c r="EF2457" s="12"/>
      <c r="EG2457" s="12"/>
      <c r="EH2457" s="12"/>
      <c r="EI2457" s="12"/>
      <c r="EJ2457" s="12"/>
      <c r="EK2457" s="12"/>
      <c r="EL2457" s="12"/>
      <c r="EM2457" s="12"/>
      <c r="EN2457" s="12"/>
      <c r="EO2457" s="12"/>
      <c r="EP2457" s="12"/>
      <c r="EQ2457" s="12"/>
      <c r="ER2457" s="12"/>
      <c r="ES2457" s="12"/>
      <c r="ET2457" s="12"/>
      <c r="EU2457" s="12"/>
      <c r="EV2457" s="12"/>
      <c r="EW2457" s="12"/>
      <c r="EX2457" s="12"/>
      <c r="EY2457" s="12"/>
      <c r="EZ2457" s="12"/>
      <c r="FA2457" s="12"/>
      <c r="FB2457" s="12"/>
      <c r="FC2457" s="12"/>
      <c r="FD2457" s="12"/>
      <c r="FE2457" s="12"/>
      <c r="FF2457" s="12"/>
      <c r="FG2457" s="12"/>
      <c r="FH2457" s="12"/>
      <c r="FI2457" s="12"/>
      <c r="FJ2457" s="12"/>
      <c r="FK2457" s="12"/>
      <c r="FL2457" s="12"/>
      <c r="FM2457" s="12"/>
      <c r="FN2457" s="12"/>
      <c r="FO2457" s="12"/>
      <c r="FP2457" s="12"/>
      <c r="FQ2457" s="12"/>
      <c r="FR2457" s="12"/>
      <c r="FS2457" s="12"/>
      <c r="FT2457" s="12"/>
      <c r="FU2457" s="12"/>
      <c r="FV2457" s="12"/>
      <c r="FW2457" s="12"/>
      <c r="FX2457" s="12"/>
      <c r="FY2457" s="12"/>
      <c r="FZ2457" s="12"/>
      <c r="GA2457" s="12"/>
      <c r="GB2457" s="12"/>
      <c r="GC2457" s="12"/>
      <c r="GD2457" s="12"/>
      <c r="GE2457" s="12"/>
      <c r="GF2457" s="12"/>
      <c r="GG2457" s="12"/>
      <c r="GH2457" s="12"/>
      <c r="GI2457" s="12"/>
      <c r="GJ2457" s="12"/>
      <c r="GK2457" s="12"/>
      <c r="GL2457" s="12"/>
      <c r="GM2457" s="12"/>
      <c r="GN2457" s="12"/>
      <c r="GO2457" s="12"/>
      <c r="GP2457" s="12"/>
      <c r="GQ2457" s="12"/>
      <c r="GR2457" s="12"/>
      <c r="GS2457" s="12"/>
      <c r="GT2457" s="12"/>
      <c r="GU2457" s="12"/>
      <c r="GV2457" s="12"/>
      <c r="GW2457" s="12"/>
      <c r="GX2457" s="12"/>
      <c r="GY2457" s="12"/>
      <c r="GZ2457" s="12"/>
      <c r="HA2457" s="12"/>
      <c r="HB2457" s="12"/>
    </row>
    <row r="2458" spans="1:210" ht="13.5" customHeight="1" x14ac:dyDescent="0.3">
      <c r="A2458" s="5">
        <v>106</v>
      </c>
      <c r="B2458" s="6">
        <v>43504</v>
      </c>
      <c r="C2458" s="34" t="s">
        <v>9</v>
      </c>
      <c r="D2458" s="76" t="s">
        <v>11</v>
      </c>
      <c r="E2458" s="76" t="s">
        <v>723</v>
      </c>
      <c r="F2458" s="76"/>
      <c r="G2458" s="76"/>
      <c r="H2458" s="76">
        <v>-260</v>
      </c>
      <c r="I2458" s="76"/>
      <c r="J2458" s="11" t="s">
        <v>571</v>
      </c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  <c r="AG2458" s="12"/>
      <c r="AH2458" s="12"/>
      <c r="AI2458" s="12"/>
      <c r="AJ2458" s="12"/>
      <c r="AK2458" s="12"/>
      <c r="AL2458" s="12"/>
      <c r="AM2458" s="12"/>
      <c r="AN2458" s="12"/>
      <c r="AO2458" s="12"/>
      <c r="AP2458" s="12"/>
      <c r="AQ2458" s="12"/>
      <c r="AR2458" s="12"/>
      <c r="AS2458" s="12"/>
      <c r="AT2458" s="12"/>
      <c r="AU2458" s="12"/>
      <c r="AV2458" s="12"/>
      <c r="AW2458" s="12"/>
      <c r="AX2458" s="12"/>
      <c r="AY2458" s="12"/>
      <c r="AZ2458" s="12"/>
      <c r="BA2458" s="12"/>
      <c r="BB2458" s="12"/>
      <c r="BC2458" s="12"/>
      <c r="BD2458" s="12"/>
      <c r="BE2458" s="12"/>
      <c r="BF2458" s="12"/>
      <c r="BG2458" s="12"/>
      <c r="BH2458" s="12"/>
      <c r="BI2458" s="12"/>
      <c r="BJ2458" s="12"/>
      <c r="BK2458" s="12"/>
      <c r="BL2458" s="12"/>
      <c r="BM2458" s="12"/>
      <c r="BN2458" s="12"/>
      <c r="BO2458" s="12"/>
      <c r="BP2458" s="12"/>
      <c r="BQ2458" s="12"/>
      <c r="BR2458" s="12"/>
      <c r="BS2458" s="12"/>
      <c r="BT2458" s="12"/>
      <c r="BU2458" s="12"/>
      <c r="BV2458" s="12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  <c r="EM2458" s="12"/>
      <c r="EN2458" s="12"/>
      <c r="EO2458" s="12"/>
      <c r="EP2458" s="12"/>
      <c r="EQ2458" s="12"/>
      <c r="ER2458" s="12"/>
      <c r="ES2458" s="12"/>
      <c r="ET2458" s="12"/>
      <c r="EU2458" s="12"/>
      <c r="EV2458" s="12"/>
      <c r="EW2458" s="12"/>
      <c r="EX2458" s="12"/>
      <c r="EY2458" s="12"/>
      <c r="EZ2458" s="12"/>
      <c r="FA2458" s="12"/>
      <c r="FB2458" s="12"/>
      <c r="FC2458" s="12"/>
      <c r="FD2458" s="12"/>
      <c r="FE2458" s="12"/>
      <c r="FF2458" s="12"/>
      <c r="FG2458" s="12"/>
      <c r="FH2458" s="12"/>
      <c r="FI2458" s="12"/>
      <c r="FJ2458" s="12"/>
      <c r="FK2458" s="12"/>
      <c r="FL2458" s="12"/>
      <c r="FM2458" s="12"/>
      <c r="FN2458" s="12"/>
      <c r="FO2458" s="12"/>
      <c r="FP2458" s="12"/>
      <c r="FQ2458" s="12"/>
      <c r="FR2458" s="12"/>
      <c r="FS2458" s="12"/>
      <c r="FT2458" s="12"/>
      <c r="FU2458" s="12"/>
      <c r="FV2458" s="12"/>
      <c r="FW2458" s="12"/>
      <c r="FX2458" s="12"/>
      <c r="FY2458" s="12"/>
      <c r="FZ2458" s="12"/>
      <c r="GA2458" s="12"/>
      <c r="GB2458" s="12"/>
      <c r="GC2458" s="12"/>
      <c r="GD2458" s="12"/>
      <c r="GE2458" s="12"/>
      <c r="GF2458" s="12"/>
      <c r="GG2458" s="12"/>
      <c r="GH2458" s="12"/>
      <c r="GI2458" s="12"/>
      <c r="GJ2458" s="12"/>
      <c r="GK2458" s="12"/>
      <c r="GL2458" s="12"/>
      <c r="GM2458" s="12"/>
      <c r="GN2458" s="12"/>
      <c r="GO2458" s="12"/>
      <c r="GP2458" s="12"/>
      <c r="GQ2458" s="12"/>
      <c r="GR2458" s="12"/>
      <c r="GS2458" s="12"/>
      <c r="GT2458" s="12"/>
      <c r="GU2458" s="12"/>
      <c r="GV2458" s="12"/>
      <c r="GW2458" s="12"/>
      <c r="GX2458" s="12"/>
      <c r="GY2458" s="12"/>
      <c r="GZ2458" s="12"/>
      <c r="HA2458" s="12"/>
      <c r="HB2458" s="12"/>
    </row>
    <row r="2459" spans="1:210" ht="13.5" customHeight="1" x14ac:dyDescent="0.3">
      <c r="A2459" s="5">
        <v>105</v>
      </c>
      <c r="B2459" s="33">
        <v>43504</v>
      </c>
      <c r="C2459" s="63" t="s">
        <v>10</v>
      </c>
      <c r="D2459" s="63" t="s">
        <v>56</v>
      </c>
      <c r="E2459" s="63" t="s">
        <v>56</v>
      </c>
      <c r="F2459" s="63"/>
      <c r="G2459" s="63"/>
      <c r="H2459" s="63">
        <v>1980</v>
      </c>
      <c r="I2459" s="63"/>
      <c r="J2459" s="11" t="s">
        <v>571</v>
      </c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  <c r="AG2459" s="12"/>
      <c r="AH2459" s="12"/>
      <c r="AI2459" s="12"/>
      <c r="AJ2459" s="12"/>
      <c r="AK2459" s="12"/>
      <c r="AL2459" s="12"/>
      <c r="AM2459" s="12"/>
      <c r="AN2459" s="12"/>
      <c r="AO2459" s="12"/>
      <c r="AP2459" s="12"/>
      <c r="AQ2459" s="12"/>
      <c r="AR2459" s="12"/>
      <c r="AS2459" s="12"/>
      <c r="AT2459" s="12"/>
      <c r="AU2459" s="12"/>
      <c r="AV2459" s="12"/>
      <c r="AW2459" s="12"/>
      <c r="AX2459" s="12"/>
      <c r="AY2459" s="12"/>
      <c r="AZ2459" s="12"/>
      <c r="BA2459" s="12"/>
      <c r="BB2459" s="12"/>
      <c r="BC2459" s="12"/>
      <c r="BD2459" s="12"/>
      <c r="BE2459" s="12"/>
      <c r="BF2459" s="12"/>
      <c r="BG2459" s="12"/>
      <c r="BH2459" s="12"/>
      <c r="BI2459" s="12"/>
      <c r="BJ2459" s="12"/>
      <c r="BK2459" s="12"/>
      <c r="BL2459" s="12"/>
      <c r="BM2459" s="12"/>
      <c r="BN2459" s="12"/>
      <c r="BO2459" s="12"/>
      <c r="BP2459" s="12"/>
      <c r="BQ2459" s="12"/>
      <c r="BR2459" s="12"/>
      <c r="BS2459" s="12"/>
      <c r="BT2459" s="12"/>
      <c r="BU2459" s="12"/>
      <c r="BV2459" s="12"/>
      <c r="BW2459" s="12"/>
      <c r="BX2459" s="12"/>
      <c r="BY2459" s="12"/>
      <c r="BZ2459" s="12"/>
      <c r="CA2459" s="12"/>
      <c r="CB2459" s="12"/>
      <c r="CC2459" s="12"/>
      <c r="CD2459" s="12"/>
      <c r="CE2459" s="12"/>
      <c r="CF2459" s="12"/>
      <c r="CG2459" s="12"/>
      <c r="CH2459" s="12"/>
      <c r="CI2459" s="12"/>
      <c r="CJ2459" s="12"/>
      <c r="CK2459" s="12"/>
      <c r="CL2459" s="12"/>
      <c r="CM2459" s="12"/>
      <c r="CN2459" s="12"/>
      <c r="CO2459" s="12"/>
      <c r="CP2459" s="12"/>
      <c r="CQ2459" s="12"/>
      <c r="CR2459" s="12"/>
      <c r="CS2459" s="12"/>
      <c r="CT2459" s="12"/>
      <c r="CU2459" s="12"/>
      <c r="CV2459" s="12"/>
      <c r="CW2459" s="12"/>
      <c r="CX2459" s="12"/>
      <c r="CY2459" s="12"/>
      <c r="CZ2459" s="12"/>
      <c r="DA2459" s="12"/>
      <c r="DB2459" s="12"/>
      <c r="DC2459" s="12"/>
      <c r="DD2459" s="12"/>
      <c r="DE2459" s="12"/>
      <c r="DF2459" s="12"/>
      <c r="DG2459" s="12"/>
      <c r="DH2459" s="12"/>
      <c r="DI2459" s="12"/>
      <c r="DJ2459" s="12"/>
      <c r="DK2459" s="12"/>
      <c r="DL2459" s="12"/>
      <c r="DM2459" s="12"/>
      <c r="DN2459" s="12"/>
      <c r="DO2459" s="12"/>
      <c r="DP2459" s="12"/>
      <c r="DQ2459" s="12"/>
      <c r="DR2459" s="12"/>
      <c r="DS2459" s="12"/>
      <c r="DT2459" s="12"/>
      <c r="DU2459" s="12"/>
      <c r="DV2459" s="12"/>
      <c r="DW2459" s="12"/>
      <c r="DX2459" s="12"/>
      <c r="DY2459" s="12"/>
      <c r="DZ2459" s="12"/>
      <c r="EA2459" s="12"/>
      <c r="EB2459" s="12"/>
      <c r="EC2459" s="12"/>
      <c r="ED2459" s="12"/>
      <c r="EE2459" s="12"/>
      <c r="EF2459" s="12"/>
      <c r="EG2459" s="12"/>
      <c r="EH2459" s="12"/>
      <c r="EI2459" s="12"/>
      <c r="EJ2459" s="12"/>
      <c r="EK2459" s="12"/>
      <c r="EL2459" s="12"/>
      <c r="EM2459" s="12"/>
      <c r="EN2459" s="12"/>
      <c r="EO2459" s="12"/>
      <c r="EP2459" s="12"/>
      <c r="EQ2459" s="12"/>
      <c r="ER2459" s="12"/>
      <c r="ES2459" s="12"/>
      <c r="ET2459" s="12"/>
      <c r="EU2459" s="12"/>
      <c r="EV2459" s="12"/>
      <c r="EW2459" s="12"/>
      <c r="EX2459" s="12"/>
      <c r="EY2459" s="12"/>
      <c r="EZ2459" s="12"/>
      <c r="FA2459" s="12"/>
      <c r="FB2459" s="12"/>
      <c r="FC2459" s="12"/>
      <c r="FD2459" s="12"/>
      <c r="FE2459" s="12"/>
      <c r="FF2459" s="12"/>
      <c r="FG2459" s="12"/>
      <c r="FH2459" s="12"/>
      <c r="FI2459" s="12"/>
      <c r="FJ2459" s="12"/>
      <c r="FK2459" s="12"/>
      <c r="FL2459" s="12"/>
      <c r="FM2459" s="12"/>
      <c r="FN2459" s="12"/>
      <c r="FO2459" s="12"/>
      <c r="FP2459" s="12"/>
      <c r="FQ2459" s="12"/>
      <c r="FR2459" s="12"/>
      <c r="FS2459" s="12"/>
      <c r="FT2459" s="12"/>
      <c r="FU2459" s="12"/>
      <c r="FV2459" s="12"/>
      <c r="FW2459" s="12"/>
      <c r="FX2459" s="12"/>
      <c r="FY2459" s="12"/>
      <c r="FZ2459" s="12"/>
      <c r="GA2459" s="12"/>
      <c r="GB2459" s="12"/>
      <c r="GC2459" s="12"/>
      <c r="GD2459" s="12"/>
      <c r="GE2459" s="12"/>
      <c r="GF2459" s="12"/>
      <c r="GG2459" s="12"/>
      <c r="GH2459" s="12"/>
      <c r="GI2459" s="12"/>
      <c r="GJ2459" s="12"/>
      <c r="GK2459" s="12"/>
      <c r="GL2459" s="12"/>
      <c r="GM2459" s="12"/>
      <c r="GN2459" s="12"/>
      <c r="GO2459" s="12"/>
      <c r="GP2459" s="12"/>
      <c r="GQ2459" s="12"/>
      <c r="GR2459" s="12"/>
      <c r="GS2459" s="12"/>
      <c r="GT2459" s="12"/>
      <c r="GU2459" s="12"/>
      <c r="GV2459" s="12"/>
      <c r="GW2459" s="12"/>
      <c r="GX2459" s="12"/>
      <c r="GY2459" s="12"/>
      <c r="GZ2459" s="12"/>
      <c r="HA2459" s="12"/>
      <c r="HB2459" s="12"/>
    </row>
    <row r="2460" spans="1:210" ht="13.5" customHeight="1" x14ac:dyDescent="0.3">
      <c r="A2460" s="5">
        <v>104</v>
      </c>
      <c r="B2460" s="6">
        <v>43503</v>
      </c>
      <c r="C2460" s="34" t="s">
        <v>9</v>
      </c>
      <c r="D2460" s="76" t="s">
        <v>11</v>
      </c>
      <c r="E2460" s="76" t="s">
        <v>16</v>
      </c>
      <c r="F2460" s="76"/>
      <c r="G2460" s="76"/>
      <c r="H2460" s="76">
        <v>-6</v>
      </c>
      <c r="I2460" s="76"/>
      <c r="J2460" s="11" t="s">
        <v>571</v>
      </c>
      <c r="K2460" s="12"/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  <c r="AG2460" s="12"/>
      <c r="AH2460" s="12"/>
      <c r="AI2460" s="12"/>
      <c r="AJ2460" s="12"/>
      <c r="AK2460" s="12"/>
      <c r="AL2460" s="12"/>
      <c r="AM2460" s="12"/>
      <c r="AN2460" s="12"/>
      <c r="AO2460" s="12"/>
      <c r="AP2460" s="12"/>
      <c r="AQ2460" s="12"/>
      <c r="AR2460" s="12"/>
      <c r="AS2460" s="12"/>
      <c r="AT2460" s="12"/>
      <c r="AU2460" s="12"/>
      <c r="AV2460" s="12"/>
      <c r="AW2460" s="12"/>
      <c r="AX2460" s="12"/>
      <c r="AY2460" s="12"/>
      <c r="AZ2460" s="12"/>
      <c r="BA2460" s="12"/>
      <c r="BB2460" s="12"/>
      <c r="BC2460" s="12"/>
      <c r="BD2460" s="12"/>
      <c r="BE2460" s="12"/>
      <c r="BF2460" s="12"/>
      <c r="BG2460" s="12"/>
      <c r="BH2460" s="12"/>
      <c r="BI2460" s="12"/>
      <c r="BJ2460" s="12"/>
      <c r="BK2460" s="12"/>
      <c r="BL2460" s="12"/>
      <c r="BM2460" s="12"/>
      <c r="BN2460" s="12"/>
      <c r="BO2460" s="12"/>
      <c r="BP2460" s="12"/>
      <c r="BQ2460" s="12"/>
      <c r="BR2460" s="12"/>
      <c r="BS2460" s="12"/>
      <c r="BT2460" s="12"/>
      <c r="BU2460" s="12"/>
      <c r="BV2460" s="12"/>
      <c r="BW2460" s="12"/>
      <c r="BX2460" s="12"/>
      <c r="BY2460" s="12"/>
      <c r="BZ2460" s="12"/>
      <c r="CA2460" s="12"/>
      <c r="CB2460" s="12"/>
      <c r="CC2460" s="12"/>
      <c r="CD2460" s="12"/>
      <c r="CE2460" s="12"/>
      <c r="CF2460" s="12"/>
      <c r="CG2460" s="12"/>
      <c r="CH2460" s="12"/>
      <c r="CI2460" s="12"/>
      <c r="CJ2460" s="12"/>
      <c r="CK2460" s="12"/>
      <c r="CL2460" s="12"/>
      <c r="CM2460" s="12"/>
      <c r="CN2460" s="12"/>
      <c r="CO2460" s="12"/>
      <c r="CP2460" s="12"/>
      <c r="CQ2460" s="12"/>
      <c r="CR2460" s="12"/>
      <c r="CS2460" s="12"/>
      <c r="CT2460" s="12"/>
      <c r="CU2460" s="12"/>
      <c r="CV2460" s="12"/>
      <c r="CW2460" s="12"/>
      <c r="CX2460" s="12"/>
      <c r="CY2460" s="12"/>
      <c r="CZ2460" s="12"/>
      <c r="DA2460" s="12"/>
      <c r="DB2460" s="12"/>
      <c r="DC2460" s="12"/>
      <c r="DD2460" s="12"/>
      <c r="DE2460" s="12"/>
      <c r="DF2460" s="12"/>
      <c r="DG2460" s="12"/>
      <c r="DH2460" s="12"/>
      <c r="DI2460" s="12"/>
      <c r="DJ2460" s="12"/>
      <c r="DK2460" s="12"/>
      <c r="DL2460" s="12"/>
      <c r="DM2460" s="12"/>
      <c r="DN2460" s="12"/>
      <c r="DO2460" s="12"/>
      <c r="DP2460" s="12"/>
      <c r="DQ2460" s="12"/>
      <c r="DR2460" s="12"/>
      <c r="DS2460" s="12"/>
      <c r="DT2460" s="12"/>
      <c r="DU2460" s="12"/>
      <c r="DV2460" s="12"/>
      <c r="DW2460" s="12"/>
      <c r="DX2460" s="12"/>
      <c r="DY2460" s="12"/>
      <c r="DZ2460" s="12"/>
      <c r="EA2460" s="12"/>
      <c r="EB2460" s="12"/>
      <c r="EC2460" s="12"/>
      <c r="ED2460" s="12"/>
      <c r="EE2460" s="12"/>
      <c r="EF2460" s="12"/>
      <c r="EG2460" s="12"/>
      <c r="EH2460" s="12"/>
      <c r="EI2460" s="12"/>
      <c r="EJ2460" s="12"/>
      <c r="EK2460" s="12"/>
      <c r="EL2460" s="12"/>
      <c r="EM2460" s="12"/>
      <c r="EN2460" s="12"/>
      <c r="EO2460" s="12"/>
      <c r="EP2460" s="12"/>
      <c r="EQ2460" s="12"/>
      <c r="ER2460" s="12"/>
      <c r="ES2460" s="12"/>
      <c r="ET2460" s="12"/>
      <c r="EU2460" s="12"/>
      <c r="EV2460" s="12"/>
      <c r="EW2460" s="12"/>
      <c r="EX2460" s="12"/>
      <c r="EY2460" s="12"/>
      <c r="EZ2460" s="12"/>
      <c r="FA2460" s="12"/>
      <c r="FB2460" s="12"/>
      <c r="FC2460" s="12"/>
      <c r="FD2460" s="12"/>
      <c r="FE2460" s="12"/>
      <c r="FF2460" s="12"/>
      <c r="FG2460" s="12"/>
      <c r="FH2460" s="12"/>
      <c r="FI2460" s="12"/>
      <c r="FJ2460" s="12"/>
      <c r="FK2460" s="12"/>
      <c r="FL2460" s="12"/>
      <c r="FM2460" s="12"/>
      <c r="FN2460" s="12"/>
      <c r="FO2460" s="12"/>
      <c r="FP2460" s="12"/>
      <c r="FQ2460" s="12"/>
      <c r="FR2460" s="12"/>
      <c r="FS2460" s="12"/>
      <c r="FT2460" s="12"/>
      <c r="FU2460" s="12"/>
      <c r="FV2460" s="12"/>
      <c r="FW2460" s="12"/>
      <c r="FX2460" s="12"/>
      <c r="FY2460" s="12"/>
      <c r="FZ2460" s="12"/>
      <c r="GA2460" s="12"/>
      <c r="GB2460" s="12"/>
      <c r="GC2460" s="12"/>
      <c r="GD2460" s="12"/>
      <c r="GE2460" s="12"/>
      <c r="GF2460" s="12"/>
      <c r="GG2460" s="12"/>
      <c r="GH2460" s="12"/>
      <c r="GI2460" s="12"/>
      <c r="GJ2460" s="12"/>
      <c r="GK2460" s="12"/>
      <c r="GL2460" s="12"/>
      <c r="GM2460" s="12"/>
      <c r="GN2460" s="12"/>
      <c r="GO2460" s="12"/>
      <c r="GP2460" s="12"/>
      <c r="GQ2460" s="12"/>
      <c r="GR2460" s="12"/>
      <c r="GS2460" s="12"/>
      <c r="GT2460" s="12"/>
      <c r="GU2460" s="12"/>
      <c r="GV2460" s="12"/>
      <c r="GW2460" s="12"/>
      <c r="GX2460" s="12"/>
      <c r="GY2460" s="12"/>
      <c r="GZ2460" s="12"/>
      <c r="HA2460" s="12"/>
      <c r="HB2460" s="12"/>
    </row>
    <row r="2461" spans="1:210" ht="13.5" customHeight="1" x14ac:dyDescent="0.3">
      <c r="A2461" s="5">
        <v>103</v>
      </c>
      <c r="B2461" s="6">
        <v>43499</v>
      </c>
      <c r="C2461" s="34" t="s">
        <v>9</v>
      </c>
      <c r="D2461" s="76" t="s">
        <v>11</v>
      </c>
      <c r="E2461" s="76" t="s">
        <v>284</v>
      </c>
      <c r="F2461" s="76"/>
      <c r="G2461" s="76"/>
      <c r="H2461" s="76">
        <v>-15</v>
      </c>
      <c r="I2461" s="76"/>
      <c r="J2461" s="11" t="s">
        <v>571</v>
      </c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  <c r="AG2461" s="12"/>
      <c r="AH2461" s="12"/>
      <c r="AI2461" s="12"/>
      <c r="AJ2461" s="12"/>
      <c r="AK2461" s="12"/>
      <c r="AL2461" s="12"/>
      <c r="AM2461" s="12"/>
      <c r="AN2461" s="12"/>
      <c r="AO2461" s="12"/>
      <c r="AP2461" s="12"/>
      <c r="AQ2461" s="12"/>
      <c r="AR2461" s="12"/>
      <c r="AS2461" s="12"/>
      <c r="AT2461" s="12"/>
      <c r="AU2461" s="12"/>
      <c r="AV2461" s="12"/>
      <c r="AW2461" s="12"/>
      <c r="AX2461" s="12"/>
      <c r="AY2461" s="12"/>
      <c r="AZ2461" s="12"/>
      <c r="BA2461" s="12"/>
      <c r="BB2461" s="12"/>
      <c r="BC2461" s="12"/>
      <c r="BD2461" s="12"/>
      <c r="BE2461" s="12"/>
      <c r="BF2461" s="12"/>
      <c r="BG2461" s="12"/>
      <c r="BH2461" s="12"/>
      <c r="BI2461" s="12"/>
      <c r="BJ2461" s="12"/>
      <c r="BK2461" s="12"/>
      <c r="BL2461" s="12"/>
      <c r="BM2461" s="12"/>
      <c r="BN2461" s="12"/>
      <c r="BO2461" s="12"/>
      <c r="BP2461" s="12"/>
      <c r="BQ2461" s="12"/>
      <c r="BR2461" s="12"/>
      <c r="BS2461" s="12"/>
      <c r="BT2461" s="12"/>
      <c r="BU2461" s="12"/>
      <c r="BV2461" s="12"/>
      <c r="BW2461" s="12"/>
      <c r="BX2461" s="12"/>
      <c r="BY2461" s="12"/>
      <c r="BZ2461" s="12"/>
      <c r="CA2461" s="12"/>
      <c r="CB2461" s="12"/>
      <c r="CC2461" s="12"/>
      <c r="CD2461" s="12"/>
      <c r="CE2461" s="12"/>
      <c r="CF2461" s="12"/>
      <c r="CG2461" s="12"/>
      <c r="CH2461" s="12"/>
      <c r="CI2461" s="12"/>
      <c r="CJ2461" s="12"/>
      <c r="CK2461" s="12"/>
      <c r="CL2461" s="12"/>
      <c r="CM2461" s="12"/>
      <c r="CN2461" s="12"/>
      <c r="CO2461" s="12"/>
      <c r="CP2461" s="12"/>
      <c r="CQ2461" s="12"/>
      <c r="CR2461" s="12"/>
      <c r="CS2461" s="12"/>
      <c r="CT2461" s="12"/>
      <c r="CU2461" s="12"/>
      <c r="CV2461" s="12"/>
      <c r="CW2461" s="12"/>
      <c r="CX2461" s="12"/>
      <c r="CY2461" s="12"/>
      <c r="CZ2461" s="12"/>
      <c r="DA2461" s="12"/>
      <c r="DB2461" s="12"/>
      <c r="DC2461" s="12"/>
      <c r="DD2461" s="12"/>
      <c r="DE2461" s="12"/>
      <c r="DF2461" s="12"/>
      <c r="DG2461" s="12"/>
      <c r="DH2461" s="12"/>
      <c r="DI2461" s="12"/>
      <c r="DJ2461" s="12"/>
      <c r="DK2461" s="12"/>
      <c r="DL2461" s="12"/>
      <c r="DM2461" s="12"/>
      <c r="DN2461" s="12"/>
      <c r="DO2461" s="12"/>
      <c r="DP2461" s="12"/>
      <c r="DQ2461" s="12"/>
      <c r="DR2461" s="12"/>
      <c r="DS2461" s="12"/>
      <c r="DT2461" s="12"/>
      <c r="DU2461" s="12"/>
      <c r="DV2461" s="12"/>
      <c r="DW2461" s="12"/>
      <c r="DX2461" s="12"/>
      <c r="DY2461" s="12"/>
      <c r="DZ2461" s="12"/>
      <c r="EA2461" s="12"/>
      <c r="EB2461" s="12"/>
      <c r="EC2461" s="12"/>
      <c r="ED2461" s="12"/>
      <c r="EE2461" s="12"/>
      <c r="EF2461" s="12"/>
      <c r="EG2461" s="12"/>
      <c r="EH2461" s="12"/>
      <c r="EI2461" s="12"/>
      <c r="EJ2461" s="12"/>
      <c r="EK2461" s="12"/>
      <c r="EL2461" s="12"/>
      <c r="EM2461" s="12"/>
      <c r="EN2461" s="12"/>
      <c r="EO2461" s="12"/>
      <c r="EP2461" s="12"/>
      <c r="EQ2461" s="12"/>
      <c r="ER2461" s="12"/>
      <c r="ES2461" s="12"/>
      <c r="ET2461" s="12"/>
      <c r="EU2461" s="12"/>
      <c r="EV2461" s="12"/>
      <c r="EW2461" s="12"/>
      <c r="EX2461" s="12"/>
      <c r="EY2461" s="12"/>
      <c r="EZ2461" s="12"/>
      <c r="FA2461" s="12"/>
      <c r="FB2461" s="12"/>
      <c r="FC2461" s="12"/>
      <c r="FD2461" s="12"/>
      <c r="FE2461" s="12"/>
      <c r="FF2461" s="12"/>
      <c r="FG2461" s="12"/>
      <c r="FH2461" s="12"/>
      <c r="FI2461" s="12"/>
      <c r="FJ2461" s="12"/>
      <c r="FK2461" s="12"/>
      <c r="FL2461" s="12"/>
      <c r="FM2461" s="12"/>
      <c r="FN2461" s="12"/>
      <c r="FO2461" s="12"/>
      <c r="FP2461" s="12"/>
      <c r="FQ2461" s="12"/>
      <c r="FR2461" s="12"/>
      <c r="FS2461" s="12"/>
      <c r="FT2461" s="12"/>
      <c r="FU2461" s="12"/>
      <c r="FV2461" s="12"/>
      <c r="FW2461" s="12"/>
      <c r="FX2461" s="12"/>
      <c r="FY2461" s="12"/>
      <c r="FZ2461" s="12"/>
      <c r="GA2461" s="12"/>
      <c r="GB2461" s="12"/>
      <c r="GC2461" s="12"/>
      <c r="GD2461" s="12"/>
      <c r="GE2461" s="12"/>
      <c r="GF2461" s="12"/>
      <c r="GG2461" s="12"/>
      <c r="GH2461" s="12"/>
      <c r="GI2461" s="12"/>
      <c r="GJ2461" s="12"/>
      <c r="GK2461" s="12"/>
      <c r="GL2461" s="12"/>
      <c r="GM2461" s="12"/>
      <c r="GN2461" s="12"/>
      <c r="GO2461" s="12"/>
      <c r="GP2461" s="12"/>
      <c r="GQ2461" s="12"/>
      <c r="GR2461" s="12"/>
      <c r="GS2461" s="12"/>
      <c r="GT2461" s="12"/>
      <c r="GU2461" s="12"/>
      <c r="GV2461" s="12"/>
      <c r="GW2461" s="12"/>
      <c r="GX2461" s="12"/>
      <c r="GY2461" s="12"/>
      <c r="GZ2461" s="12"/>
      <c r="HA2461" s="12"/>
      <c r="HB2461" s="12"/>
    </row>
    <row r="2462" spans="1:210" ht="13.5" customHeight="1" x14ac:dyDescent="0.3">
      <c r="A2462" s="5">
        <v>102</v>
      </c>
      <c r="B2462" s="6">
        <v>43499</v>
      </c>
      <c r="C2462" s="34" t="s">
        <v>9</v>
      </c>
      <c r="D2462" s="76" t="s">
        <v>39</v>
      </c>
      <c r="E2462" s="76" t="s">
        <v>954</v>
      </c>
      <c r="F2462" s="76"/>
      <c r="G2462" s="76"/>
      <c r="H2462" s="76">
        <v>-32</v>
      </c>
      <c r="I2462" s="76"/>
      <c r="J2462" s="11" t="s">
        <v>571</v>
      </c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  <c r="AG2462" s="12"/>
      <c r="AH2462" s="12"/>
      <c r="AI2462" s="12"/>
      <c r="AJ2462" s="12"/>
      <c r="AK2462" s="12"/>
      <c r="AL2462" s="12"/>
      <c r="AM2462" s="12"/>
      <c r="AN2462" s="12"/>
      <c r="AO2462" s="12"/>
      <c r="AP2462" s="12"/>
      <c r="AQ2462" s="12"/>
      <c r="AR2462" s="12"/>
      <c r="AS2462" s="12"/>
      <c r="AT2462" s="12"/>
      <c r="AU2462" s="12"/>
      <c r="AV2462" s="12"/>
      <c r="AW2462" s="12"/>
      <c r="AX2462" s="12"/>
      <c r="AY2462" s="12"/>
      <c r="AZ2462" s="12"/>
      <c r="BA2462" s="12"/>
      <c r="BB2462" s="12"/>
      <c r="BC2462" s="12"/>
      <c r="BD2462" s="12"/>
      <c r="BE2462" s="12"/>
      <c r="BF2462" s="12"/>
      <c r="BG2462" s="12"/>
      <c r="BH2462" s="12"/>
      <c r="BI2462" s="12"/>
      <c r="BJ2462" s="12"/>
      <c r="BK2462" s="12"/>
      <c r="BL2462" s="12"/>
      <c r="BM2462" s="12"/>
      <c r="BN2462" s="12"/>
      <c r="BO2462" s="12"/>
      <c r="BP2462" s="12"/>
      <c r="BQ2462" s="12"/>
      <c r="BR2462" s="12"/>
      <c r="BS2462" s="12"/>
      <c r="BT2462" s="12"/>
      <c r="BU2462" s="12"/>
      <c r="BV2462" s="12"/>
      <c r="BW2462" s="12"/>
      <c r="BX2462" s="12"/>
      <c r="BY2462" s="12"/>
      <c r="BZ2462" s="12"/>
      <c r="CA2462" s="12"/>
      <c r="CB2462" s="12"/>
      <c r="CC2462" s="12"/>
      <c r="CD2462" s="12"/>
      <c r="CE2462" s="12"/>
      <c r="CF2462" s="12"/>
      <c r="CG2462" s="12"/>
      <c r="CH2462" s="12"/>
      <c r="CI2462" s="12"/>
      <c r="CJ2462" s="12"/>
      <c r="CK2462" s="12"/>
      <c r="CL2462" s="12"/>
      <c r="CM2462" s="12"/>
      <c r="CN2462" s="12"/>
      <c r="CO2462" s="12"/>
      <c r="CP2462" s="12"/>
      <c r="CQ2462" s="12"/>
      <c r="CR2462" s="12"/>
      <c r="CS2462" s="12"/>
      <c r="CT2462" s="12"/>
      <c r="CU2462" s="12"/>
      <c r="CV2462" s="12"/>
      <c r="CW2462" s="12"/>
      <c r="CX2462" s="12"/>
      <c r="CY2462" s="12"/>
      <c r="CZ2462" s="12"/>
      <c r="DA2462" s="12"/>
      <c r="DB2462" s="12"/>
      <c r="DC2462" s="12"/>
      <c r="DD2462" s="12"/>
      <c r="DE2462" s="12"/>
      <c r="DF2462" s="12"/>
      <c r="DG2462" s="12"/>
      <c r="DH2462" s="12"/>
      <c r="DI2462" s="12"/>
      <c r="DJ2462" s="12"/>
      <c r="DK2462" s="12"/>
      <c r="DL2462" s="12"/>
      <c r="DM2462" s="12"/>
      <c r="DN2462" s="12"/>
      <c r="DO2462" s="12"/>
      <c r="DP2462" s="12"/>
      <c r="DQ2462" s="12"/>
      <c r="DR2462" s="12"/>
      <c r="DS2462" s="12"/>
      <c r="DT2462" s="12"/>
      <c r="DU2462" s="12"/>
      <c r="DV2462" s="12"/>
      <c r="DW2462" s="12"/>
      <c r="DX2462" s="12"/>
      <c r="DY2462" s="12"/>
      <c r="DZ2462" s="12"/>
      <c r="EA2462" s="12"/>
      <c r="EB2462" s="12"/>
      <c r="EC2462" s="12"/>
      <c r="ED2462" s="12"/>
      <c r="EE2462" s="12"/>
      <c r="EF2462" s="12"/>
      <c r="EG2462" s="12"/>
      <c r="EH2462" s="12"/>
      <c r="EI2462" s="12"/>
      <c r="EJ2462" s="12"/>
      <c r="EK2462" s="12"/>
      <c r="EL2462" s="12"/>
      <c r="EM2462" s="12"/>
      <c r="EN2462" s="12"/>
      <c r="EO2462" s="12"/>
      <c r="EP2462" s="12"/>
      <c r="EQ2462" s="12"/>
      <c r="ER2462" s="12"/>
      <c r="ES2462" s="12"/>
      <c r="ET2462" s="12"/>
      <c r="EU2462" s="12"/>
      <c r="EV2462" s="12"/>
      <c r="EW2462" s="12"/>
      <c r="EX2462" s="12"/>
      <c r="EY2462" s="12"/>
      <c r="EZ2462" s="12"/>
      <c r="FA2462" s="12"/>
      <c r="FB2462" s="12"/>
      <c r="FC2462" s="12"/>
      <c r="FD2462" s="12"/>
      <c r="FE2462" s="12"/>
      <c r="FF2462" s="12"/>
      <c r="FG2462" s="12"/>
      <c r="FH2462" s="12"/>
      <c r="FI2462" s="12"/>
      <c r="FJ2462" s="12"/>
      <c r="FK2462" s="12"/>
      <c r="FL2462" s="12"/>
      <c r="FM2462" s="12"/>
      <c r="FN2462" s="12"/>
      <c r="FO2462" s="12"/>
      <c r="FP2462" s="12"/>
      <c r="FQ2462" s="12"/>
      <c r="FR2462" s="12"/>
      <c r="FS2462" s="12"/>
      <c r="FT2462" s="12"/>
      <c r="FU2462" s="12"/>
      <c r="FV2462" s="12"/>
      <c r="FW2462" s="12"/>
      <c r="FX2462" s="12"/>
      <c r="FY2462" s="12"/>
      <c r="FZ2462" s="12"/>
      <c r="GA2462" s="12"/>
      <c r="GB2462" s="12"/>
      <c r="GC2462" s="12"/>
      <c r="GD2462" s="12"/>
      <c r="GE2462" s="12"/>
      <c r="GF2462" s="12"/>
      <c r="GG2462" s="12"/>
      <c r="GH2462" s="12"/>
      <c r="GI2462" s="12"/>
      <c r="GJ2462" s="12"/>
      <c r="GK2462" s="12"/>
      <c r="GL2462" s="12"/>
      <c r="GM2462" s="12"/>
      <c r="GN2462" s="12"/>
      <c r="GO2462" s="12"/>
      <c r="GP2462" s="12"/>
      <c r="GQ2462" s="12"/>
      <c r="GR2462" s="12"/>
      <c r="GS2462" s="12"/>
      <c r="GT2462" s="12"/>
      <c r="GU2462" s="12"/>
      <c r="GV2462" s="12"/>
      <c r="GW2462" s="12"/>
      <c r="GX2462" s="12"/>
      <c r="GY2462" s="12"/>
      <c r="GZ2462" s="12"/>
      <c r="HA2462" s="12"/>
      <c r="HB2462" s="12"/>
    </row>
    <row r="2463" spans="1:210" ht="13.5" customHeight="1" x14ac:dyDescent="0.3">
      <c r="A2463" s="5">
        <v>101</v>
      </c>
      <c r="B2463" s="6">
        <v>43497</v>
      </c>
      <c r="C2463" s="34" t="s">
        <v>9</v>
      </c>
      <c r="D2463" s="76" t="s">
        <v>20</v>
      </c>
      <c r="E2463" s="76" t="s">
        <v>786</v>
      </c>
      <c r="F2463" s="76"/>
      <c r="G2463" s="76"/>
      <c r="H2463" s="76">
        <v>-24.95</v>
      </c>
      <c r="I2463" s="76"/>
      <c r="J2463" s="11" t="s">
        <v>571</v>
      </c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  <c r="AG2463" s="12"/>
      <c r="AH2463" s="12"/>
      <c r="AI2463" s="12"/>
      <c r="AJ2463" s="12"/>
      <c r="AK2463" s="12"/>
      <c r="AL2463" s="12"/>
      <c r="AM2463" s="12"/>
      <c r="AN2463" s="12"/>
      <c r="AO2463" s="12"/>
      <c r="AP2463" s="12"/>
      <c r="AQ2463" s="12"/>
      <c r="AR2463" s="12"/>
      <c r="AS2463" s="12"/>
      <c r="AT2463" s="12"/>
      <c r="AU2463" s="12"/>
      <c r="AV2463" s="12"/>
      <c r="AW2463" s="12"/>
      <c r="AX2463" s="12"/>
      <c r="AY2463" s="12"/>
      <c r="AZ2463" s="12"/>
      <c r="BA2463" s="12"/>
      <c r="BB2463" s="12"/>
      <c r="BC2463" s="12"/>
      <c r="BD2463" s="12"/>
      <c r="BE2463" s="12"/>
      <c r="BF2463" s="12"/>
      <c r="BG2463" s="12"/>
      <c r="BH2463" s="12"/>
      <c r="BI2463" s="12"/>
      <c r="BJ2463" s="12"/>
      <c r="BK2463" s="12"/>
      <c r="BL2463" s="12"/>
      <c r="BM2463" s="12"/>
      <c r="BN2463" s="12"/>
      <c r="BO2463" s="12"/>
      <c r="BP2463" s="12"/>
      <c r="BQ2463" s="12"/>
      <c r="BR2463" s="12"/>
      <c r="BS2463" s="12"/>
      <c r="BT2463" s="12"/>
      <c r="BU2463" s="12"/>
      <c r="BV2463" s="12"/>
      <c r="BW2463" s="12"/>
      <c r="BX2463" s="12"/>
      <c r="BY2463" s="12"/>
      <c r="BZ2463" s="12"/>
      <c r="CA2463" s="12"/>
      <c r="CB2463" s="12"/>
      <c r="CC2463" s="12"/>
      <c r="CD2463" s="12"/>
      <c r="CE2463" s="12"/>
      <c r="CF2463" s="12"/>
      <c r="CG2463" s="12"/>
      <c r="CH2463" s="12"/>
      <c r="CI2463" s="12"/>
      <c r="CJ2463" s="12"/>
      <c r="CK2463" s="12"/>
      <c r="CL2463" s="12"/>
      <c r="CM2463" s="12"/>
      <c r="CN2463" s="12"/>
      <c r="CO2463" s="12"/>
      <c r="CP2463" s="12"/>
      <c r="CQ2463" s="12"/>
      <c r="CR2463" s="12"/>
      <c r="CS2463" s="12"/>
      <c r="CT2463" s="12"/>
      <c r="CU2463" s="12"/>
      <c r="CV2463" s="12"/>
      <c r="CW2463" s="12"/>
      <c r="CX2463" s="12"/>
      <c r="CY2463" s="12"/>
      <c r="CZ2463" s="12"/>
      <c r="DA2463" s="12"/>
      <c r="DB2463" s="12"/>
      <c r="DC2463" s="12"/>
      <c r="DD2463" s="12"/>
      <c r="DE2463" s="12"/>
      <c r="DF2463" s="12"/>
      <c r="DG2463" s="12"/>
      <c r="DH2463" s="12"/>
      <c r="DI2463" s="12"/>
      <c r="DJ2463" s="12"/>
      <c r="DK2463" s="12"/>
      <c r="DL2463" s="12"/>
      <c r="DM2463" s="12"/>
      <c r="DN2463" s="12"/>
      <c r="DO2463" s="12"/>
      <c r="DP2463" s="12"/>
      <c r="DQ2463" s="12"/>
      <c r="DR2463" s="12"/>
      <c r="DS2463" s="12"/>
      <c r="DT2463" s="12"/>
      <c r="DU2463" s="12"/>
      <c r="DV2463" s="12"/>
      <c r="DW2463" s="12"/>
      <c r="DX2463" s="12"/>
      <c r="DY2463" s="12"/>
      <c r="DZ2463" s="12"/>
      <c r="EA2463" s="12"/>
      <c r="EB2463" s="12"/>
      <c r="EC2463" s="12"/>
      <c r="ED2463" s="12"/>
      <c r="EE2463" s="12"/>
      <c r="EF2463" s="12"/>
      <c r="EG2463" s="12"/>
      <c r="EH2463" s="12"/>
      <c r="EI2463" s="12"/>
      <c r="EJ2463" s="12"/>
      <c r="EK2463" s="12"/>
      <c r="EL2463" s="12"/>
      <c r="EM2463" s="12"/>
      <c r="EN2463" s="12"/>
      <c r="EO2463" s="12"/>
      <c r="EP2463" s="12"/>
      <c r="EQ2463" s="12"/>
      <c r="ER2463" s="12"/>
      <c r="ES2463" s="12"/>
      <c r="ET2463" s="12"/>
      <c r="EU2463" s="12"/>
      <c r="EV2463" s="12"/>
      <c r="EW2463" s="12"/>
      <c r="EX2463" s="12"/>
      <c r="EY2463" s="12"/>
      <c r="EZ2463" s="12"/>
      <c r="FA2463" s="12"/>
      <c r="FB2463" s="12"/>
      <c r="FC2463" s="12"/>
      <c r="FD2463" s="12"/>
      <c r="FE2463" s="12"/>
      <c r="FF2463" s="12"/>
      <c r="FG2463" s="12"/>
      <c r="FH2463" s="12"/>
      <c r="FI2463" s="12"/>
      <c r="FJ2463" s="12"/>
      <c r="FK2463" s="12"/>
      <c r="FL2463" s="12"/>
      <c r="FM2463" s="12"/>
      <c r="FN2463" s="12"/>
      <c r="FO2463" s="12"/>
      <c r="FP2463" s="12"/>
      <c r="FQ2463" s="12"/>
      <c r="FR2463" s="12"/>
      <c r="FS2463" s="12"/>
      <c r="FT2463" s="12"/>
      <c r="FU2463" s="12"/>
      <c r="FV2463" s="12"/>
      <c r="FW2463" s="12"/>
      <c r="FX2463" s="12"/>
      <c r="FY2463" s="12"/>
      <c r="FZ2463" s="12"/>
      <c r="GA2463" s="12"/>
      <c r="GB2463" s="12"/>
      <c r="GC2463" s="12"/>
      <c r="GD2463" s="12"/>
      <c r="GE2463" s="12"/>
      <c r="GF2463" s="12"/>
      <c r="GG2463" s="12"/>
      <c r="GH2463" s="12"/>
      <c r="GI2463" s="12"/>
      <c r="GJ2463" s="12"/>
      <c r="GK2463" s="12"/>
      <c r="GL2463" s="12"/>
      <c r="GM2463" s="12"/>
      <c r="GN2463" s="12"/>
      <c r="GO2463" s="12"/>
      <c r="GP2463" s="12"/>
      <c r="GQ2463" s="12"/>
      <c r="GR2463" s="12"/>
      <c r="GS2463" s="12"/>
      <c r="GT2463" s="12"/>
      <c r="GU2463" s="12"/>
      <c r="GV2463" s="12"/>
      <c r="GW2463" s="12"/>
      <c r="GX2463" s="12"/>
      <c r="GY2463" s="12"/>
      <c r="GZ2463" s="12"/>
      <c r="HA2463" s="12"/>
      <c r="HB2463" s="12"/>
    </row>
    <row r="2464" spans="1:210" ht="13.5" customHeight="1" x14ac:dyDescent="0.3">
      <c r="A2464" s="5">
        <v>100</v>
      </c>
      <c r="B2464" s="32">
        <v>43497</v>
      </c>
      <c r="C2464" s="71" t="s">
        <v>9</v>
      </c>
      <c r="D2464" s="72" t="s">
        <v>20</v>
      </c>
      <c r="E2464" s="72" t="s">
        <v>53</v>
      </c>
      <c r="F2464" s="72"/>
      <c r="G2464" s="13" t="s">
        <v>52</v>
      </c>
      <c r="H2464" s="72">
        <v>-468.75</v>
      </c>
      <c r="I2464" s="72"/>
      <c r="J2464" s="11" t="s">
        <v>571</v>
      </c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  <c r="AG2464" s="12"/>
      <c r="AH2464" s="12"/>
      <c r="AI2464" s="12"/>
      <c r="AJ2464" s="12"/>
      <c r="AK2464" s="12"/>
      <c r="AL2464" s="12"/>
      <c r="AM2464" s="12"/>
      <c r="AN2464" s="12"/>
      <c r="AO2464" s="12"/>
      <c r="AP2464" s="12"/>
      <c r="AQ2464" s="12"/>
      <c r="AR2464" s="12"/>
      <c r="AS2464" s="12"/>
      <c r="AT2464" s="12"/>
      <c r="AU2464" s="12"/>
      <c r="AV2464" s="12"/>
      <c r="AW2464" s="12"/>
      <c r="AX2464" s="12"/>
      <c r="AY2464" s="12"/>
      <c r="AZ2464" s="12"/>
      <c r="BA2464" s="12"/>
      <c r="BB2464" s="12"/>
      <c r="BC2464" s="12"/>
      <c r="BD2464" s="12"/>
      <c r="BE2464" s="12"/>
      <c r="BF2464" s="12"/>
      <c r="BG2464" s="12"/>
      <c r="BH2464" s="12"/>
      <c r="BI2464" s="12"/>
      <c r="BJ2464" s="12"/>
      <c r="BK2464" s="12"/>
      <c r="BL2464" s="12"/>
      <c r="BM2464" s="12"/>
      <c r="BN2464" s="12"/>
      <c r="BO2464" s="12"/>
      <c r="BP2464" s="12"/>
      <c r="BQ2464" s="12"/>
      <c r="BR2464" s="12"/>
      <c r="BS2464" s="12"/>
      <c r="BT2464" s="12"/>
      <c r="BU2464" s="12"/>
      <c r="BV2464" s="12"/>
      <c r="BW2464" s="12"/>
      <c r="BX2464" s="12"/>
      <c r="BY2464" s="12"/>
      <c r="BZ2464" s="12"/>
      <c r="CA2464" s="12"/>
      <c r="CB2464" s="12"/>
      <c r="CC2464" s="12"/>
      <c r="CD2464" s="12"/>
      <c r="CE2464" s="12"/>
      <c r="CF2464" s="12"/>
      <c r="CG2464" s="12"/>
      <c r="CH2464" s="12"/>
      <c r="CI2464" s="12"/>
      <c r="CJ2464" s="12"/>
      <c r="CK2464" s="12"/>
      <c r="CL2464" s="12"/>
      <c r="CM2464" s="12"/>
      <c r="CN2464" s="12"/>
      <c r="CO2464" s="12"/>
      <c r="CP2464" s="12"/>
      <c r="CQ2464" s="12"/>
      <c r="CR2464" s="12"/>
      <c r="CS2464" s="12"/>
      <c r="CT2464" s="12"/>
      <c r="CU2464" s="12"/>
      <c r="CV2464" s="12"/>
      <c r="CW2464" s="12"/>
      <c r="CX2464" s="12"/>
      <c r="CY2464" s="12"/>
      <c r="CZ2464" s="12"/>
      <c r="DA2464" s="12"/>
      <c r="DB2464" s="12"/>
      <c r="DC2464" s="12"/>
      <c r="DD2464" s="12"/>
      <c r="DE2464" s="12"/>
      <c r="DF2464" s="12"/>
      <c r="DG2464" s="12"/>
      <c r="DH2464" s="12"/>
      <c r="DI2464" s="12"/>
      <c r="DJ2464" s="12"/>
      <c r="DK2464" s="12"/>
      <c r="DL2464" s="12"/>
      <c r="DM2464" s="12"/>
      <c r="DN2464" s="12"/>
      <c r="DO2464" s="12"/>
      <c r="DP2464" s="12"/>
      <c r="DQ2464" s="12"/>
      <c r="DR2464" s="12"/>
      <c r="DS2464" s="12"/>
      <c r="DT2464" s="12"/>
      <c r="DU2464" s="12"/>
      <c r="DV2464" s="12"/>
      <c r="DW2464" s="12"/>
      <c r="DX2464" s="12"/>
      <c r="DY2464" s="12"/>
      <c r="DZ2464" s="12"/>
      <c r="EA2464" s="12"/>
      <c r="EB2464" s="12"/>
      <c r="EC2464" s="12"/>
      <c r="ED2464" s="12"/>
      <c r="EE2464" s="12"/>
      <c r="EF2464" s="12"/>
      <c r="EG2464" s="12"/>
      <c r="EH2464" s="12"/>
      <c r="EI2464" s="12"/>
      <c r="EJ2464" s="12"/>
      <c r="EK2464" s="12"/>
      <c r="EL2464" s="12"/>
      <c r="EM2464" s="12"/>
      <c r="EN2464" s="12"/>
      <c r="EO2464" s="12"/>
      <c r="EP2464" s="12"/>
      <c r="EQ2464" s="12"/>
      <c r="ER2464" s="12"/>
      <c r="ES2464" s="12"/>
      <c r="ET2464" s="12"/>
      <c r="EU2464" s="12"/>
      <c r="EV2464" s="12"/>
      <c r="EW2464" s="12"/>
      <c r="EX2464" s="12"/>
      <c r="EY2464" s="12"/>
      <c r="EZ2464" s="12"/>
      <c r="FA2464" s="12"/>
      <c r="FB2464" s="12"/>
      <c r="FC2464" s="12"/>
      <c r="FD2464" s="12"/>
      <c r="FE2464" s="12"/>
      <c r="FF2464" s="12"/>
      <c r="FG2464" s="12"/>
      <c r="FH2464" s="12"/>
      <c r="FI2464" s="12"/>
      <c r="FJ2464" s="12"/>
      <c r="FK2464" s="12"/>
      <c r="FL2464" s="12"/>
      <c r="FM2464" s="12"/>
      <c r="FN2464" s="12"/>
      <c r="FO2464" s="12"/>
      <c r="FP2464" s="12"/>
      <c r="FQ2464" s="12"/>
      <c r="FR2464" s="12"/>
      <c r="FS2464" s="12"/>
      <c r="FT2464" s="12"/>
      <c r="FU2464" s="12"/>
      <c r="FV2464" s="12"/>
      <c r="FW2464" s="12"/>
      <c r="FX2464" s="12"/>
      <c r="FY2464" s="12"/>
      <c r="FZ2464" s="12"/>
      <c r="GA2464" s="12"/>
      <c r="GB2464" s="12"/>
      <c r="GC2464" s="12"/>
      <c r="GD2464" s="12"/>
      <c r="GE2464" s="12"/>
      <c r="GF2464" s="12"/>
      <c r="GG2464" s="12"/>
      <c r="GH2464" s="12"/>
      <c r="GI2464" s="12"/>
      <c r="GJ2464" s="12"/>
      <c r="GK2464" s="12"/>
      <c r="GL2464" s="12"/>
      <c r="GM2464" s="12"/>
      <c r="GN2464" s="12"/>
      <c r="GO2464" s="12"/>
      <c r="GP2464" s="12"/>
      <c r="GQ2464" s="12"/>
      <c r="GR2464" s="12"/>
      <c r="GS2464" s="12"/>
      <c r="GT2464" s="12"/>
      <c r="GU2464" s="12"/>
      <c r="GV2464" s="12"/>
      <c r="GW2464" s="12"/>
      <c r="GX2464" s="12"/>
      <c r="GY2464" s="12"/>
      <c r="GZ2464" s="12"/>
      <c r="HA2464" s="12"/>
      <c r="HB2464" s="12"/>
    </row>
    <row r="2465" spans="1:210" ht="13.5" customHeight="1" x14ac:dyDescent="0.3">
      <c r="A2465" s="5">
        <v>99</v>
      </c>
      <c r="B2465" s="32">
        <v>43497</v>
      </c>
      <c r="C2465" s="71" t="s">
        <v>9</v>
      </c>
      <c r="D2465" s="72" t="s">
        <v>20</v>
      </c>
      <c r="E2465" s="13" t="s">
        <v>70</v>
      </c>
      <c r="F2465" s="72"/>
      <c r="G2465" s="13" t="s">
        <v>52</v>
      </c>
      <c r="H2465" s="72">
        <v>-3.49</v>
      </c>
      <c r="I2465" s="72"/>
      <c r="J2465" s="11" t="s">
        <v>571</v>
      </c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  <c r="AG2465" s="12"/>
      <c r="AH2465" s="12"/>
      <c r="AI2465" s="12"/>
      <c r="AJ2465" s="12"/>
      <c r="AK2465" s="12"/>
      <c r="AL2465" s="12"/>
      <c r="AM2465" s="12"/>
      <c r="AN2465" s="12"/>
      <c r="AO2465" s="12"/>
      <c r="AP2465" s="12"/>
      <c r="AQ2465" s="12"/>
      <c r="AR2465" s="12"/>
      <c r="AS2465" s="12"/>
      <c r="AT2465" s="12"/>
      <c r="AU2465" s="12"/>
      <c r="AV2465" s="12"/>
      <c r="AW2465" s="12"/>
      <c r="AX2465" s="12"/>
      <c r="AY2465" s="12"/>
      <c r="AZ2465" s="12"/>
      <c r="BA2465" s="12"/>
      <c r="BB2465" s="12"/>
      <c r="BC2465" s="12"/>
      <c r="BD2465" s="12"/>
      <c r="BE2465" s="12"/>
      <c r="BF2465" s="12"/>
      <c r="BG2465" s="12"/>
      <c r="BH2465" s="12"/>
      <c r="BI2465" s="12"/>
      <c r="BJ2465" s="12"/>
      <c r="BK2465" s="12"/>
      <c r="BL2465" s="12"/>
      <c r="BM2465" s="12"/>
      <c r="BN2465" s="12"/>
      <c r="BO2465" s="12"/>
      <c r="BP2465" s="12"/>
      <c r="BQ2465" s="12"/>
      <c r="BR2465" s="12"/>
      <c r="BS2465" s="12"/>
      <c r="BT2465" s="12"/>
      <c r="BU2465" s="12"/>
      <c r="BV2465" s="12"/>
      <c r="BW2465" s="12"/>
      <c r="BX2465" s="12"/>
      <c r="BY2465" s="12"/>
      <c r="BZ2465" s="12"/>
      <c r="CA2465" s="12"/>
      <c r="CB2465" s="12"/>
      <c r="CC2465" s="12"/>
      <c r="CD2465" s="12"/>
      <c r="CE2465" s="12"/>
      <c r="CF2465" s="12"/>
      <c r="CG2465" s="12"/>
      <c r="CH2465" s="12"/>
      <c r="CI2465" s="12"/>
      <c r="CJ2465" s="12"/>
      <c r="CK2465" s="12"/>
      <c r="CL2465" s="12"/>
      <c r="CM2465" s="12"/>
      <c r="CN2465" s="12"/>
      <c r="CO2465" s="12"/>
      <c r="CP2465" s="12"/>
      <c r="CQ2465" s="12"/>
      <c r="CR2465" s="12"/>
      <c r="CS2465" s="12"/>
      <c r="CT2465" s="12"/>
      <c r="CU2465" s="12"/>
      <c r="CV2465" s="12"/>
      <c r="CW2465" s="12"/>
      <c r="CX2465" s="12"/>
      <c r="CY2465" s="12"/>
      <c r="CZ2465" s="12"/>
      <c r="DA2465" s="12"/>
      <c r="DB2465" s="12"/>
      <c r="DC2465" s="12"/>
      <c r="DD2465" s="12"/>
      <c r="DE2465" s="12"/>
      <c r="DF2465" s="12"/>
      <c r="DG2465" s="12"/>
      <c r="DH2465" s="12"/>
      <c r="DI2465" s="12"/>
      <c r="DJ2465" s="12"/>
      <c r="DK2465" s="12"/>
      <c r="DL2465" s="12"/>
      <c r="DM2465" s="12"/>
      <c r="DN2465" s="12"/>
      <c r="DO2465" s="12"/>
      <c r="DP2465" s="12"/>
      <c r="DQ2465" s="12"/>
      <c r="DR2465" s="12"/>
      <c r="DS2465" s="12"/>
      <c r="DT2465" s="12"/>
      <c r="DU2465" s="12"/>
      <c r="DV2465" s="12"/>
      <c r="DW2465" s="12"/>
      <c r="DX2465" s="12"/>
      <c r="DY2465" s="12"/>
      <c r="DZ2465" s="12"/>
      <c r="EA2465" s="12"/>
      <c r="EB2465" s="12"/>
      <c r="EC2465" s="12"/>
      <c r="ED2465" s="12"/>
      <c r="EE2465" s="12"/>
      <c r="EF2465" s="12"/>
      <c r="EG2465" s="12"/>
      <c r="EH2465" s="12"/>
      <c r="EI2465" s="12"/>
      <c r="EJ2465" s="12"/>
      <c r="EK2465" s="12"/>
      <c r="EL2465" s="12"/>
      <c r="EM2465" s="12"/>
      <c r="EN2465" s="12"/>
      <c r="EO2465" s="12"/>
      <c r="EP2465" s="12"/>
      <c r="EQ2465" s="12"/>
      <c r="ER2465" s="12"/>
      <c r="ES2465" s="12"/>
      <c r="ET2465" s="12"/>
      <c r="EU2465" s="12"/>
      <c r="EV2465" s="12"/>
      <c r="EW2465" s="12"/>
      <c r="EX2465" s="12"/>
      <c r="EY2465" s="12"/>
      <c r="EZ2465" s="12"/>
      <c r="FA2465" s="12"/>
      <c r="FB2465" s="12"/>
      <c r="FC2465" s="12"/>
      <c r="FD2465" s="12"/>
      <c r="FE2465" s="12"/>
      <c r="FF2465" s="12"/>
      <c r="FG2465" s="12"/>
      <c r="FH2465" s="12"/>
      <c r="FI2465" s="12"/>
      <c r="FJ2465" s="12"/>
      <c r="FK2465" s="12"/>
      <c r="FL2465" s="12"/>
      <c r="FM2465" s="12"/>
      <c r="FN2465" s="12"/>
      <c r="FO2465" s="12"/>
      <c r="FP2465" s="12"/>
      <c r="FQ2465" s="12"/>
      <c r="FR2465" s="12"/>
      <c r="FS2465" s="12"/>
      <c r="FT2465" s="12"/>
      <c r="FU2465" s="12"/>
      <c r="FV2465" s="12"/>
      <c r="FW2465" s="12"/>
      <c r="FX2465" s="12"/>
      <c r="FY2465" s="12"/>
      <c r="FZ2465" s="12"/>
      <c r="GA2465" s="12"/>
      <c r="GB2465" s="12"/>
      <c r="GC2465" s="12"/>
      <c r="GD2465" s="12"/>
      <c r="GE2465" s="12"/>
      <c r="GF2465" s="12"/>
      <c r="GG2465" s="12"/>
      <c r="GH2465" s="12"/>
      <c r="GI2465" s="12"/>
      <c r="GJ2465" s="12"/>
      <c r="GK2465" s="12"/>
      <c r="GL2465" s="12"/>
      <c r="GM2465" s="12"/>
      <c r="GN2465" s="12"/>
      <c r="GO2465" s="12"/>
      <c r="GP2465" s="12"/>
      <c r="GQ2465" s="12"/>
      <c r="GR2465" s="12"/>
      <c r="GS2465" s="12"/>
      <c r="GT2465" s="12"/>
      <c r="GU2465" s="12"/>
      <c r="GV2465" s="12"/>
      <c r="GW2465" s="12"/>
      <c r="GX2465" s="12"/>
      <c r="GY2465" s="12"/>
      <c r="GZ2465" s="12"/>
      <c r="HA2465" s="12"/>
      <c r="HB2465" s="12"/>
    </row>
    <row r="2466" spans="1:210" ht="13.5" customHeight="1" x14ac:dyDescent="0.3">
      <c r="A2466" s="5">
        <v>98</v>
      </c>
      <c r="B2466" s="6">
        <v>43497</v>
      </c>
      <c r="C2466" s="76" t="s">
        <v>10</v>
      </c>
      <c r="D2466" s="76" t="s">
        <v>606</v>
      </c>
      <c r="E2466" s="34" t="s">
        <v>1015</v>
      </c>
      <c r="F2466" s="76"/>
      <c r="G2466" s="76"/>
      <c r="H2466" s="76">
        <v>200</v>
      </c>
      <c r="I2466" s="76"/>
      <c r="J2466" s="11" t="s">
        <v>571</v>
      </c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  <c r="AG2466" s="12"/>
      <c r="AH2466" s="12"/>
      <c r="AI2466" s="12"/>
      <c r="AJ2466" s="12"/>
      <c r="AK2466" s="12"/>
      <c r="AL2466" s="12"/>
      <c r="AM2466" s="12"/>
      <c r="AN2466" s="12"/>
      <c r="AO2466" s="12"/>
      <c r="AP2466" s="12"/>
      <c r="AQ2466" s="12"/>
      <c r="AR2466" s="12"/>
      <c r="AS2466" s="12"/>
      <c r="AT2466" s="12"/>
      <c r="AU2466" s="12"/>
      <c r="AV2466" s="12"/>
      <c r="AW2466" s="12"/>
      <c r="AX2466" s="12"/>
      <c r="AY2466" s="12"/>
      <c r="AZ2466" s="12"/>
      <c r="BA2466" s="12"/>
      <c r="BB2466" s="12"/>
      <c r="BC2466" s="12"/>
      <c r="BD2466" s="12"/>
      <c r="BE2466" s="12"/>
      <c r="BF2466" s="12"/>
      <c r="BG2466" s="12"/>
      <c r="BH2466" s="12"/>
      <c r="BI2466" s="12"/>
      <c r="BJ2466" s="12"/>
      <c r="BK2466" s="12"/>
      <c r="BL2466" s="12"/>
      <c r="BM2466" s="12"/>
      <c r="BN2466" s="12"/>
      <c r="BO2466" s="12"/>
      <c r="BP2466" s="12"/>
      <c r="BQ2466" s="12"/>
      <c r="BR2466" s="12"/>
      <c r="BS2466" s="12"/>
      <c r="BT2466" s="12"/>
      <c r="BU2466" s="12"/>
      <c r="BV2466" s="12"/>
      <c r="BW2466" s="12"/>
      <c r="BX2466" s="12"/>
      <c r="BY2466" s="12"/>
      <c r="BZ2466" s="12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  <c r="EM2466" s="12"/>
      <c r="EN2466" s="12"/>
      <c r="EO2466" s="12"/>
      <c r="EP2466" s="12"/>
      <c r="EQ2466" s="12"/>
      <c r="ER2466" s="12"/>
      <c r="ES2466" s="12"/>
      <c r="ET2466" s="12"/>
      <c r="EU2466" s="12"/>
      <c r="EV2466" s="12"/>
      <c r="EW2466" s="12"/>
      <c r="EX2466" s="12"/>
      <c r="EY2466" s="12"/>
      <c r="EZ2466" s="12"/>
      <c r="FA2466" s="12"/>
      <c r="FB2466" s="12"/>
      <c r="FC2466" s="12"/>
      <c r="FD2466" s="12"/>
      <c r="FE2466" s="12"/>
      <c r="FF2466" s="12"/>
      <c r="FG2466" s="12"/>
      <c r="FH2466" s="12"/>
      <c r="FI2466" s="12"/>
      <c r="FJ2466" s="12"/>
      <c r="FK2466" s="12"/>
      <c r="FL2466" s="12"/>
      <c r="FM2466" s="12"/>
      <c r="FN2466" s="12"/>
      <c r="FO2466" s="12"/>
      <c r="FP2466" s="12"/>
      <c r="FQ2466" s="12"/>
      <c r="FR2466" s="12"/>
      <c r="FS2466" s="12"/>
      <c r="FT2466" s="12"/>
      <c r="FU2466" s="12"/>
      <c r="FV2466" s="12"/>
      <c r="FW2466" s="12"/>
      <c r="FX2466" s="12"/>
      <c r="FY2466" s="12"/>
      <c r="FZ2466" s="12"/>
      <c r="GA2466" s="12"/>
      <c r="GB2466" s="12"/>
      <c r="GC2466" s="12"/>
      <c r="GD2466" s="12"/>
      <c r="GE2466" s="12"/>
      <c r="GF2466" s="12"/>
      <c r="GG2466" s="12"/>
      <c r="GH2466" s="12"/>
      <c r="GI2466" s="12"/>
      <c r="GJ2466" s="12"/>
      <c r="GK2466" s="12"/>
      <c r="GL2466" s="12"/>
      <c r="GM2466" s="12"/>
      <c r="GN2466" s="12"/>
      <c r="GO2466" s="12"/>
      <c r="GP2466" s="12"/>
      <c r="GQ2466" s="12"/>
      <c r="GR2466" s="12"/>
      <c r="GS2466" s="12"/>
      <c r="GT2466" s="12"/>
      <c r="GU2466" s="12"/>
      <c r="GV2466" s="12"/>
      <c r="GW2466" s="12"/>
      <c r="GX2466" s="12"/>
      <c r="GY2466" s="12"/>
      <c r="GZ2466" s="12"/>
      <c r="HA2466" s="12"/>
      <c r="HB2466" s="12"/>
    </row>
    <row r="2467" spans="1:210" ht="13.5" customHeight="1" x14ac:dyDescent="0.3">
      <c r="A2467" s="5">
        <v>97</v>
      </c>
      <c r="B2467" s="6">
        <v>43493</v>
      </c>
      <c r="C2467" s="34" t="s">
        <v>9</v>
      </c>
      <c r="D2467" s="76" t="s">
        <v>98</v>
      </c>
      <c r="E2467" s="76" t="s">
        <v>613</v>
      </c>
      <c r="F2467" s="76"/>
      <c r="G2467" s="76"/>
      <c r="H2467" s="76">
        <v>-88</v>
      </c>
      <c r="I2467" s="76"/>
      <c r="J2467" s="11" t="s">
        <v>571</v>
      </c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  <c r="AG2467" s="12"/>
      <c r="AH2467" s="12"/>
      <c r="AI2467" s="12"/>
      <c r="AJ2467" s="12"/>
      <c r="AK2467" s="12"/>
      <c r="AL2467" s="12"/>
      <c r="AM2467" s="12"/>
      <c r="AN2467" s="12"/>
      <c r="AO2467" s="12"/>
      <c r="AP2467" s="12"/>
      <c r="AQ2467" s="12"/>
      <c r="AR2467" s="12"/>
      <c r="AS2467" s="12"/>
      <c r="AT2467" s="12"/>
      <c r="AU2467" s="12"/>
      <c r="AV2467" s="12"/>
      <c r="AW2467" s="12"/>
      <c r="AX2467" s="12"/>
      <c r="AY2467" s="12"/>
      <c r="AZ2467" s="12"/>
      <c r="BA2467" s="12"/>
      <c r="BB2467" s="12"/>
      <c r="BC2467" s="12"/>
      <c r="BD2467" s="12"/>
      <c r="BE2467" s="12"/>
      <c r="BF2467" s="12"/>
      <c r="BG2467" s="12"/>
      <c r="BH2467" s="12"/>
      <c r="BI2467" s="12"/>
      <c r="BJ2467" s="12"/>
      <c r="BK2467" s="12"/>
      <c r="BL2467" s="12"/>
      <c r="BM2467" s="12"/>
      <c r="BN2467" s="12"/>
      <c r="BO2467" s="12"/>
      <c r="BP2467" s="12"/>
      <c r="BQ2467" s="12"/>
      <c r="BR2467" s="12"/>
      <c r="BS2467" s="12"/>
      <c r="BT2467" s="12"/>
      <c r="BU2467" s="12"/>
      <c r="BV2467" s="12"/>
      <c r="BW2467" s="12"/>
      <c r="BX2467" s="12"/>
      <c r="BY2467" s="12"/>
      <c r="BZ2467" s="12"/>
      <c r="CA2467" s="12"/>
      <c r="CB2467" s="12"/>
      <c r="CC2467" s="12"/>
      <c r="CD2467" s="12"/>
      <c r="CE2467" s="12"/>
      <c r="CF2467" s="12"/>
      <c r="CG2467" s="12"/>
      <c r="CH2467" s="12"/>
      <c r="CI2467" s="12"/>
      <c r="CJ2467" s="12"/>
      <c r="CK2467" s="12"/>
      <c r="CL2467" s="12"/>
      <c r="CM2467" s="12"/>
      <c r="CN2467" s="12"/>
      <c r="CO2467" s="12"/>
      <c r="CP2467" s="12"/>
      <c r="CQ2467" s="12"/>
      <c r="CR2467" s="12"/>
      <c r="CS2467" s="12"/>
      <c r="CT2467" s="12"/>
      <c r="CU2467" s="12"/>
      <c r="CV2467" s="12"/>
      <c r="CW2467" s="12"/>
      <c r="CX2467" s="12"/>
      <c r="CY2467" s="12"/>
      <c r="CZ2467" s="12"/>
      <c r="DA2467" s="12"/>
      <c r="DB2467" s="12"/>
      <c r="DC2467" s="12"/>
      <c r="DD2467" s="12"/>
      <c r="DE2467" s="12"/>
      <c r="DF2467" s="12"/>
      <c r="DG2467" s="12"/>
      <c r="DH2467" s="12"/>
      <c r="DI2467" s="12"/>
      <c r="DJ2467" s="12"/>
      <c r="DK2467" s="12"/>
      <c r="DL2467" s="12"/>
      <c r="DM2467" s="12"/>
      <c r="DN2467" s="12"/>
      <c r="DO2467" s="12"/>
      <c r="DP2467" s="12"/>
      <c r="DQ2467" s="12"/>
      <c r="DR2467" s="12"/>
      <c r="DS2467" s="12"/>
      <c r="DT2467" s="12"/>
      <c r="DU2467" s="12"/>
      <c r="DV2467" s="12"/>
      <c r="DW2467" s="12"/>
      <c r="DX2467" s="12"/>
      <c r="DY2467" s="12"/>
      <c r="DZ2467" s="12"/>
      <c r="EA2467" s="12"/>
      <c r="EB2467" s="12"/>
      <c r="EC2467" s="12"/>
      <c r="ED2467" s="12"/>
      <c r="EE2467" s="12"/>
      <c r="EF2467" s="12"/>
      <c r="EG2467" s="12"/>
      <c r="EH2467" s="12"/>
      <c r="EI2467" s="12"/>
      <c r="EJ2467" s="12"/>
      <c r="EK2467" s="12"/>
      <c r="EL2467" s="12"/>
      <c r="EM2467" s="12"/>
      <c r="EN2467" s="12"/>
      <c r="EO2467" s="12"/>
      <c r="EP2467" s="12"/>
      <c r="EQ2467" s="12"/>
      <c r="ER2467" s="12"/>
      <c r="ES2467" s="12"/>
      <c r="ET2467" s="12"/>
      <c r="EU2467" s="12"/>
      <c r="EV2467" s="12"/>
      <c r="EW2467" s="12"/>
      <c r="EX2467" s="12"/>
      <c r="EY2467" s="12"/>
      <c r="EZ2467" s="12"/>
      <c r="FA2467" s="12"/>
      <c r="FB2467" s="12"/>
      <c r="FC2467" s="12"/>
      <c r="FD2467" s="12"/>
      <c r="FE2467" s="12"/>
      <c r="FF2467" s="12"/>
      <c r="FG2467" s="12"/>
      <c r="FH2467" s="12"/>
      <c r="FI2467" s="12"/>
      <c r="FJ2467" s="12"/>
      <c r="FK2467" s="12"/>
      <c r="FL2467" s="12"/>
      <c r="FM2467" s="12"/>
      <c r="FN2467" s="12"/>
      <c r="FO2467" s="12"/>
      <c r="FP2467" s="12"/>
      <c r="FQ2467" s="12"/>
      <c r="FR2467" s="12"/>
      <c r="FS2467" s="12"/>
      <c r="FT2467" s="12"/>
      <c r="FU2467" s="12"/>
      <c r="FV2467" s="12"/>
      <c r="FW2467" s="12"/>
      <c r="FX2467" s="12"/>
      <c r="FY2467" s="12"/>
      <c r="FZ2467" s="12"/>
      <c r="GA2467" s="12"/>
      <c r="GB2467" s="12"/>
      <c r="GC2467" s="12"/>
      <c r="GD2467" s="12"/>
      <c r="GE2467" s="12"/>
      <c r="GF2467" s="12"/>
      <c r="GG2467" s="12"/>
      <c r="GH2467" s="12"/>
      <c r="GI2467" s="12"/>
      <c r="GJ2467" s="12"/>
      <c r="GK2467" s="12"/>
      <c r="GL2467" s="12"/>
      <c r="GM2467" s="12"/>
      <c r="GN2467" s="12"/>
      <c r="GO2467" s="12"/>
      <c r="GP2467" s="12"/>
      <c r="GQ2467" s="12"/>
      <c r="GR2467" s="12"/>
      <c r="GS2467" s="12"/>
      <c r="GT2467" s="12"/>
      <c r="GU2467" s="12"/>
      <c r="GV2467" s="12"/>
      <c r="GW2467" s="12"/>
      <c r="GX2467" s="12"/>
      <c r="GY2467" s="12"/>
      <c r="GZ2467" s="12"/>
      <c r="HA2467" s="12"/>
      <c r="HB2467" s="12"/>
    </row>
    <row r="2468" spans="1:210" ht="13.5" customHeight="1" x14ac:dyDescent="0.3">
      <c r="A2468" s="5">
        <v>96</v>
      </c>
      <c r="B2468" s="6">
        <v>43492</v>
      </c>
      <c r="C2468" s="34" t="s">
        <v>9</v>
      </c>
      <c r="D2468" s="76" t="s">
        <v>11</v>
      </c>
      <c r="E2468" s="76" t="s">
        <v>237</v>
      </c>
      <c r="F2468" s="76"/>
      <c r="G2468" s="76"/>
      <c r="H2468" s="76">
        <v>-30</v>
      </c>
      <c r="I2468" s="76"/>
      <c r="J2468" s="11" t="s">
        <v>571</v>
      </c>
      <c r="K2468" s="12"/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  <c r="AG2468" s="12"/>
      <c r="AH2468" s="12"/>
      <c r="AI2468" s="12"/>
      <c r="AJ2468" s="12"/>
      <c r="AK2468" s="12"/>
      <c r="AL2468" s="12"/>
      <c r="AM2468" s="12"/>
      <c r="AN2468" s="12"/>
      <c r="AO2468" s="12"/>
      <c r="AP2468" s="12"/>
      <c r="AQ2468" s="12"/>
      <c r="AR2468" s="12"/>
      <c r="AS2468" s="12"/>
      <c r="AT2468" s="12"/>
      <c r="AU2468" s="12"/>
      <c r="AV2468" s="12"/>
      <c r="AW2468" s="12"/>
      <c r="AX2468" s="12"/>
      <c r="AY2468" s="12"/>
      <c r="AZ2468" s="12"/>
      <c r="BA2468" s="12"/>
      <c r="BB2468" s="12"/>
      <c r="BC2468" s="12"/>
      <c r="BD2468" s="12"/>
      <c r="BE2468" s="12"/>
      <c r="BF2468" s="12"/>
      <c r="BG2468" s="12"/>
      <c r="BH2468" s="12"/>
      <c r="BI2468" s="12"/>
      <c r="BJ2468" s="12"/>
      <c r="BK2468" s="12"/>
      <c r="BL2468" s="12"/>
      <c r="BM2468" s="12"/>
      <c r="BN2468" s="12"/>
      <c r="BO2468" s="12"/>
      <c r="BP2468" s="12"/>
      <c r="BQ2468" s="12"/>
      <c r="BR2468" s="12"/>
      <c r="BS2468" s="12"/>
      <c r="BT2468" s="12"/>
      <c r="BU2468" s="12"/>
      <c r="BV2468" s="12"/>
      <c r="BW2468" s="12"/>
      <c r="BX2468" s="12"/>
      <c r="BY2468" s="12"/>
      <c r="BZ2468" s="12"/>
      <c r="CA2468" s="12"/>
      <c r="CB2468" s="12"/>
      <c r="CC2468" s="12"/>
      <c r="CD2468" s="12"/>
      <c r="CE2468" s="12"/>
      <c r="CF2468" s="12"/>
      <c r="CG2468" s="12"/>
      <c r="CH2468" s="12"/>
      <c r="CI2468" s="12"/>
      <c r="CJ2468" s="12"/>
      <c r="CK2468" s="12"/>
      <c r="CL2468" s="12"/>
      <c r="CM2468" s="12"/>
      <c r="CN2468" s="12"/>
      <c r="CO2468" s="12"/>
      <c r="CP2468" s="12"/>
      <c r="CQ2468" s="12"/>
      <c r="CR2468" s="12"/>
      <c r="CS2468" s="12"/>
      <c r="CT2468" s="12"/>
      <c r="CU2468" s="12"/>
      <c r="CV2468" s="12"/>
      <c r="CW2468" s="12"/>
      <c r="CX2468" s="12"/>
      <c r="CY2468" s="12"/>
      <c r="CZ2468" s="12"/>
      <c r="DA2468" s="12"/>
      <c r="DB2468" s="12"/>
      <c r="DC2468" s="12"/>
      <c r="DD2468" s="12"/>
      <c r="DE2468" s="12"/>
      <c r="DF2468" s="12"/>
      <c r="DG2468" s="12"/>
      <c r="DH2468" s="12"/>
      <c r="DI2468" s="12"/>
      <c r="DJ2468" s="12"/>
      <c r="DK2468" s="12"/>
      <c r="DL2468" s="12"/>
      <c r="DM2468" s="12"/>
      <c r="DN2468" s="12"/>
      <c r="DO2468" s="12"/>
      <c r="DP2468" s="12"/>
      <c r="DQ2468" s="12"/>
      <c r="DR2468" s="12"/>
      <c r="DS2468" s="12"/>
      <c r="DT2468" s="12"/>
      <c r="DU2468" s="12"/>
      <c r="DV2468" s="12"/>
      <c r="DW2468" s="12"/>
      <c r="DX2468" s="12"/>
      <c r="DY2468" s="12"/>
      <c r="DZ2468" s="12"/>
      <c r="EA2468" s="12"/>
      <c r="EB2468" s="12"/>
      <c r="EC2468" s="12"/>
      <c r="ED2468" s="12"/>
      <c r="EE2468" s="12"/>
      <c r="EF2468" s="12"/>
      <c r="EG2468" s="12"/>
      <c r="EH2468" s="12"/>
      <c r="EI2468" s="12"/>
      <c r="EJ2468" s="12"/>
      <c r="EK2468" s="12"/>
      <c r="EL2468" s="12"/>
      <c r="EM2468" s="12"/>
      <c r="EN2468" s="12"/>
      <c r="EO2468" s="12"/>
      <c r="EP2468" s="12"/>
      <c r="EQ2468" s="12"/>
      <c r="ER2468" s="12"/>
      <c r="ES2468" s="12"/>
      <c r="ET2468" s="12"/>
      <c r="EU2468" s="12"/>
      <c r="EV2468" s="12"/>
      <c r="EW2468" s="12"/>
      <c r="EX2468" s="12"/>
      <c r="EY2468" s="12"/>
      <c r="EZ2468" s="12"/>
      <c r="FA2468" s="12"/>
      <c r="FB2468" s="12"/>
      <c r="FC2468" s="12"/>
      <c r="FD2468" s="12"/>
      <c r="FE2468" s="12"/>
      <c r="FF2468" s="12"/>
      <c r="FG2468" s="12"/>
      <c r="FH2468" s="12"/>
      <c r="FI2468" s="12"/>
      <c r="FJ2468" s="12"/>
      <c r="FK2468" s="12"/>
      <c r="FL2468" s="12"/>
      <c r="FM2468" s="12"/>
      <c r="FN2468" s="12"/>
      <c r="FO2468" s="12"/>
      <c r="FP2468" s="12"/>
      <c r="FQ2468" s="12"/>
      <c r="FR2468" s="12"/>
      <c r="FS2468" s="12"/>
      <c r="FT2468" s="12"/>
      <c r="FU2468" s="12"/>
      <c r="FV2468" s="12"/>
      <c r="FW2468" s="12"/>
      <c r="FX2468" s="12"/>
      <c r="FY2468" s="12"/>
      <c r="FZ2468" s="12"/>
      <c r="GA2468" s="12"/>
      <c r="GB2468" s="12"/>
      <c r="GC2468" s="12"/>
      <c r="GD2468" s="12"/>
      <c r="GE2468" s="12"/>
      <c r="GF2468" s="12"/>
      <c r="GG2468" s="12"/>
      <c r="GH2468" s="12"/>
      <c r="GI2468" s="12"/>
      <c r="GJ2468" s="12"/>
      <c r="GK2468" s="12"/>
      <c r="GL2468" s="12"/>
      <c r="GM2468" s="12"/>
      <c r="GN2468" s="12"/>
      <c r="GO2468" s="12"/>
      <c r="GP2468" s="12"/>
      <c r="GQ2468" s="12"/>
      <c r="GR2468" s="12"/>
      <c r="GS2468" s="12"/>
      <c r="GT2468" s="12"/>
      <c r="GU2468" s="12"/>
      <c r="GV2468" s="12"/>
      <c r="GW2468" s="12"/>
      <c r="GX2468" s="12"/>
      <c r="GY2468" s="12"/>
      <c r="GZ2468" s="12"/>
      <c r="HA2468" s="12"/>
      <c r="HB2468" s="12"/>
    </row>
    <row r="2469" spans="1:210" ht="13.5" customHeight="1" x14ac:dyDescent="0.3">
      <c r="A2469" s="5">
        <v>95</v>
      </c>
      <c r="B2469" s="6">
        <v>43492</v>
      </c>
      <c r="C2469" s="34" t="s">
        <v>9</v>
      </c>
      <c r="D2469" s="34" t="s">
        <v>23</v>
      </c>
      <c r="E2469" s="76" t="s">
        <v>811</v>
      </c>
      <c r="F2469" s="76"/>
      <c r="G2469" s="76"/>
      <c r="H2469" s="76">
        <v>-26</v>
      </c>
      <c r="I2469" s="76"/>
      <c r="J2469" s="11" t="s">
        <v>571</v>
      </c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  <c r="AG2469" s="12"/>
      <c r="AH2469" s="12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2"/>
      <c r="AS2469" s="12"/>
      <c r="AT2469" s="12"/>
      <c r="AU2469" s="12"/>
      <c r="AV2469" s="12"/>
      <c r="AW2469" s="12"/>
      <c r="AX2469" s="12"/>
      <c r="AY2469" s="12"/>
      <c r="AZ2469" s="12"/>
      <c r="BA2469" s="12"/>
      <c r="BB2469" s="12"/>
      <c r="BC2469" s="12"/>
      <c r="BD2469" s="12"/>
      <c r="BE2469" s="12"/>
      <c r="BF2469" s="12"/>
      <c r="BG2469" s="12"/>
      <c r="BH2469" s="12"/>
      <c r="BI2469" s="12"/>
      <c r="BJ2469" s="12"/>
      <c r="BK2469" s="12"/>
      <c r="BL2469" s="12"/>
      <c r="BM2469" s="12"/>
      <c r="BN2469" s="12"/>
      <c r="BO2469" s="12"/>
      <c r="BP2469" s="12"/>
      <c r="BQ2469" s="12"/>
      <c r="BR2469" s="12"/>
      <c r="BS2469" s="12"/>
      <c r="BT2469" s="12"/>
      <c r="BU2469" s="12"/>
      <c r="BV2469" s="12"/>
      <c r="BW2469" s="12"/>
      <c r="BX2469" s="12"/>
      <c r="BY2469" s="12"/>
      <c r="BZ2469" s="12"/>
      <c r="CA2469" s="12"/>
      <c r="CB2469" s="12"/>
      <c r="CC2469" s="12"/>
      <c r="CD2469" s="12"/>
      <c r="CE2469" s="12"/>
      <c r="CF2469" s="12"/>
      <c r="CG2469" s="12"/>
      <c r="CH2469" s="12"/>
      <c r="CI2469" s="12"/>
      <c r="CJ2469" s="12"/>
      <c r="CK2469" s="12"/>
      <c r="CL2469" s="12"/>
      <c r="CM2469" s="12"/>
      <c r="CN2469" s="12"/>
      <c r="CO2469" s="12"/>
      <c r="CP2469" s="12"/>
      <c r="CQ2469" s="12"/>
      <c r="CR2469" s="12"/>
      <c r="CS2469" s="12"/>
      <c r="CT2469" s="12"/>
      <c r="CU2469" s="12"/>
      <c r="CV2469" s="12"/>
      <c r="CW2469" s="12"/>
      <c r="CX2469" s="12"/>
      <c r="CY2469" s="12"/>
      <c r="CZ2469" s="12"/>
      <c r="DA2469" s="12"/>
      <c r="DB2469" s="12"/>
      <c r="DC2469" s="12"/>
      <c r="DD2469" s="12"/>
      <c r="DE2469" s="12"/>
      <c r="DF2469" s="12"/>
      <c r="DG2469" s="12"/>
      <c r="DH2469" s="12"/>
      <c r="DI2469" s="12"/>
      <c r="DJ2469" s="12"/>
      <c r="DK2469" s="12"/>
      <c r="DL2469" s="12"/>
      <c r="DM2469" s="12"/>
      <c r="DN2469" s="12"/>
      <c r="DO2469" s="12"/>
      <c r="DP2469" s="12"/>
      <c r="DQ2469" s="12"/>
      <c r="DR2469" s="12"/>
      <c r="DS2469" s="12"/>
      <c r="DT2469" s="12"/>
      <c r="DU2469" s="12"/>
      <c r="DV2469" s="12"/>
      <c r="DW2469" s="12"/>
      <c r="DX2469" s="12"/>
      <c r="DY2469" s="12"/>
      <c r="DZ2469" s="12"/>
      <c r="EA2469" s="12"/>
      <c r="EB2469" s="12"/>
      <c r="EC2469" s="12"/>
      <c r="ED2469" s="12"/>
      <c r="EE2469" s="12"/>
      <c r="EF2469" s="12"/>
      <c r="EG2469" s="12"/>
      <c r="EH2469" s="12"/>
      <c r="EI2469" s="12"/>
      <c r="EJ2469" s="12"/>
      <c r="EK2469" s="12"/>
      <c r="EL2469" s="12"/>
      <c r="EM2469" s="12"/>
      <c r="EN2469" s="12"/>
      <c r="EO2469" s="12"/>
      <c r="EP2469" s="12"/>
      <c r="EQ2469" s="12"/>
      <c r="ER2469" s="12"/>
      <c r="ES2469" s="12"/>
      <c r="ET2469" s="12"/>
      <c r="EU2469" s="12"/>
      <c r="EV2469" s="12"/>
      <c r="EW2469" s="12"/>
      <c r="EX2469" s="12"/>
      <c r="EY2469" s="12"/>
      <c r="EZ2469" s="12"/>
      <c r="FA2469" s="12"/>
      <c r="FB2469" s="12"/>
      <c r="FC2469" s="12"/>
      <c r="FD2469" s="12"/>
      <c r="FE2469" s="12"/>
      <c r="FF2469" s="12"/>
      <c r="FG2469" s="12"/>
      <c r="FH2469" s="12"/>
      <c r="FI2469" s="12"/>
      <c r="FJ2469" s="12"/>
      <c r="FK2469" s="12"/>
      <c r="FL2469" s="12"/>
      <c r="FM2469" s="12"/>
      <c r="FN2469" s="12"/>
      <c r="FO2469" s="12"/>
      <c r="FP2469" s="12"/>
      <c r="FQ2469" s="12"/>
      <c r="FR2469" s="12"/>
      <c r="FS2469" s="12"/>
      <c r="FT2469" s="12"/>
      <c r="FU2469" s="12"/>
      <c r="FV2469" s="12"/>
      <c r="FW2469" s="12"/>
      <c r="FX2469" s="12"/>
      <c r="FY2469" s="12"/>
      <c r="FZ2469" s="12"/>
      <c r="GA2469" s="12"/>
      <c r="GB2469" s="12"/>
      <c r="GC2469" s="12"/>
      <c r="GD2469" s="12"/>
      <c r="GE2469" s="12"/>
      <c r="GF2469" s="12"/>
      <c r="GG2469" s="12"/>
      <c r="GH2469" s="12"/>
      <c r="GI2469" s="12"/>
      <c r="GJ2469" s="12"/>
      <c r="GK2469" s="12"/>
      <c r="GL2469" s="12"/>
      <c r="GM2469" s="12"/>
      <c r="GN2469" s="12"/>
      <c r="GO2469" s="12"/>
      <c r="GP2469" s="12"/>
      <c r="GQ2469" s="12"/>
      <c r="GR2469" s="12"/>
      <c r="GS2469" s="12"/>
      <c r="GT2469" s="12"/>
      <c r="GU2469" s="12"/>
      <c r="GV2469" s="12"/>
      <c r="GW2469" s="12"/>
      <c r="GX2469" s="12"/>
      <c r="GY2469" s="12"/>
      <c r="GZ2469" s="12"/>
      <c r="HA2469" s="12"/>
      <c r="HB2469" s="12"/>
    </row>
    <row r="2470" spans="1:210" ht="13.5" customHeight="1" x14ac:dyDescent="0.3">
      <c r="A2470" s="5">
        <v>94</v>
      </c>
      <c r="B2470" s="6">
        <v>43491</v>
      </c>
      <c r="C2470" s="34" t="s">
        <v>9</v>
      </c>
      <c r="D2470" s="76" t="s">
        <v>11</v>
      </c>
      <c r="E2470" s="76" t="s">
        <v>237</v>
      </c>
      <c r="F2470" s="76"/>
      <c r="G2470" s="76"/>
      <c r="H2470" s="76">
        <v>-10</v>
      </c>
      <c r="I2470" s="76"/>
      <c r="J2470" s="11" t="s">
        <v>571</v>
      </c>
      <c r="K2470" s="12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  <c r="AG2470" s="12"/>
      <c r="AH2470" s="12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2"/>
      <c r="AS2470" s="12"/>
      <c r="AT2470" s="12"/>
      <c r="AU2470" s="12"/>
      <c r="AV2470" s="12"/>
      <c r="AW2470" s="12"/>
      <c r="AX2470" s="12"/>
      <c r="AY2470" s="12"/>
      <c r="AZ2470" s="12"/>
      <c r="BA2470" s="12"/>
      <c r="BB2470" s="12"/>
      <c r="BC2470" s="12"/>
      <c r="BD2470" s="12"/>
      <c r="BE2470" s="12"/>
      <c r="BF2470" s="12"/>
      <c r="BG2470" s="12"/>
      <c r="BH2470" s="12"/>
      <c r="BI2470" s="12"/>
      <c r="BJ2470" s="12"/>
      <c r="BK2470" s="12"/>
      <c r="BL2470" s="12"/>
      <c r="BM2470" s="12"/>
      <c r="BN2470" s="12"/>
      <c r="BO2470" s="12"/>
      <c r="BP2470" s="12"/>
      <c r="BQ2470" s="12"/>
      <c r="BR2470" s="12"/>
      <c r="BS2470" s="12"/>
      <c r="BT2470" s="12"/>
      <c r="BU2470" s="12"/>
      <c r="BV2470" s="12"/>
      <c r="BW2470" s="12"/>
      <c r="BX2470" s="12"/>
      <c r="BY2470" s="12"/>
      <c r="BZ2470" s="12"/>
      <c r="CA2470" s="12"/>
      <c r="CB2470" s="12"/>
      <c r="CC2470" s="12"/>
      <c r="CD2470" s="12"/>
      <c r="CE2470" s="12"/>
      <c r="CF2470" s="12"/>
      <c r="CG2470" s="12"/>
      <c r="CH2470" s="12"/>
      <c r="CI2470" s="12"/>
      <c r="CJ2470" s="12"/>
      <c r="CK2470" s="12"/>
      <c r="CL2470" s="12"/>
      <c r="CM2470" s="12"/>
      <c r="CN2470" s="12"/>
      <c r="CO2470" s="12"/>
      <c r="CP2470" s="12"/>
      <c r="CQ2470" s="12"/>
      <c r="CR2470" s="12"/>
      <c r="CS2470" s="12"/>
      <c r="CT2470" s="12"/>
      <c r="CU2470" s="12"/>
      <c r="CV2470" s="12"/>
      <c r="CW2470" s="12"/>
      <c r="CX2470" s="12"/>
      <c r="CY2470" s="12"/>
      <c r="CZ2470" s="12"/>
      <c r="DA2470" s="12"/>
      <c r="DB2470" s="12"/>
      <c r="DC2470" s="12"/>
      <c r="DD2470" s="12"/>
      <c r="DE2470" s="12"/>
      <c r="DF2470" s="12"/>
      <c r="DG2470" s="12"/>
      <c r="DH2470" s="12"/>
      <c r="DI2470" s="12"/>
      <c r="DJ2470" s="12"/>
      <c r="DK2470" s="12"/>
      <c r="DL2470" s="12"/>
      <c r="DM2470" s="12"/>
      <c r="DN2470" s="12"/>
      <c r="DO2470" s="12"/>
      <c r="DP2470" s="12"/>
      <c r="DQ2470" s="12"/>
      <c r="DR2470" s="12"/>
      <c r="DS2470" s="12"/>
      <c r="DT2470" s="12"/>
      <c r="DU2470" s="12"/>
      <c r="DV2470" s="12"/>
      <c r="DW2470" s="12"/>
      <c r="DX2470" s="12"/>
      <c r="DY2470" s="12"/>
      <c r="DZ2470" s="12"/>
      <c r="EA2470" s="12"/>
      <c r="EB2470" s="12"/>
      <c r="EC2470" s="12"/>
      <c r="ED2470" s="12"/>
      <c r="EE2470" s="12"/>
      <c r="EF2470" s="12"/>
      <c r="EG2470" s="12"/>
      <c r="EH2470" s="12"/>
      <c r="EI2470" s="12"/>
      <c r="EJ2470" s="12"/>
      <c r="EK2470" s="12"/>
      <c r="EL2470" s="12"/>
      <c r="EM2470" s="12"/>
      <c r="EN2470" s="12"/>
      <c r="EO2470" s="12"/>
      <c r="EP2470" s="12"/>
      <c r="EQ2470" s="12"/>
      <c r="ER2470" s="12"/>
      <c r="ES2470" s="12"/>
      <c r="ET2470" s="12"/>
      <c r="EU2470" s="12"/>
      <c r="EV2470" s="12"/>
      <c r="EW2470" s="12"/>
      <c r="EX2470" s="12"/>
      <c r="EY2470" s="12"/>
      <c r="EZ2470" s="12"/>
      <c r="FA2470" s="12"/>
      <c r="FB2470" s="12"/>
      <c r="FC2470" s="12"/>
      <c r="FD2470" s="12"/>
      <c r="FE2470" s="12"/>
      <c r="FF2470" s="12"/>
      <c r="FG2470" s="12"/>
      <c r="FH2470" s="12"/>
      <c r="FI2470" s="12"/>
      <c r="FJ2470" s="12"/>
      <c r="FK2470" s="12"/>
      <c r="FL2470" s="12"/>
      <c r="FM2470" s="12"/>
      <c r="FN2470" s="12"/>
      <c r="FO2470" s="12"/>
      <c r="FP2470" s="12"/>
      <c r="FQ2470" s="12"/>
      <c r="FR2470" s="12"/>
      <c r="FS2470" s="12"/>
      <c r="FT2470" s="12"/>
      <c r="FU2470" s="12"/>
      <c r="FV2470" s="12"/>
      <c r="FW2470" s="12"/>
      <c r="FX2470" s="12"/>
      <c r="FY2470" s="12"/>
      <c r="FZ2470" s="12"/>
      <c r="GA2470" s="12"/>
      <c r="GB2470" s="12"/>
      <c r="GC2470" s="12"/>
      <c r="GD2470" s="12"/>
      <c r="GE2470" s="12"/>
      <c r="GF2470" s="12"/>
      <c r="GG2470" s="12"/>
      <c r="GH2470" s="12"/>
      <c r="GI2470" s="12"/>
      <c r="GJ2470" s="12"/>
      <c r="GK2470" s="12"/>
      <c r="GL2470" s="12"/>
      <c r="GM2470" s="12"/>
      <c r="GN2470" s="12"/>
      <c r="GO2470" s="12"/>
      <c r="GP2470" s="12"/>
      <c r="GQ2470" s="12"/>
      <c r="GR2470" s="12"/>
      <c r="GS2470" s="12"/>
      <c r="GT2470" s="12"/>
      <c r="GU2470" s="12"/>
      <c r="GV2470" s="12"/>
      <c r="GW2470" s="12"/>
      <c r="GX2470" s="12"/>
      <c r="GY2470" s="12"/>
      <c r="GZ2470" s="12"/>
      <c r="HA2470" s="12"/>
      <c r="HB2470" s="12"/>
    </row>
    <row r="2471" spans="1:210" ht="13.5" customHeight="1" x14ac:dyDescent="0.3">
      <c r="A2471" s="5">
        <v>93</v>
      </c>
      <c r="B2471" s="6">
        <v>43489</v>
      </c>
      <c r="C2471" s="34" t="s">
        <v>9</v>
      </c>
      <c r="D2471" s="34" t="s">
        <v>28</v>
      </c>
      <c r="E2471" s="76" t="s">
        <v>1086</v>
      </c>
      <c r="F2471" s="76"/>
      <c r="G2471" s="76"/>
      <c r="H2471" s="76">
        <v>-50</v>
      </c>
      <c r="I2471" s="76"/>
      <c r="J2471" s="11" t="s">
        <v>571</v>
      </c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  <c r="AG2471" s="12"/>
      <c r="AH2471" s="12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2"/>
      <c r="AS2471" s="12"/>
      <c r="AT2471" s="12"/>
      <c r="AU2471" s="12"/>
      <c r="AV2471" s="12"/>
      <c r="AW2471" s="12"/>
      <c r="AX2471" s="12"/>
      <c r="AY2471" s="12"/>
      <c r="AZ2471" s="12"/>
      <c r="BA2471" s="12"/>
      <c r="BB2471" s="12"/>
      <c r="BC2471" s="12"/>
      <c r="BD2471" s="12"/>
      <c r="BE2471" s="12"/>
      <c r="BF2471" s="12"/>
      <c r="BG2471" s="12"/>
      <c r="BH2471" s="12"/>
      <c r="BI2471" s="12"/>
      <c r="BJ2471" s="12"/>
      <c r="BK2471" s="12"/>
      <c r="BL2471" s="12"/>
      <c r="BM2471" s="12"/>
      <c r="BN2471" s="12"/>
      <c r="BO2471" s="12"/>
      <c r="BP2471" s="12"/>
      <c r="BQ2471" s="12"/>
      <c r="BR2471" s="12"/>
      <c r="BS2471" s="12"/>
      <c r="BT2471" s="12"/>
      <c r="BU2471" s="12"/>
      <c r="BV2471" s="12"/>
      <c r="BW2471" s="12"/>
      <c r="BX2471" s="12"/>
      <c r="BY2471" s="12"/>
      <c r="BZ2471" s="12"/>
      <c r="CA2471" s="12"/>
      <c r="CB2471" s="12"/>
      <c r="CC2471" s="12"/>
      <c r="CD2471" s="12"/>
      <c r="CE2471" s="12"/>
      <c r="CF2471" s="12"/>
      <c r="CG2471" s="12"/>
      <c r="CH2471" s="12"/>
      <c r="CI2471" s="12"/>
      <c r="CJ2471" s="12"/>
      <c r="CK2471" s="12"/>
      <c r="CL2471" s="12"/>
      <c r="CM2471" s="12"/>
      <c r="CN2471" s="12"/>
      <c r="CO2471" s="12"/>
      <c r="CP2471" s="12"/>
      <c r="CQ2471" s="12"/>
      <c r="CR2471" s="12"/>
      <c r="CS2471" s="12"/>
      <c r="CT2471" s="12"/>
      <c r="CU2471" s="12"/>
      <c r="CV2471" s="12"/>
      <c r="CW2471" s="12"/>
      <c r="CX2471" s="12"/>
      <c r="CY2471" s="12"/>
      <c r="CZ2471" s="12"/>
      <c r="DA2471" s="12"/>
      <c r="DB2471" s="12"/>
      <c r="DC2471" s="12"/>
      <c r="DD2471" s="12"/>
      <c r="DE2471" s="12"/>
      <c r="DF2471" s="12"/>
      <c r="DG2471" s="12"/>
      <c r="DH2471" s="12"/>
      <c r="DI2471" s="12"/>
      <c r="DJ2471" s="12"/>
      <c r="DK2471" s="12"/>
      <c r="DL2471" s="12"/>
      <c r="DM2471" s="12"/>
      <c r="DN2471" s="12"/>
      <c r="DO2471" s="12"/>
      <c r="DP2471" s="12"/>
      <c r="DQ2471" s="12"/>
      <c r="DR2471" s="12"/>
      <c r="DS2471" s="12"/>
      <c r="DT2471" s="12"/>
      <c r="DU2471" s="12"/>
      <c r="DV2471" s="12"/>
      <c r="DW2471" s="12"/>
      <c r="DX2471" s="12"/>
      <c r="DY2471" s="12"/>
      <c r="DZ2471" s="12"/>
      <c r="EA2471" s="12"/>
      <c r="EB2471" s="12"/>
      <c r="EC2471" s="12"/>
      <c r="ED2471" s="12"/>
      <c r="EE2471" s="12"/>
      <c r="EF2471" s="12"/>
      <c r="EG2471" s="12"/>
      <c r="EH2471" s="12"/>
      <c r="EI2471" s="12"/>
      <c r="EJ2471" s="12"/>
      <c r="EK2471" s="12"/>
      <c r="EL2471" s="12"/>
      <c r="EM2471" s="12"/>
      <c r="EN2471" s="12"/>
      <c r="EO2471" s="12"/>
      <c r="EP2471" s="12"/>
      <c r="EQ2471" s="12"/>
      <c r="ER2471" s="12"/>
      <c r="ES2471" s="12"/>
      <c r="ET2471" s="12"/>
      <c r="EU2471" s="12"/>
      <c r="EV2471" s="12"/>
      <c r="EW2471" s="12"/>
      <c r="EX2471" s="12"/>
      <c r="EY2471" s="12"/>
      <c r="EZ2471" s="12"/>
      <c r="FA2471" s="12"/>
      <c r="FB2471" s="12"/>
      <c r="FC2471" s="12"/>
      <c r="FD2471" s="12"/>
      <c r="FE2471" s="12"/>
      <c r="FF2471" s="12"/>
      <c r="FG2471" s="12"/>
      <c r="FH2471" s="12"/>
      <c r="FI2471" s="12"/>
      <c r="FJ2471" s="12"/>
      <c r="FK2471" s="12"/>
      <c r="FL2471" s="12"/>
      <c r="FM2471" s="12"/>
      <c r="FN2471" s="12"/>
      <c r="FO2471" s="12"/>
      <c r="FP2471" s="12"/>
      <c r="FQ2471" s="12"/>
      <c r="FR2471" s="12"/>
      <c r="FS2471" s="12"/>
      <c r="FT2471" s="12"/>
      <c r="FU2471" s="12"/>
      <c r="FV2471" s="12"/>
      <c r="FW2471" s="12"/>
      <c r="FX2471" s="12"/>
      <c r="FY2471" s="12"/>
      <c r="FZ2471" s="12"/>
      <c r="GA2471" s="12"/>
      <c r="GB2471" s="12"/>
      <c r="GC2471" s="12"/>
      <c r="GD2471" s="12"/>
      <c r="GE2471" s="12"/>
      <c r="GF2471" s="12"/>
      <c r="GG2471" s="12"/>
      <c r="GH2471" s="12"/>
      <c r="GI2471" s="12"/>
      <c r="GJ2471" s="12"/>
      <c r="GK2471" s="12"/>
      <c r="GL2471" s="12"/>
      <c r="GM2471" s="12"/>
      <c r="GN2471" s="12"/>
      <c r="GO2471" s="12"/>
      <c r="GP2471" s="12"/>
      <c r="GQ2471" s="12"/>
      <c r="GR2471" s="12"/>
      <c r="GS2471" s="12"/>
      <c r="GT2471" s="12"/>
      <c r="GU2471" s="12"/>
      <c r="GV2471" s="12"/>
      <c r="GW2471" s="12"/>
      <c r="GX2471" s="12"/>
      <c r="GY2471" s="12"/>
      <c r="GZ2471" s="12"/>
      <c r="HA2471" s="12"/>
      <c r="HB2471" s="12"/>
    </row>
    <row r="2472" spans="1:210" ht="13.5" customHeight="1" x14ac:dyDescent="0.3">
      <c r="A2472" s="5">
        <v>92</v>
      </c>
      <c r="B2472" s="6">
        <v>43485</v>
      </c>
      <c r="C2472" s="34" t="s">
        <v>9</v>
      </c>
      <c r="D2472" s="34" t="s">
        <v>23</v>
      </c>
      <c r="E2472" s="76" t="s">
        <v>811</v>
      </c>
      <c r="F2472" s="76"/>
      <c r="G2472" s="76"/>
      <c r="H2472" s="76">
        <v>-30</v>
      </c>
      <c r="I2472" s="76"/>
      <c r="J2472" s="11" t="s">
        <v>571</v>
      </c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2"/>
      <c r="AB2472" s="12"/>
      <c r="AC2472" s="12"/>
      <c r="AD2472" s="12"/>
      <c r="AE2472" s="12"/>
      <c r="AF2472" s="12"/>
      <c r="AG2472" s="12"/>
      <c r="AH2472" s="12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2"/>
      <c r="AS2472" s="12"/>
      <c r="AT2472" s="12"/>
      <c r="AU2472" s="12"/>
      <c r="AV2472" s="12"/>
      <c r="AW2472" s="12"/>
      <c r="AX2472" s="12"/>
      <c r="AY2472" s="12"/>
      <c r="AZ2472" s="12"/>
      <c r="BA2472" s="12"/>
      <c r="BB2472" s="12"/>
      <c r="BC2472" s="12"/>
      <c r="BD2472" s="12"/>
      <c r="BE2472" s="12"/>
      <c r="BF2472" s="12"/>
      <c r="BG2472" s="12"/>
      <c r="BH2472" s="12"/>
      <c r="BI2472" s="12"/>
      <c r="BJ2472" s="12"/>
      <c r="BK2472" s="12"/>
      <c r="BL2472" s="12"/>
      <c r="BM2472" s="12"/>
      <c r="BN2472" s="12"/>
      <c r="BO2472" s="12"/>
      <c r="BP2472" s="12"/>
      <c r="BQ2472" s="12"/>
      <c r="BR2472" s="12"/>
      <c r="BS2472" s="12"/>
      <c r="BT2472" s="12"/>
      <c r="BU2472" s="12"/>
      <c r="BV2472" s="12"/>
      <c r="BW2472" s="12"/>
      <c r="BX2472" s="12"/>
      <c r="BY2472" s="12"/>
      <c r="BZ2472" s="12"/>
      <c r="CA2472" s="12"/>
      <c r="CB2472" s="12"/>
      <c r="CC2472" s="12"/>
      <c r="CD2472" s="12"/>
      <c r="CE2472" s="12"/>
      <c r="CF2472" s="12"/>
      <c r="CG2472" s="12"/>
      <c r="CH2472" s="12"/>
      <c r="CI2472" s="12"/>
      <c r="CJ2472" s="12"/>
      <c r="CK2472" s="12"/>
      <c r="CL2472" s="12"/>
      <c r="CM2472" s="12"/>
      <c r="CN2472" s="12"/>
      <c r="CO2472" s="12"/>
      <c r="CP2472" s="12"/>
      <c r="CQ2472" s="12"/>
      <c r="CR2472" s="12"/>
      <c r="CS2472" s="12"/>
      <c r="CT2472" s="12"/>
      <c r="CU2472" s="12"/>
      <c r="CV2472" s="12"/>
      <c r="CW2472" s="12"/>
      <c r="CX2472" s="12"/>
      <c r="CY2472" s="12"/>
      <c r="CZ2472" s="12"/>
      <c r="DA2472" s="12"/>
      <c r="DB2472" s="12"/>
      <c r="DC2472" s="12"/>
      <c r="DD2472" s="12"/>
      <c r="DE2472" s="12"/>
      <c r="DF2472" s="12"/>
      <c r="DG2472" s="12"/>
      <c r="DH2472" s="12"/>
      <c r="DI2472" s="12"/>
      <c r="DJ2472" s="12"/>
      <c r="DK2472" s="12"/>
      <c r="DL2472" s="12"/>
      <c r="DM2472" s="12"/>
      <c r="DN2472" s="12"/>
      <c r="DO2472" s="12"/>
      <c r="DP2472" s="12"/>
      <c r="DQ2472" s="12"/>
      <c r="DR2472" s="12"/>
      <c r="DS2472" s="12"/>
      <c r="DT2472" s="12"/>
      <c r="DU2472" s="12"/>
      <c r="DV2472" s="12"/>
      <c r="DW2472" s="12"/>
      <c r="DX2472" s="12"/>
      <c r="DY2472" s="12"/>
      <c r="DZ2472" s="12"/>
      <c r="EA2472" s="12"/>
      <c r="EB2472" s="12"/>
      <c r="EC2472" s="12"/>
      <c r="ED2472" s="12"/>
      <c r="EE2472" s="12"/>
      <c r="EF2472" s="12"/>
      <c r="EG2472" s="12"/>
      <c r="EH2472" s="12"/>
      <c r="EI2472" s="12"/>
      <c r="EJ2472" s="12"/>
      <c r="EK2472" s="12"/>
      <c r="EL2472" s="12"/>
      <c r="EM2472" s="12"/>
      <c r="EN2472" s="12"/>
      <c r="EO2472" s="12"/>
      <c r="EP2472" s="12"/>
      <c r="EQ2472" s="12"/>
      <c r="ER2472" s="12"/>
      <c r="ES2472" s="12"/>
      <c r="ET2472" s="12"/>
      <c r="EU2472" s="12"/>
      <c r="EV2472" s="12"/>
      <c r="EW2472" s="12"/>
      <c r="EX2472" s="12"/>
      <c r="EY2472" s="12"/>
      <c r="EZ2472" s="12"/>
      <c r="FA2472" s="12"/>
      <c r="FB2472" s="12"/>
      <c r="FC2472" s="12"/>
      <c r="FD2472" s="12"/>
      <c r="FE2472" s="12"/>
      <c r="FF2472" s="12"/>
      <c r="FG2472" s="12"/>
      <c r="FH2472" s="12"/>
      <c r="FI2472" s="12"/>
      <c r="FJ2472" s="12"/>
      <c r="FK2472" s="12"/>
      <c r="FL2472" s="12"/>
      <c r="FM2472" s="12"/>
      <c r="FN2472" s="12"/>
      <c r="FO2472" s="12"/>
      <c r="FP2472" s="12"/>
      <c r="FQ2472" s="12"/>
      <c r="FR2472" s="12"/>
      <c r="FS2472" s="12"/>
      <c r="FT2472" s="12"/>
      <c r="FU2472" s="12"/>
      <c r="FV2472" s="12"/>
      <c r="FW2472" s="12"/>
      <c r="FX2472" s="12"/>
      <c r="FY2472" s="12"/>
      <c r="FZ2472" s="12"/>
      <c r="GA2472" s="12"/>
      <c r="GB2472" s="12"/>
      <c r="GC2472" s="12"/>
      <c r="GD2472" s="12"/>
      <c r="GE2472" s="12"/>
      <c r="GF2472" s="12"/>
      <c r="GG2472" s="12"/>
      <c r="GH2472" s="12"/>
      <c r="GI2472" s="12"/>
      <c r="GJ2472" s="12"/>
      <c r="GK2472" s="12"/>
      <c r="GL2472" s="12"/>
      <c r="GM2472" s="12"/>
      <c r="GN2472" s="12"/>
      <c r="GO2472" s="12"/>
      <c r="GP2472" s="12"/>
      <c r="GQ2472" s="12"/>
      <c r="GR2472" s="12"/>
      <c r="GS2472" s="12"/>
      <c r="GT2472" s="12"/>
      <c r="GU2472" s="12"/>
      <c r="GV2472" s="12"/>
      <c r="GW2472" s="12"/>
      <c r="GX2472" s="12"/>
      <c r="GY2472" s="12"/>
      <c r="GZ2472" s="12"/>
      <c r="HA2472" s="12"/>
      <c r="HB2472" s="12"/>
    </row>
    <row r="2473" spans="1:210" ht="13.5" customHeight="1" x14ac:dyDescent="0.3">
      <c r="A2473" s="5">
        <v>91</v>
      </c>
      <c r="B2473" s="6">
        <v>43484</v>
      </c>
      <c r="C2473" s="34" t="s">
        <v>9</v>
      </c>
      <c r="D2473" s="76" t="s">
        <v>120</v>
      </c>
      <c r="E2473" s="76" t="s">
        <v>337</v>
      </c>
      <c r="F2473" s="76"/>
      <c r="G2473" s="76"/>
      <c r="H2473" s="76">
        <v>-37.5</v>
      </c>
      <c r="I2473" s="76"/>
      <c r="J2473" s="11" t="s">
        <v>571</v>
      </c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  <c r="AG2473" s="12"/>
      <c r="AH2473" s="12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2"/>
      <c r="AS2473" s="12"/>
      <c r="AT2473" s="12"/>
      <c r="AU2473" s="12"/>
      <c r="AV2473" s="12"/>
      <c r="AW2473" s="12"/>
      <c r="AX2473" s="12"/>
      <c r="AY2473" s="12"/>
      <c r="AZ2473" s="12"/>
      <c r="BA2473" s="12"/>
      <c r="BB2473" s="12"/>
      <c r="BC2473" s="12"/>
      <c r="BD2473" s="12"/>
      <c r="BE2473" s="12"/>
      <c r="BF2473" s="12"/>
      <c r="BG2473" s="12"/>
      <c r="BH2473" s="12"/>
      <c r="BI2473" s="12"/>
      <c r="BJ2473" s="12"/>
      <c r="BK2473" s="12"/>
      <c r="BL2473" s="12"/>
      <c r="BM2473" s="12"/>
      <c r="BN2473" s="12"/>
      <c r="BO2473" s="12"/>
      <c r="BP2473" s="12"/>
      <c r="BQ2473" s="12"/>
      <c r="BR2473" s="12"/>
      <c r="BS2473" s="12"/>
      <c r="BT2473" s="12"/>
      <c r="BU2473" s="12"/>
      <c r="BV2473" s="12"/>
      <c r="BW2473" s="12"/>
      <c r="BX2473" s="12"/>
      <c r="BY2473" s="12"/>
      <c r="BZ2473" s="12"/>
      <c r="CA2473" s="12"/>
      <c r="CB2473" s="12"/>
      <c r="CC2473" s="12"/>
      <c r="CD2473" s="12"/>
      <c r="CE2473" s="12"/>
      <c r="CF2473" s="12"/>
      <c r="CG2473" s="12"/>
      <c r="CH2473" s="12"/>
      <c r="CI2473" s="12"/>
      <c r="CJ2473" s="12"/>
      <c r="CK2473" s="12"/>
      <c r="CL2473" s="12"/>
      <c r="CM2473" s="12"/>
      <c r="CN2473" s="12"/>
      <c r="CO2473" s="12"/>
      <c r="CP2473" s="12"/>
      <c r="CQ2473" s="12"/>
      <c r="CR2473" s="12"/>
      <c r="CS2473" s="12"/>
      <c r="CT2473" s="12"/>
      <c r="CU2473" s="12"/>
      <c r="CV2473" s="12"/>
      <c r="CW2473" s="12"/>
      <c r="CX2473" s="12"/>
      <c r="CY2473" s="12"/>
      <c r="CZ2473" s="12"/>
      <c r="DA2473" s="12"/>
      <c r="DB2473" s="12"/>
      <c r="DC2473" s="12"/>
      <c r="DD2473" s="12"/>
      <c r="DE2473" s="12"/>
      <c r="DF2473" s="12"/>
      <c r="DG2473" s="12"/>
      <c r="DH2473" s="12"/>
      <c r="DI2473" s="12"/>
      <c r="DJ2473" s="12"/>
      <c r="DK2473" s="12"/>
      <c r="DL2473" s="12"/>
      <c r="DM2473" s="12"/>
      <c r="DN2473" s="12"/>
      <c r="DO2473" s="12"/>
      <c r="DP2473" s="12"/>
      <c r="DQ2473" s="12"/>
      <c r="DR2473" s="12"/>
      <c r="DS2473" s="12"/>
      <c r="DT2473" s="12"/>
      <c r="DU2473" s="12"/>
      <c r="DV2473" s="12"/>
      <c r="DW2473" s="12"/>
      <c r="DX2473" s="12"/>
      <c r="DY2473" s="12"/>
      <c r="DZ2473" s="12"/>
      <c r="EA2473" s="12"/>
      <c r="EB2473" s="12"/>
      <c r="EC2473" s="12"/>
      <c r="ED2473" s="12"/>
      <c r="EE2473" s="12"/>
      <c r="EF2473" s="12"/>
      <c r="EG2473" s="12"/>
      <c r="EH2473" s="12"/>
      <c r="EI2473" s="12"/>
      <c r="EJ2473" s="12"/>
      <c r="EK2473" s="12"/>
      <c r="EL2473" s="12"/>
      <c r="EM2473" s="12"/>
      <c r="EN2473" s="12"/>
      <c r="EO2473" s="12"/>
      <c r="EP2473" s="12"/>
      <c r="EQ2473" s="12"/>
      <c r="ER2473" s="12"/>
      <c r="ES2473" s="12"/>
      <c r="ET2473" s="12"/>
      <c r="EU2473" s="12"/>
      <c r="EV2473" s="12"/>
      <c r="EW2473" s="12"/>
      <c r="EX2473" s="12"/>
      <c r="EY2473" s="12"/>
      <c r="EZ2473" s="12"/>
      <c r="FA2473" s="12"/>
      <c r="FB2473" s="12"/>
      <c r="FC2473" s="12"/>
      <c r="FD2473" s="12"/>
      <c r="FE2473" s="12"/>
      <c r="FF2473" s="12"/>
      <c r="FG2473" s="12"/>
      <c r="FH2473" s="12"/>
      <c r="FI2473" s="12"/>
      <c r="FJ2473" s="12"/>
      <c r="FK2473" s="12"/>
      <c r="FL2473" s="12"/>
      <c r="FM2473" s="12"/>
      <c r="FN2473" s="12"/>
      <c r="FO2473" s="12"/>
      <c r="FP2473" s="12"/>
      <c r="FQ2473" s="12"/>
      <c r="FR2473" s="12"/>
      <c r="FS2473" s="12"/>
      <c r="FT2473" s="12"/>
      <c r="FU2473" s="12"/>
      <c r="FV2473" s="12"/>
      <c r="FW2473" s="12"/>
      <c r="FX2473" s="12"/>
      <c r="FY2473" s="12"/>
      <c r="FZ2473" s="12"/>
      <c r="GA2473" s="12"/>
      <c r="GB2473" s="12"/>
      <c r="GC2473" s="12"/>
      <c r="GD2473" s="12"/>
      <c r="GE2473" s="12"/>
      <c r="GF2473" s="12"/>
      <c r="GG2473" s="12"/>
      <c r="GH2473" s="12"/>
      <c r="GI2473" s="12"/>
      <c r="GJ2473" s="12"/>
      <c r="GK2473" s="12"/>
      <c r="GL2473" s="12"/>
      <c r="GM2473" s="12"/>
      <c r="GN2473" s="12"/>
      <c r="GO2473" s="12"/>
      <c r="GP2473" s="12"/>
      <c r="GQ2473" s="12"/>
      <c r="GR2473" s="12"/>
      <c r="GS2473" s="12"/>
      <c r="GT2473" s="12"/>
      <c r="GU2473" s="12"/>
      <c r="GV2473" s="12"/>
      <c r="GW2473" s="12"/>
      <c r="GX2473" s="12"/>
      <c r="GY2473" s="12"/>
      <c r="GZ2473" s="12"/>
      <c r="HA2473" s="12"/>
      <c r="HB2473" s="12"/>
    </row>
    <row r="2474" spans="1:210" ht="13.5" customHeight="1" x14ac:dyDescent="0.3">
      <c r="A2474" s="5">
        <v>90</v>
      </c>
      <c r="B2474" s="6">
        <v>43483</v>
      </c>
      <c r="C2474" s="34" t="s">
        <v>9</v>
      </c>
      <c r="D2474" s="76" t="s">
        <v>11</v>
      </c>
      <c r="E2474" s="76" t="s">
        <v>237</v>
      </c>
      <c r="F2474" s="76"/>
      <c r="G2474" s="76"/>
      <c r="H2474" s="76">
        <v>-10</v>
      </c>
      <c r="I2474" s="76"/>
      <c r="J2474" s="11" t="s">
        <v>571</v>
      </c>
      <c r="K2474" s="12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  <c r="AG2474" s="12"/>
      <c r="AH2474" s="12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2"/>
      <c r="AS2474" s="12"/>
      <c r="AT2474" s="12"/>
      <c r="AU2474" s="12"/>
      <c r="AV2474" s="12"/>
      <c r="AW2474" s="12"/>
      <c r="AX2474" s="12"/>
      <c r="AY2474" s="12"/>
      <c r="AZ2474" s="12"/>
      <c r="BA2474" s="12"/>
      <c r="BB2474" s="12"/>
      <c r="BC2474" s="12"/>
      <c r="BD2474" s="12"/>
      <c r="BE2474" s="12"/>
      <c r="BF2474" s="12"/>
      <c r="BG2474" s="12"/>
      <c r="BH2474" s="12"/>
      <c r="BI2474" s="12"/>
      <c r="BJ2474" s="12"/>
      <c r="BK2474" s="12"/>
      <c r="BL2474" s="12"/>
      <c r="BM2474" s="12"/>
      <c r="BN2474" s="12"/>
      <c r="BO2474" s="12"/>
      <c r="BP2474" s="12"/>
      <c r="BQ2474" s="12"/>
      <c r="BR2474" s="12"/>
      <c r="BS2474" s="12"/>
      <c r="BT2474" s="12"/>
      <c r="BU2474" s="12"/>
      <c r="BV2474" s="12"/>
      <c r="BW2474" s="12"/>
      <c r="BX2474" s="12"/>
      <c r="BY2474" s="12"/>
      <c r="BZ2474" s="12"/>
      <c r="CA2474" s="12"/>
      <c r="CB2474" s="12"/>
      <c r="CC2474" s="12"/>
      <c r="CD2474" s="12"/>
      <c r="CE2474" s="12"/>
      <c r="CF2474" s="12"/>
      <c r="CG2474" s="12"/>
      <c r="CH2474" s="12"/>
      <c r="CI2474" s="12"/>
      <c r="CJ2474" s="12"/>
      <c r="CK2474" s="12"/>
      <c r="CL2474" s="12"/>
      <c r="CM2474" s="12"/>
      <c r="CN2474" s="12"/>
      <c r="CO2474" s="12"/>
      <c r="CP2474" s="12"/>
      <c r="CQ2474" s="12"/>
      <c r="CR2474" s="12"/>
      <c r="CS2474" s="12"/>
      <c r="CT2474" s="12"/>
      <c r="CU2474" s="12"/>
      <c r="CV2474" s="12"/>
      <c r="CW2474" s="12"/>
      <c r="CX2474" s="12"/>
      <c r="CY2474" s="12"/>
      <c r="CZ2474" s="12"/>
      <c r="DA2474" s="12"/>
      <c r="DB2474" s="12"/>
      <c r="DC2474" s="12"/>
      <c r="DD2474" s="12"/>
      <c r="DE2474" s="12"/>
      <c r="DF2474" s="12"/>
      <c r="DG2474" s="12"/>
      <c r="DH2474" s="12"/>
      <c r="DI2474" s="12"/>
      <c r="DJ2474" s="12"/>
      <c r="DK2474" s="12"/>
      <c r="DL2474" s="12"/>
      <c r="DM2474" s="12"/>
      <c r="DN2474" s="12"/>
      <c r="DO2474" s="12"/>
      <c r="DP2474" s="12"/>
      <c r="DQ2474" s="12"/>
      <c r="DR2474" s="12"/>
      <c r="DS2474" s="12"/>
      <c r="DT2474" s="12"/>
      <c r="DU2474" s="12"/>
      <c r="DV2474" s="12"/>
      <c r="DW2474" s="12"/>
      <c r="DX2474" s="12"/>
      <c r="DY2474" s="12"/>
      <c r="DZ2474" s="12"/>
      <c r="EA2474" s="12"/>
      <c r="EB2474" s="12"/>
      <c r="EC2474" s="12"/>
      <c r="ED2474" s="12"/>
      <c r="EE2474" s="12"/>
      <c r="EF2474" s="12"/>
      <c r="EG2474" s="12"/>
      <c r="EH2474" s="12"/>
      <c r="EI2474" s="12"/>
      <c r="EJ2474" s="12"/>
      <c r="EK2474" s="12"/>
      <c r="EL2474" s="12"/>
      <c r="EM2474" s="12"/>
      <c r="EN2474" s="12"/>
      <c r="EO2474" s="12"/>
      <c r="EP2474" s="12"/>
      <c r="EQ2474" s="12"/>
      <c r="ER2474" s="12"/>
      <c r="ES2474" s="12"/>
      <c r="ET2474" s="12"/>
      <c r="EU2474" s="12"/>
      <c r="EV2474" s="12"/>
      <c r="EW2474" s="12"/>
      <c r="EX2474" s="12"/>
      <c r="EY2474" s="12"/>
      <c r="EZ2474" s="12"/>
      <c r="FA2474" s="12"/>
      <c r="FB2474" s="12"/>
      <c r="FC2474" s="12"/>
      <c r="FD2474" s="12"/>
      <c r="FE2474" s="12"/>
      <c r="FF2474" s="12"/>
      <c r="FG2474" s="12"/>
      <c r="FH2474" s="12"/>
      <c r="FI2474" s="12"/>
      <c r="FJ2474" s="12"/>
      <c r="FK2474" s="12"/>
      <c r="FL2474" s="12"/>
      <c r="FM2474" s="12"/>
      <c r="FN2474" s="12"/>
      <c r="FO2474" s="12"/>
      <c r="FP2474" s="12"/>
      <c r="FQ2474" s="12"/>
      <c r="FR2474" s="12"/>
      <c r="FS2474" s="12"/>
      <c r="FT2474" s="12"/>
      <c r="FU2474" s="12"/>
      <c r="FV2474" s="12"/>
      <c r="FW2474" s="12"/>
      <c r="FX2474" s="12"/>
      <c r="FY2474" s="12"/>
      <c r="FZ2474" s="12"/>
      <c r="GA2474" s="12"/>
      <c r="GB2474" s="12"/>
      <c r="GC2474" s="12"/>
      <c r="GD2474" s="12"/>
      <c r="GE2474" s="12"/>
      <c r="GF2474" s="12"/>
      <c r="GG2474" s="12"/>
      <c r="GH2474" s="12"/>
      <c r="GI2474" s="12"/>
      <c r="GJ2474" s="12"/>
      <c r="GK2474" s="12"/>
      <c r="GL2474" s="12"/>
      <c r="GM2474" s="12"/>
      <c r="GN2474" s="12"/>
      <c r="GO2474" s="12"/>
      <c r="GP2474" s="12"/>
      <c r="GQ2474" s="12"/>
      <c r="GR2474" s="12"/>
      <c r="GS2474" s="12"/>
      <c r="GT2474" s="12"/>
      <c r="GU2474" s="12"/>
      <c r="GV2474" s="12"/>
      <c r="GW2474" s="12"/>
      <c r="GX2474" s="12"/>
      <c r="GY2474" s="12"/>
      <c r="GZ2474" s="12"/>
      <c r="HA2474" s="12"/>
      <c r="HB2474" s="12"/>
    </row>
    <row r="2475" spans="1:210" ht="13.5" customHeight="1" x14ac:dyDescent="0.3">
      <c r="A2475" s="5">
        <v>89</v>
      </c>
      <c r="B2475" s="6">
        <v>43477</v>
      </c>
      <c r="C2475" s="34" t="s">
        <v>9</v>
      </c>
      <c r="D2475" s="34" t="s">
        <v>23</v>
      </c>
      <c r="E2475" s="76" t="s">
        <v>811</v>
      </c>
      <c r="F2475" s="76"/>
      <c r="G2475" s="76"/>
      <c r="H2475" s="76">
        <v>-70</v>
      </c>
      <c r="I2475" s="76"/>
      <c r="J2475" s="11" t="s">
        <v>571</v>
      </c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  <c r="AG2475" s="12"/>
      <c r="AH2475" s="12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2"/>
      <c r="AS2475" s="12"/>
      <c r="AT2475" s="12"/>
      <c r="AU2475" s="12"/>
      <c r="AV2475" s="12"/>
      <c r="AW2475" s="12"/>
      <c r="AX2475" s="12"/>
      <c r="AY2475" s="12"/>
      <c r="AZ2475" s="12"/>
      <c r="BA2475" s="12"/>
      <c r="BB2475" s="12"/>
      <c r="BC2475" s="12"/>
      <c r="BD2475" s="12"/>
      <c r="BE2475" s="12"/>
      <c r="BF2475" s="12"/>
      <c r="BG2475" s="12"/>
      <c r="BH2475" s="12"/>
      <c r="BI2475" s="12"/>
      <c r="BJ2475" s="12"/>
      <c r="BK2475" s="12"/>
      <c r="BL2475" s="12"/>
      <c r="BM2475" s="12"/>
      <c r="BN2475" s="12"/>
      <c r="BO2475" s="12"/>
      <c r="BP2475" s="12"/>
      <c r="BQ2475" s="12"/>
      <c r="BR2475" s="12"/>
      <c r="BS2475" s="12"/>
      <c r="BT2475" s="12"/>
      <c r="BU2475" s="12"/>
      <c r="BV2475" s="12"/>
      <c r="BW2475" s="12"/>
      <c r="BX2475" s="12"/>
      <c r="BY2475" s="12"/>
      <c r="BZ2475" s="12"/>
      <c r="CA2475" s="12"/>
      <c r="CB2475" s="12"/>
      <c r="CC2475" s="12"/>
      <c r="CD2475" s="12"/>
      <c r="CE2475" s="12"/>
      <c r="CF2475" s="12"/>
      <c r="CG2475" s="12"/>
      <c r="CH2475" s="12"/>
      <c r="CI2475" s="12"/>
      <c r="CJ2475" s="12"/>
      <c r="CK2475" s="12"/>
      <c r="CL2475" s="12"/>
      <c r="CM2475" s="12"/>
      <c r="CN2475" s="12"/>
      <c r="CO2475" s="12"/>
      <c r="CP2475" s="12"/>
      <c r="CQ2475" s="12"/>
      <c r="CR2475" s="12"/>
      <c r="CS2475" s="12"/>
      <c r="CT2475" s="12"/>
      <c r="CU2475" s="12"/>
      <c r="CV2475" s="12"/>
      <c r="CW2475" s="12"/>
      <c r="CX2475" s="12"/>
      <c r="CY2475" s="12"/>
      <c r="CZ2475" s="12"/>
      <c r="DA2475" s="12"/>
      <c r="DB2475" s="12"/>
      <c r="DC2475" s="12"/>
      <c r="DD2475" s="12"/>
      <c r="DE2475" s="12"/>
      <c r="DF2475" s="12"/>
      <c r="DG2475" s="12"/>
      <c r="DH2475" s="12"/>
      <c r="DI2475" s="12"/>
      <c r="DJ2475" s="12"/>
      <c r="DK2475" s="12"/>
      <c r="DL2475" s="12"/>
      <c r="DM2475" s="12"/>
      <c r="DN2475" s="12"/>
      <c r="DO2475" s="12"/>
      <c r="DP2475" s="12"/>
      <c r="DQ2475" s="12"/>
      <c r="DR2475" s="12"/>
      <c r="DS2475" s="12"/>
      <c r="DT2475" s="12"/>
      <c r="DU2475" s="12"/>
      <c r="DV2475" s="12"/>
      <c r="DW2475" s="12"/>
      <c r="DX2475" s="12"/>
      <c r="DY2475" s="12"/>
      <c r="DZ2475" s="12"/>
      <c r="EA2475" s="12"/>
      <c r="EB2475" s="12"/>
      <c r="EC2475" s="12"/>
      <c r="ED2475" s="12"/>
      <c r="EE2475" s="12"/>
      <c r="EF2475" s="12"/>
      <c r="EG2475" s="12"/>
      <c r="EH2475" s="12"/>
      <c r="EI2475" s="12"/>
      <c r="EJ2475" s="12"/>
      <c r="EK2475" s="12"/>
      <c r="EL2475" s="12"/>
      <c r="EM2475" s="12"/>
      <c r="EN2475" s="12"/>
      <c r="EO2475" s="12"/>
      <c r="EP2475" s="12"/>
      <c r="EQ2475" s="12"/>
      <c r="ER2475" s="12"/>
      <c r="ES2475" s="12"/>
      <c r="ET2475" s="12"/>
      <c r="EU2475" s="12"/>
      <c r="EV2475" s="12"/>
      <c r="EW2475" s="12"/>
      <c r="EX2475" s="12"/>
      <c r="EY2475" s="12"/>
      <c r="EZ2475" s="12"/>
      <c r="FA2475" s="12"/>
      <c r="FB2475" s="12"/>
      <c r="FC2475" s="12"/>
      <c r="FD2475" s="12"/>
      <c r="FE2475" s="12"/>
      <c r="FF2475" s="12"/>
      <c r="FG2475" s="12"/>
      <c r="FH2475" s="12"/>
      <c r="FI2475" s="12"/>
      <c r="FJ2475" s="12"/>
      <c r="FK2475" s="12"/>
      <c r="FL2475" s="12"/>
      <c r="FM2475" s="12"/>
      <c r="FN2475" s="12"/>
      <c r="FO2475" s="12"/>
      <c r="FP2475" s="12"/>
      <c r="FQ2475" s="12"/>
      <c r="FR2475" s="12"/>
      <c r="FS2475" s="12"/>
      <c r="FT2475" s="12"/>
      <c r="FU2475" s="12"/>
      <c r="FV2475" s="12"/>
      <c r="FW2475" s="12"/>
      <c r="FX2475" s="12"/>
      <c r="FY2475" s="12"/>
      <c r="FZ2475" s="12"/>
      <c r="GA2475" s="12"/>
      <c r="GB2475" s="12"/>
      <c r="GC2475" s="12"/>
      <c r="GD2475" s="12"/>
      <c r="GE2475" s="12"/>
      <c r="GF2475" s="12"/>
      <c r="GG2475" s="12"/>
      <c r="GH2475" s="12"/>
      <c r="GI2475" s="12"/>
      <c r="GJ2475" s="12"/>
      <c r="GK2475" s="12"/>
      <c r="GL2475" s="12"/>
      <c r="GM2475" s="12"/>
      <c r="GN2475" s="12"/>
      <c r="GO2475" s="12"/>
      <c r="GP2475" s="12"/>
      <c r="GQ2475" s="12"/>
      <c r="GR2475" s="12"/>
      <c r="GS2475" s="12"/>
      <c r="GT2475" s="12"/>
      <c r="GU2475" s="12"/>
      <c r="GV2475" s="12"/>
      <c r="GW2475" s="12"/>
      <c r="GX2475" s="12"/>
      <c r="GY2475" s="12"/>
      <c r="GZ2475" s="12"/>
      <c r="HA2475" s="12"/>
      <c r="HB2475" s="12"/>
    </row>
    <row r="2476" spans="1:210" ht="13.5" customHeight="1" x14ac:dyDescent="0.3">
      <c r="A2476" s="5">
        <v>88</v>
      </c>
      <c r="B2476" s="6">
        <v>43477</v>
      </c>
      <c r="C2476" s="34" t="s">
        <v>9</v>
      </c>
      <c r="D2476" s="76" t="s">
        <v>20</v>
      </c>
      <c r="E2476" s="76" t="s">
        <v>1087</v>
      </c>
      <c r="F2476" s="76"/>
      <c r="G2476" s="76"/>
      <c r="H2476" s="76">
        <v>-130</v>
      </c>
      <c r="I2476" s="76"/>
      <c r="J2476" s="11" t="s">
        <v>571</v>
      </c>
      <c r="K2476" s="12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2"/>
      <c r="AE2476" s="12"/>
      <c r="AF2476" s="12"/>
      <c r="AG2476" s="12"/>
      <c r="AH2476" s="12"/>
      <c r="AI2476" s="12"/>
      <c r="AJ2476" s="12"/>
      <c r="AK2476" s="12"/>
      <c r="AL2476" s="12"/>
      <c r="AM2476" s="12"/>
      <c r="AN2476" s="12"/>
      <c r="AO2476" s="12"/>
      <c r="AP2476" s="12"/>
      <c r="AQ2476" s="12"/>
      <c r="AR2476" s="12"/>
      <c r="AS2476" s="12"/>
      <c r="AT2476" s="12"/>
      <c r="AU2476" s="12"/>
      <c r="AV2476" s="12"/>
      <c r="AW2476" s="12"/>
      <c r="AX2476" s="12"/>
      <c r="AY2476" s="12"/>
      <c r="AZ2476" s="12"/>
      <c r="BA2476" s="12"/>
      <c r="BB2476" s="12"/>
      <c r="BC2476" s="12"/>
      <c r="BD2476" s="12"/>
      <c r="BE2476" s="12"/>
      <c r="BF2476" s="12"/>
      <c r="BG2476" s="12"/>
      <c r="BH2476" s="12"/>
      <c r="BI2476" s="12"/>
      <c r="BJ2476" s="12"/>
      <c r="BK2476" s="12"/>
      <c r="BL2476" s="12"/>
      <c r="BM2476" s="12"/>
      <c r="BN2476" s="12"/>
      <c r="BO2476" s="12"/>
      <c r="BP2476" s="12"/>
      <c r="BQ2476" s="12"/>
      <c r="BR2476" s="12"/>
      <c r="BS2476" s="12"/>
      <c r="BT2476" s="12"/>
      <c r="BU2476" s="12"/>
      <c r="BV2476" s="12"/>
      <c r="BW2476" s="12"/>
      <c r="BX2476" s="12"/>
      <c r="BY2476" s="12"/>
      <c r="BZ2476" s="12"/>
      <c r="CA2476" s="12"/>
      <c r="CB2476" s="12"/>
      <c r="CC2476" s="12"/>
      <c r="CD2476" s="12"/>
      <c r="CE2476" s="12"/>
      <c r="CF2476" s="12"/>
      <c r="CG2476" s="12"/>
      <c r="CH2476" s="12"/>
      <c r="CI2476" s="12"/>
      <c r="CJ2476" s="12"/>
      <c r="CK2476" s="12"/>
      <c r="CL2476" s="12"/>
      <c r="CM2476" s="12"/>
      <c r="CN2476" s="12"/>
      <c r="CO2476" s="12"/>
      <c r="CP2476" s="12"/>
      <c r="CQ2476" s="12"/>
      <c r="CR2476" s="12"/>
      <c r="CS2476" s="12"/>
      <c r="CT2476" s="12"/>
      <c r="CU2476" s="12"/>
      <c r="CV2476" s="12"/>
      <c r="CW2476" s="12"/>
      <c r="CX2476" s="12"/>
      <c r="CY2476" s="12"/>
      <c r="CZ2476" s="12"/>
      <c r="DA2476" s="12"/>
      <c r="DB2476" s="12"/>
      <c r="DC2476" s="12"/>
      <c r="DD2476" s="12"/>
      <c r="DE2476" s="12"/>
      <c r="DF2476" s="12"/>
      <c r="DG2476" s="12"/>
      <c r="DH2476" s="12"/>
      <c r="DI2476" s="12"/>
      <c r="DJ2476" s="12"/>
      <c r="DK2476" s="12"/>
      <c r="DL2476" s="12"/>
      <c r="DM2476" s="12"/>
      <c r="DN2476" s="12"/>
      <c r="DO2476" s="12"/>
      <c r="DP2476" s="12"/>
      <c r="DQ2476" s="12"/>
      <c r="DR2476" s="12"/>
      <c r="DS2476" s="12"/>
      <c r="DT2476" s="12"/>
      <c r="DU2476" s="12"/>
      <c r="DV2476" s="12"/>
      <c r="DW2476" s="12"/>
      <c r="DX2476" s="12"/>
      <c r="DY2476" s="12"/>
      <c r="DZ2476" s="12"/>
      <c r="EA2476" s="12"/>
      <c r="EB2476" s="12"/>
      <c r="EC2476" s="12"/>
      <c r="ED2476" s="12"/>
      <c r="EE2476" s="12"/>
      <c r="EF2476" s="12"/>
      <c r="EG2476" s="12"/>
      <c r="EH2476" s="12"/>
      <c r="EI2476" s="12"/>
      <c r="EJ2476" s="12"/>
      <c r="EK2476" s="12"/>
      <c r="EL2476" s="12"/>
      <c r="EM2476" s="12"/>
      <c r="EN2476" s="12"/>
      <c r="EO2476" s="12"/>
      <c r="EP2476" s="12"/>
      <c r="EQ2476" s="12"/>
      <c r="ER2476" s="12"/>
      <c r="ES2476" s="12"/>
      <c r="ET2476" s="12"/>
      <c r="EU2476" s="12"/>
      <c r="EV2476" s="12"/>
      <c r="EW2476" s="12"/>
      <c r="EX2476" s="12"/>
      <c r="EY2476" s="12"/>
      <c r="EZ2476" s="12"/>
      <c r="FA2476" s="12"/>
      <c r="FB2476" s="12"/>
      <c r="FC2476" s="12"/>
      <c r="FD2476" s="12"/>
      <c r="FE2476" s="12"/>
      <c r="FF2476" s="12"/>
      <c r="FG2476" s="12"/>
      <c r="FH2476" s="12"/>
      <c r="FI2476" s="12"/>
      <c r="FJ2476" s="12"/>
      <c r="FK2476" s="12"/>
      <c r="FL2476" s="12"/>
      <c r="FM2476" s="12"/>
      <c r="FN2476" s="12"/>
      <c r="FO2476" s="12"/>
      <c r="FP2476" s="12"/>
      <c r="FQ2476" s="12"/>
      <c r="FR2476" s="12"/>
      <c r="FS2476" s="12"/>
      <c r="FT2476" s="12"/>
      <c r="FU2476" s="12"/>
      <c r="FV2476" s="12"/>
      <c r="FW2476" s="12"/>
      <c r="FX2476" s="12"/>
      <c r="FY2476" s="12"/>
      <c r="FZ2476" s="12"/>
      <c r="GA2476" s="12"/>
      <c r="GB2476" s="12"/>
      <c r="GC2476" s="12"/>
      <c r="GD2476" s="12"/>
      <c r="GE2476" s="12"/>
      <c r="GF2476" s="12"/>
      <c r="GG2476" s="12"/>
      <c r="GH2476" s="12"/>
      <c r="GI2476" s="12"/>
      <c r="GJ2476" s="12"/>
      <c r="GK2476" s="12"/>
      <c r="GL2476" s="12"/>
      <c r="GM2476" s="12"/>
      <c r="GN2476" s="12"/>
      <c r="GO2476" s="12"/>
      <c r="GP2476" s="12"/>
      <c r="GQ2476" s="12"/>
      <c r="GR2476" s="12"/>
      <c r="GS2476" s="12"/>
      <c r="GT2476" s="12"/>
      <c r="GU2476" s="12"/>
      <c r="GV2476" s="12"/>
      <c r="GW2476" s="12"/>
      <c r="GX2476" s="12"/>
      <c r="GY2476" s="12"/>
      <c r="GZ2476" s="12"/>
      <c r="HA2476" s="12"/>
      <c r="HB2476" s="12"/>
    </row>
    <row r="2477" spans="1:210" ht="13.5" customHeight="1" x14ac:dyDescent="0.3">
      <c r="A2477" s="5">
        <v>87</v>
      </c>
      <c r="B2477" s="6">
        <v>43476</v>
      </c>
      <c r="C2477" s="34" t="s">
        <v>9</v>
      </c>
      <c r="D2477" s="76" t="s">
        <v>35</v>
      </c>
      <c r="E2477" s="76" t="s">
        <v>564</v>
      </c>
      <c r="F2477" s="76"/>
      <c r="G2477" s="76"/>
      <c r="H2477" s="76">
        <v>-18</v>
      </c>
      <c r="I2477" s="76"/>
      <c r="J2477" s="11" t="s">
        <v>571</v>
      </c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  <c r="AG2477" s="12"/>
      <c r="AH2477" s="12"/>
      <c r="AI2477" s="12"/>
      <c r="AJ2477" s="12"/>
      <c r="AK2477" s="12"/>
      <c r="AL2477" s="12"/>
      <c r="AM2477" s="12"/>
      <c r="AN2477" s="12"/>
      <c r="AO2477" s="12"/>
      <c r="AP2477" s="12"/>
      <c r="AQ2477" s="12"/>
      <c r="AR2477" s="12"/>
      <c r="AS2477" s="12"/>
      <c r="AT2477" s="12"/>
      <c r="AU2477" s="12"/>
      <c r="AV2477" s="12"/>
      <c r="AW2477" s="12"/>
      <c r="AX2477" s="12"/>
      <c r="AY2477" s="12"/>
      <c r="AZ2477" s="12"/>
      <c r="BA2477" s="12"/>
      <c r="BB2477" s="12"/>
      <c r="BC2477" s="12"/>
      <c r="BD2477" s="12"/>
      <c r="BE2477" s="12"/>
      <c r="BF2477" s="12"/>
      <c r="BG2477" s="12"/>
      <c r="BH2477" s="12"/>
      <c r="BI2477" s="12"/>
      <c r="BJ2477" s="12"/>
      <c r="BK2477" s="12"/>
      <c r="BL2477" s="12"/>
      <c r="BM2477" s="12"/>
      <c r="BN2477" s="12"/>
      <c r="BO2477" s="12"/>
      <c r="BP2477" s="12"/>
      <c r="BQ2477" s="12"/>
      <c r="BR2477" s="12"/>
      <c r="BS2477" s="12"/>
      <c r="BT2477" s="12"/>
      <c r="BU2477" s="12"/>
      <c r="BV2477" s="12"/>
      <c r="BW2477" s="12"/>
      <c r="BX2477" s="12"/>
      <c r="BY2477" s="12"/>
      <c r="BZ2477" s="12"/>
      <c r="CA2477" s="12"/>
      <c r="CB2477" s="12"/>
      <c r="CC2477" s="12"/>
      <c r="CD2477" s="12"/>
      <c r="CE2477" s="12"/>
      <c r="CF2477" s="12"/>
      <c r="CG2477" s="12"/>
      <c r="CH2477" s="12"/>
      <c r="CI2477" s="12"/>
      <c r="CJ2477" s="12"/>
      <c r="CK2477" s="12"/>
      <c r="CL2477" s="12"/>
      <c r="CM2477" s="12"/>
      <c r="CN2477" s="12"/>
      <c r="CO2477" s="12"/>
      <c r="CP2477" s="12"/>
      <c r="CQ2477" s="12"/>
      <c r="CR2477" s="12"/>
      <c r="CS2477" s="12"/>
      <c r="CT2477" s="12"/>
      <c r="CU2477" s="12"/>
      <c r="CV2477" s="12"/>
      <c r="CW2477" s="12"/>
      <c r="CX2477" s="12"/>
      <c r="CY2477" s="12"/>
      <c r="CZ2477" s="12"/>
      <c r="DA2477" s="12"/>
      <c r="DB2477" s="12"/>
      <c r="DC2477" s="12"/>
      <c r="DD2477" s="12"/>
      <c r="DE2477" s="12"/>
      <c r="DF2477" s="12"/>
      <c r="DG2477" s="12"/>
      <c r="DH2477" s="12"/>
      <c r="DI2477" s="12"/>
      <c r="DJ2477" s="12"/>
      <c r="DK2477" s="12"/>
      <c r="DL2477" s="12"/>
      <c r="DM2477" s="12"/>
      <c r="DN2477" s="12"/>
      <c r="DO2477" s="12"/>
      <c r="DP2477" s="12"/>
      <c r="DQ2477" s="12"/>
      <c r="DR2477" s="12"/>
      <c r="DS2477" s="12"/>
      <c r="DT2477" s="12"/>
      <c r="DU2477" s="12"/>
      <c r="DV2477" s="12"/>
      <c r="DW2477" s="12"/>
      <c r="DX2477" s="12"/>
      <c r="DY2477" s="12"/>
      <c r="DZ2477" s="12"/>
      <c r="EA2477" s="12"/>
      <c r="EB2477" s="12"/>
      <c r="EC2477" s="12"/>
      <c r="ED2477" s="12"/>
      <c r="EE2477" s="12"/>
      <c r="EF2477" s="12"/>
      <c r="EG2477" s="12"/>
      <c r="EH2477" s="12"/>
      <c r="EI2477" s="12"/>
      <c r="EJ2477" s="12"/>
      <c r="EK2477" s="12"/>
      <c r="EL2477" s="12"/>
      <c r="EM2477" s="12"/>
      <c r="EN2477" s="12"/>
      <c r="EO2477" s="12"/>
      <c r="EP2477" s="12"/>
      <c r="EQ2477" s="12"/>
      <c r="ER2477" s="12"/>
      <c r="ES2477" s="12"/>
      <c r="ET2477" s="12"/>
      <c r="EU2477" s="12"/>
      <c r="EV2477" s="12"/>
      <c r="EW2477" s="12"/>
      <c r="EX2477" s="12"/>
      <c r="EY2477" s="12"/>
      <c r="EZ2477" s="12"/>
      <c r="FA2477" s="12"/>
      <c r="FB2477" s="12"/>
      <c r="FC2477" s="12"/>
      <c r="FD2477" s="12"/>
      <c r="FE2477" s="12"/>
      <c r="FF2477" s="12"/>
      <c r="FG2477" s="12"/>
      <c r="FH2477" s="12"/>
      <c r="FI2477" s="12"/>
      <c r="FJ2477" s="12"/>
      <c r="FK2477" s="12"/>
      <c r="FL2477" s="12"/>
      <c r="FM2477" s="12"/>
      <c r="FN2477" s="12"/>
      <c r="FO2477" s="12"/>
      <c r="FP2477" s="12"/>
      <c r="FQ2477" s="12"/>
      <c r="FR2477" s="12"/>
      <c r="FS2477" s="12"/>
      <c r="FT2477" s="12"/>
      <c r="FU2477" s="12"/>
      <c r="FV2477" s="12"/>
      <c r="FW2477" s="12"/>
      <c r="FX2477" s="12"/>
      <c r="FY2477" s="12"/>
      <c r="FZ2477" s="12"/>
      <c r="GA2477" s="12"/>
      <c r="GB2477" s="12"/>
      <c r="GC2477" s="12"/>
      <c r="GD2477" s="12"/>
      <c r="GE2477" s="12"/>
      <c r="GF2477" s="12"/>
      <c r="GG2477" s="12"/>
      <c r="GH2477" s="12"/>
      <c r="GI2477" s="12"/>
      <c r="GJ2477" s="12"/>
      <c r="GK2477" s="12"/>
      <c r="GL2477" s="12"/>
      <c r="GM2477" s="12"/>
      <c r="GN2477" s="12"/>
      <c r="GO2477" s="12"/>
      <c r="GP2477" s="12"/>
      <c r="GQ2477" s="12"/>
      <c r="GR2477" s="12"/>
      <c r="GS2477" s="12"/>
      <c r="GT2477" s="12"/>
      <c r="GU2477" s="12"/>
      <c r="GV2477" s="12"/>
      <c r="GW2477" s="12"/>
      <c r="GX2477" s="12"/>
      <c r="GY2477" s="12"/>
      <c r="GZ2477" s="12"/>
      <c r="HA2477" s="12"/>
      <c r="HB2477" s="12"/>
    </row>
    <row r="2478" spans="1:210" ht="13.5" customHeight="1" x14ac:dyDescent="0.3">
      <c r="A2478" s="5">
        <v>86</v>
      </c>
      <c r="B2478" s="33">
        <v>43475</v>
      </c>
      <c r="C2478" s="63" t="s">
        <v>10</v>
      </c>
      <c r="D2478" s="63" t="s">
        <v>56</v>
      </c>
      <c r="E2478" s="63" t="s">
        <v>56</v>
      </c>
      <c r="F2478" s="63"/>
      <c r="G2478" s="63"/>
      <c r="H2478" s="63">
        <v>1964</v>
      </c>
      <c r="I2478" s="63"/>
      <c r="J2478" s="11" t="s">
        <v>571</v>
      </c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2"/>
      <c r="AE2478" s="12"/>
      <c r="AF2478" s="12"/>
      <c r="AG2478" s="12"/>
      <c r="AH2478" s="12"/>
      <c r="AI2478" s="12"/>
      <c r="AJ2478" s="12"/>
      <c r="AK2478" s="12"/>
      <c r="AL2478" s="12"/>
      <c r="AM2478" s="12"/>
      <c r="AN2478" s="12"/>
      <c r="AO2478" s="12"/>
      <c r="AP2478" s="12"/>
      <c r="AQ2478" s="12"/>
      <c r="AR2478" s="12"/>
      <c r="AS2478" s="12"/>
      <c r="AT2478" s="12"/>
      <c r="AU2478" s="12"/>
      <c r="AV2478" s="12"/>
      <c r="AW2478" s="12"/>
      <c r="AX2478" s="12"/>
      <c r="AY2478" s="12"/>
      <c r="AZ2478" s="12"/>
      <c r="BA2478" s="12"/>
      <c r="BB2478" s="12"/>
      <c r="BC2478" s="12"/>
      <c r="BD2478" s="12"/>
      <c r="BE2478" s="12"/>
      <c r="BF2478" s="12"/>
      <c r="BG2478" s="12"/>
      <c r="BH2478" s="12"/>
      <c r="BI2478" s="12"/>
      <c r="BJ2478" s="12"/>
      <c r="BK2478" s="12"/>
      <c r="BL2478" s="12"/>
      <c r="BM2478" s="12"/>
      <c r="BN2478" s="12"/>
      <c r="BO2478" s="12"/>
      <c r="BP2478" s="12"/>
      <c r="BQ2478" s="12"/>
      <c r="BR2478" s="12"/>
      <c r="BS2478" s="12"/>
      <c r="BT2478" s="12"/>
      <c r="BU2478" s="12"/>
      <c r="BV2478" s="12"/>
      <c r="BW2478" s="12"/>
      <c r="BX2478" s="12"/>
      <c r="BY2478" s="12"/>
      <c r="BZ2478" s="12"/>
      <c r="CA2478" s="12"/>
      <c r="CB2478" s="12"/>
      <c r="CC2478" s="12"/>
      <c r="CD2478" s="12"/>
      <c r="CE2478" s="12"/>
      <c r="CF2478" s="12"/>
      <c r="CG2478" s="12"/>
      <c r="CH2478" s="12"/>
      <c r="CI2478" s="12"/>
      <c r="CJ2478" s="12"/>
      <c r="CK2478" s="12"/>
      <c r="CL2478" s="12"/>
      <c r="CM2478" s="12"/>
      <c r="CN2478" s="12"/>
      <c r="CO2478" s="12"/>
      <c r="CP2478" s="12"/>
      <c r="CQ2478" s="12"/>
      <c r="CR2478" s="12"/>
      <c r="CS2478" s="12"/>
      <c r="CT2478" s="12"/>
      <c r="CU2478" s="12"/>
      <c r="CV2478" s="12"/>
      <c r="CW2478" s="12"/>
      <c r="CX2478" s="12"/>
      <c r="CY2478" s="12"/>
      <c r="CZ2478" s="12"/>
      <c r="DA2478" s="12"/>
      <c r="DB2478" s="12"/>
      <c r="DC2478" s="12"/>
      <c r="DD2478" s="12"/>
      <c r="DE2478" s="12"/>
      <c r="DF2478" s="12"/>
      <c r="DG2478" s="12"/>
      <c r="DH2478" s="12"/>
      <c r="DI2478" s="12"/>
      <c r="DJ2478" s="12"/>
      <c r="DK2478" s="12"/>
      <c r="DL2478" s="12"/>
      <c r="DM2478" s="12"/>
      <c r="DN2478" s="12"/>
      <c r="DO2478" s="12"/>
      <c r="DP2478" s="12"/>
      <c r="DQ2478" s="12"/>
      <c r="DR2478" s="12"/>
      <c r="DS2478" s="12"/>
      <c r="DT2478" s="12"/>
      <c r="DU2478" s="12"/>
      <c r="DV2478" s="12"/>
      <c r="DW2478" s="12"/>
      <c r="DX2478" s="12"/>
      <c r="DY2478" s="12"/>
      <c r="DZ2478" s="12"/>
      <c r="EA2478" s="12"/>
      <c r="EB2478" s="12"/>
      <c r="EC2478" s="12"/>
      <c r="ED2478" s="12"/>
      <c r="EE2478" s="12"/>
      <c r="EF2478" s="12"/>
      <c r="EG2478" s="12"/>
      <c r="EH2478" s="12"/>
      <c r="EI2478" s="12"/>
      <c r="EJ2478" s="12"/>
      <c r="EK2478" s="12"/>
      <c r="EL2478" s="12"/>
      <c r="EM2478" s="12"/>
      <c r="EN2478" s="12"/>
      <c r="EO2478" s="12"/>
      <c r="EP2478" s="12"/>
      <c r="EQ2478" s="12"/>
      <c r="ER2478" s="12"/>
      <c r="ES2478" s="12"/>
      <c r="ET2478" s="12"/>
      <c r="EU2478" s="12"/>
      <c r="EV2478" s="12"/>
      <c r="EW2478" s="12"/>
      <c r="EX2478" s="12"/>
      <c r="EY2478" s="12"/>
      <c r="EZ2478" s="12"/>
      <c r="FA2478" s="12"/>
      <c r="FB2478" s="12"/>
      <c r="FC2478" s="12"/>
      <c r="FD2478" s="12"/>
      <c r="FE2478" s="12"/>
      <c r="FF2478" s="12"/>
      <c r="FG2478" s="12"/>
      <c r="FH2478" s="12"/>
      <c r="FI2478" s="12"/>
      <c r="FJ2478" s="12"/>
      <c r="FK2478" s="12"/>
      <c r="FL2478" s="12"/>
      <c r="FM2478" s="12"/>
      <c r="FN2478" s="12"/>
      <c r="FO2478" s="12"/>
      <c r="FP2478" s="12"/>
      <c r="FQ2478" s="12"/>
      <c r="FR2478" s="12"/>
      <c r="FS2478" s="12"/>
      <c r="FT2478" s="12"/>
      <c r="FU2478" s="12"/>
      <c r="FV2478" s="12"/>
      <c r="FW2478" s="12"/>
      <c r="FX2478" s="12"/>
      <c r="FY2478" s="12"/>
      <c r="FZ2478" s="12"/>
      <c r="GA2478" s="12"/>
      <c r="GB2478" s="12"/>
      <c r="GC2478" s="12"/>
      <c r="GD2478" s="12"/>
      <c r="GE2478" s="12"/>
      <c r="GF2478" s="12"/>
      <c r="GG2478" s="12"/>
      <c r="GH2478" s="12"/>
      <c r="GI2478" s="12"/>
      <c r="GJ2478" s="12"/>
      <c r="GK2478" s="12"/>
      <c r="GL2478" s="12"/>
      <c r="GM2478" s="12"/>
      <c r="GN2478" s="12"/>
      <c r="GO2478" s="12"/>
      <c r="GP2478" s="12"/>
      <c r="GQ2478" s="12"/>
      <c r="GR2478" s="12"/>
      <c r="GS2478" s="12"/>
      <c r="GT2478" s="12"/>
      <c r="GU2478" s="12"/>
      <c r="GV2478" s="12"/>
      <c r="GW2478" s="12"/>
      <c r="GX2478" s="12"/>
      <c r="GY2478" s="12"/>
      <c r="GZ2478" s="12"/>
      <c r="HA2478" s="12"/>
      <c r="HB2478" s="12"/>
    </row>
    <row r="2479" spans="1:210" ht="13.5" customHeight="1" x14ac:dyDescent="0.3">
      <c r="A2479" s="5">
        <v>85</v>
      </c>
      <c r="B2479" s="6">
        <v>43474</v>
      </c>
      <c r="C2479" s="34" t="s">
        <v>9</v>
      </c>
      <c r="D2479" s="76" t="s">
        <v>35</v>
      </c>
      <c r="E2479" s="76" t="s">
        <v>1088</v>
      </c>
      <c r="F2479" s="76"/>
      <c r="G2479" s="76"/>
      <c r="H2479" s="76">
        <v>-17</v>
      </c>
      <c r="I2479" s="76"/>
      <c r="J2479" s="11" t="s">
        <v>571</v>
      </c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  <c r="AG2479" s="12"/>
      <c r="AH2479" s="12"/>
      <c r="AI2479" s="12"/>
      <c r="AJ2479" s="12"/>
      <c r="AK2479" s="12"/>
      <c r="AL2479" s="12"/>
      <c r="AM2479" s="12"/>
      <c r="AN2479" s="12"/>
      <c r="AO2479" s="12"/>
      <c r="AP2479" s="12"/>
      <c r="AQ2479" s="12"/>
      <c r="AR2479" s="12"/>
      <c r="AS2479" s="12"/>
      <c r="AT2479" s="12"/>
      <c r="AU2479" s="12"/>
      <c r="AV2479" s="12"/>
      <c r="AW2479" s="12"/>
      <c r="AX2479" s="12"/>
      <c r="AY2479" s="12"/>
      <c r="AZ2479" s="12"/>
      <c r="BA2479" s="12"/>
      <c r="BB2479" s="12"/>
      <c r="BC2479" s="12"/>
      <c r="BD2479" s="12"/>
      <c r="BE2479" s="12"/>
      <c r="BF2479" s="12"/>
      <c r="BG2479" s="12"/>
      <c r="BH2479" s="12"/>
      <c r="BI2479" s="12"/>
      <c r="BJ2479" s="12"/>
      <c r="BK2479" s="12"/>
      <c r="BL2479" s="12"/>
      <c r="BM2479" s="12"/>
      <c r="BN2479" s="12"/>
      <c r="BO2479" s="12"/>
      <c r="BP2479" s="12"/>
      <c r="BQ2479" s="12"/>
      <c r="BR2479" s="12"/>
      <c r="BS2479" s="12"/>
      <c r="BT2479" s="12"/>
      <c r="BU2479" s="12"/>
      <c r="BV2479" s="12"/>
      <c r="BW2479" s="12"/>
      <c r="BX2479" s="12"/>
      <c r="BY2479" s="12"/>
      <c r="BZ2479" s="12"/>
      <c r="CA2479" s="12"/>
      <c r="CB2479" s="12"/>
      <c r="CC2479" s="12"/>
      <c r="CD2479" s="12"/>
      <c r="CE2479" s="12"/>
      <c r="CF2479" s="12"/>
      <c r="CG2479" s="12"/>
      <c r="CH2479" s="12"/>
      <c r="CI2479" s="12"/>
      <c r="CJ2479" s="12"/>
      <c r="CK2479" s="12"/>
      <c r="CL2479" s="12"/>
      <c r="CM2479" s="12"/>
      <c r="CN2479" s="12"/>
      <c r="CO2479" s="12"/>
      <c r="CP2479" s="12"/>
      <c r="CQ2479" s="12"/>
      <c r="CR2479" s="12"/>
      <c r="CS2479" s="12"/>
      <c r="CT2479" s="12"/>
      <c r="CU2479" s="12"/>
      <c r="CV2479" s="12"/>
      <c r="CW2479" s="12"/>
      <c r="CX2479" s="12"/>
      <c r="CY2479" s="12"/>
      <c r="CZ2479" s="12"/>
      <c r="DA2479" s="12"/>
      <c r="DB2479" s="12"/>
      <c r="DC2479" s="12"/>
      <c r="DD2479" s="12"/>
      <c r="DE2479" s="12"/>
      <c r="DF2479" s="12"/>
      <c r="DG2479" s="12"/>
      <c r="DH2479" s="12"/>
      <c r="DI2479" s="12"/>
      <c r="DJ2479" s="12"/>
      <c r="DK2479" s="12"/>
      <c r="DL2479" s="12"/>
      <c r="DM2479" s="12"/>
      <c r="DN2479" s="12"/>
      <c r="DO2479" s="12"/>
      <c r="DP2479" s="12"/>
      <c r="DQ2479" s="12"/>
      <c r="DR2479" s="12"/>
      <c r="DS2479" s="12"/>
      <c r="DT2479" s="12"/>
      <c r="DU2479" s="12"/>
      <c r="DV2479" s="12"/>
      <c r="DW2479" s="12"/>
      <c r="DX2479" s="12"/>
      <c r="DY2479" s="12"/>
      <c r="DZ2479" s="12"/>
      <c r="EA2479" s="12"/>
      <c r="EB2479" s="12"/>
      <c r="EC2479" s="12"/>
      <c r="ED2479" s="12"/>
      <c r="EE2479" s="12"/>
      <c r="EF2479" s="12"/>
      <c r="EG2479" s="12"/>
      <c r="EH2479" s="12"/>
      <c r="EI2479" s="12"/>
      <c r="EJ2479" s="12"/>
      <c r="EK2479" s="12"/>
      <c r="EL2479" s="12"/>
      <c r="EM2479" s="12"/>
      <c r="EN2479" s="12"/>
      <c r="EO2479" s="12"/>
      <c r="EP2479" s="12"/>
      <c r="EQ2479" s="12"/>
      <c r="ER2479" s="12"/>
      <c r="ES2479" s="12"/>
      <c r="ET2479" s="12"/>
      <c r="EU2479" s="12"/>
      <c r="EV2479" s="12"/>
      <c r="EW2479" s="12"/>
      <c r="EX2479" s="12"/>
      <c r="EY2479" s="12"/>
      <c r="EZ2479" s="12"/>
      <c r="FA2479" s="12"/>
      <c r="FB2479" s="12"/>
      <c r="FC2479" s="12"/>
      <c r="FD2479" s="12"/>
      <c r="FE2479" s="12"/>
      <c r="FF2479" s="12"/>
      <c r="FG2479" s="12"/>
      <c r="FH2479" s="12"/>
      <c r="FI2479" s="12"/>
      <c r="FJ2479" s="12"/>
      <c r="FK2479" s="12"/>
      <c r="FL2479" s="12"/>
      <c r="FM2479" s="12"/>
      <c r="FN2479" s="12"/>
      <c r="FO2479" s="12"/>
      <c r="FP2479" s="12"/>
      <c r="FQ2479" s="12"/>
      <c r="FR2479" s="12"/>
      <c r="FS2479" s="12"/>
      <c r="FT2479" s="12"/>
      <c r="FU2479" s="12"/>
      <c r="FV2479" s="12"/>
      <c r="FW2479" s="12"/>
      <c r="FX2479" s="12"/>
      <c r="FY2479" s="12"/>
      <c r="FZ2479" s="12"/>
      <c r="GA2479" s="12"/>
      <c r="GB2479" s="12"/>
      <c r="GC2479" s="12"/>
      <c r="GD2479" s="12"/>
      <c r="GE2479" s="12"/>
      <c r="GF2479" s="12"/>
      <c r="GG2479" s="12"/>
      <c r="GH2479" s="12"/>
      <c r="GI2479" s="12"/>
      <c r="GJ2479" s="12"/>
      <c r="GK2479" s="12"/>
      <c r="GL2479" s="12"/>
      <c r="GM2479" s="12"/>
      <c r="GN2479" s="12"/>
      <c r="GO2479" s="12"/>
      <c r="GP2479" s="12"/>
      <c r="GQ2479" s="12"/>
      <c r="GR2479" s="12"/>
      <c r="GS2479" s="12"/>
      <c r="GT2479" s="12"/>
      <c r="GU2479" s="12"/>
      <c r="GV2479" s="12"/>
      <c r="GW2479" s="12"/>
      <c r="GX2479" s="12"/>
      <c r="GY2479" s="12"/>
      <c r="GZ2479" s="12"/>
      <c r="HA2479" s="12"/>
      <c r="HB2479" s="12"/>
    </row>
    <row r="2480" spans="1:210" ht="13.5" customHeight="1" x14ac:dyDescent="0.3">
      <c r="A2480" s="5">
        <v>84</v>
      </c>
      <c r="B2480" s="6">
        <v>43470</v>
      </c>
      <c r="C2480" s="34" t="s">
        <v>9</v>
      </c>
      <c r="D2480" s="76" t="s">
        <v>120</v>
      </c>
      <c r="E2480" s="76" t="s">
        <v>337</v>
      </c>
      <c r="F2480" s="76"/>
      <c r="G2480" s="76"/>
      <c r="H2480" s="76">
        <v>-100</v>
      </c>
      <c r="I2480" s="76"/>
      <c r="J2480" s="11" t="s">
        <v>571</v>
      </c>
      <c r="K2480" s="12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  <c r="AG2480" s="12"/>
      <c r="AH2480" s="12"/>
      <c r="AI2480" s="12"/>
      <c r="AJ2480" s="12"/>
      <c r="AK2480" s="12"/>
      <c r="AL2480" s="12"/>
      <c r="AM2480" s="12"/>
      <c r="AN2480" s="12"/>
      <c r="AO2480" s="12"/>
      <c r="AP2480" s="12"/>
      <c r="AQ2480" s="12"/>
      <c r="AR2480" s="12"/>
      <c r="AS2480" s="12"/>
      <c r="AT2480" s="12"/>
      <c r="AU2480" s="12"/>
      <c r="AV2480" s="12"/>
      <c r="AW2480" s="12"/>
      <c r="AX2480" s="12"/>
      <c r="AY2480" s="12"/>
      <c r="AZ2480" s="12"/>
      <c r="BA2480" s="12"/>
      <c r="BB2480" s="12"/>
      <c r="BC2480" s="12"/>
      <c r="BD2480" s="12"/>
      <c r="BE2480" s="12"/>
      <c r="BF2480" s="12"/>
      <c r="BG2480" s="12"/>
      <c r="BH2480" s="12"/>
      <c r="BI2480" s="12"/>
      <c r="BJ2480" s="12"/>
      <c r="BK2480" s="12"/>
      <c r="BL2480" s="12"/>
      <c r="BM2480" s="12"/>
      <c r="BN2480" s="12"/>
      <c r="BO2480" s="12"/>
      <c r="BP2480" s="12"/>
      <c r="BQ2480" s="12"/>
      <c r="BR2480" s="12"/>
      <c r="BS2480" s="12"/>
      <c r="BT2480" s="12"/>
      <c r="BU2480" s="12"/>
      <c r="BV2480" s="12"/>
      <c r="BW2480" s="12"/>
      <c r="BX2480" s="12"/>
      <c r="BY2480" s="12"/>
      <c r="BZ2480" s="12"/>
      <c r="CA2480" s="12"/>
      <c r="CB2480" s="12"/>
      <c r="CC2480" s="12"/>
      <c r="CD2480" s="12"/>
      <c r="CE2480" s="12"/>
      <c r="CF2480" s="12"/>
      <c r="CG2480" s="12"/>
      <c r="CH2480" s="12"/>
      <c r="CI2480" s="12"/>
      <c r="CJ2480" s="12"/>
      <c r="CK2480" s="12"/>
      <c r="CL2480" s="12"/>
      <c r="CM2480" s="12"/>
      <c r="CN2480" s="12"/>
      <c r="CO2480" s="12"/>
      <c r="CP2480" s="12"/>
      <c r="CQ2480" s="12"/>
      <c r="CR2480" s="12"/>
      <c r="CS2480" s="12"/>
      <c r="CT2480" s="12"/>
      <c r="CU2480" s="12"/>
      <c r="CV2480" s="12"/>
      <c r="CW2480" s="12"/>
      <c r="CX2480" s="12"/>
      <c r="CY2480" s="12"/>
      <c r="CZ2480" s="12"/>
      <c r="DA2480" s="12"/>
      <c r="DB2480" s="12"/>
      <c r="DC2480" s="12"/>
      <c r="DD2480" s="12"/>
      <c r="DE2480" s="12"/>
      <c r="DF2480" s="12"/>
      <c r="DG2480" s="12"/>
      <c r="DH2480" s="12"/>
      <c r="DI2480" s="12"/>
      <c r="DJ2480" s="12"/>
      <c r="DK2480" s="12"/>
      <c r="DL2480" s="12"/>
      <c r="DM2480" s="12"/>
      <c r="DN2480" s="12"/>
      <c r="DO2480" s="12"/>
      <c r="DP2480" s="12"/>
      <c r="DQ2480" s="12"/>
      <c r="DR2480" s="12"/>
      <c r="DS2480" s="12"/>
      <c r="DT2480" s="12"/>
      <c r="DU2480" s="12"/>
      <c r="DV2480" s="12"/>
      <c r="DW2480" s="12"/>
      <c r="DX2480" s="12"/>
      <c r="DY2480" s="12"/>
      <c r="DZ2480" s="12"/>
      <c r="EA2480" s="12"/>
      <c r="EB2480" s="12"/>
      <c r="EC2480" s="12"/>
      <c r="ED2480" s="12"/>
      <c r="EE2480" s="12"/>
      <c r="EF2480" s="12"/>
      <c r="EG2480" s="12"/>
      <c r="EH2480" s="12"/>
      <c r="EI2480" s="12"/>
      <c r="EJ2480" s="12"/>
      <c r="EK2480" s="12"/>
      <c r="EL2480" s="12"/>
      <c r="EM2480" s="12"/>
      <c r="EN2480" s="12"/>
      <c r="EO2480" s="12"/>
      <c r="EP2480" s="12"/>
      <c r="EQ2480" s="12"/>
      <c r="ER2480" s="12"/>
      <c r="ES2480" s="12"/>
      <c r="ET2480" s="12"/>
      <c r="EU2480" s="12"/>
      <c r="EV2480" s="12"/>
      <c r="EW2480" s="12"/>
      <c r="EX2480" s="12"/>
      <c r="EY2480" s="12"/>
      <c r="EZ2480" s="12"/>
      <c r="FA2480" s="12"/>
      <c r="FB2480" s="12"/>
      <c r="FC2480" s="12"/>
      <c r="FD2480" s="12"/>
      <c r="FE2480" s="12"/>
      <c r="FF2480" s="12"/>
      <c r="FG2480" s="12"/>
      <c r="FH2480" s="12"/>
      <c r="FI2480" s="12"/>
      <c r="FJ2480" s="12"/>
      <c r="FK2480" s="12"/>
      <c r="FL2480" s="12"/>
      <c r="FM2480" s="12"/>
      <c r="FN2480" s="12"/>
      <c r="FO2480" s="12"/>
      <c r="FP2480" s="12"/>
      <c r="FQ2480" s="12"/>
      <c r="FR2480" s="12"/>
      <c r="FS2480" s="12"/>
      <c r="FT2480" s="12"/>
      <c r="FU2480" s="12"/>
      <c r="FV2480" s="12"/>
      <c r="FW2480" s="12"/>
      <c r="FX2480" s="12"/>
      <c r="FY2480" s="12"/>
      <c r="FZ2480" s="12"/>
      <c r="GA2480" s="12"/>
      <c r="GB2480" s="12"/>
      <c r="GC2480" s="12"/>
      <c r="GD2480" s="12"/>
      <c r="GE2480" s="12"/>
      <c r="GF2480" s="12"/>
      <c r="GG2480" s="12"/>
      <c r="GH2480" s="12"/>
      <c r="GI2480" s="12"/>
      <c r="GJ2480" s="12"/>
      <c r="GK2480" s="12"/>
      <c r="GL2480" s="12"/>
      <c r="GM2480" s="12"/>
      <c r="GN2480" s="12"/>
      <c r="GO2480" s="12"/>
      <c r="GP2480" s="12"/>
      <c r="GQ2480" s="12"/>
      <c r="GR2480" s="12"/>
      <c r="GS2480" s="12"/>
      <c r="GT2480" s="12"/>
      <c r="GU2480" s="12"/>
      <c r="GV2480" s="12"/>
      <c r="GW2480" s="12"/>
      <c r="GX2480" s="12"/>
      <c r="GY2480" s="12"/>
      <c r="GZ2480" s="12"/>
      <c r="HA2480" s="12"/>
      <c r="HB2480" s="12"/>
    </row>
    <row r="2481" spans="1:210" ht="13.5" customHeight="1" x14ac:dyDescent="0.3">
      <c r="A2481" s="5">
        <v>83</v>
      </c>
      <c r="B2481" s="6">
        <v>43468</v>
      </c>
      <c r="C2481" s="34" t="s">
        <v>9</v>
      </c>
      <c r="D2481" s="76" t="s">
        <v>11</v>
      </c>
      <c r="E2481" s="76" t="s">
        <v>237</v>
      </c>
      <c r="F2481" s="76"/>
      <c r="G2481" s="76"/>
      <c r="H2481" s="76">
        <v>-18</v>
      </c>
      <c r="I2481" s="76"/>
      <c r="J2481" s="11" t="s">
        <v>571</v>
      </c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12"/>
      <c r="AI2481" s="12"/>
      <c r="AJ2481" s="12"/>
      <c r="AK2481" s="12"/>
      <c r="AL2481" s="12"/>
      <c r="AM2481" s="12"/>
      <c r="AN2481" s="12"/>
      <c r="AO2481" s="12"/>
      <c r="AP2481" s="12"/>
      <c r="AQ2481" s="12"/>
      <c r="AR2481" s="12"/>
      <c r="AS2481" s="12"/>
      <c r="AT2481" s="12"/>
      <c r="AU2481" s="12"/>
      <c r="AV2481" s="12"/>
      <c r="AW2481" s="12"/>
      <c r="AX2481" s="12"/>
      <c r="AY2481" s="12"/>
      <c r="AZ2481" s="12"/>
      <c r="BA2481" s="12"/>
      <c r="BB2481" s="12"/>
      <c r="BC2481" s="12"/>
      <c r="BD2481" s="12"/>
      <c r="BE2481" s="12"/>
      <c r="BF2481" s="12"/>
      <c r="BG2481" s="12"/>
      <c r="BH2481" s="12"/>
      <c r="BI2481" s="12"/>
      <c r="BJ2481" s="12"/>
      <c r="BK2481" s="12"/>
      <c r="BL2481" s="12"/>
      <c r="BM2481" s="12"/>
      <c r="BN2481" s="12"/>
      <c r="BO2481" s="12"/>
      <c r="BP2481" s="12"/>
      <c r="BQ2481" s="12"/>
      <c r="BR2481" s="12"/>
      <c r="BS2481" s="12"/>
      <c r="BT2481" s="12"/>
      <c r="BU2481" s="12"/>
      <c r="BV2481" s="12"/>
      <c r="BW2481" s="12"/>
      <c r="BX2481" s="12"/>
      <c r="BY2481" s="12"/>
      <c r="BZ2481" s="12"/>
      <c r="CA2481" s="12"/>
      <c r="CB2481" s="12"/>
      <c r="CC2481" s="12"/>
      <c r="CD2481" s="12"/>
      <c r="CE2481" s="12"/>
      <c r="CF2481" s="12"/>
      <c r="CG2481" s="12"/>
      <c r="CH2481" s="12"/>
      <c r="CI2481" s="12"/>
      <c r="CJ2481" s="12"/>
      <c r="CK2481" s="12"/>
      <c r="CL2481" s="12"/>
      <c r="CM2481" s="12"/>
      <c r="CN2481" s="12"/>
      <c r="CO2481" s="12"/>
      <c r="CP2481" s="12"/>
      <c r="CQ2481" s="12"/>
      <c r="CR2481" s="12"/>
      <c r="CS2481" s="12"/>
      <c r="CT2481" s="12"/>
      <c r="CU2481" s="12"/>
      <c r="CV2481" s="12"/>
      <c r="CW2481" s="12"/>
      <c r="CX2481" s="12"/>
      <c r="CY2481" s="12"/>
      <c r="CZ2481" s="12"/>
      <c r="DA2481" s="12"/>
      <c r="DB2481" s="12"/>
      <c r="DC2481" s="12"/>
      <c r="DD2481" s="12"/>
      <c r="DE2481" s="12"/>
      <c r="DF2481" s="12"/>
      <c r="DG2481" s="12"/>
      <c r="DH2481" s="12"/>
      <c r="DI2481" s="12"/>
      <c r="DJ2481" s="12"/>
      <c r="DK2481" s="12"/>
      <c r="DL2481" s="12"/>
      <c r="DM2481" s="12"/>
      <c r="DN2481" s="12"/>
      <c r="DO2481" s="12"/>
      <c r="DP2481" s="12"/>
      <c r="DQ2481" s="12"/>
      <c r="DR2481" s="12"/>
      <c r="DS2481" s="12"/>
      <c r="DT2481" s="12"/>
      <c r="DU2481" s="12"/>
      <c r="DV2481" s="12"/>
      <c r="DW2481" s="12"/>
      <c r="DX2481" s="12"/>
      <c r="DY2481" s="12"/>
      <c r="DZ2481" s="12"/>
      <c r="EA2481" s="12"/>
      <c r="EB2481" s="12"/>
      <c r="EC2481" s="12"/>
      <c r="ED2481" s="12"/>
      <c r="EE2481" s="12"/>
      <c r="EF2481" s="12"/>
      <c r="EG2481" s="12"/>
      <c r="EH2481" s="12"/>
      <c r="EI2481" s="12"/>
      <c r="EJ2481" s="12"/>
      <c r="EK2481" s="12"/>
      <c r="EL2481" s="12"/>
      <c r="EM2481" s="12"/>
      <c r="EN2481" s="12"/>
      <c r="EO2481" s="12"/>
      <c r="EP2481" s="12"/>
      <c r="EQ2481" s="12"/>
      <c r="ER2481" s="12"/>
      <c r="ES2481" s="12"/>
      <c r="ET2481" s="12"/>
      <c r="EU2481" s="12"/>
      <c r="EV2481" s="12"/>
      <c r="EW2481" s="12"/>
      <c r="EX2481" s="12"/>
      <c r="EY2481" s="12"/>
      <c r="EZ2481" s="12"/>
      <c r="FA2481" s="12"/>
      <c r="FB2481" s="12"/>
      <c r="FC2481" s="12"/>
      <c r="FD2481" s="12"/>
      <c r="FE2481" s="12"/>
      <c r="FF2481" s="12"/>
      <c r="FG2481" s="12"/>
      <c r="FH2481" s="12"/>
      <c r="FI2481" s="12"/>
      <c r="FJ2481" s="12"/>
      <c r="FK2481" s="12"/>
      <c r="FL2481" s="12"/>
      <c r="FM2481" s="12"/>
      <c r="FN2481" s="12"/>
      <c r="FO2481" s="12"/>
      <c r="FP2481" s="12"/>
      <c r="FQ2481" s="12"/>
      <c r="FR2481" s="12"/>
      <c r="FS2481" s="12"/>
      <c r="FT2481" s="12"/>
      <c r="FU2481" s="12"/>
      <c r="FV2481" s="12"/>
      <c r="FW2481" s="12"/>
      <c r="FX2481" s="12"/>
      <c r="FY2481" s="12"/>
      <c r="FZ2481" s="12"/>
      <c r="GA2481" s="12"/>
      <c r="GB2481" s="12"/>
      <c r="GC2481" s="12"/>
      <c r="GD2481" s="12"/>
      <c r="GE2481" s="12"/>
      <c r="GF2481" s="12"/>
      <c r="GG2481" s="12"/>
      <c r="GH2481" s="12"/>
      <c r="GI2481" s="12"/>
      <c r="GJ2481" s="12"/>
      <c r="GK2481" s="12"/>
      <c r="GL2481" s="12"/>
      <c r="GM2481" s="12"/>
      <c r="GN2481" s="12"/>
      <c r="GO2481" s="12"/>
      <c r="GP2481" s="12"/>
      <c r="GQ2481" s="12"/>
      <c r="GR2481" s="12"/>
      <c r="GS2481" s="12"/>
      <c r="GT2481" s="12"/>
      <c r="GU2481" s="12"/>
      <c r="GV2481" s="12"/>
      <c r="GW2481" s="12"/>
      <c r="GX2481" s="12"/>
      <c r="GY2481" s="12"/>
      <c r="GZ2481" s="12"/>
      <c r="HA2481" s="12"/>
      <c r="HB2481" s="12"/>
    </row>
    <row r="2482" spans="1:210" ht="13.5" customHeight="1" x14ac:dyDescent="0.3">
      <c r="A2482" s="5">
        <v>82</v>
      </c>
      <c r="B2482" s="32">
        <v>43466</v>
      </c>
      <c r="C2482" s="71" t="s">
        <v>9</v>
      </c>
      <c r="D2482" s="72" t="s">
        <v>20</v>
      </c>
      <c r="E2482" s="72" t="s">
        <v>53</v>
      </c>
      <c r="F2482" s="72"/>
      <c r="G2482" s="13" t="s">
        <v>52</v>
      </c>
      <c r="H2482" s="72">
        <v>-468.75</v>
      </c>
      <c r="I2482" s="72"/>
      <c r="J2482" s="11" t="s">
        <v>571</v>
      </c>
      <c r="K2482" s="12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2"/>
      <c r="AE2482" s="12"/>
      <c r="AF2482" s="12"/>
      <c r="AG2482" s="12"/>
      <c r="AH2482" s="12"/>
      <c r="AI2482" s="12"/>
      <c r="AJ2482" s="12"/>
      <c r="AK2482" s="12"/>
      <c r="AL2482" s="12"/>
      <c r="AM2482" s="12"/>
      <c r="AN2482" s="12"/>
      <c r="AO2482" s="12"/>
      <c r="AP2482" s="12"/>
      <c r="AQ2482" s="12"/>
      <c r="AR2482" s="12"/>
      <c r="AS2482" s="12"/>
      <c r="AT2482" s="12"/>
      <c r="AU2482" s="12"/>
      <c r="AV2482" s="12"/>
      <c r="AW2482" s="12"/>
      <c r="AX2482" s="12"/>
      <c r="AY2482" s="12"/>
      <c r="AZ2482" s="12"/>
      <c r="BA2482" s="12"/>
      <c r="BB2482" s="12"/>
      <c r="BC2482" s="12"/>
      <c r="BD2482" s="12"/>
      <c r="BE2482" s="12"/>
      <c r="BF2482" s="12"/>
      <c r="BG2482" s="12"/>
      <c r="BH2482" s="12"/>
      <c r="BI2482" s="12"/>
      <c r="BJ2482" s="12"/>
      <c r="BK2482" s="12"/>
      <c r="BL2482" s="12"/>
      <c r="BM2482" s="12"/>
      <c r="BN2482" s="12"/>
      <c r="BO2482" s="12"/>
      <c r="BP2482" s="12"/>
      <c r="BQ2482" s="12"/>
      <c r="BR2482" s="12"/>
      <c r="BS2482" s="12"/>
      <c r="BT2482" s="12"/>
      <c r="BU2482" s="12"/>
      <c r="BV2482" s="12"/>
      <c r="BW2482" s="12"/>
      <c r="BX2482" s="12"/>
      <c r="BY2482" s="12"/>
      <c r="BZ2482" s="12"/>
      <c r="CA2482" s="12"/>
      <c r="CB2482" s="12"/>
      <c r="CC2482" s="12"/>
      <c r="CD2482" s="12"/>
      <c r="CE2482" s="12"/>
      <c r="CF2482" s="12"/>
      <c r="CG2482" s="12"/>
      <c r="CH2482" s="12"/>
      <c r="CI2482" s="12"/>
      <c r="CJ2482" s="12"/>
      <c r="CK2482" s="12"/>
      <c r="CL2482" s="12"/>
      <c r="CM2482" s="12"/>
      <c r="CN2482" s="12"/>
      <c r="CO2482" s="12"/>
      <c r="CP2482" s="12"/>
      <c r="CQ2482" s="12"/>
      <c r="CR2482" s="12"/>
      <c r="CS2482" s="12"/>
      <c r="CT2482" s="12"/>
      <c r="CU2482" s="12"/>
      <c r="CV2482" s="12"/>
      <c r="CW2482" s="12"/>
      <c r="CX2482" s="12"/>
      <c r="CY2482" s="12"/>
      <c r="CZ2482" s="12"/>
      <c r="DA2482" s="12"/>
      <c r="DB2482" s="12"/>
      <c r="DC2482" s="12"/>
      <c r="DD2482" s="12"/>
      <c r="DE2482" s="12"/>
      <c r="DF2482" s="12"/>
      <c r="DG2482" s="12"/>
      <c r="DH2482" s="12"/>
      <c r="DI2482" s="12"/>
      <c r="DJ2482" s="12"/>
      <c r="DK2482" s="12"/>
      <c r="DL2482" s="12"/>
      <c r="DM2482" s="12"/>
      <c r="DN2482" s="12"/>
      <c r="DO2482" s="12"/>
      <c r="DP2482" s="12"/>
      <c r="DQ2482" s="12"/>
      <c r="DR2482" s="12"/>
      <c r="DS2482" s="12"/>
      <c r="DT2482" s="12"/>
      <c r="DU2482" s="12"/>
      <c r="DV2482" s="12"/>
      <c r="DW2482" s="12"/>
      <c r="DX2482" s="12"/>
      <c r="DY2482" s="12"/>
      <c r="DZ2482" s="12"/>
      <c r="EA2482" s="12"/>
      <c r="EB2482" s="12"/>
      <c r="EC2482" s="12"/>
      <c r="ED2482" s="12"/>
      <c r="EE2482" s="12"/>
      <c r="EF2482" s="12"/>
      <c r="EG2482" s="12"/>
      <c r="EH2482" s="12"/>
      <c r="EI2482" s="12"/>
      <c r="EJ2482" s="12"/>
      <c r="EK2482" s="12"/>
      <c r="EL2482" s="12"/>
      <c r="EM2482" s="12"/>
      <c r="EN2482" s="12"/>
      <c r="EO2482" s="12"/>
      <c r="EP2482" s="12"/>
      <c r="EQ2482" s="12"/>
      <c r="ER2482" s="12"/>
      <c r="ES2482" s="12"/>
      <c r="ET2482" s="12"/>
      <c r="EU2482" s="12"/>
      <c r="EV2482" s="12"/>
      <c r="EW2482" s="12"/>
      <c r="EX2482" s="12"/>
      <c r="EY2482" s="12"/>
      <c r="EZ2482" s="12"/>
      <c r="FA2482" s="12"/>
      <c r="FB2482" s="12"/>
      <c r="FC2482" s="12"/>
      <c r="FD2482" s="12"/>
      <c r="FE2482" s="12"/>
      <c r="FF2482" s="12"/>
      <c r="FG2482" s="12"/>
      <c r="FH2482" s="12"/>
      <c r="FI2482" s="12"/>
      <c r="FJ2482" s="12"/>
      <c r="FK2482" s="12"/>
      <c r="FL2482" s="12"/>
      <c r="FM2482" s="12"/>
      <c r="FN2482" s="12"/>
      <c r="FO2482" s="12"/>
      <c r="FP2482" s="12"/>
      <c r="FQ2482" s="12"/>
      <c r="FR2482" s="12"/>
      <c r="FS2482" s="12"/>
      <c r="FT2482" s="12"/>
      <c r="FU2482" s="12"/>
      <c r="FV2482" s="12"/>
      <c r="FW2482" s="12"/>
      <c r="FX2482" s="12"/>
      <c r="FY2482" s="12"/>
      <c r="FZ2482" s="12"/>
      <c r="GA2482" s="12"/>
      <c r="GB2482" s="12"/>
      <c r="GC2482" s="12"/>
      <c r="GD2482" s="12"/>
      <c r="GE2482" s="12"/>
      <c r="GF2482" s="12"/>
      <c r="GG2482" s="12"/>
      <c r="GH2482" s="12"/>
      <c r="GI2482" s="12"/>
      <c r="GJ2482" s="12"/>
      <c r="GK2482" s="12"/>
      <c r="GL2482" s="12"/>
      <c r="GM2482" s="12"/>
      <c r="GN2482" s="12"/>
      <c r="GO2482" s="12"/>
      <c r="GP2482" s="12"/>
      <c r="GQ2482" s="12"/>
      <c r="GR2482" s="12"/>
      <c r="GS2482" s="12"/>
      <c r="GT2482" s="12"/>
      <c r="GU2482" s="12"/>
      <c r="GV2482" s="12"/>
      <c r="GW2482" s="12"/>
      <c r="GX2482" s="12"/>
      <c r="GY2482" s="12"/>
      <c r="GZ2482" s="12"/>
      <c r="HA2482" s="12"/>
      <c r="HB2482" s="12"/>
    </row>
    <row r="2483" spans="1:210" ht="13.5" customHeight="1" x14ac:dyDescent="0.3">
      <c r="A2483" s="5">
        <v>81</v>
      </c>
      <c r="B2483" s="32">
        <v>43466</v>
      </c>
      <c r="C2483" s="71" t="s">
        <v>9</v>
      </c>
      <c r="D2483" s="72" t="s">
        <v>20</v>
      </c>
      <c r="E2483" s="13" t="s">
        <v>70</v>
      </c>
      <c r="F2483" s="72"/>
      <c r="G2483" s="13" t="s">
        <v>52</v>
      </c>
      <c r="H2483" s="72">
        <v>-3.49</v>
      </c>
      <c r="I2483" s="72"/>
      <c r="J2483" s="11" t="s">
        <v>571</v>
      </c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  <c r="AG2483" s="12"/>
      <c r="AH2483" s="12"/>
      <c r="AI2483" s="12"/>
      <c r="AJ2483" s="12"/>
      <c r="AK2483" s="12"/>
      <c r="AL2483" s="12"/>
      <c r="AM2483" s="12"/>
      <c r="AN2483" s="12"/>
      <c r="AO2483" s="12"/>
      <c r="AP2483" s="12"/>
      <c r="AQ2483" s="12"/>
      <c r="AR2483" s="12"/>
      <c r="AS2483" s="12"/>
      <c r="AT2483" s="12"/>
      <c r="AU2483" s="12"/>
      <c r="AV2483" s="12"/>
      <c r="AW2483" s="12"/>
      <c r="AX2483" s="12"/>
      <c r="AY2483" s="12"/>
      <c r="AZ2483" s="12"/>
      <c r="BA2483" s="12"/>
      <c r="BB2483" s="12"/>
      <c r="BC2483" s="12"/>
      <c r="BD2483" s="12"/>
      <c r="BE2483" s="12"/>
      <c r="BF2483" s="12"/>
      <c r="BG2483" s="12"/>
      <c r="BH2483" s="12"/>
      <c r="BI2483" s="12"/>
      <c r="BJ2483" s="12"/>
      <c r="BK2483" s="12"/>
      <c r="BL2483" s="12"/>
      <c r="BM2483" s="12"/>
      <c r="BN2483" s="12"/>
      <c r="BO2483" s="12"/>
      <c r="BP2483" s="12"/>
      <c r="BQ2483" s="12"/>
      <c r="BR2483" s="12"/>
      <c r="BS2483" s="12"/>
      <c r="BT2483" s="12"/>
      <c r="BU2483" s="12"/>
      <c r="BV2483" s="12"/>
      <c r="BW2483" s="12"/>
      <c r="BX2483" s="12"/>
      <c r="BY2483" s="12"/>
      <c r="BZ2483" s="12"/>
      <c r="CA2483" s="12"/>
      <c r="CB2483" s="12"/>
      <c r="CC2483" s="12"/>
      <c r="CD2483" s="12"/>
      <c r="CE2483" s="12"/>
      <c r="CF2483" s="12"/>
      <c r="CG2483" s="12"/>
      <c r="CH2483" s="12"/>
      <c r="CI2483" s="12"/>
      <c r="CJ2483" s="12"/>
      <c r="CK2483" s="12"/>
      <c r="CL2483" s="12"/>
      <c r="CM2483" s="12"/>
      <c r="CN2483" s="12"/>
      <c r="CO2483" s="12"/>
      <c r="CP2483" s="12"/>
      <c r="CQ2483" s="12"/>
      <c r="CR2483" s="12"/>
      <c r="CS2483" s="12"/>
      <c r="CT2483" s="12"/>
      <c r="CU2483" s="12"/>
      <c r="CV2483" s="12"/>
      <c r="CW2483" s="12"/>
      <c r="CX2483" s="12"/>
      <c r="CY2483" s="12"/>
      <c r="CZ2483" s="12"/>
      <c r="DA2483" s="12"/>
      <c r="DB2483" s="12"/>
      <c r="DC2483" s="12"/>
      <c r="DD2483" s="12"/>
      <c r="DE2483" s="12"/>
      <c r="DF2483" s="12"/>
      <c r="DG2483" s="12"/>
      <c r="DH2483" s="12"/>
      <c r="DI2483" s="12"/>
      <c r="DJ2483" s="12"/>
      <c r="DK2483" s="12"/>
      <c r="DL2483" s="12"/>
      <c r="DM2483" s="12"/>
      <c r="DN2483" s="12"/>
      <c r="DO2483" s="12"/>
      <c r="DP2483" s="12"/>
      <c r="DQ2483" s="12"/>
      <c r="DR2483" s="12"/>
      <c r="DS2483" s="12"/>
      <c r="DT2483" s="12"/>
      <c r="DU2483" s="12"/>
      <c r="DV2483" s="12"/>
      <c r="DW2483" s="12"/>
      <c r="DX2483" s="12"/>
      <c r="DY2483" s="12"/>
      <c r="DZ2483" s="12"/>
      <c r="EA2483" s="12"/>
      <c r="EB2483" s="12"/>
      <c r="EC2483" s="12"/>
      <c r="ED2483" s="12"/>
      <c r="EE2483" s="12"/>
      <c r="EF2483" s="12"/>
      <c r="EG2483" s="12"/>
      <c r="EH2483" s="12"/>
      <c r="EI2483" s="12"/>
      <c r="EJ2483" s="12"/>
      <c r="EK2483" s="12"/>
      <c r="EL2483" s="12"/>
      <c r="EM2483" s="12"/>
      <c r="EN2483" s="12"/>
      <c r="EO2483" s="12"/>
      <c r="EP2483" s="12"/>
      <c r="EQ2483" s="12"/>
      <c r="ER2483" s="12"/>
      <c r="ES2483" s="12"/>
      <c r="ET2483" s="12"/>
      <c r="EU2483" s="12"/>
      <c r="EV2483" s="12"/>
      <c r="EW2483" s="12"/>
      <c r="EX2483" s="12"/>
      <c r="EY2483" s="12"/>
      <c r="EZ2483" s="12"/>
      <c r="FA2483" s="12"/>
      <c r="FB2483" s="12"/>
      <c r="FC2483" s="12"/>
      <c r="FD2483" s="12"/>
      <c r="FE2483" s="12"/>
      <c r="FF2483" s="12"/>
      <c r="FG2483" s="12"/>
      <c r="FH2483" s="12"/>
      <c r="FI2483" s="12"/>
      <c r="FJ2483" s="12"/>
      <c r="FK2483" s="12"/>
      <c r="FL2483" s="12"/>
      <c r="FM2483" s="12"/>
      <c r="FN2483" s="12"/>
      <c r="FO2483" s="12"/>
      <c r="FP2483" s="12"/>
      <c r="FQ2483" s="12"/>
      <c r="FR2483" s="12"/>
      <c r="FS2483" s="12"/>
      <c r="FT2483" s="12"/>
      <c r="FU2483" s="12"/>
      <c r="FV2483" s="12"/>
      <c r="FW2483" s="12"/>
      <c r="FX2483" s="12"/>
      <c r="FY2483" s="12"/>
      <c r="FZ2483" s="12"/>
      <c r="GA2483" s="12"/>
      <c r="GB2483" s="12"/>
      <c r="GC2483" s="12"/>
      <c r="GD2483" s="12"/>
      <c r="GE2483" s="12"/>
      <c r="GF2483" s="12"/>
      <c r="GG2483" s="12"/>
      <c r="GH2483" s="12"/>
      <c r="GI2483" s="12"/>
      <c r="GJ2483" s="12"/>
      <c r="GK2483" s="12"/>
      <c r="GL2483" s="12"/>
      <c r="GM2483" s="12"/>
      <c r="GN2483" s="12"/>
      <c r="GO2483" s="12"/>
      <c r="GP2483" s="12"/>
      <c r="GQ2483" s="12"/>
      <c r="GR2483" s="12"/>
      <c r="GS2483" s="12"/>
      <c r="GT2483" s="12"/>
      <c r="GU2483" s="12"/>
      <c r="GV2483" s="12"/>
      <c r="GW2483" s="12"/>
      <c r="GX2483" s="12"/>
      <c r="GY2483" s="12"/>
      <c r="GZ2483" s="12"/>
      <c r="HA2483" s="12"/>
      <c r="HB2483" s="12"/>
    </row>
    <row r="2484" spans="1:210" ht="13.5" customHeight="1" x14ac:dyDescent="0.3">
      <c r="A2484" s="5">
        <v>80</v>
      </c>
      <c r="B2484" s="6">
        <v>43466</v>
      </c>
      <c r="C2484" s="34" t="s">
        <v>9</v>
      </c>
      <c r="D2484" s="76" t="s">
        <v>20</v>
      </c>
      <c r="E2484" s="76" t="s">
        <v>786</v>
      </c>
      <c r="F2484" s="76"/>
      <c r="G2484" s="76"/>
      <c r="H2484" s="76">
        <v>-24.95</v>
      </c>
      <c r="I2484" s="76"/>
      <c r="J2484" s="11" t="s">
        <v>571</v>
      </c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  <c r="AG2484" s="12"/>
      <c r="AH2484" s="12"/>
      <c r="AI2484" s="12"/>
      <c r="AJ2484" s="12"/>
      <c r="AK2484" s="12"/>
      <c r="AL2484" s="12"/>
      <c r="AM2484" s="12"/>
      <c r="AN2484" s="12"/>
      <c r="AO2484" s="12"/>
      <c r="AP2484" s="12"/>
      <c r="AQ2484" s="12"/>
      <c r="AR2484" s="12"/>
      <c r="AS2484" s="12"/>
      <c r="AT2484" s="12"/>
      <c r="AU2484" s="12"/>
      <c r="AV2484" s="12"/>
      <c r="AW2484" s="12"/>
      <c r="AX2484" s="12"/>
      <c r="AY2484" s="12"/>
      <c r="AZ2484" s="12"/>
      <c r="BA2484" s="12"/>
      <c r="BB2484" s="12"/>
      <c r="BC2484" s="12"/>
      <c r="BD2484" s="12"/>
      <c r="BE2484" s="12"/>
      <c r="BF2484" s="12"/>
      <c r="BG2484" s="12"/>
      <c r="BH2484" s="12"/>
      <c r="BI2484" s="12"/>
      <c r="BJ2484" s="12"/>
      <c r="BK2484" s="12"/>
      <c r="BL2484" s="12"/>
      <c r="BM2484" s="12"/>
      <c r="BN2484" s="12"/>
      <c r="BO2484" s="12"/>
      <c r="BP2484" s="12"/>
      <c r="BQ2484" s="12"/>
      <c r="BR2484" s="12"/>
      <c r="BS2484" s="12"/>
      <c r="BT2484" s="12"/>
      <c r="BU2484" s="12"/>
      <c r="BV2484" s="12"/>
      <c r="BW2484" s="12"/>
      <c r="BX2484" s="12"/>
      <c r="BY2484" s="12"/>
      <c r="BZ2484" s="12"/>
      <c r="CA2484" s="12"/>
      <c r="CB2484" s="12"/>
      <c r="CC2484" s="12"/>
      <c r="CD2484" s="12"/>
      <c r="CE2484" s="12"/>
      <c r="CF2484" s="12"/>
      <c r="CG2484" s="12"/>
      <c r="CH2484" s="12"/>
      <c r="CI2484" s="12"/>
      <c r="CJ2484" s="12"/>
      <c r="CK2484" s="12"/>
      <c r="CL2484" s="12"/>
      <c r="CM2484" s="12"/>
      <c r="CN2484" s="12"/>
      <c r="CO2484" s="12"/>
      <c r="CP2484" s="12"/>
      <c r="CQ2484" s="12"/>
      <c r="CR2484" s="12"/>
      <c r="CS2484" s="12"/>
      <c r="CT2484" s="12"/>
      <c r="CU2484" s="12"/>
      <c r="CV2484" s="12"/>
      <c r="CW2484" s="12"/>
      <c r="CX2484" s="12"/>
      <c r="CY2484" s="12"/>
      <c r="CZ2484" s="12"/>
      <c r="DA2484" s="12"/>
      <c r="DB2484" s="12"/>
      <c r="DC2484" s="12"/>
      <c r="DD2484" s="12"/>
      <c r="DE2484" s="12"/>
      <c r="DF2484" s="12"/>
      <c r="DG2484" s="12"/>
      <c r="DH2484" s="12"/>
      <c r="DI2484" s="12"/>
      <c r="DJ2484" s="12"/>
      <c r="DK2484" s="12"/>
      <c r="DL2484" s="12"/>
      <c r="DM2484" s="12"/>
      <c r="DN2484" s="12"/>
      <c r="DO2484" s="12"/>
      <c r="DP2484" s="12"/>
      <c r="DQ2484" s="12"/>
      <c r="DR2484" s="12"/>
      <c r="DS2484" s="12"/>
      <c r="DT2484" s="12"/>
      <c r="DU2484" s="12"/>
      <c r="DV2484" s="12"/>
      <c r="DW2484" s="12"/>
      <c r="DX2484" s="12"/>
      <c r="DY2484" s="12"/>
      <c r="DZ2484" s="12"/>
      <c r="EA2484" s="12"/>
      <c r="EB2484" s="12"/>
      <c r="EC2484" s="12"/>
      <c r="ED2484" s="12"/>
      <c r="EE2484" s="12"/>
      <c r="EF2484" s="12"/>
      <c r="EG2484" s="12"/>
      <c r="EH2484" s="12"/>
      <c r="EI2484" s="12"/>
      <c r="EJ2484" s="12"/>
      <c r="EK2484" s="12"/>
      <c r="EL2484" s="12"/>
      <c r="EM2484" s="12"/>
      <c r="EN2484" s="12"/>
      <c r="EO2484" s="12"/>
      <c r="EP2484" s="12"/>
      <c r="EQ2484" s="12"/>
      <c r="ER2484" s="12"/>
      <c r="ES2484" s="12"/>
      <c r="ET2484" s="12"/>
      <c r="EU2484" s="12"/>
      <c r="EV2484" s="12"/>
      <c r="EW2484" s="12"/>
      <c r="EX2484" s="12"/>
      <c r="EY2484" s="12"/>
      <c r="EZ2484" s="12"/>
      <c r="FA2484" s="12"/>
      <c r="FB2484" s="12"/>
      <c r="FC2484" s="12"/>
      <c r="FD2484" s="12"/>
      <c r="FE2484" s="12"/>
      <c r="FF2484" s="12"/>
      <c r="FG2484" s="12"/>
      <c r="FH2484" s="12"/>
      <c r="FI2484" s="12"/>
      <c r="FJ2484" s="12"/>
      <c r="FK2484" s="12"/>
      <c r="FL2484" s="12"/>
      <c r="FM2484" s="12"/>
      <c r="FN2484" s="12"/>
      <c r="FO2484" s="12"/>
      <c r="FP2484" s="12"/>
      <c r="FQ2484" s="12"/>
      <c r="FR2484" s="12"/>
      <c r="FS2484" s="12"/>
      <c r="FT2484" s="12"/>
      <c r="FU2484" s="12"/>
      <c r="FV2484" s="12"/>
      <c r="FW2484" s="12"/>
      <c r="FX2484" s="12"/>
      <c r="FY2484" s="12"/>
      <c r="FZ2484" s="12"/>
      <c r="GA2484" s="12"/>
      <c r="GB2484" s="12"/>
      <c r="GC2484" s="12"/>
      <c r="GD2484" s="12"/>
      <c r="GE2484" s="12"/>
      <c r="GF2484" s="12"/>
      <c r="GG2484" s="12"/>
      <c r="GH2484" s="12"/>
      <c r="GI2484" s="12"/>
      <c r="GJ2484" s="12"/>
      <c r="GK2484" s="12"/>
      <c r="GL2484" s="12"/>
      <c r="GM2484" s="12"/>
      <c r="GN2484" s="12"/>
      <c r="GO2484" s="12"/>
      <c r="GP2484" s="12"/>
      <c r="GQ2484" s="12"/>
      <c r="GR2484" s="12"/>
      <c r="GS2484" s="12"/>
      <c r="GT2484" s="12"/>
      <c r="GU2484" s="12"/>
      <c r="GV2484" s="12"/>
      <c r="GW2484" s="12"/>
      <c r="GX2484" s="12"/>
      <c r="GY2484" s="12"/>
      <c r="GZ2484" s="12"/>
      <c r="HA2484" s="12"/>
      <c r="HB2484" s="12"/>
    </row>
    <row r="2485" spans="1:210" ht="13.5" customHeight="1" x14ac:dyDescent="0.3">
      <c r="A2485" s="5">
        <v>79</v>
      </c>
      <c r="B2485" s="6">
        <v>43466</v>
      </c>
      <c r="C2485" s="76" t="s">
        <v>10</v>
      </c>
      <c r="D2485" s="76" t="s">
        <v>606</v>
      </c>
      <c r="E2485" s="34" t="s">
        <v>1015</v>
      </c>
      <c r="F2485" s="76"/>
      <c r="G2485" s="76"/>
      <c r="H2485" s="76">
        <v>200</v>
      </c>
      <c r="I2485" s="76"/>
      <c r="J2485" s="11" t="s">
        <v>571</v>
      </c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  <c r="AG2485" s="12"/>
      <c r="AH2485" s="12"/>
      <c r="AI2485" s="12"/>
      <c r="AJ2485" s="12"/>
      <c r="AK2485" s="12"/>
      <c r="AL2485" s="12"/>
      <c r="AM2485" s="12"/>
      <c r="AN2485" s="12"/>
      <c r="AO2485" s="12"/>
      <c r="AP2485" s="12"/>
      <c r="AQ2485" s="12"/>
      <c r="AR2485" s="12"/>
      <c r="AS2485" s="12"/>
      <c r="AT2485" s="12"/>
      <c r="AU2485" s="12"/>
      <c r="AV2485" s="12"/>
      <c r="AW2485" s="12"/>
      <c r="AX2485" s="12"/>
      <c r="AY2485" s="12"/>
      <c r="AZ2485" s="12"/>
      <c r="BA2485" s="12"/>
      <c r="BB2485" s="12"/>
      <c r="BC2485" s="12"/>
      <c r="BD2485" s="12"/>
      <c r="BE2485" s="12"/>
      <c r="BF2485" s="12"/>
      <c r="BG2485" s="12"/>
      <c r="BH2485" s="12"/>
      <c r="BI2485" s="12"/>
      <c r="BJ2485" s="12"/>
      <c r="BK2485" s="12"/>
      <c r="BL2485" s="12"/>
      <c r="BM2485" s="12"/>
      <c r="BN2485" s="12"/>
      <c r="BO2485" s="12"/>
      <c r="BP2485" s="12"/>
      <c r="BQ2485" s="12"/>
      <c r="BR2485" s="12"/>
      <c r="BS2485" s="12"/>
      <c r="BT2485" s="12"/>
      <c r="BU2485" s="12"/>
      <c r="BV2485" s="12"/>
      <c r="BW2485" s="12"/>
      <c r="BX2485" s="12"/>
      <c r="BY2485" s="12"/>
      <c r="BZ2485" s="12"/>
      <c r="CA2485" s="12"/>
      <c r="CB2485" s="12"/>
      <c r="CC2485" s="12"/>
      <c r="CD2485" s="12"/>
      <c r="CE2485" s="12"/>
      <c r="CF2485" s="12"/>
      <c r="CG2485" s="12"/>
      <c r="CH2485" s="12"/>
      <c r="CI2485" s="12"/>
      <c r="CJ2485" s="12"/>
      <c r="CK2485" s="12"/>
      <c r="CL2485" s="12"/>
      <c r="CM2485" s="12"/>
      <c r="CN2485" s="12"/>
      <c r="CO2485" s="12"/>
      <c r="CP2485" s="12"/>
      <c r="CQ2485" s="12"/>
      <c r="CR2485" s="12"/>
      <c r="CS2485" s="12"/>
      <c r="CT2485" s="12"/>
      <c r="CU2485" s="12"/>
      <c r="CV2485" s="12"/>
      <c r="CW2485" s="12"/>
      <c r="CX2485" s="12"/>
      <c r="CY2485" s="12"/>
      <c r="CZ2485" s="12"/>
      <c r="DA2485" s="12"/>
      <c r="DB2485" s="12"/>
      <c r="DC2485" s="12"/>
      <c r="DD2485" s="12"/>
      <c r="DE2485" s="12"/>
      <c r="DF2485" s="12"/>
      <c r="DG2485" s="12"/>
      <c r="DH2485" s="12"/>
      <c r="DI2485" s="12"/>
      <c r="DJ2485" s="12"/>
      <c r="DK2485" s="12"/>
      <c r="DL2485" s="12"/>
      <c r="DM2485" s="12"/>
      <c r="DN2485" s="12"/>
      <c r="DO2485" s="12"/>
      <c r="DP2485" s="12"/>
      <c r="DQ2485" s="12"/>
      <c r="DR2485" s="12"/>
      <c r="DS2485" s="12"/>
      <c r="DT2485" s="12"/>
      <c r="DU2485" s="12"/>
      <c r="DV2485" s="12"/>
      <c r="DW2485" s="12"/>
      <c r="DX2485" s="12"/>
      <c r="DY2485" s="12"/>
      <c r="DZ2485" s="12"/>
      <c r="EA2485" s="12"/>
      <c r="EB2485" s="12"/>
      <c r="EC2485" s="12"/>
      <c r="ED2485" s="12"/>
      <c r="EE2485" s="12"/>
      <c r="EF2485" s="12"/>
      <c r="EG2485" s="12"/>
      <c r="EH2485" s="12"/>
      <c r="EI2485" s="12"/>
      <c r="EJ2485" s="12"/>
      <c r="EK2485" s="12"/>
      <c r="EL2485" s="12"/>
      <c r="EM2485" s="12"/>
      <c r="EN2485" s="12"/>
      <c r="EO2485" s="12"/>
      <c r="EP2485" s="12"/>
      <c r="EQ2485" s="12"/>
      <c r="ER2485" s="12"/>
      <c r="ES2485" s="12"/>
      <c r="ET2485" s="12"/>
      <c r="EU2485" s="12"/>
      <c r="EV2485" s="12"/>
      <c r="EW2485" s="12"/>
      <c r="EX2485" s="12"/>
      <c r="EY2485" s="12"/>
      <c r="EZ2485" s="12"/>
      <c r="FA2485" s="12"/>
      <c r="FB2485" s="12"/>
      <c r="FC2485" s="12"/>
      <c r="FD2485" s="12"/>
      <c r="FE2485" s="12"/>
      <c r="FF2485" s="12"/>
      <c r="FG2485" s="12"/>
      <c r="FH2485" s="12"/>
      <c r="FI2485" s="12"/>
      <c r="FJ2485" s="12"/>
      <c r="FK2485" s="12"/>
      <c r="FL2485" s="12"/>
      <c r="FM2485" s="12"/>
      <c r="FN2485" s="12"/>
      <c r="FO2485" s="12"/>
      <c r="FP2485" s="12"/>
      <c r="FQ2485" s="12"/>
      <c r="FR2485" s="12"/>
      <c r="FS2485" s="12"/>
      <c r="FT2485" s="12"/>
      <c r="FU2485" s="12"/>
      <c r="FV2485" s="12"/>
      <c r="FW2485" s="12"/>
      <c r="FX2485" s="12"/>
      <c r="FY2485" s="12"/>
      <c r="FZ2485" s="12"/>
      <c r="GA2485" s="12"/>
      <c r="GB2485" s="12"/>
      <c r="GC2485" s="12"/>
      <c r="GD2485" s="12"/>
      <c r="GE2485" s="12"/>
      <c r="GF2485" s="12"/>
      <c r="GG2485" s="12"/>
      <c r="GH2485" s="12"/>
      <c r="GI2485" s="12"/>
      <c r="GJ2485" s="12"/>
      <c r="GK2485" s="12"/>
      <c r="GL2485" s="12"/>
      <c r="GM2485" s="12"/>
      <c r="GN2485" s="12"/>
      <c r="GO2485" s="12"/>
      <c r="GP2485" s="12"/>
      <c r="GQ2485" s="12"/>
      <c r="GR2485" s="12"/>
      <c r="GS2485" s="12"/>
      <c r="GT2485" s="12"/>
      <c r="GU2485" s="12"/>
      <c r="GV2485" s="12"/>
      <c r="GW2485" s="12"/>
      <c r="GX2485" s="12"/>
      <c r="GY2485" s="12"/>
      <c r="GZ2485" s="12"/>
      <c r="HA2485" s="12"/>
      <c r="HB2485" s="12"/>
    </row>
    <row r="2486" spans="1:210" ht="13.5" customHeight="1" x14ac:dyDescent="0.3">
      <c r="A2486" s="5">
        <v>78</v>
      </c>
      <c r="B2486" s="6">
        <v>43465</v>
      </c>
      <c r="C2486" s="34" t="s">
        <v>9</v>
      </c>
      <c r="D2486" s="76" t="s">
        <v>11</v>
      </c>
      <c r="E2486" s="76" t="s">
        <v>130</v>
      </c>
      <c r="F2486" s="76"/>
      <c r="G2486" s="76"/>
      <c r="H2486" s="76">
        <v>-64</v>
      </c>
      <c r="I2486" s="76"/>
      <c r="J2486" s="11" t="s">
        <v>571</v>
      </c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  <c r="AG2486" s="12"/>
      <c r="AH2486" s="12"/>
      <c r="AI2486" s="12"/>
      <c r="AJ2486" s="12"/>
      <c r="AK2486" s="12"/>
      <c r="AL2486" s="12"/>
      <c r="AM2486" s="12"/>
      <c r="AN2486" s="12"/>
      <c r="AO2486" s="12"/>
      <c r="AP2486" s="12"/>
      <c r="AQ2486" s="12"/>
      <c r="AR2486" s="12"/>
      <c r="AS2486" s="12"/>
      <c r="AT2486" s="12"/>
      <c r="AU2486" s="12"/>
      <c r="AV2486" s="12"/>
      <c r="AW2486" s="12"/>
      <c r="AX2486" s="12"/>
      <c r="AY2486" s="12"/>
      <c r="AZ2486" s="12"/>
      <c r="BA2486" s="12"/>
      <c r="BB2486" s="12"/>
      <c r="BC2486" s="12"/>
      <c r="BD2486" s="12"/>
      <c r="BE2486" s="12"/>
      <c r="BF2486" s="12"/>
      <c r="BG2486" s="12"/>
      <c r="BH2486" s="12"/>
      <c r="BI2486" s="12"/>
      <c r="BJ2486" s="12"/>
      <c r="BK2486" s="12"/>
      <c r="BL2486" s="12"/>
      <c r="BM2486" s="12"/>
      <c r="BN2486" s="12"/>
      <c r="BO2486" s="12"/>
      <c r="BP2486" s="12"/>
      <c r="BQ2486" s="12"/>
      <c r="BR2486" s="12"/>
      <c r="BS2486" s="12"/>
      <c r="BT2486" s="12"/>
      <c r="BU2486" s="12"/>
      <c r="BV2486" s="12"/>
      <c r="BW2486" s="12"/>
      <c r="BX2486" s="12"/>
      <c r="BY2486" s="12"/>
      <c r="BZ2486" s="12"/>
      <c r="CA2486" s="12"/>
      <c r="CB2486" s="12"/>
      <c r="CC2486" s="12"/>
      <c r="CD2486" s="12"/>
      <c r="CE2486" s="12"/>
      <c r="CF2486" s="12"/>
      <c r="CG2486" s="12"/>
      <c r="CH2486" s="12"/>
      <c r="CI2486" s="12"/>
      <c r="CJ2486" s="12"/>
      <c r="CK2486" s="12"/>
      <c r="CL2486" s="12"/>
      <c r="CM2486" s="12"/>
      <c r="CN2486" s="12"/>
      <c r="CO2486" s="12"/>
      <c r="CP2486" s="12"/>
      <c r="CQ2486" s="12"/>
      <c r="CR2486" s="12"/>
      <c r="CS2486" s="12"/>
      <c r="CT2486" s="12"/>
      <c r="CU2486" s="12"/>
      <c r="CV2486" s="12"/>
      <c r="CW2486" s="12"/>
      <c r="CX2486" s="12"/>
      <c r="CY2486" s="12"/>
      <c r="CZ2486" s="12"/>
      <c r="DA2486" s="12"/>
      <c r="DB2486" s="12"/>
      <c r="DC2486" s="12"/>
      <c r="DD2486" s="12"/>
      <c r="DE2486" s="12"/>
      <c r="DF2486" s="12"/>
      <c r="DG2486" s="12"/>
      <c r="DH2486" s="12"/>
      <c r="DI2486" s="12"/>
      <c r="DJ2486" s="12"/>
      <c r="DK2486" s="12"/>
      <c r="DL2486" s="12"/>
      <c r="DM2486" s="12"/>
      <c r="DN2486" s="12"/>
      <c r="DO2486" s="12"/>
      <c r="DP2486" s="12"/>
      <c r="DQ2486" s="12"/>
      <c r="DR2486" s="12"/>
      <c r="DS2486" s="12"/>
      <c r="DT2486" s="12"/>
      <c r="DU2486" s="12"/>
      <c r="DV2486" s="12"/>
      <c r="DW2486" s="12"/>
      <c r="DX2486" s="12"/>
      <c r="DY2486" s="12"/>
      <c r="DZ2486" s="12"/>
      <c r="EA2486" s="12"/>
      <c r="EB2486" s="12"/>
      <c r="EC2486" s="12"/>
      <c r="ED2486" s="12"/>
      <c r="EE2486" s="12"/>
      <c r="EF2486" s="12"/>
      <c r="EG2486" s="12"/>
      <c r="EH2486" s="12"/>
      <c r="EI2486" s="12"/>
      <c r="EJ2486" s="12"/>
      <c r="EK2486" s="12"/>
      <c r="EL2486" s="12"/>
      <c r="EM2486" s="12"/>
      <c r="EN2486" s="12"/>
      <c r="EO2486" s="12"/>
      <c r="EP2486" s="12"/>
      <c r="EQ2486" s="12"/>
      <c r="ER2486" s="12"/>
      <c r="ES2486" s="12"/>
      <c r="ET2486" s="12"/>
      <c r="EU2486" s="12"/>
      <c r="EV2486" s="12"/>
      <c r="EW2486" s="12"/>
      <c r="EX2486" s="12"/>
      <c r="EY2486" s="12"/>
      <c r="EZ2486" s="12"/>
      <c r="FA2486" s="12"/>
      <c r="FB2486" s="12"/>
      <c r="FC2486" s="12"/>
      <c r="FD2486" s="12"/>
      <c r="FE2486" s="12"/>
      <c r="FF2486" s="12"/>
      <c r="FG2486" s="12"/>
      <c r="FH2486" s="12"/>
      <c r="FI2486" s="12"/>
      <c r="FJ2486" s="12"/>
      <c r="FK2486" s="12"/>
      <c r="FL2486" s="12"/>
      <c r="FM2486" s="12"/>
      <c r="FN2486" s="12"/>
      <c r="FO2486" s="12"/>
      <c r="FP2486" s="12"/>
      <c r="FQ2486" s="12"/>
      <c r="FR2486" s="12"/>
      <c r="FS2486" s="12"/>
      <c r="FT2486" s="12"/>
      <c r="FU2486" s="12"/>
      <c r="FV2486" s="12"/>
      <c r="FW2486" s="12"/>
      <c r="FX2486" s="12"/>
      <c r="FY2486" s="12"/>
      <c r="FZ2486" s="12"/>
      <c r="GA2486" s="12"/>
      <c r="GB2486" s="12"/>
      <c r="GC2486" s="12"/>
      <c r="GD2486" s="12"/>
      <c r="GE2486" s="12"/>
      <c r="GF2486" s="12"/>
      <c r="GG2486" s="12"/>
      <c r="GH2486" s="12"/>
      <c r="GI2486" s="12"/>
      <c r="GJ2486" s="12"/>
      <c r="GK2486" s="12"/>
      <c r="GL2486" s="12"/>
      <c r="GM2486" s="12"/>
      <c r="GN2486" s="12"/>
      <c r="GO2486" s="12"/>
      <c r="GP2486" s="12"/>
      <c r="GQ2486" s="12"/>
      <c r="GR2486" s="12"/>
      <c r="GS2486" s="12"/>
      <c r="GT2486" s="12"/>
      <c r="GU2486" s="12"/>
      <c r="GV2486" s="12"/>
      <c r="GW2486" s="12"/>
      <c r="GX2486" s="12"/>
      <c r="GY2486" s="12"/>
      <c r="GZ2486" s="12"/>
      <c r="HA2486" s="12"/>
      <c r="HB2486" s="12"/>
    </row>
    <row r="2487" spans="1:210" ht="13.5" customHeight="1" x14ac:dyDescent="0.3">
      <c r="A2487" s="5">
        <v>77</v>
      </c>
      <c r="B2487" s="6">
        <v>43465</v>
      </c>
      <c r="C2487" s="34" t="s">
        <v>9</v>
      </c>
      <c r="D2487" s="76" t="s">
        <v>11</v>
      </c>
      <c r="E2487" s="76" t="s">
        <v>237</v>
      </c>
      <c r="F2487" s="76"/>
      <c r="G2487" s="76"/>
      <c r="H2487" s="76">
        <v>-6</v>
      </c>
      <c r="I2487" s="76"/>
      <c r="J2487" s="11" t="s">
        <v>571</v>
      </c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  <c r="AG2487" s="12"/>
      <c r="AH2487" s="12"/>
      <c r="AI2487" s="12"/>
      <c r="AJ2487" s="12"/>
      <c r="AK2487" s="12"/>
      <c r="AL2487" s="12"/>
      <c r="AM2487" s="12"/>
      <c r="AN2487" s="12"/>
      <c r="AO2487" s="12"/>
      <c r="AP2487" s="12"/>
      <c r="AQ2487" s="12"/>
      <c r="AR2487" s="12"/>
      <c r="AS2487" s="12"/>
      <c r="AT2487" s="12"/>
      <c r="AU2487" s="12"/>
      <c r="AV2487" s="12"/>
      <c r="AW2487" s="12"/>
      <c r="AX2487" s="12"/>
      <c r="AY2487" s="12"/>
      <c r="AZ2487" s="12"/>
      <c r="BA2487" s="12"/>
      <c r="BB2487" s="12"/>
      <c r="BC2487" s="12"/>
      <c r="BD2487" s="12"/>
      <c r="BE2487" s="12"/>
      <c r="BF2487" s="12"/>
      <c r="BG2487" s="12"/>
      <c r="BH2487" s="12"/>
      <c r="BI2487" s="12"/>
      <c r="BJ2487" s="12"/>
      <c r="BK2487" s="12"/>
      <c r="BL2487" s="12"/>
      <c r="BM2487" s="12"/>
      <c r="BN2487" s="12"/>
      <c r="BO2487" s="12"/>
      <c r="BP2487" s="12"/>
      <c r="BQ2487" s="12"/>
      <c r="BR2487" s="12"/>
      <c r="BS2487" s="12"/>
      <c r="BT2487" s="12"/>
      <c r="BU2487" s="12"/>
      <c r="BV2487" s="12"/>
      <c r="BW2487" s="12"/>
      <c r="BX2487" s="12"/>
      <c r="BY2487" s="12"/>
      <c r="BZ2487" s="12"/>
      <c r="CA2487" s="12"/>
      <c r="CB2487" s="12"/>
      <c r="CC2487" s="12"/>
      <c r="CD2487" s="12"/>
      <c r="CE2487" s="12"/>
      <c r="CF2487" s="12"/>
      <c r="CG2487" s="12"/>
      <c r="CH2487" s="12"/>
      <c r="CI2487" s="12"/>
      <c r="CJ2487" s="12"/>
      <c r="CK2487" s="12"/>
      <c r="CL2487" s="12"/>
      <c r="CM2487" s="12"/>
      <c r="CN2487" s="12"/>
      <c r="CO2487" s="12"/>
      <c r="CP2487" s="12"/>
      <c r="CQ2487" s="12"/>
      <c r="CR2487" s="12"/>
      <c r="CS2487" s="12"/>
      <c r="CT2487" s="12"/>
      <c r="CU2487" s="12"/>
      <c r="CV2487" s="12"/>
      <c r="CW2487" s="12"/>
      <c r="CX2487" s="12"/>
      <c r="CY2487" s="12"/>
      <c r="CZ2487" s="12"/>
      <c r="DA2487" s="12"/>
      <c r="DB2487" s="12"/>
      <c r="DC2487" s="12"/>
      <c r="DD2487" s="12"/>
      <c r="DE2487" s="12"/>
      <c r="DF2487" s="12"/>
      <c r="DG2487" s="12"/>
      <c r="DH2487" s="12"/>
      <c r="DI2487" s="12"/>
      <c r="DJ2487" s="12"/>
      <c r="DK2487" s="12"/>
      <c r="DL2487" s="12"/>
      <c r="DM2487" s="12"/>
      <c r="DN2487" s="12"/>
      <c r="DO2487" s="12"/>
      <c r="DP2487" s="12"/>
      <c r="DQ2487" s="12"/>
      <c r="DR2487" s="12"/>
      <c r="DS2487" s="12"/>
      <c r="DT2487" s="12"/>
      <c r="DU2487" s="12"/>
      <c r="DV2487" s="12"/>
      <c r="DW2487" s="12"/>
      <c r="DX2487" s="12"/>
      <c r="DY2487" s="12"/>
      <c r="DZ2487" s="12"/>
      <c r="EA2487" s="12"/>
      <c r="EB2487" s="12"/>
      <c r="EC2487" s="12"/>
      <c r="ED2487" s="12"/>
      <c r="EE2487" s="12"/>
      <c r="EF2487" s="12"/>
      <c r="EG2487" s="12"/>
      <c r="EH2487" s="12"/>
      <c r="EI2487" s="12"/>
      <c r="EJ2487" s="12"/>
      <c r="EK2487" s="12"/>
      <c r="EL2487" s="12"/>
      <c r="EM2487" s="12"/>
      <c r="EN2487" s="12"/>
      <c r="EO2487" s="12"/>
      <c r="EP2487" s="12"/>
      <c r="EQ2487" s="12"/>
      <c r="ER2487" s="12"/>
      <c r="ES2487" s="12"/>
      <c r="ET2487" s="12"/>
      <c r="EU2487" s="12"/>
      <c r="EV2487" s="12"/>
      <c r="EW2487" s="12"/>
      <c r="EX2487" s="12"/>
      <c r="EY2487" s="12"/>
      <c r="EZ2487" s="12"/>
      <c r="FA2487" s="12"/>
      <c r="FB2487" s="12"/>
      <c r="FC2487" s="12"/>
      <c r="FD2487" s="12"/>
      <c r="FE2487" s="12"/>
      <c r="FF2487" s="12"/>
      <c r="FG2487" s="12"/>
      <c r="FH2487" s="12"/>
      <c r="FI2487" s="12"/>
      <c r="FJ2487" s="12"/>
      <c r="FK2487" s="12"/>
      <c r="FL2487" s="12"/>
      <c r="FM2487" s="12"/>
      <c r="FN2487" s="12"/>
      <c r="FO2487" s="12"/>
      <c r="FP2487" s="12"/>
      <c r="FQ2487" s="12"/>
      <c r="FR2487" s="12"/>
      <c r="FS2487" s="12"/>
      <c r="FT2487" s="12"/>
      <c r="FU2487" s="12"/>
      <c r="FV2487" s="12"/>
      <c r="FW2487" s="12"/>
      <c r="FX2487" s="12"/>
      <c r="FY2487" s="12"/>
      <c r="FZ2487" s="12"/>
      <c r="GA2487" s="12"/>
      <c r="GB2487" s="12"/>
      <c r="GC2487" s="12"/>
      <c r="GD2487" s="12"/>
      <c r="GE2487" s="12"/>
      <c r="GF2487" s="12"/>
      <c r="GG2487" s="12"/>
      <c r="GH2487" s="12"/>
      <c r="GI2487" s="12"/>
      <c r="GJ2487" s="12"/>
      <c r="GK2487" s="12"/>
      <c r="GL2487" s="12"/>
      <c r="GM2487" s="12"/>
      <c r="GN2487" s="12"/>
      <c r="GO2487" s="12"/>
      <c r="GP2487" s="12"/>
      <c r="GQ2487" s="12"/>
      <c r="GR2487" s="12"/>
      <c r="GS2487" s="12"/>
      <c r="GT2487" s="12"/>
      <c r="GU2487" s="12"/>
      <c r="GV2487" s="12"/>
      <c r="GW2487" s="12"/>
      <c r="GX2487" s="12"/>
      <c r="GY2487" s="12"/>
      <c r="GZ2487" s="12"/>
      <c r="HA2487" s="12"/>
      <c r="HB2487" s="12"/>
    </row>
    <row r="2488" spans="1:210" ht="13.5" customHeight="1" x14ac:dyDescent="0.3">
      <c r="A2488" s="5">
        <v>76</v>
      </c>
      <c r="B2488" s="6">
        <v>43465</v>
      </c>
      <c r="C2488" s="34" t="s">
        <v>9</v>
      </c>
      <c r="D2488" s="34" t="s">
        <v>23</v>
      </c>
      <c r="E2488" s="76" t="s">
        <v>811</v>
      </c>
      <c r="F2488" s="76"/>
      <c r="G2488" s="76"/>
      <c r="H2488" s="76">
        <v>-25.4</v>
      </c>
      <c r="I2488" s="76"/>
      <c r="J2488" s="11" t="s">
        <v>571</v>
      </c>
      <c r="K2488" s="12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2"/>
      <c r="AE2488" s="12"/>
      <c r="AF2488" s="12"/>
      <c r="AG2488" s="12"/>
      <c r="AH2488" s="12"/>
      <c r="AI2488" s="12"/>
      <c r="AJ2488" s="12"/>
      <c r="AK2488" s="12"/>
      <c r="AL2488" s="12"/>
      <c r="AM2488" s="12"/>
      <c r="AN2488" s="12"/>
      <c r="AO2488" s="12"/>
      <c r="AP2488" s="12"/>
      <c r="AQ2488" s="12"/>
      <c r="AR2488" s="12"/>
      <c r="AS2488" s="12"/>
      <c r="AT2488" s="12"/>
      <c r="AU2488" s="12"/>
      <c r="AV2488" s="12"/>
      <c r="AW2488" s="12"/>
      <c r="AX2488" s="12"/>
      <c r="AY2488" s="12"/>
      <c r="AZ2488" s="12"/>
      <c r="BA2488" s="12"/>
      <c r="BB2488" s="12"/>
      <c r="BC2488" s="12"/>
      <c r="BD2488" s="12"/>
      <c r="BE2488" s="12"/>
      <c r="BF2488" s="12"/>
      <c r="BG2488" s="12"/>
      <c r="BH2488" s="12"/>
      <c r="BI2488" s="12"/>
      <c r="BJ2488" s="12"/>
      <c r="BK2488" s="12"/>
      <c r="BL2488" s="12"/>
      <c r="BM2488" s="12"/>
      <c r="BN2488" s="12"/>
      <c r="BO2488" s="12"/>
      <c r="BP2488" s="12"/>
      <c r="BQ2488" s="12"/>
      <c r="BR2488" s="12"/>
      <c r="BS2488" s="12"/>
      <c r="BT2488" s="12"/>
      <c r="BU2488" s="12"/>
      <c r="BV2488" s="12"/>
      <c r="BW2488" s="12"/>
      <c r="BX2488" s="12"/>
      <c r="BY2488" s="12"/>
      <c r="BZ2488" s="12"/>
      <c r="CA2488" s="12"/>
      <c r="CB2488" s="12"/>
      <c r="CC2488" s="12"/>
      <c r="CD2488" s="12"/>
      <c r="CE2488" s="12"/>
      <c r="CF2488" s="12"/>
      <c r="CG2488" s="12"/>
      <c r="CH2488" s="12"/>
      <c r="CI2488" s="12"/>
      <c r="CJ2488" s="12"/>
      <c r="CK2488" s="12"/>
      <c r="CL2488" s="12"/>
      <c r="CM2488" s="12"/>
      <c r="CN2488" s="12"/>
      <c r="CO2488" s="12"/>
      <c r="CP2488" s="12"/>
      <c r="CQ2488" s="12"/>
      <c r="CR2488" s="12"/>
      <c r="CS2488" s="12"/>
      <c r="CT2488" s="12"/>
      <c r="CU2488" s="12"/>
      <c r="CV2488" s="12"/>
      <c r="CW2488" s="12"/>
      <c r="CX2488" s="12"/>
      <c r="CY2488" s="12"/>
      <c r="CZ2488" s="12"/>
      <c r="DA2488" s="12"/>
      <c r="DB2488" s="12"/>
      <c r="DC2488" s="12"/>
      <c r="DD2488" s="12"/>
      <c r="DE2488" s="12"/>
      <c r="DF2488" s="12"/>
      <c r="DG2488" s="12"/>
      <c r="DH2488" s="12"/>
      <c r="DI2488" s="12"/>
      <c r="DJ2488" s="12"/>
      <c r="DK2488" s="12"/>
      <c r="DL2488" s="12"/>
      <c r="DM2488" s="12"/>
      <c r="DN2488" s="12"/>
      <c r="DO2488" s="12"/>
      <c r="DP2488" s="12"/>
      <c r="DQ2488" s="12"/>
      <c r="DR2488" s="12"/>
      <c r="DS2488" s="12"/>
      <c r="DT2488" s="12"/>
      <c r="DU2488" s="12"/>
      <c r="DV2488" s="12"/>
      <c r="DW2488" s="12"/>
      <c r="DX2488" s="12"/>
      <c r="DY2488" s="12"/>
      <c r="DZ2488" s="12"/>
      <c r="EA2488" s="12"/>
      <c r="EB2488" s="12"/>
      <c r="EC2488" s="12"/>
      <c r="ED2488" s="12"/>
      <c r="EE2488" s="12"/>
      <c r="EF2488" s="12"/>
      <c r="EG2488" s="12"/>
      <c r="EH2488" s="12"/>
      <c r="EI2488" s="12"/>
      <c r="EJ2488" s="12"/>
      <c r="EK2488" s="12"/>
      <c r="EL2488" s="12"/>
      <c r="EM2488" s="12"/>
      <c r="EN2488" s="12"/>
      <c r="EO2488" s="12"/>
      <c r="EP2488" s="12"/>
      <c r="EQ2488" s="12"/>
      <c r="ER2488" s="12"/>
      <c r="ES2488" s="12"/>
      <c r="ET2488" s="12"/>
      <c r="EU2488" s="12"/>
      <c r="EV2488" s="12"/>
      <c r="EW2488" s="12"/>
      <c r="EX2488" s="12"/>
      <c r="EY2488" s="12"/>
      <c r="EZ2488" s="12"/>
      <c r="FA2488" s="12"/>
      <c r="FB2488" s="12"/>
      <c r="FC2488" s="12"/>
      <c r="FD2488" s="12"/>
      <c r="FE2488" s="12"/>
      <c r="FF2488" s="12"/>
      <c r="FG2488" s="12"/>
      <c r="FH2488" s="12"/>
      <c r="FI2488" s="12"/>
      <c r="FJ2488" s="12"/>
      <c r="FK2488" s="12"/>
      <c r="FL2488" s="12"/>
      <c r="FM2488" s="12"/>
      <c r="FN2488" s="12"/>
      <c r="FO2488" s="12"/>
      <c r="FP2488" s="12"/>
      <c r="FQ2488" s="12"/>
      <c r="FR2488" s="12"/>
      <c r="FS2488" s="12"/>
      <c r="FT2488" s="12"/>
      <c r="FU2488" s="12"/>
      <c r="FV2488" s="12"/>
      <c r="FW2488" s="12"/>
      <c r="FX2488" s="12"/>
      <c r="FY2488" s="12"/>
      <c r="FZ2488" s="12"/>
      <c r="GA2488" s="12"/>
      <c r="GB2488" s="12"/>
      <c r="GC2488" s="12"/>
      <c r="GD2488" s="12"/>
      <c r="GE2488" s="12"/>
      <c r="GF2488" s="12"/>
      <c r="GG2488" s="12"/>
      <c r="GH2488" s="12"/>
      <c r="GI2488" s="12"/>
      <c r="GJ2488" s="12"/>
      <c r="GK2488" s="12"/>
      <c r="GL2488" s="12"/>
      <c r="GM2488" s="12"/>
      <c r="GN2488" s="12"/>
      <c r="GO2488" s="12"/>
      <c r="GP2488" s="12"/>
      <c r="GQ2488" s="12"/>
      <c r="GR2488" s="12"/>
      <c r="GS2488" s="12"/>
      <c r="GT2488" s="12"/>
      <c r="GU2488" s="12"/>
      <c r="GV2488" s="12"/>
      <c r="GW2488" s="12"/>
      <c r="GX2488" s="12"/>
      <c r="GY2488" s="12"/>
      <c r="GZ2488" s="12"/>
      <c r="HA2488" s="12"/>
      <c r="HB2488" s="12"/>
    </row>
    <row r="2489" spans="1:210" ht="13.5" customHeight="1" x14ac:dyDescent="0.3">
      <c r="A2489" s="5">
        <v>75</v>
      </c>
      <c r="B2489" s="6">
        <v>43464</v>
      </c>
      <c r="C2489" s="34" t="s">
        <v>9</v>
      </c>
      <c r="D2489" s="76" t="s">
        <v>120</v>
      </c>
      <c r="E2489" s="76" t="s">
        <v>1089</v>
      </c>
      <c r="F2489" s="76"/>
      <c r="G2489" s="76"/>
      <c r="H2489" s="76">
        <v>-11</v>
      </c>
      <c r="I2489" s="76"/>
      <c r="J2489" s="11" t="s">
        <v>571</v>
      </c>
      <c r="K2489" s="12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  <c r="AG2489" s="12"/>
      <c r="AH2489" s="12"/>
      <c r="AI2489" s="12"/>
      <c r="AJ2489" s="12"/>
      <c r="AK2489" s="12"/>
      <c r="AL2489" s="12"/>
      <c r="AM2489" s="12"/>
      <c r="AN2489" s="12"/>
      <c r="AO2489" s="12"/>
      <c r="AP2489" s="12"/>
      <c r="AQ2489" s="12"/>
      <c r="AR2489" s="12"/>
      <c r="AS2489" s="12"/>
      <c r="AT2489" s="12"/>
      <c r="AU2489" s="12"/>
      <c r="AV2489" s="12"/>
      <c r="AW2489" s="12"/>
      <c r="AX2489" s="12"/>
      <c r="AY2489" s="12"/>
      <c r="AZ2489" s="12"/>
      <c r="BA2489" s="12"/>
      <c r="BB2489" s="12"/>
      <c r="BC2489" s="12"/>
      <c r="BD2489" s="12"/>
      <c r="BE2489" s="12"/>
      <c r="BF2489" s="12"/>
      <c r="BG2489" s="12"/>
      <c r="BH2489" s="12"/>
      <c r="BI2489" s="12"/>
      <c r="BJ2489" s="12"/>
      <c r="BK2489" s="12"/>
      <c r="BL2489" s="12"/>
      <c r="BM2489" s="12"/>
      <c r="BN2489" s="12"/>
      <c r="BO2489" s="12"/>
      <c r="BP2489" s="12"/>
      <c r="BQ2489" s="12"/>
      <c r="BR2489" s="12"/>
      <c r="BS2489" s="12"/>
      <c r="BT2489" s="12"/>
      <c r="BU2489" s="12"/>
      <c r="BV2489" s="12"/>
      <c r="BW2489" s="12"/>
      <c r="BX2489" s="12"/>
      <c r="BY2489" s="12"/>
      <c r="BZ2489" s="12"/>
      <c r="CA2489" s="12"/>
      <c r="CB2489" s="12"/>
      <c r="CC2489" s="12"/>
      <c r="CD2489" s="12"/>
      <c r="CE2489" s="12"/>
      <c r="CF2489" s="12"/>
      <c r="CG2489" s="12"/>
      <c r="CH2489" s="12"/>
      <c r="CI2489" s="12"/>
      <c r="CJ2489" s="12"/>
      <c r="CK2489" s="12"/>
      <c r="CL2489" s="12"/>
      <c r="CM2489" s="12"/>
      <c r="CN2489" s="12"/>
      <c r="CO2489" s="12"/>
      <c r="CP2489" s="12"/>
      <c r="CQ2489" s="12"/>
      <c r="CR2489" s="12"/>
      <c r="CS2489" s="12"/>
      <c r="CT2489" s="12"/>
      <c r="CU2489" s="12"/>
      <c r="CV2489" s="12"/>
      <c r="CW2489" s="12"/>
      <c r="CX2489" s="12"/>
      <c r="CY2489" s="12"/>
      <c r="CZ2489" s="12"/>
      <c r="DA2489" s="12"/>
      <c r="DB2489" s="12"/>
      <c r="DC2489" s="12"/>
      <c r="DD2489" s="12"/>
      <c r="DE2489" s="12"/>
      <c r="DF2489" s="12"/>
      <c r="DG2489" s="12"/>
      <c r="DH2489" s="12"/>
      <c r="DI2489" s="12"/>
      <c r="DJ2489" s="12"/>
      <c r="DK2489" s="12"/>
      <c r="DL2489" s="12"/>
      <c r="DM2489" s="12"/>
      <c r="DN2489" s="12"/>
      <c r="DO2489" s="12"/>
      <c r="DP2489" s="12"/>
      <c r="DQ2489" s="12"/>
      <c r="DR2489" s="12"/>
      <c r="DS2489" s="12"/>
      <c r="DT2489" s="12"/>
      <c r="DU2489" s="12"/>
      <c r="DV2489" s="12"/>
      <c r="DW2489" s="12"/>
      <c r="DX2489" s="12"/>
      <c r="DY2489" s="12"/>
      <c r="DZ2489" s="12"/>
      <c r="EA2489" s="12"/>
      <c r="EB2489" s="12"/>
      <c r="EC2489" s="12"/>
      <c r="ED2489" s="12"/>
      <c r="EE2489" s="12"/>
      <c r="EF2489" s="12"/>
      <c r="EG2489" s="12"/>
      <c r="EH2489" s="12"/>
      <c r="EI2489" s="12"/>
      <c r="EJ2489" s="12"/>
      <c r="EK2489" s="12"/>
      <c r="EL2489" s="12"/>
      <c r="EM2489" s="12"/>
      <c r="EN2489" s="12"/>
      <c r="EO2489" s="12"/>
      <c r="EP2489" s="12"/>
      <c r="EQ2489" s="12"/>
      <c r="ER2489" s="12"/>
      <c r="ES2489" s="12"/>
      <c r="ET2489" s="12"/>
      <c r="EU2489" s="12"/>
      <c r="EV2489" s="12"/>
      <c r="EW2489" s="12"/>
      <c r="EX2489" s="12"/>
      <c r="EY2489" s="12"/>
      <c r="EZ2489" s="12"/>
      <c r="FA2489" s="12"/>
      <c r="FB2489" s="12"/>
      <c r="FC2489" s="12"/>
      <c r="FD2489" s="12"/>
      <c r="FE2489" s="12"/>
      <c r="FF2489" s="12"/>
      <c r="FG2489" s="12"/>
      <c r="FH2489" s="12"/>
      <c r="FI2489" s="12"/>
      <c r="FJ2489" s="12"/>
      <c r="FK2489" s="12"/>
      <c r="FL2489" s="12"/>
      <c r="FM2489" s="12"/>
      <c r="FN2489" s="12"/>
      <c r="FO2489" s="12"/>
      <c r="FP2489" s="12"/>
      <c r="FQ2489" s="12"/>
      <c r="FR2489" s="12"/>
      <c r="FS2489" s="12"/>
      <c r="FT2489" s="12"/>
      <c r="FU2489" s="12"/>
      <c r="FV2489" s="12"/>
      <c r="FW2489" s="12"/>
      <c r="FX2489" s="12"/>
      <c r="FY2489" s="12"/>
      <c r="FZ2489" s="12"/>
      <c r="GA2489" s="12"/>
      <c r="GB2489" s="12"/>
      <c r="GC2489" s="12"/>
      <c r="GD2489" s="12"/>
      <c r="GE2489" s="12"/>
      <c r="GF2489" s="12"/>
      <c r="GG2489" s="12"/>
      <c r="GH2489" s="12"/>
      <c r="GI2489" s="12"/>
      <c r="GJ2489" s="12"/>
      <c r="GK2489" s="12"/>
      <c r="GL2489" s="12"/>
      <c r="GM2489" s="12"/>
      <c r="GN2489" s="12"/>
      <c r="GO2489" s="12"/>
      <c r="GP2489" s="12"/>
      <c r="GQ2489" s="12"/>
      <c r="GR2489" s="12"/>
      <c r="GS2489" s="12"/>
      <c r="GT2489" s="12"/>
      <c r="GU2489" s="12"/>
      <c r="GV2489" s="12"/>
      <c r="GW2489" s="12"/>
      <c r="GX2489" s="12"/>
      <c r="GY2489" s="12"/>
      <c r="GZ2489" s="12"/>
      <c r="HA2489" s="12"/>
      <c r="HB2489" s="12"/>
    </row>
    <row r="2490" spans="1:210" ht="13.5" customHeight="1" x14ac:dyDescent="0.3">
      <c r="A2490" s="5">
        <v>74</v>
      </c>
      <c r="B2490" s="6">
        <v>43464</v>
      </c>
      <c r="C2490" s="34" t="s">
        <v>9</v>
      </c>
      <c r="D2490" s="76" t="s">
        <v>120</v>
      </c>
      <c r="E2490" s="76" t="s">
        <v>1090</v>
      </c>
      <c r="F2490" s="76"/>
      <c r="G2490" s="76"/>
      <c r="H2490" s="76">
        <v>-112</v>
      </c>
      <c r="I2490" s="76"/>
      <c r="J2490" s="11" t="s">
        <v>571</v>
      </c>
      <c r="K2490" s="12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2"/>
      <c r="AE2490" s="12"/>
      <c r="AF2490" s="12"/>
      <c r="AG2490" s="12"/>
      <c r="AH2490" s="12"/>
      <c r="AI2490" s="12"/>
      <c r="AJ2490" s="12"/>
      <c r="AK2490" s="12"/>
      <c r="AL2490" s="12"/>
      <c r="AM2490" s="12"/>
      <c r="AN2490" s="12"/>
      <c r="AO2490" s="12"/>
      <c r="AP2490" s="12"/>
      <c r="AQ2490" s="12"/>
      <c r="AR2490" s="12"/>
      <c r="AS2490" s="12"/>
      <c r="AT2490" s="12"/>
      <c r="AU2490" s="12"/>
      <c r="AV2490" s="12"/>
      <c r="AW2490" s="12"/>
      <c r="AX2490" s="12"/>
      <c r="AY2490" s="12"/>
      <c r="AZ2490" s="12"/>
      <c r="BA2490" s="12"/>
      <c r="BB2490" s="12"/>
      <c r="BC2490" s="12"/>
      <c r="BD2490" s="12"/>
      <c r="BE2490" s="12"/>
      <c r="BF2490" s="12"/>
      <c r="BG2490" s="12"/>
      <c r="BH2490" s="12"/>
      <c r="BI2490" s="12"/>
      <c r="BJ2490" s="12"/>
      <c r="BK2490" s="12"/>
      <c r="BL2490" s="12"/>
      <c r="BM2490" s="12"/>
      <c r="BN2490" s="12"/>
      <c r="BO2490" s="12"/>
      <c r="BP2490" s="12"/>
      <c r="BQ2490" s="12"/>
      <c r="BR2490" s="12"/>
      <c r="BS2490" s="12"/>
      <c r="BT2490" s="12"/>
      <c r="BU2490" s="12"/>
      <c r="BV2490" s="12"/>
      <c r="BW2490" s="12"/>
      <c r="BX2490" s="12"/>
      <c r="BY2490" s="12"/>
      <c r="BZ2490" s="12"/>
      <c r="CA2490" s="12"/>
      <c r="CB2490" s="12"/>
      <c r="CC2490" s="12"/>
      <c r="CD2490" s="12"/>
      <c r="CE2490" s="12"/>
      <c r="CF2490" s="12"/>
      <c r="CG2490" s="12"/>
      <c r="CH2490" s="12"/>
      <c r="CI2490" s="12"/>
      <c r="CJ2490" s="12"/>
      <c r="CK2490" s="12"/>
      <c r="CL2490" s="12"/>
      <c r="CM2490" s="12"/>
      <c r="CN2490" s="12"/>
      <c r="CO2490" s="12"/>
      <c r="CP2490" s="12"/>
      <c r="CQ2490" s="12"/>
      <c r="CR2490" s="12"/>
      <c r="CS2490" s="12"/>
      <c r="CT2490" s="12"/>
      <c r="CU2490" s="12"/>
      <c r="CV2490" s="12"/>
      <c r="CW2490" s="12"/>
      <c r="CX2490" s="12"/>
      <c r="CY2490" s="12"/>
      <c r="CZ2490" s="12"/>
      <c r="DA2490" s="12"/>
      <c r="DB2490" s="12"/>
      <c r="DC2490" s="12"/>
      <c r="DD2490" s="12"/>
      <c r="DE2490" s="12"/>
      <c r="DF2490" s="12"/>
      <c r="DG2490" s="12"/>
      <c r="DH2490" s="12"/>
      <c r="DI2490" s="12"/>
      <c r="DJ2490" s="12"/>
      <c r="DK2490" s="12"/>
      <c r="DL2490" s="12"/>
      <c r="DM2490" s="12"/>
      <c r="DN2490" s="12"/>
      <c r="DO2490" s="12"/>
      <c r="DP2490" s="12"/>
      <c r="DQ2490" s="12"/>
      <c r="DR2490" s="12"/>
      <c r="DS2490" s="12"/>
      <c r="DT2490" s="12"/>
      <c r="DU2490" s="12"/>
      <c r="DV2490" s="12"/>
      <c r="DW2490" s="12"/>
      <c r="DX2490" s="12"/>
      <c r="DY2490" s="12"/>
      <c r="DZ2490" s="12"/>
      <c r="EA2490" s="12"/>
      <c r="EB2490" s="12"/>
      <c r="EC2490" s="12"/>
      <c r="ED2490" s="12"/>
      <c r="EE2490" s="12"/>
      <c r="EF2490" s="12"/>
      <c r="EG2490" s="12"/>
      <c r="EH2490" s="12"/>
      <c r="EI2490" s="12"/>
      <c r="EJ2490" s="12"/>
      <c r="EK2490" s="12"/>
      <c r="EL2490" s="12"/>
      <c r="EM2490" s="12"/>
      <c r="EN2490" s="12"/>
      <c r="EO2490" s="12"/>
      <c r="EP2490" s="12"/>
      <c r="EQ2490" s="12"/>
      <c r="ER2490" s="12"/>
      <c r="ES2490" s="12"/>
      <c r="ET2490" s="12"/>
      <c r="EU2490" s="12"/>
      <c r="EV2490" s="12"/>
      <c r="EW2490" s="12"/>
      <c r="EX2490" s="12"/>
      <c r="EY2490" s="12"/>
      <c r="EZ2490" s="12"/>
      <c r="FA2490" s="12"/>
      <c r="FB2490" s="12"/>
      <c r="FC2490" s="12"/>
      <c r="FD2490" s="12"/>
      <c r="FE2490" s="12"/>
      <c r="FF2490" s="12"/>
      <c r="FG2490" s="12"/>
      <c r="FH2490" s="12"/>
      <c r="FI2490" s="12"/>
      <c r="FJ2490" s="12"/>
      <c r="FK2490" s="12"/>
      <c r="FL2490" s="12"/>
      <c r="FM2490" s="12"/>
      <c r="FN2490" s="12"/>
      <c r="FO2490" s="12"/>
      <c r="FP2490" s="12"/>
      <c r="FQ2490" s="12"/>
      <c r="FR2490" s="12"/>
      <c r="FS2490" s="12"/>
      <c r="FT2490" s="12"/>
      <c r="FU2490" s="12"/>
      <c r="FV2490" s="12"/>
      <c r="FW2490" s="12"/>
      <c r="FX2490" s="12"/>
      <c r="FY2490" s="12"/>
      <c r="FZ2490" s="12"/>
      <c r="GA2490" s="12"/>
      <c r="GB2490" s="12"/>
      <c r="GC2490" s="12"/>
      <c r="GD2490" s="12"/>
      <c r="GE2490" s="12"/>
      <c r="GF2490" s="12"/>
      <c r="GG2490" s="12"/>
      <c r="GH2490" s="12"/>
      <c r="GI2490" s="12"/>
      <c r="GJ2490" s="12"/>
      <c r="GK2490" s="12"/>
      <c r="GL2490" s="12"/>
      <c r="GM2490" s="12"/>
      <c r="GN2490" s="12"/>
      <c r="GO2490" s="12"/>
      <c r="GP2490" s="12"/>
      <c r="GQ2490" s="12"/>
      <c r="GR2490" s="12"/>
      <c r="GS2490" s="12"/>
      <c r="GT2490" s="12"/>
      <c r="GU2490" s="12"/>
      <c r="GV2490" s="12"/>
      <c r="GW2490" s="12"/>
      <c r="GX2490" s="12"/>
      <c r="GY2490" s="12"/>
      <c r="GZ2490" s="12"/>
      <c r="HA2490" s="12"/>
      <c r="HB2490" s="12"/>
    </row>
    <row r="2491" spans="1:210" ht="13.5" customHeight="1" x14ac:dyDescent="0.3">
      <c r="A2491" s="5">
        <v>73</v>
      </c>
      <c r="B2491" s="6">
        <v>43464</v>
      </c>
      <c r="C2491" s="34" t="s">
        <v>9</v>
      </c>
      <c r="D2491" s="76" t="s">
        <v>11</v>
      </c>
      <c r="E2491" s="76" t="s">
        <v>237</v>
      </c>
      <c r="F2491" s="76"/>
      <c r="G2491" s="76"/>
      <c r="H2491" s="76">
        <v>-8</v>
      </c>
      <c r="I2491" s="76"/>
      <c r="J2491" s="11" t="s">
        <v>571</v>
      </c>
      <c r="K2491" s="12"/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  <c r="AG2491" s="12"/>
      <c r="AH2491" s="12"/>
      <c r="AI2491" s="12"/>
      <c r="AJ2491" s="12"/>
      <c r="AK2491" s="12"/>
      <c r="AL2491" s="12"/>
      <c r="AM2491" s="12"/>
      <c r="AN2491" s="12"/>
      <c r="AO2491" s="12"/>
      <c r="AP2491" s="12"/>
      <c r="AQ2491" s="12"/>
      <c r="AR2491" s="12"/>
      <c r="AS2491" s="12"/>
      <c r="AT2491" s="12"/>
      <c r="AU2491" s="12"/>
      <c r="AV2491" s="12"/>
      <c r="AW2491" s="12"/>
      <c r="AX2491" s="12"/>
      <c r="AY2491" s="12"/>
      <c r="AZ2491" s="12"/>
      <c r="BA2491" s="12"/>
      <c r="BB2491" s="12"/>
      <c r="BC2491" s="12"/>
      <c r="BD2491" s="12"/>
      <c r="BE2491" s="12"/>
      <c r="BF2491" s="12"/>
      <c r="BG2491" s="12"/>
      <c r="BH2491" s="12"/>
      <c r="BI2491" s="12"/>
      <c r="BJ2491" s="12"/>
      <c r="BK2491" s="12"/>
      <c r="BL2491" s="12"/>
      <c r="BM2491" s="12"/>
      <c r="BN2491" s="12"/>
      <c r="BO2491" s="12"/>
      <c r="BP2491" s="12"/>
      <c r="BQ2491" s="12"/>
      <c r="BR2491" s="12"/>
      <c r="BS2491" s="12"/>
      <c r="BT2491" s="12"/>
      <c r="BU2491" s="12"/>
      <c r="BV2491" s="12"/>
      <c r="BW2491" s="12"/>
      <c r="BX2491" s="12"/>
      <c r="BY2491" s="12"/>
      <c r="BZ2491" s="12"/>
      <c r="CA2491" s="12"/>
      <c r="CB2491" s="12"/>
      <c r="CC2491" s="12"/>
      <c r="CD2491" s="12"/>
      <c r="CE2491" s="12"/>
      <c r="CF2491" s="12"/>
      <c r="CG2491" s="12"/>
      <c r="CH2491" s="12"/>
      <c r="CI2491" s="12"/>
      <c r="CJ2491" s="12"/>
      <c r="CK2491" s="12"/>
      <c r="CL2491" s="12"/>
      <c r="CM2491" s="12"/>
      <c r="CN2491" s="12"/>
      <c r="CO2491" s="12"/>
      <c r="CP2491" s="12"/>
      <c r="CQ2491" s="12"/>
      <c r="CR2491" s="12"/>
      <c r="CS2491" s="12"/>
      <c r="CT2491" s="12"/>
      <c r="CU2491" s="12"/>
      <c r="CV2491" s="12"/>
      <c r="CW2491" s="12"/>
      <c r="CX2491" s="12"/>
      <c r="CY2491" s="12"/>
      <c r="CZ2491" s="12"/>
      <c r="DA2491" s="12"/>
      <c r="DB2491" s="12"/>
      <c r="DC2491" s="12"/>
      <c r="DD2491" s="12"/>
      <c r="DE2491" s="12"/>
      <c r="DF2491" s="12"/>
      <c r="DG2491" s="12"/>
      <c r="DH2491" s="12"/>
      <c r="DI2491" s="12"/>
      <c r="DJ2491" s="12"/>
      <c r="DK2491" s="12"/>
      <c r="DL2491" s="12"/>
      <c r="DM2491" s="12"/>
      <c r="DN2491" s="12"/>
      <c r="DO2491" s="12"/>
      <c r="DP2491" s="12"/>
      <c r="DQ2491" s="12"/>
      <c r="DR2491" s="12"/>
      <c r="DS2491" s="12"/>
      <c r="DT2491" s="12"/>
      <c r="DU2491" s="12"/>
      <c r="DV2491" s="12"/>
      <c r="DW2491" s="12"/>
      <c r="DX2491" s="12"/>
      <c r="DY2491" s="12"/>
      <c r="DZ2491" s="12"/>
      <c r="EA2491" s="12"/>
      <c r="EB2491" s="12"/>
      <c r="EC2491" s="12"/>
      <c r="ED2491" s="12"/>
      <c r="EE2491" s="12"/>
      <c r="EF2491" s="12"/>
      <c r="EG2491" s="12"/>
      <c r="EH2491" s="12"/>
      <c r="EI2491" s="12"/>
      <c r="EJ2491" s="12"/>
      <c r="EK2491" s="12"/>
      <c r="EL2491" s="12"/>
      <c r="EM2491" s="12"/>
      <c r="EN2491" s="12"/>
      <c r="EO2491" s="12"/>
      <c r="EP2491" s="12"/>
      <c r="EQ2491" s="12"/>
      <c r="ER2491" s="12"/>
      <c r="ES2491" s="12"/>
      <c r="ET2491" s="12"/>
      <c r="EU2491" s="12"/>
      <c r="EV2491" s="12"/>
      <c r="EW2491" s="12"/>
      <c r="EX2491" s="12"/>
      <c r="EY2491" s="12"/>
      <c r="EZ2491" s="12"/>
      <c r="FA2491" s="12"/>
      <c r="FB2491" s="12"/>
      <c r="FC2491" s="12"/>
      <c r="FD2491" s="12"/>
      <c r="FE2491" s="12"/>
      <c r="FF2491" s="12"/>
      <c r="FG2491" s="12"/>
      <c r="FH2491" s="12"/>
      <c r="FI2491" s="12"/>
      <c r="FJ2491" s="12"/>
      <c r="FK2491" s="12"/>
      <c r="FL2491" s="12"/>
      <c r="FM2491" s="12"/>
      <c r="FN2491" s="12"/>
      <c r="FO2491" s="12"/>
      <c r="FP2491" s="12"/>
      <c r="FQ2491" s="12"/>
      <c r="FR2491" s="12"/>
      <c r="FS2491" s="12"/>
      <c r="FT2491" s="12"/>
      <c r="FU2491" s="12"/>
      <c r="FV2491" s="12"/>
      <c r="FW2491" s="12"/>
      <c r="FX2491" s="12"/>
      <c r="FY2491" s="12"/>
      <c r="FZ2491" s="12"/>
      <c r="GA2491" s="12"/>
      <c r="GB2491" s="12"/>
      <c r="GC2491" s="12"/>
      <c r="GD2491" s="12"/>
      <c r="GE2491" s="12"/>
      <c r="GF2491" s="12"/>
      <c r="GG2491" s="12"/>
      <c r="GH2491" s="12"/>
      <c r="GI2491" s="12"/>
      <c r="GJ2491" s="12"/>
      <c r="GK2491" s="12"/>
      <c r="GL2491" s="12"/>
      <c r="GM2491" s="12"/>
      <c r="GN2491" s="12"/>
      <c r="GO2491" s="12"/>
      <c r="GP2491" s="12"/>
      <c r="GQ2491" s="12"/>
      <c r="GR2491" s="12"/>
      <c r="GS2491" s="12"/>
      <c r="GT2491" s="12"/>
      <c r="GU2491" s="12"/>
      <c r="GV2491" s="12"/>
      <c r="GW2491" s="12"/>
      <c r="GX2491" s="12"/>
      <c r="GY2491" s="12"/>
      <c r="GZ2491" s="12"/>
      <c r="HA2491" s="12"/>
      <c r="HB2491" s="12"/>
    </row>
    <row r="2492" spans="1:210" ht="13.5" customHeight="1" x14ac:dyDescent="0.3">
      <c r="A2492" s="5">
        <v>72</v>
      </c>
      <c r="B2492" s="6">
        <v>43463</v>
      </c>
      <c r="C2492" s="34" t="s">
        <v>9</v>
      </c>
      <c r="D2492" s="76" t="s">
        <v>11</v>
      </c>
      <c r="E2492" s="76" t="s">
        <v>237</v>
      </c>
      <c r="F2492" s="76"/>
      <c r="G2492" s="76"/>
      <c r="H2492" s="76">
        <v>-8.6</v>
      </c>
      <c r="I2492" s="76"/>
      <c r="J2492" s="11" t="s">
        <v>571</v>
      </c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  <c r="AG2492" s="12"/>
      <c r="AH2492" s="12"/>
      <c r="AI2492" s="12"/>
      <c r="AJ2492" s="12"/>
      <c r="AK2492" s="12"/>
      <c r="AL2492" s="12"/>
      <c r="AM2492" s="12"/>
      <c r="AN2492" s="12"/>
      <c r="AO2492" s="12"/>
      <c r="AP2492" s="12"/>
      <c r="AQ2492" s="12"/>
      <c r="AR2492" s="12"/>
      <c r="AS2492" s="12"/>
      <c r="AT2492" s="12"/>
      <c r="AU2492" s="12"/>
      <c r="AV2492" s="12"/>
      <c r="AW2492" s="12"/>
      <c r="AX2492" s="12"/>
      <c r="AY2492" s="12"/>
      <c r="AZ2492" s="12"/>
      <c r="BA2492" s="12"/>
      <c r="BB2492" s="12"/>
      <c r="BC2492" s="12"/>
      <c r="BD2492" s="12"/>
      <c r="BE2492" s="12"/>
      <c r="BF2492" s="12"/>
      <c r="BG2492" s="12"/>
      <c r="BH2492" s="12"/>
      <c r="BI2492" s="12"/>
      <c r="BJ2492" s="12"/>
      <c r="BK2492" s="12"/>
      <c r="BL2492" s="12"/>
      <c r="BM2492" s="12"/>
      <c r="BN2492" s="12"/>
      <c r="BO2492" s="12"/>
      <c r="BP2492" s="12"/>
      <c r="BQ2492" s="12"/>
      <c r="BR2492" s="12"/>
      <c r="BS2492" s="12"/>
      <c r="BT2492" s="12"/>
      <c r="BU2492" s="12"/>
      <c r="BV2492" s="12"/>
      <c r="BW2492" s="12"/>
      <c r="BX2492" s="12"/>
      <c r="BY2492" s="12"/>
      <c r="BZ2492" s="12"/>
      <c r="CA2492" s="12"/>
      <c r="CB2492" s="12"/>
      <c r="CC2492" s="12"/>
      <c r="CD2492" s="12"/>
      <c r="CE2492" s="12"/>
      <c r="CF2492" s="12"/>
      <c r="CG2492" s="12"/>
      <c r="CH2492" s="12"/>
      <c r="CI2492" s="12"/>
      <c r="CJ2492" s="12"/>
      <c r="CK2492" s="12"/>
      <c r="CL2492" s="12"/>
      <c r="CM2492" s="12"/>
      <c r="CN2492" s="12"/>
      <c r="CO2492" s="12"/>
      <c r="CP2492" s="12"/>
      <c r="CQ2492" s="12"/>
      <c r="CR2492" s="12"/>
      <c r="CS2492" s="12"/>
      <c r="CT2492" s="12"/>
      <c r="CU2492" s="12"/>
      <c r="CV2492" s="12"/>
      <c r="CW2492" s="12"/>
      <c r="CX2492" s="12"/>
      <c r="CY2492" s="12"/>
      <c r="CZ2492" s="12"/>
      <c r="DA2492" s="12"/>
      <c r="DB2492" s="12"/>
      <c r="DC2492" s="12"/>
      <c r="DD2492" s="12"/>
      <c r="DE2492" s="12"/>
      <c r="DF2492" s="12"/>
      <c r="DG2492" s="12"/>
      <c r="DH2492" s="12"/>
      <c r="DI2492" s="12"/>
      <c r="DJ2492" s="12"/>
      <c r="DK2492" s="12"/>
      <c r="DL2492" s="12"/>
      <c r="DM2492" s="12"/>
      <c r="DN2492" s="12"/>
      <c r="DO2492" s="12"/>
      <c r="DP2492" s="12"/>
      <c r="DQ2492" s="12"/>
      <c r="DR2492" s="12"/>
      <c r="DS2492" s="12"/>
      <c r="DT2492" s="12"/>
      <c r="DU2492" s="12"/>
      <c r="DV2492" s="12"/>
      <c r="DW2492" s="12"/>
      <c r="DX2492" s="12"/>
      <c r="DY2492" s="12"/>
      <c r="DZ2492" s="12"/>
      <c r="EA2492" s="12"/>
      <c r="EB2492" s="12"/>
      <c r="EC2492" s="12"/>
      <c r="ED2492" s="12"/>
      <c r="EE2492" s="12"/>
      <c r="EF2492" s="12"/>
      <c r="EG2492" s="12"/>
      <c r="EH2492" s="12"/>
      <c r="EI2492" s="12"/>
      <c r="EJ2492" s="12"/>
      <c r="EK2492" s="12"/>
      <c r="EL2492" s="12"/>
      <c r="EM2492" s="12"/>
      <c r="EN2492" s="12"/>
      <c r="EO2492" s="12"/>
      <c r="EP2492" s="12"/>
      <c r="EQ2492" s="12"/>
      <c r="ER2492" s="12"/>
      <c r="ES2492" s="12"/>
      <c r="ET2492" s="12"/>
      <c r="EU2492" s="12"/>
      <c r="EV2492" s="12"/>
      <c r="EW2492" s="12"/>
      <c r="EX2492" s="12"/>
      <c r="EY2492" s="12"/>
      <c r="EZ2492" s="12"/>
      <c r="FA2492" s="12"/>
      <c r="FB2492" s="12"/>
      <c r="FC2492" s="12"/>
      <c r="FD2492" s="12"/>
      <c r="FE2492" s="12"/>
      <c r="FF2492" s="12"/>
      <c r="FG2492" s="12"/>
      <c r="FH2492" s="12"/>
      <c r="FI2492" s="12"/>
      <c r="FJ2492" s="12"/>
      <c r="FK2492" s="12"/>
      <c r="FL2492" s="12"/>
      <c r="FM2492" s="12"/>
      <c r="FN2492" s="12"/>
      <c r="FO2492" s="12"/>
      <c r="FP2492" s="12"/>
      <c r="FQ2492" s="12"/>
      <c r="FR2492" s="12"/>
      <c r="FS2492" s="12"/>
      <c r="FT2492" s="12"/>
      <c r="FU2492" s="12"/>
      <c r="FV2492" s="12"/>
      <c r="FW2492" s="12"/>
      <c r="FX2492" s="12"/>
      <c r="FY2492" s="12"/>
      <c r="FZ2492" s="12"/>
      <c r="GA2492" s="12"/>
      <c r="GB2492" s="12"/>
      <c r="GC2492" s="12"/>
      <c r="GD2492" s="12"/>
      <c r="GE2492" s="12"/>
      <c r="GF2492" s="12"/>
      <c r="GG2492" s="12"/>
      <c r="GH2492" s="12"/>
      <c r="GI2492" s="12"/>
      <c r="GJ2492" s="12"/>
      <c r="GK2492" s="12"/>
      <c r="GL2492" s="12"/>
      <c r="GM2492" s="12"/>
      <c r="GN2492" s="12"/>
      <c r="GO2492" s="12"/>
      <c r="GP2492" s="12"/>
      <c r="GQ2492" s="12"/>
      <c r="GR2492" s="12"/>
      <c r="GS2492" s="12"/>
      <c r="GT2492" s="12"/>
      <c r="GU2492" s="12"/>
      <c r="GV2492" s="12"/>
      <c r="GW2492" s="12"/>
      <c r="GX2492" s="12"/>
      <c r="GY2492" s="12"/>
      <c r="GZ2492" s="12"/>
      <c r="HA2492" s="12"/>
      <c r="HB2492" s="12"/>
    </row>
    <row r="2493" spans="1:210" ht="13.5" customHeight="1" x14ac:dyDescent="0.3">
      <c r="A2493" s="5">
        <v>71</v>
      </c>
      <c r="B2493" s="6">
        <v>43463</v>
      </c>
      <c r="C2493" s="34" t="s">
        <v>9</v>
      </c>
      <c r="D2493" s="76" t="s">
        <v>120</v>
      </c>
      <c r="E2493" s="76" t="s">
        <v>1089</v>
      </c>
      <c r="F2493" s="76"/>
      <c r="G2493" s="76"/>
      <c r="H2493" s="76">
        <v>-11</v>
      </c>
      <c r="I2493" s="76"/>
      <c r="J2493" s="11" t="s">
        <v>571</v>
      </c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  <c r="AG2493" s="12"/>
      <c r="AH2493" s="12"/>
      <c r="AI2493" s="12"/>
      <c r="AJ2493" s="12"/>
      <c r="AK2493" s="12"/>
      <c r="AL2493" s="12"/>
      <c r="AM2493" s="12"/>
      <c r="AN2493" s="12"/>
      <c r="AO2493" s="12"/>
      <c r="AP2493" s="12"/>
      <c r="AQ2493" s="12"/>
      <c r="AR2493" s="12"/>
      <c r="AS2493" s="12"/>
      <c r="AT2493" s="12"/>
      <c r="AU2493" s="12"/>
      <c r="AV2493" s="12"/>
      <c r="AW2493" s="12"/>
      <c r="AX2493" s="12"/>
      <c r="AY2493" s="12"/>
      <c r="AZ2493" s="12"/>
      <c r="BA2493" s="12"/>
      <c r="BB2493" s="12"/>
      <c r="BC2493" s="12"/>
      <c r="BD2493" s="12"/>
      <c r="BE2493" s="12"/>
      <c r="BF2493" s="12"/>
      <c r="BG2493" s="12"/>
      <c r="BH2493" s="12"/>
      <c r="BI2493" s="12"/>
      <c r="BJ2493" s="12"/>
      <c r="BK2493" s="12"/>
      <c r="BL2493" s="12"/>
      <c r="BM2493" s="12"/>
      <c r="BN2493" s="12"/>
      <c r="BO2493" s="12"/>
      <c r="BP2493" s="12"/>
      <c r="BQ2493" s="12"/>
      <c r="BR2493" s="12"/>
      <c r="BS2493" s="12"/>
      <c r="BT2493" s="12"/>
      <c r="BU2493" s="12"/>
      <c r="BV2493" s="12"/>
      <c r="BW2493" s="12"/>
      <c r="BX2493" s="12"/>
      <c r="BY2493" s="12"/>
      <c r="BZ2493" s="12"/>
      <c r="CA2493" s="12"/>
      <c r="CB2493" s="12"/>
      <c r="CC2493" s="12"/>
      <c r="CD2493" s="12"/>
      <c r="CE2493" s="12"/>
      <c r="CF2493" s="12"/>
      <c r="CG2493" s="12"/>
      <c r="CH2493" s="12"/>
      <c r="CI2493" s="12"/>
      <c r="CJ2493" s="12"/>
      <c r="CK2493" s="12"/>
      <c r="CL2493" s="12"/>
      <c r="CM2493" s="12"/>
      <c r="CN2493" s="12"/>
      <c r="CO2493" s="12"/>
      <c r="CP2493" s="12"/>
      <c r="CQ2493" s="12"/>
      <c r="CR2493" s="12"/>
      <c r="CS2493" s="12"/>
      <c r="CT2493" s="12"/>
      <c r="CU2493" s="12"/>
      <c r="CV2493" s="12"/>
      <c r="CW2493" s="12"/>
      <c r="CX2493" s="12"/>
      <c r="CY2493" s="12"/>
      <c r="CZ2493" s="12"/>
      <c r="DA2493" s="12"/>
      <c r="DB2493" s="12"/>
      <c r="DC2493" s="12"/>
      <c r="DD2493" s="12"/>
      <c r="DE2493" s="12"/>
      <c r="DF2493" s="12"/>
      <c r="DG2493" s="12"/>
      <c r="DH2493" s="12"/>
      <c r="DI2493" s="12"/>
      <c r="DJ2493" s="12"/>
      <c r="DK2493" s="12"/>
      <c r="DL2493" s="12"/>
      <c r="DM2493" s="12"/>
      <c r="DN2493" s="12"/>
      <c r="DO2493" s="12"/>
      <c r="DP2493" s="12"/>
      <c r="DQ2493" s="12"/>
      <c r="DR2493" s="12"/>
      <c r="DS2493" s="12"/>
      <c r="DT2493" s="12"/>
      <c r="DU2493" s="12"/>
      <c r="DV2493" s="12"/>
      <c r="DW2493" s="12"/>
      <c r="DX2493" s="12"/>
      <c r="DY2493" s="12"/>
      <c r="DZ2493" s="12"/>
      <c r="EA2493" s="12"/>
      <c r="EB2493" s="12"/>
      <c r="EC2493" s="12"/>
      <c r="ED2493" s="12"/>
      <c r="EE2493" s="12"/>
      <c r="EF2493" s="12"/>
      <c r="EG2493" s="12"/>
      <c r="EH2493" s="12"/>
      <c r="EI2493" s="12"/>
      <c r="EJ2493" s="12"/>
      <c r="EK2493" s="12"/>
      <c r="EL2493" s="12"/>
      <c r="EM2493" s="12"/>
      <c r="EN2493" s="12"/>
      <c r="EO2493" s="12"/>
      <c r="EP2493" s="12"/>
      <c r="EQ2493" s="12"/>
      <c r="ER2493" s="12"/>
      <c r="ES2493" s="12"/>
      <c r="ET2493" s="12"/>
      <c r="EU2493" s="12"/>
      <c r="EV2493" s="12"/>
      <c r="EW2493" s="12"/>
      <c r="EX2493" s="12"/>
      <c r="EY2493" s="12"/>
      <c r="EZ2493" s="12"/>
      <c r="FA2493" s="12"/>
      <c r="FB2493" s="12"/>
      <c r="FC2493" s="12"/>
      <c r="FD2493" s="12"/>
      <c r="FE2493" s="12"/>
      <c r="FF2493" s="12"/>
      <c r="FG2493" s="12"/>
      <c r="FH2493" s="12"/>
      <c r="FI2493" s="12"/>
      <c r="FJ2493" s="12"/>
      <c r="FK2493" s="12"/>
      <c r="FL2493" s="12"/>
      <c r="FM2493" s="12"/>
      <c r="FN2493" s="12"/>
      <c r="FO2493" s="12"/>
      <c r="FP2493" s="12"/>
      <c r="FQ2493" s="12"/>
      <c r="FR2493" s="12"/>
      <c r="FS2493" s="12"/>
      <c r="FT2493" s="12"/>
      <c r="FU2493" s="12"/>
      <c r="FV2493" s="12"/>
      <c r="FW2493" s="12"/>
      <c r="FX2493" s="12"/>
      <c r="FY2493" s="12"/>
      <c r="FZ2493" s="12"/>
      <c r="GA2493" s="12"/>
      <c r="GB2493" s="12"/>
      <c r="GC2493" s="12"/>
      <c r="GD2493" s="12"/>
      <c r="GE2493" s="12"/>
      <c r="GF2493" s="12"/>
      <c r="GG2493" s="12"/>
      <c r="GH2493" s="12"/>
      <c r="GI2493" s="12"/>
      <c r="GJ2493" s="12"/>
      <c r="GK2493" s="12"/>
      <c r="GL2493" s="12"/>
      <c r="GM2493" s="12"/>
      <c r="GN2493" s="12"/>
      <c r="GO2493" s="12"/>
      <c r="GP2493" s="12"/>
      <c r="GQ2493" s="12"/>
      <c r="GR2493" s="12"/>
      <c r="GS2493" s="12"/>
      <c r="GT2493" s="12"/>
      <c r="GU2493" s="12"/>
      <c r="GV2493" s="12"/>
      <c r="GW2493" s="12"/>
      <c r="GX2493" s="12"/>
      <c r="GY2493" s="12"/>
      <c r="GZ2493" s="12"/>
      <c r="HA2493" s="12"/>
      <c r="HB2493" s="12"/>
    </row>
    <row r="2494" spans="1:210" ht="13.5" customHeight="1" x14ac:dyDescent="0.3">
      <c r="A2494" s="5">
        <v>70</v>
      </c>
      <c r="B2494" s="6">
        <v>43463</v>
      </c>
      <c r="C2494" s="34" t="s">
        <v>9</v>
      </c>
      <c r="D2494" s="34" t="s">
        <v>391</v>
      </c>
      <c r="E2494" s="76" t="s">
        <v>202</v>
      </c>
      <c r="F2494" s="76"/>
      <c r="G2494" s="76"/>
      <c r="H2494" s="76">
        <v>-1.8</v>
      </c>
      <c r="I2494" s="76"/>
      <c r="J2494" s="11" t="s">
        <v>571</v>
      </c>
      <c r="K2494" s="12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2"/>
      <c r="AE2494" s="12"/>
      <c r="AF2494" s="12"/>
      <c r="AG2494" s="12"/>
      <c r="AH2494" s="12"/>
      <c r="AI2494" s="12"/>
      <c r="AJ2494" s="12"/>
      <c r="AK2494" s="12"/>
      <c r="AL2494" s="12"/>
      <c r="AM2494" s="12"/>
      <c r="AN2494" s="12"/>
      <c r="AO2494" s="12"/>
      <c r="AP2494" s="12"/>
      <c r="AQ2494" s="12"/>
      <c r="AR2494" s="12"/>
      <c r="AS2494" s="12"/>
      <c r="AT2494" s="12"/>
      <c r="AU2494" s="12"/>
      <c r="AV2494" s="12"/>
      <c r="AW2494" s="12"/>
      <c r="AX2494" s="12"/>
      <c r="AY2494" s="12"/>
      <c r="AZ2494" s="12"/>
      <c r="BA2494" s="12"/>
      <c r="BB2494" s="12"/>
      <c r="BC2494" s="12"/>
      <c r="BD2494" s="12"/>
      <c r="BE2494" s="12"/>
      <c r="BF2494" s="12"/>
      <c r="BG2494" s="12"/>
      <c r="BH2494" s="12"/>
      <c r="BI2494" s="12"/>
      <c r="BJ2494" s="12"/>
      <c r="BK2494" s="12"/>
      <c r="BL2494" s="12"/>
      <c r="BM2494" s="12"/>
      <c r="BN2494" s="12"/>
      <c r="BO2494" s="12"/>
      <c r="BP2494" s="12"/>
      <c r="BQ2494" s="12"/>
      <c r="BR2494" s="12"/>
      <c r="BS2494" s="12"/>
      <c r="BT2494" s="12"/>
      <c r="BU2494" s="12"/>
      <c r="BV2494" s="12"/>
      <c r="BW2494" s="12"/>
      <c r="BX2494" s="12"/>
      <c r="BY2494" s="12"/>
      <c r="BZ2494" s="12"/>
      <c r="CA2494" s="12"/>
      <c r="CB2494" s="12"/>
      <c r="CC2494" s="12"/>
      <c r="CD2494" s="12"/>
      <c r="CE2494" s="12"/>
      <c r="CF2494" s="12"/>
      <c r="CG2494" s="12"/>
      <c r="CH2494" s="12"/>
      <c r="CI2494" s="12"/>
      <c r="CJ2494" s="12"/>
      <c r="CK2494" s="12"/>
      <c r="CL2494" s="12"/>
      <c r="CM2494" s="12"/>
      <c r="CN2494" s="12"/>
      <c r="CO2494" s="12"/>
      <c r="CP2494" s="12"/>
      <c r="CQ2494" s="12"/>
      <c r="CR2494" s="12"/>
      <c r="CS2494" s="12"/>
      <c r="CT2494" s="12"/>
      <c r="CU2494" s="12"/>
      <c r="CV2494" s="12"/>
      <c r="CW2494" s="12"/>
      <c r="CX2494" s="12"/>
      <c r="CY2494" s="12"/>
      <c r="CZ2494" s="12"/>
      <c r="DA2494" s="12"/>
      <c r="DB2494" s="12"/>
      <c r="DC2494" s="12"/>
      <c r="DD2494" s="12"/>
      <c r="DE2494" s="12"/>
      <c r="DF2494" s="12"/>
      <c r="DG2494" s="12"/>
      <c r="DH2494" s="12"/>
      <c r="DI2494" s="12"/>
      <c r="DJ2494" s="12"/>
      <c r="DK2494" s="12"/>
      <c r="DL2494" s="12"/>
      <c r="DM2494" s="12"/>
      <c r="DN2494" s="12"/>
      <c r="DO2494" s="12"/>
      <c r="DP2494" s="12"/>
      <c r="DQ2494" s="12"/>
      <c r="DR2494" s="12"/>
      <c r="DS2494" s="12"/>
      <c r="DT2494" s="12"/>
      <c r="DU2494" s="12"/>
      <c r="DV2494" s="12"/>
      <c r="DW2494" s="12"/>
      <c r="DX2494" s="12"/>
      <c r="DY2494" s="12"/>
      <c r="DZ2494" s="12"/>
      <c r="EA2494" s="12"/>
      <c r="EB2494" s="12"/>
      <c r="EC2494" s="12"/>
      <c r="ED2494" s="12"/>
      <c r="EE2494" s="12"/>
      <c r="EF2494" s="12"/>
      <c r="EG2494" s="12"/>
      <c r="EH2494" s="12"/>
      <c r="EI2494" s="12"/>
      <c r="EJ2494" s="12"/>
      <c r="EK2494" s="12"/>
      <c r="EL2494" s="12"/>
      <c r="EM2494" s="12"/>
      <c r="EN2494" s="12"/>
      <c r="EO2494" s="12"/>
      <c r="EP2494" s="12"/>
      <c r="EQ2494" s="12"/>
      <c r="ER2494" s="12"/>
      <c r="ES2494" s="12"/>
      <c r="ET2494" s="12"/>
      <c r="EU2494" s="12"/>
      <c r="EV2494" s="12"/>
      <c r="EW2494" s="12"/>
      <c r="EX2494" s="12"/>
      <c r="EY2494" s="12"/>
      <c r="EZ2494" s="12"/>
      <c r="FA2494" s="12"/>
      <c r="FB2494" s="12"/>
      <c r="FC2494" s="12"/>
      <c r="FD2494" s="12"/>
      <c r="FE2494" s="12"/>
      <c r="FF2494" s="12"/>
      <c r="FG2494" s="12"/>
      <c r="FH2494" s="12"/>
      <c r="FI2494" s="12"/>
      <c r="FJ2494" s="12"/>
      <c r="FK2494" s="12"/>
      <c r="FL2494" s="12"/>
      <c r="FM2494" s="12"/>
      <c r="FN2494" s="12"/>
      <c r="FO2494" s="12"/>
      <c r="FP2494" s="12"/>
      <c r="FQ2494" s="12"/>
      <c r="FR2494" s="12"/>
      <c r="FS2494" s="12"/>
      <c r="FT2494" s="12"/>
      <c r="FU2494" s="12"/>
      <c r="FV2494" s="12"/>
      <c r="FW2494" s="12"/>
      <c r="FX2494" s="12"/>
      <c r="FY2494" s="12"/>
      <c r="FZ2494" s="12"/>
      <c r="GA2494" s="12"/>
      <c r="GB2494" s="12"/>
      <c r="GC2494" s="12"/>
      <c r="GD2494" s="12"/>
      <c r="GE2494" s="12"/>
      <c r="GF2494" s="12"/>
      <c r="GG2494" s="12"/>
      <c r="GH2494" s="12"/>
      <c r="GI2494" s="12"/>
      <c r="GJ2494" s="12"/>
      <c r="GK2494" s="12"/>
      <c r="GL2494" s="12"/>
      <c r="GM2494" s="12"/>
      <c r="GN2494" s="12"/>
      <c r="GO2494" s="12"/>
      <c r="GP2494" s="12"/>
      <c r="GQ2494" s="12"/>
      <c r="GR2494" s="12"/>
      <c r="GS2494" s="12"/>
      <c r="GT2494" s="12"/>
      <c r="GU2494" s="12"/>
      <c r="GV2494" s="12"/>
      <c r="GW2494" s="12"/>
      <c r="GX2494" s="12"/>
      <c r="GY2494" s="12"/>
      <c r="GZ2494" s="12"/>
      <c r="HA2494" s="12"/>
      <c r="HB2494" s="12"/>
    </row>
    <row r="2495" spans="1:210" ht="13.5" customHeight="1" x14ac:dyDescent="0.3">
      <c r="A2495" s="5">
        <v>69</v>
      </c>
      <c r="B2495" s="6">
        <v>43462</v>
      </c>
      <c r="C2495" s="34" t="s">
        <v>9</v>
      </c>
      <c r="D2495" s="34" t="s">
        <v>46</v>
      </c>
      <c r="E2495" s="76" t="s">
        <v>640</v>
      </c>
      <c r="F2495" s="76"/>
      <c r="G2495" s="76"/>
      <c r="H2495" s="76">
        <v>-6</v>
      </c>
      <c r="I2495" s="76"/>
      <c r="J2495" s="11" t="s">
        <v>571</v>
      </c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  <c r="AG2495" s="12"/>
      <c r="AH2495" s="12"/>
      <c r="AI2495" s="12"/>
      <c r="AJ2495" s="12"/>
      <c r="AK2495" s="12"/>
      <c r="AL2495" s="12"/>
      <c r="AM2495" s="12"/>
      <c r="AN2495" s="12"/>
      <c r="AO2495" s="12"/>
      <c r="AP2495" s="12"/>
      <c r="AQ2495" s="12"/>
      <c r="AR2495" s="12"/>
      <c r="AS2495" s="12"/>
      <c r="AT2495" s="12"/>
      <c r="AU2495" s="12"/>
      <c r="AV2495" s="12"/>
      <c r="AW2495" s="12"/>
      <c r="AX2495" s="12"/>
      <c r="AY2495" s="12"/>
      <c r="AZ2495" s="12"/>
      <c r="BA2495" s="12"/>
      <c r="BB2495" s="12"/>
      <c r="BC2495" s="12"/>
      <c r="BD2495" s="12"/>
      <c r="BE2495" s="12"/>
      <c r="BF2495" s="12"/>
      <c r="BG2495" s="12"/>
      <c r="BH2495" s="12"/>
      <c r="BI2495" s="12"/>
      <c r="BJ2495" s="12"/>
      <c r="BK2495" s="12"/>
      <c r="BL2495" s="12"/>
      <c r="BM2495" s="12"/>
      <c r="BN2495" s="12"/>
      <c r="BO2495" s="12"/>
      <c r="BP2495" s="12"/>
      <c r="BQ2495" s="12"/>
      <c r="BR2495" s="12"/>
      <c r="BS2495" s="12"/>
      <c r="BT2495" s="12"/>
      <c r="BU2495" s="12"/>
      <c r="BV2495" s="12"/>
      <c r="BW2495" s="12"/>
      <c r="BX2495" s="12"/>
      <c r="BY2495" s="12"/>
      <c r="BZ2495" s="12"/>
      <c r="CA2495" s="12"/>
      <c r="CB2495" s="12"/>
      <c r="CC2495" s="12"/>
      <c r="CD2495" s="12"/>
      <c r="CE2495" s="12"/>
      <c r="CF2495" s="12"/>
      <c r="CG2495" s="12"/>
      <c r="CH2495" s="12"/>
      <c r="CI2495" s="12"/>
      <c r="CJ2495" s="12"/>
      <c r="CK2495" s="12"/>
      <c r="CL2495" s="12"/>
      <c r="CM2495" s="12"/>
      <c r="CN2495" s="12"/>
      <c r="CO2495" s="12"/>
      <c r="CP2495" s="12"/>
      <c r="CQ2495" s="12"/>
      <c r="CR2495" s="12"/>
      <c r="CS2495" s="12"/>
      <c r="CT2495" s="12"/>
      <c r="CU2495" s="12"/>
      <c r="CV2495" s="12"/>
      <c r="CW2495" s="12"/>
      <c r="CX2495" s="12"/>
      <c r="CY2495" s="12"/>
      <c r="CZ2495" s="12"/>
      <c r="DA2495" s="12"/>
      <c r="DB2495" s="12"/>
      <c r="DC2495" s="12"/>
      <c r="DD2495" s="12"/>
      <c r="DE2495" s="12"/>
      <c r="DF2495" s="12"/>
      <c r="DG2495" s="12"/>
      <c r="DH2495" s="12"/>
      <c r="DI2495" s="12"/>
      <c r="DJ2495" s="12"/>
      <c r="DK2495" s="12"/>
      <c r="DL2495" s="12"/>
      <c r="DM2495" s="12"/>
      <c r="DN2495" s="12"/>
      <c r="DO2495" s="12"/>
      <c r="DP2495" s="12"/>
      <c r="DQ2495" s="12"/>
      <c r="DR2495" s="12"/>
      <c r="DS2495" s="12"/>
      <c r="DT2495" s="12"/>
      <c r="DU2495" s="12"/>
      <c r="DV2495" s="12"/>
      <c r="DW2495" s="12"/>
      <c r="DX2495" s="12"/>
      <c r="DY2495" s="12"/>
      <c r="DZ2495" s="12"/>
      <c r="EA2495" s="12"/>
      <c r="EB2495" s="12"/>
      <c r="EC2495" s="12"/>
      <c r="ED2495" s="12"/>
      <c r="EE2495" s="12"/>
      <c r="EF2495" s="12"/>
      <c r="EG2495" s="12"/>
      <c r="EH2495" s="12"/>
      <c r="EI2495" s="12"/>
      <c r="EJ2495" s="12"/>
      <c r="EK2495" s="12"/>
      <c r="EL2495" s="12"/>
      <c r="EM2495" s="12"/>
      <c r="EN2495" s="12"/>
      <c r="EO2495" s="12"/>
      <c r="EP2495" s="12"/>
      <c r="EQ2495" s="12"/>
      <c r="ER2495" s="12"/>
      <c r="ES2495" s="12"/>
      <c r="ET2495" s="12"/>
      <c r="EU2495" s="12"/>
      <c r="EV2495" s="12"/>
      <c r="EW2495" s="12"/>
      <c r="EX2495" s="12"/>
      <c r="EY2495" s="12"/>
      <c r="EZ2495" s="12"/>
      <c r="FA2495" s="12"/>
      <c r="FB2495" s="12"/>
      <c r="FC2495" s="12"/>
      <c r="FD2495" s="12"/>
      <c r="FE2495" s="12"/>
      <c r="FF2495" s="12"/>
      <c r="FG2495" s="12"/>
      <c r="FH2495" s="12"/>
      <c r="FI2495" s="12"/>
      <c r="FJ2495" s="12"/>
      <c r="FK2495" s="12"/>
      <c r="FL2495" s="12"/>
      <c r="FM2495" s="12"/>
      <c r="FN2495" s="12"/>
      <c r="FO2495" s="12"/>
      <c r="FP2495" s="12"/>
      <c r="FQ2495" s="12"/>
      <c r="FR2495" s="12"/>
      <c r="FS2495" s="12"/>
      <c r="FT2495" s="12"/>
      <c r="FU2495" s="12"/>
      <c r="FV2495" s="12"/>
      <c r="FW2495" s="12"/>
      <c r="FX2495" s="12"/>
      <c r="FY2495" s="12"/>
      <c r="FZ2495" s="12"/>
      <c r="GA2495" s="12"/>
      <c r="GB2495" s="12"/>
      <c r="GC2495" s="12"/>
      <c r="GD2495" s="12"/>
      <c r="GE2495" s="12"/>
      <c r="GF2495" s="12"/>
      <c r="GG2495" s="12"/>
      <c r="GH2495" s="12"/>
      <c r="GI2495" s="12"/>
      <c r="GJ2495" s="12"/>
      <c r="GK2495" s="12"/>
      <c r="GL2495" s="12"/>
      <c r="GM2495" s="12"/>
      <c r="GN2495" s="12"/>
      <c r="GO2495" s="12"/>
      <c r="GP2495" s="12"/>
      <c r="GQ2495" s="12"/>
      <c r="GR2495" s="12"/>
      <c r="GS2495" s="12"/>
      <c r="GT2495" s="12"/>
      <c r="GU2495" s="12"/>
      <c r="GV2495" s="12"/>
      <c r="GW2495" s="12"/>
      <c r="GX2495" s="12"/>
      <c r="GY2495" s="12"/>
      <c r="GZ2495" s="12"/>
      <c r="HA2495" s="12"/>
      <c r="HB2495" s="12"/>
    </row>
    <row r="2496" spans="1:210" ht="13.5" customHeight="1" x14ac:dyDescent="0.3">
      <c r="A2496" s="5">
        <v>68</v>
      </c>
      <c r="B2496" s="6">
        <v>43460</v>
      </c>
      <c r="C2496" s="34" t="s">
        <v>9</v>
      </c>
      <c r="D2496" s="76" t="s">
        <v>11</v>
      </c>
      <c r="E2496" s="76" t="s">
        <v>237</v>
      </c>
      <c r="F2496" s="76"/>
      <c r="G2496" s="76"/>
      <c r="H2496" s="76">
        <v>-20</v>
      </c>
      <c r="I2496" s="76"/>
      <c r="J2496" s="11" t="s">
        <v>571</v>
      </c>
      <c r="K2496" s="12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2"/>
      <c r="AE2496" s="12"/>
      <c r="AF2496" s="12"/>
      <c r="AG2496" s="12"/>
      <c r="AH2496" s="12"/>
      <c r="AI2496" s="12"/>
      <c r="AJ2496" s="12"/>
      <c r="AK2496" s="12"/>
      <c r="AL2496" s="12"/>
      <c r="AM2496" s="12"/>
      <c r="AN2496" s="12"/>
      <c r="AO2496" s="12"/>
      <c r="AP2496" s="12"/>
      <c r="AQ2496" s="12"/>
      <c r="AR2496" s="12"/>
      <c r="AS2496" s="12"/>
      <c r="AT2496" s="12"/>
      <c r="AU2496" s="12"/>
      <c r="AV2496" s="12"/>
      <c r="AW2496" s="12"/>
      <c r="AX2496" s="12"/>
      <c r="AY2496" s="12"/>
      <c r="AZ2496" s="12"/>
      <c r="BA2496" s="12"/>
      <c r="BB2496" s="12"/>
      <c r="BC2496" s="12"/>
      <c r="BD2496" s="12"/>
      <c r="BE2496" s="12"/>
      <c r="BF2496" s="12"/>
      <c r="BG2496" s="12"/>
      <c r="BH2496" s="12"/>
      <c r="BI2496" s="12"/>
      <c r="BJ2496" s="12"/>
      <c r="BK2496" s="12"/>
      <c r="BL2496" s="12"/>
      <c r="BM2496" s="12"/>
      <c r="BN2496" s="12"/>
      <c r="BO2496" s="12"/>
      <c r="BP2496" s="12"/>
      <c r="BQ2496" s="12"/>
      <c r="BR2496" s="12"/>
      <c r="BS2496" s="12"/>
      <c r="BT2496" s="12"/>
      <c r="BU2496" s="12"/>
      <c r="BV2496" s="12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  <c r="EM2496" s="12"/>
      <c r="EN2496" s="12"/>
      <c r="EO2496" s="12"/>
      <c r="EP2496" s="12"/>
      <c r="EQ2496" s="12"/>
      <c r="ER2496" s="12"/>
      <c r="ES2496" s="12"/>
      <c r="ET2496" s="12"/>
      <c r="EU2496" s="12"/>
      <c r="EV2496" s="12"/>
      <c r="EW2496" s="12"/>
      <c r="EX2496" s="12"/>
      <c r="EY2496" s="12"/>
      <c r="EZ2496" s="12"/>
      <c r="FA2496" s="12"/>
      <c r="FB2496" s="12"/>
      <c r="FC2496" s="12"/>
      <c r="FD2496" s="12"/>
      <c r="FE2496" s="12"/>
      <c r="FF2496" s="12"/>
      <c r="FG2496" s="12"/>
      <c r="FH2496" s="12"/>
      <c r="FI2496" s="12"/>
      <c r="FJ2496" s="12"/>
      <c r="FK2496" s="12"/>
      <c r="FL2496" s="12"/>
      <c r="FM2496" s="12"/>
      <c r="FN2496" s="12"/>
      <c r="FO2496" s="12"/>
      <c r="FP2496" s="12"/>
      <c r="FQ2496" s="12"/>
      <c r="FR2496" s="12"/>
      <c r="FS2496" s="12"/>
      <c r="FT2496" s="12"/>
      <c r="FU2496" s="12"/>
      <c r="FV2496" s="12"/>
      <c r="FW2496" s="12"/>
      <c r="FX2496" s="12"/>
      <c r="FY2496" s="12"/>
      <c r="FZ2496" s="12"/>
      <c r="GA2496" s="12"/>
      <c r="GB2496" s="12"/>
      <c r="GC2496" s="12"/>
      <c r="GD2496" s="12"/>
      <c r="GE2496" s="12"/>
      <c r="GF2496" s="12"/>
      <c r="GG2496" s="12"/>
      <c r="GH2496" s="12"/>
      <c r="GI2496" s="12"/>
      <c r="GJ2496" s="12"/>
      <c r="GK2496" s="12"/>
      <c r="GL2496" s="12"/>
      <c r="GM2496" s="12"/>
      <c r="GN2496" s="12"/>
      <c r="GO2496" s="12"/>
      <c r="GP2496" s="12"/>
      <c r="GQ2496" s="12"/>
      <c r="GR2496" s="12"/>
      <c r="GS2496" s="12"/>
      <c r="GT2496" s="12"/>
      <c r="GU2496" s="12"/>
      <c r="GV2496" s="12"/>
      <c r="GW2496" s="12"/>
      <c r="GX2496" s="12"/>
      <c r="GY2496" s="12"/>
      <c r="GZ2496" s="12"/>
      <c r="HA2496" s="12"/>
      <c r="HB2496" s="12"/>
    </row>
    <row r="2497" spans="1:210" ht="13.5" customHeight="1" x14ac:dyDescent="0.3">
      <c r="A2497" s="5">
        <v>67</v>
      </c>
      <c r="B2497" s="6">
        <v>43459</v>
      </c>
      <c r="C2497" s="34" t="s">
        <v>9</v>
      </c>
      <c r="D2497" s="76" t="s">
        <v>11</v>
      </c>
      <c r="E2497" s="76" t="s">
        <v>237</v>
      </c>
      <c r="F2497" s="76"/>
      <c r="G2497" s="76"/>
      <c r="H2497" s="76">
        <v>-20</v>
      </c>
      <c r="I2497" s="76"/>
      <c r="J2497" s="11" t="s">
        <v>571</v>
      </c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  <c r="AG2497" s="12"/>
      <c r="AH2497" s="12"/>
      <c r="AI2497" s="12"/>
      <c r="AJ2497" s="12"/>
      <c r="AK2497" s="12"/>
      <c r="AL2497" s="12"/>
      <c r="AM2497" s="12"/>
      <c r="AN2497" s="12"/>
      <c r="AO2497" s="12"/>
      <c r="AP2497" s="12"/>
      <c r="AQ2497" s="12"/>
      <c r="AR2497" s="12"/>
      <c r="AS2497" s="12"/>
      <c r="AT2497" s="12"/>
      <c r="AU2497" s="12"/>
      <c r="AV2497" s="12"/>
      <c r="AW2497" s="12"/>
      <c r="AX2497" s="12"/>
      <c r="AY2497" s="12"/>
      <c r="AZ2497" s="12"/>
      <c r="BA2497" s="12"/>
      <c r="BB2497" s="12"/>
      <c r="BC2497" s="12"/>
      <c r="BD2497" s="12"/>
      <c r="BE2497" s="12"/>
      <c r="BF2497" s="12"/>
      <c r="BG2497" s="12"/>
      <c r="BH2497" s="12"/>
      <c r="BI2497" s="12"/>
      <c r="BJ2497" s="12"/>
      <c r="BK2497" s="12"/>
      <c r="BL2497" s="12"/>
      <c r="BM2497" s="12"/>
      <c r="BN2497" s="12"/>
      <c r="BO2497" s="12"/>
      <c r="BP2497" s="12"/>
      <c r="BQ2497" s="12"/>
      <c r="BR2497" s="12"/>
      <c r="BS2497" s="12"/>
      <c r="BT2497" s="12"/>
      <c r="BU2497" s="12"/>
      <c r="BV2497" s="12"/>
      <c r="BW2497" s="12"/>
      <c r="BX2497" s="12"/>
      <c r="BY2497" s="12"/>
      <c r="BZ2497" s="12"/>
      <c r="CA2497" s="12"/>
      <c r="CB2497" s="12"/>
      <c r="CC2497" s="12"/>
      <c r="CD2497" s="12"/>
      <c r="CE2497" s="12"/>
      <c r="CF2497" s="12"/>
      <c r="CG2497" s="12"/>
      <c r="CH2497" s="12"/>
      <c r="CI2497" s="12"/>
      <c r="CJ2497" s="12"/>
      <c r="CK2497" s="12"/>
      <c r="CL2497" s="12"/>
      <c r="CM2497" s="12"/>
      <c r="CN2497" s="12"/>
      <c r="CO2497" s="12"/>
      <c r="CP2497" s="12"/>
      <c r="CQ2497" s="12"/>
      <c r="CR2497" s="12"/>
      <c r="CS2497" s="12"/>
      <c r="CT2497" s="12"/>
      <c r="CU2497" s="12"/>
      <c r="CV2497" s="12"/>
      <c r="CW2497" s="12"/>
      <c r="CX2497" s="12"/>
      <c r="CY2497" s="12"/>
      <c r="CZ2497" s="12"/>
      <c r="DA2497" s="12"/>
      <c r="DB2497" s="12"/>
      <c r="DC2497" s="12"/>
      <c r="DD2497" s="12"/>
      <c r="DE2497" s="12"/>
      <c r="DF2497" s="12"/>
      <c r="DG2497" s="12"/>
      <c r="DH2497" s="12"/>
      <c r="DI2497" s="12"/>
      <c r="DJ2497" s="12"/>
      <c r="DK2497" s="12"/>
      <c r="DL2497" s="12"/>
      <c r="DM2497" s="12"/>
      <c r="DN2497" s="12"/>
      <c r="DO2497" s="12"/>
      <c r="DP2497" s="12"/>
      <c r="DQ2497" s="12"/>
      <c r="DR2497" s="12"/>
      <c r="DS2497" s="12"/>
      <c r="DT2497" s="12"/>
      <c r="DU2497" s="12"/>
      <c r="DV2497" s="12"/>
      <c r="DW2497" s="12"/>
      <c r="DX2497" s="12"/>
      <c r="DY2497" s="12"/>
      <c r="DZ2497" s="12"/>
      <c r="EA2497" s="12"/>
      <c r="EB2497" s="12"/>
      <c r="EC2497" s="12"/>
      <c r="ED2497" s="12"/>
      <c r="EE2497" s="12"/>
      <c r="EF2497" s="12"/>
      <c r="EG2497" s="12"/>
      <c r="EH2497" s="12"/>
      <c r="EI2497" s="12"/>
      <c r="EJ2497" s="12"/>
      <c r="EK2497" s="12"/>
      <c r="EL2497" s="12"/>
      <c r="EM2497" s="12"/>
      <c r="EN2497" s="12"/>
      <c r="EO2497" s="12"/>
      <c r="EP2497" s="12"/>
      <c r="EQ2497" s="12"/>
      <c r="ER2497" s="12"/>
      <c r="ES2497" s="12"/>
      <c r="ET2497" s="12"/>
      <c r="EU2497" s="12"/>
      <c r="EV2497" s="12"/>
      <c r="EW2497" s="12"/>
      <c r="EX2497" s="12"/>
      <c r="EY2497" s="12"/>
      <c r="EZ2497" s="12"/>
      <c r="FA2497" s="12"/>
      <c r="FB2497" s="12"/>
      <c r="FC2497" s="12"/>
      <c r="FD2497" s="12"/>
      <c r="FE2497" s="12"/>
      <c r="FF2497" s="12"/>
      <c r="FG2497" s="12"/>
      <c r="FH2497" s="12"/>
      <c r="FI2497" s="12"/>
      <c r="FJ2497" s="12"/>
      <c r="FK2497" s="12"/>
      <c r="FL2497" s="12"/>
      <c r="FM2497" s="12"/>
      <c r="FN2497" s="12"/>
      <c r="FO2497" s="12"/>
      <c r="FP2497" s="12"/>
      <c r="FQ2497" s="12"/>
      <c r="FR2497" s="12"/>
      <c r="FS2497" s="12"/>
      <c r="FT2497" s="12"/>
      <c r="FU2497" s="12"/>
      <c r="FV2497" s="12"/>
      <c r="FW2497" s="12"/>
      <c r="FX2497" s="12"/>
      <c r="FY2497" s="12"/>
      <c r="FZ2497" s="12"/>
      <c r="GA2497" s="12"/>
      <c r="GB2497" s="12"/>
      <c r="GC2497" s="12"/>
      <c r="GD2497" s="12"/>
      <c r="GE2497" s="12"/>
      <c r="GF2497" s="12"/>
      <c r="GG2497" s="12"/>
      <c r="GH2497" s="12"/>
      <c r="GI2497" s="12"/>
      <c r="GJ2497" s="12"/>
      <c r="GK2497" s="12"/>
      <c r="GL2497" s="12"/>
      <c r="GM2497" s="12"/>
      <c r="GN2497" s="12"/>
      <c r="GO2497" s="12"/>
      <c r="GP2497" s="12"/>
      <c r="GQ2497" s="12"/>
      <c r="GR2497" s="12"/>
      <c r="GS2497" s="12"/>
      <c r="GT2497" s="12"/>
      <c r="GU2497" s="12"/>
      <c r="GV2497" s="12"/>
      <c r="GW2497" s="12"/>
      <c r="GX2497" s="12"/>
      <c r="GY2497" s="12"/>
      <c r="GZ2497" s="12"/>
      <c r="HA2497" s="12"/>
      <c r="HB2497" s="12"/>
    </row>
    <row r="2498" spans="1:210" ht="13.5" customHeight="1" x14ac:dyDescent="0.3">
      <c r="A2498" s="5">
        <v>66</v>
      </c>
      <c r="B2498" s="6">
        <v>43458</v>
      </c>
      <c r="C2498" s="34" t="s">
        <v>9</v>
      </c>
      <c r="D2498" s="34" t="s">
        <v>28</v>
      </c>
      <c r="E2498" s="76" t="s">
        <v>342</v>
      </c>
      <c r="F2498" s="76"/>
      <c r="G2498" s="76"/>
      <c r="H2498" s="76">
        <v>-122.93</v>
      </c>
      <c r="I2498" s="76"/>
      <c r="J2498" s="11" t="s">
        <v>571</v>
      </c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  <c r="AG2498" s="12"/>
      <c r="AH2498" s="12"/>
      <c r="AI2498" s="12"/>
      <c r="AJ2498" s="12"/>
      <c r="AK2498" s="12"/>
      <c r="AL2498" s="12"/>
      <c r="AM2498" s="12"/>
      <c r="AN2498" s="12"/>
      <c r="AO2498" s="12"/>
      <c r="AP2498" s="12"/>
      <c r="AQ2498" s="12"/>
      <c r="AR2498" s="12"/>
      <c r="AS2498" s="12"/>
      <c r="AT2498" s="12"/>
      <c r="AU2498" s="12"/>
      <c r="AV2498" s="12"/>
      <c r="AW2498" s="12"/>
      <c r="AX2498" s="12"/>
      <c r="AY2498" s="12"/>
      <c r="AZ2498" s="12"/>
      <c r="BA2498" s="12"/>
      <c r="BB2498" s="12"/>
      <c r="BC2498" s="12"/>
      <c r="BD2498" s="12"/>
      <c r="BE2498" s="12"/>
      <c r="BF2498" s="12"/>
      <c r="BG2498" s="12"/>
      <c r="BH2498" s="12"/>
      <c r="BI2498" s="12"/>
      <c r="BJ2498" s="12"/>
      <c r="BK2498" s="12"/>
      <c r="BL2498" s="12"/>
      <c r="BM2498" s="12"/>
      <c r="BN2498" s="12"/>
      <c r="BO2498" s="12"/>
      <c r="BP2498" s="12"/>
      <c r="BQ2498" s="12"/>
      <c r="BR2498" s="12"/>
      <c r="BS2498" s="12"/>
      <c r="BT2498" s="12"/>
      <c r="BU2498" s="12"/>
      <c r="BV2498" s="12"/>
      <c r="BW2498" s="12"/>
      <c r="BX2498" s="12"/>
      <c r="BY2498" s="12"/>
      <c r="BZ2498" s="12"/>
      <c r="CA2498" s="12"/>
      <c r="CB2498" s="12"/>
      <c r="CC2498" s="12"/>
      <c r="CD2498" s="12"/>
      <c r="CE2498" s="12"/>
      <c r="CF2498" s="12"/>
      <c r="CG2498" s="12"/>
      <c r="CH2498" s="12"/>
      <c r="CI2498" s="12"/>
      <c r="CJ2498" s="12"/>
      <c r="CK2498" s="12"/>
      <c r="CL2498" s="12"/>
      <c r="CM2498" s="12"/>
      <c r="CN2498" s="12"/>
      <c r="CO2498" s="12"/>
      <c r="CP2498" s="12"/>
      <c r="CQ2498" s="12"/>
      <c r="CR2498" s="12"/>
      <c r="CS2498" s="12"/>
      <c r="CT2498" s="12"/>
      <c r="CU2498" s="12"/>
      <c r="CV2498" s="12"/>
      <c r="CW2498" s="12"/>
      <c r="CX2498" s="12"/>
      <c r="CY2498" s="12"/>
      <c r="CZ2498" s="12"/>
      <c r="DA2498" s="12"/>
      <c r="DB2498" s="12"/>
      <c r="DC2498" s="12"/>
      <c r="DD2498" s="12"/>
      <c r="DE2498" s="12"/>
      <c r="DF2498" s="12"/>
      <c r="DG2498" s="12"/>
      <c r="DH2498" s="12"/>
      <c r="DI2498" s="12"/>
      <c r="DJ2498" s="12"/>
      <c r="DK2498" s="12"/>
      <c r="DL2498" s="12"/>
      <c r="DM2498" s="12"/>
      <c r="DN2498" s="12"/>
      <c r="DO2498" s="12"/>
      <c r="DP2498" s="12"/>
      <c r="DQ2498" s="12"/>
      <c r="DR2498" s="12"/>
      <c r="DS2498" s="12"/>
      <c r="DT2498" s="12"/>
      <c r="DU2498" s="12"/>
      <c r="DV2498" s="12"/>
      <c r="DW2498" s="12"/>
      <c r="DX2498" s="12"/>
      <c r="DY2498" s="12"/>
      <c r="DZ2498" s="12"/>
      <c r="EA2498" s="12"/>
      <c r="EB2498" s="12"/>
      <c r="EC2498" s="12"/>
      <c r="ED2498" s="12"/>
      <c r="EE2498" s="12"/>
      <c r="EF2498" s="12"/>
      <c r="EG2498" s="12"/>
      <c r="EH2498" s="12"/>
      <c r="EI2498" s="12"/>
      <c r="EJ2498" s="12"/>
      <c r="EK2498" s="12"/>
      <c r="EL2498" s="12"/>
      <c r="EM2498" s="12"/>
      <c r="EN2498" s="12"/>
      <c r="EO2498" s="12"/>
      <c r="EP2498" s="12"/>
      <c r="EQ2498" s="12"/>
      <c r="ER2498" s="12"/>
      <c r="ES2498" s="12"/>
      <c r="ET2498" s="12"/>
      <c r="EU2498" s="12"/>
      <c r="EV2498" s="12"/>
      <c r="EW2498" s="12"/>
      <c r="EX2498" s="12"/>
      <c r="EY2498" s="12"/>
      <c r="EZ2498" s="12"/>
      <c r="FA2498" s="12"/>
      <c r="FB2498" s="12"/>
      <c r="FC2498" s="12"/>
      <c r="FD2498" s="12"/>
      <c r="FE2498" s="12"/>
      <c r="FF2498" s="12"/>
      <c r="FG2498" s="12"/>
      <c r="FH2498" s="12"/>
      <c r="FI2498" s="12"/>
      <c r="FJ2498" s="12"/>
      <c r="FK2498" s="12"/>
      <c r="FL2498" s="12"/>
      <c r="FM2498" s="12"/>
      <c r="FN2498" s="12"/>
      <c r="FO2498" s="12"/>
      <c r="FP2498" s="12"/>
      <c r="FQ2498" s="12"/>
      <c r="FR2498" s="12"/>
      <c r="FS2498" s="12"/>
      <c r="FT2498" s="12"/>
      <c r="FU2498" s="12"/>
      <c r="FV2498" s="12"/>
      <c r="FW2498" s="12"/>
      <c r="FX2498" s="12"/>
      <c r="FY2498" s="12"/>
      <c r="FZ2498" s="12"/>
      <c r="GA2498" s="12"/>
      <c r="GB2498" s="12"/>
      <c r="GC2498" s="12"/>
      <c r="GD2498" s="12"/>
      <c r="GE2498" s="12"/>
      <c r="GF2498" s="12"/>
      <c r="GG2498" s="12"/>
      <c r="GH2498" s="12"/>
      <c r="GI2498" s="12"/>
      <c r="GJ2498" s="12"/>
      <c r="GK2498" s="12"/>
      <c r="GL2498" s="12"/>
      <c r="GM2498" s="12"/>
      <c r="GN2498" s="12"/>
      <c r="GO2498" s="12"/>
      <c r="GP2498" s="12"/>
      <c r="GQ2498" s="12"/>
      <c r="GR2498" s="12"/>
      <c r="GS2498" s="12"/>
      <c r="GT2498" s="12"/>
      <c r="GU2498" s="12"/>
      <c r="GV2498" s="12"/>
      <c r="GW2498" s="12"/>
      <c r="GX2498" s="12"/>
      <c r="GY2498" s="12"/>
      <c r="GZ2498" s="12"/>
      <c r="HA2498" s="12"/>
      <c r="HB2498" s="12"/>
    </row>
    <row r="2499" spans="1:210" ht="13.5" customHeight="1" x14ac:dyDescent="0.3">
      <c r="A2499" s="5">
        <v>65</v>
      </c>
      <c r="B2499" s="6">
        <v>43456</v>
      </c>
      <c r="C2499" s="34" t="s">
        <v>9</v>
      </c>
      <c r="D2499" s="34" t="s">
        <v>23</v>
      </c>
      <c r="E2499" s="76" t="s">
        <v>811</v>
      </c>
      <c r="F2499" s="76"/>
      <c r="G2499" s="76"/>
      <c r="H2499" s="76">
        <v>-100</v>
      </c>
      <c r="I2499" s="76"/>
      <c r="J2499" s="11" t="s">
        <v>571</v>
      </c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  <c r="AG2499" s="12"/>
      <c r="AH2499" s="12"/>
      <c r="AI2499" s="12"/>
      <c r="AJ2499" s="12"/>
      <c r="AK2499" s="12"/>
      <c r="AL2499" s="12"/>
      <c r="AM2499" s="12"/>
      <c r="AN2499" s="12"/>
      <c r="AO2499" s="12"/>
      <c r="AP2499" s="12"/>
      <c r="AQ2499" s="12"/>
      <c r="AR2499" s="12"/>
      <c r="AS2499" s="12"/>
      <c r="AT2499" s="12"/>
      <c r="AU2499" s="12"/>
      <c r="AV2499" s="12"/>
      <c r="AW2499" s="12"/>
      <c r="AX2499" s="12"/>
      <c r="AY2499" s="12"/>
      <c r="AZ2499" s="12"/>
      <c r="BA2499" s="12"/>
      <c r="BB2499" s="12"/>
      <c r="BC2499" s="12"/>
      <c r="BD2499" s="12"/>
      <c r="BE2499" s="12"/>
      <c r="BF2499" s="12"/>
      <c r="BG2499" s="12"/>
      <c r="BH2499" s="12"/>
      <c r="BI2499" s="12"/>
      <c r="BJ2499" s="12"/>
      <c r="BK2499" s="12"/>
      <c r="BL2499" s="12"/>
      <c r="BM2499" s="12"/>
      <c r="BN2499" s="12"/>
      <c r="BO2499" s="12"/>
      <c r="BP2499" s="12"/>
      <c r="BQ2499" s="12"/>
      <c r="BR2499" s="12"/>
      <c r="BS2499" s="12"/>
      <c r="BT2499" s="12"/>
      <c r="BU2499" s="12"/>
      <c r="BV2499" s="12"/>
      <c r="BW2499" s="12"/>
      <c r="BX2499" s="12"/>
      <c r="BY2499" s="12"/>
      <c r="BZ2499" s="12"/>
      <c r="CA2499" s="12"/>
      <c r="CB2499" s="12"/>
      <c r="CC2499" s="12"/>
      <c r="CD2499" s="12"/>
      <c r="CE2499" s="12"/>
      <c r="CF2499" s="12"/>
      <c r="CG2499" s="12"/>
      <c r="CH2499" s="12"/>
      <c r="CI2499" s="12"/>
      <c r="CJ2499" s="12"/>
      <c r="CK2499" s="12"/>
      <c r="CL2499" s="12"/>
      <c r="CM2499" s="12"/>
      <c r="CN2499" s="12"/>
      <c r="CO2499" s="12"/>
      <c r="CP2499" s="12"/>
      <c r="CQ2499" s="12"/>
      <c r="CR2499" s="12"/>
      <c r="CS2499" s="12"/>
      <c r="CT2499" s="12"/>
      <c r="CU2499" s="12"/>
      <c r="CV2499" s="12"/>
      <c r="CW2499" s="12"/>
      <c r="CX2499" s="12"/>
      <c r="CY2499" s="12"/>
      <c r="CZ2499" s="12"/>
      <c r="DA2499" s="12"/>
      <c r="DB2499" s="12"/>
      <c r="DC2499" s="12"/>
      <c r="DD2499" s="12"/>
      <c r="DE2499" s="12"/>
      <c r="DF2499" s="12"/>
      <c r="DG2499" s="12"/>
      <c r="DH2499" s="12"/>
      <c r="DI2499" s="12"/>
      <c r="DJ2499" s="12"/>
      <c r="DK2499" s="12"/>
      <c r="DL2499" s="12"/>
      <c r="DM2499" s="12"/>
      <c r="DN2499" s="12"/>
      <c r="DO2499" s="12"/>
      <c r="DP2499" s="12"/>
      <c r="DQ2499" s="12"/>
      <c r="DR2499" s="12"/>
      <c r="DS2499" s="12"/>
      <c r="DT2499" s="12"/>
      <c r="DU2499" s="12"/>
      <c r="DV2499" s="12"/>
      <c r="DW2499" s="12"/>
      <c r="DX2499" s="12"/>
      <c r="DY2499" s="12"/>
      <c r="DZ2499" s="12"/>
      <c r="EA2499" s="12"/>
      <c r="EB2499" s="12"/>
      <c r="EC2499" s="12"/>
      <c r="ED2499" s="12"/>
      <c r="EE2499" s="12"/>
      <c r="EF2499" s="12"/>
      <c r="EG2499" s="12"/>
      <c r="EH2499" s="12"/>
      <c r="EI2499" s="12"/>
      <c r="EJ2499" s="12"/>
      <c r="EK2499" s="12"/>
      <c r="EL2499" s="12"/>
      <c r="EM2499" s="12"/>
      <c r="EN2499" s="12"/>
      <c r="EO2499" s="12"/>
      <c r="EP2499" s="12"/>
      <c r="EQ2499" s="12"/>
      <c r="ER2499" s="12"/>
      <c r="ES2499" s="12"/>
      <c r="ET2499" s="12"/>
      <c r="EU2499" s="12"/>
      <c r="EV2499" s="12"/>
      <c r="EW2499" s="12"/>
      <c r="EX2499" s="12"/>
      <c r="EY2499" s="12"/>
      <c r="EZ2499" s="12"/>
      <c r="FA2499" s="12"/>
      <c r="FB2499" s="12"/>
      <c r="FC2499" s="12"/>
      <c r="FD2499" s="12"/>
      <c r="FE2499" s="12"/>
      <c r="FF2499" s="12"/>
      <c r="FG2499" s="12"/>
      <c r="FH2499" s="12"/>
      <c r="FI2499" s="12"/>
      <c r="FJ2499" s="12"/>
      <c r="FK2499" s="12"/>
      <c r="FL2499" s="12"/>
      <c r="FM2499" s="12"/>
      <c r="FN2499" s="12"/>
      <c r="FO2499" s="12"/>
      <c r="FP2499" s="12"/>
      <c r="FQ2499" s="12"/>
      <c r="FR2499" s="12"/>
      <c r="FS2499" s="12"/>
      <c r="FT2499" s="12"/>
      <c r="FU2499" s="12"/>
      <c r="FV2499" s="12"/>
      <c r="FW2499" s="12"/>
      <c r="FX2499" s="12"/>
      <c r="FY2499" s="12"/>
      <c r="FZ2499" s="12"/>
      <c r="GA2499" s="12"/>
      <c r="GB2499" s="12"/>
      <c r="GC2499" s="12"/>
      <c r="GD2499" s="12"/>
      <c r="GE2499" s="12"/>
      <c r="GF2499" s="12"/>
      <c r="GG2499" s="12"/>
      <c r="GH2499" s="12"/>
      <c r="GI2499" s="12"/>
      <c r="GJ2499" s="12"/>
      <c r="GK2499" s="12"/>
      <c r="GL2499" s="12"/>
      <c r="GM2499" s="12"/>
      <c r="GN2499" s="12"/>
      <c r="GO2499" s="12"/>
      <c r="GP2499" s="12"/>
      <c r="GQ2499" s="12"/>
      <c r="GR2499" s="12"/>
      <c r="GS2499" s="12"/>
      <c r="GT2499" s="12"/>
      <c r="GU2499" s="12"/>
      <c r="GV2499" s="12"/>
      <c r="GW2499" s="12"/>
      <c r="GX2499" s="12"/>
      <c r="GY2499" s="12"/>
      <c r="GZ2499" s="12"/>
      <c r="HA2499" s="12"/>
      <c r="HB2499" s="12"/>
    </row>
    <row r="2500" spans="1:210" ht="13.5" customHeight="1" x14ac:dyDescent="0.3">
      <c r="A2500" s="5">
        <v>64</v>
      </c>
      <c r="B2500" s="6">
        <v>43455</v>
      </c>
      <c r="C2500" s="34" t="s">
        <v>9</v>
      </c>
      <c r="D2500" s="76" t="s">
        <v>11</v>
      </c>
      <c r="E2500" s="76" t="s">
        <v>237</v>
      </c>
      <c r="F2500" s="76"/>
      <c r="G2500" s="76"/>
      <c r="H2500" s="76">
        <v>-10</v>
      </c>
      <c r="I2500" s="76"/>
      <c r="J2500" s="11" t="s">
        <v>571</v>
      </c>
      <c r="K2500" s="12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2"/>
      <c r="AE2500" s="12"/>
      <c r="AF2500" s="12"/>
      <c r="AG2500" s="12"/>
      <c r="AH2500" s="12"/>
      <c r="AI2500" s="12"/>
      <c r="AJ2500" s="12"/>
      <c r="AK2500" s="12"/>
      <c r="AL2500" s="12"/>
      <c r="AM2500" s="12"/>
      <c r="AN2500" s="12"/>
      <c r="AO2500" s="12"/>
      <c r="AP2500" s="12"/>
      <c r="AQ2500" s="12"/>
      <c r="AR2500" s="12"/>
      <c r="AS2500" s="12"/>
      <c r="AT2500" s="12"/>
      <c r="AU2500" s="12"/>
      <c r="AV2500" s="12"/>
      <c r="AW2500" s="12"/>
      <c r="AX2500" s="12"/>
      <c r="AY2500" s="12"/>
      <c r="AZ2500" s="12"/>
      <c r="BA2500" s="12"/>
      <c r="BB2500" s="12"/>
      <c r="BC2500" s="12"/>
      <c r="BD2500" s="12"/>
      <c r="BE2500" s="12"/>
      <c r="BF2500" s="12"/>
      <c r="BG2500" s="12"/>
      <c r="BH2500" s="12"/>
      <c r="BI2500" s="12"/>
      <c r="BJ2500" s="12"/>
      <c r="BK2500" s="12"/>
      <c r="BL2500" s="12"/>
      <c r="BM2500" s="12"/>
      <c r="BN2500" s="12"/>
      <c r="BO2500" s="12"/>
      <c r="BP2500" s="12"/>
      <c r="BQ2500" s="12"/>
      <c r="BR2500" s="12"/>
      <c r="BS2500" s="12"/>
      <c r="BT2500" s="12"/>
      <c r="BU2500" s="12"/>
      <c r="BV2500" s="12"/>
      <c r="BW2500" s="12"/>
      <c r="BX2500" s="12"/>
      <c r="BY2500" s="12"/>
      <c r="BZ2500" s="12"/>
      <c r="CA2500" s="12"/>
      <c r="CB2500" s="12"/>
      <c r="CC2500" s="12"/>
      <c r="CD2500" s="12"/>
      <c r="CE2500" s="12"/>
      <c r="CF2500" s="12"/>
      <c r="CG2500" s="12"/>
      <c r="CH2500" s="12"/>
      <c r="CI2500" s="12"/>
      <c r="CJ2500" s="12"/>
      <c r="CK2500" s="12"/>
      <c r="CL2500" s="12"/>
      <c r="CM2500" s="12"/>
      <c r="CN2500" s="12"/>
      <c r="CO2500" s="12"/>
      <c r="CP2500" s="12"/>
      <c r="CQ2500" s="12"/>
      <c r="CR2500" s="12"/>
      <c r="CS2500" s="12"/>
      <c r="CT2500" s="12"/>
      <c r="CU2500" s="12"/>
      <c r="CV2500" s="12"/>
      <c r="CW2500" s="12"/>
      <c r="CX2500" s="12"/>
      <c r="CY2500" s="12"/>
      <c r="CZ2500" s="12"/>
      <c r="DA2500" s="12"/>
      <c r="DB2500" s="12"/>
      <c r="DC2500" s="12"/>
      <c r="DD2500" s="12"/>
      <c r="DE2500" s="12"/>
      <c r="DF2500" s="12"/>
      <c r="DG2500" s="12"/>
      <c r="DH2500" s="12"/>
      <c r="DI2500" s="12"/>
      <c r="DJ2500" s="12"/>
      <c r="DK2500" s="12"/>
      <c r="DL2500" s="12"/>
      <c r="DM2500" s="12"/>
      <c r="DN2500" s="12"/>
      <c r="DO2500" s="12"/>
      <c r="DP2500" s="12"/>
      <c r="DQ2500" s="12"/>
      <c r="DR2500" s="12"/>
      <c r="DS2500" s="12"/>
      <c r="DT2500" s="12"/>
      <c r="DU2500" s="12"/>
      <c r="DV2500" s="12"/>
      <c r="DW2500" s="12"/>
      <c r="DX2500" s="12"/>
      <c r="DY2500" s="12"/>
      <c r="DZ2500" s="12"/>
      <c r="EA2500" s="12"/>
      <c r="EB2500" s="12"/>
      <c r="EC2500" s="12"/>
      <c r="ED2500" s="12"/>
      <c r="EE2500" s="12"/>
      <c r="EF2500" s="12"/>
      <c r="EG2500" s="12"/>
      <c r="EH2500" s="12"/>
      <c r="EI2500" s="12"/>
      <c r="EJ2500" s="12"/>
      <c r="EK2500" s="12"/>
      <c r="EL2500" s="12"/>
      <c r="EM2500" s="12"/>
      <c r="EN2500" s="12"/>
      <c r="EO2500" s="12"/>
      <c r="EP2500" s="12"/>
      <c r="EQ2500" s="12"/>
      <c r="ER2500" s="12"/>
      <c r="ES2500" s="12"/>
      <c r="ET2500" s="12"/>
      <c r="EU2500" s="12"/>
      <c r="EV2500" s="12"/>
      <c r="EW2500" s="12"/>
      <c r="EX2500" s="12"/>
      <c r="EY2500" s="12"/>
      <c r="EZ2500" s="12"/>
      <c r="FA2500" s="12"/>
      <c r="FB2500" s="12"/>
      <c r="FC2500" s="12"/>
      <c r="FD2500" s="12"/>
      <c r="FE2500" s="12"/>
      <c r="FF2500" s="12"/>
      <c r="FG2500" s="12"/>
      <c r="FH2500" s="12"/>
      <c r="FI2500" s="12"/>
      <c r="FJ2500" s="12"/>
      <c r="FK2500" s="12"/>
      <c r="FL2500" s="12"/>
      <c r="FM2500" s="12"/>
      <c r="FN2500" s="12"/>
      <c r="FO2500" s="12"/>
      <c r="FP2500" s="12"/>
      <c r="FQ2500" s="12"/>
      <c r="FR2500" s="12"/>
      <c r="FS2500" s="12"/>
      <c r="FT2500" s="12"/>
      <c r="FU2500" s="12"/>
      <c r="FV2500" s="12"/>
      <c r="FW2500" s="12"/>
      <c r="FX2500" s="12"/>
      <c r="FY2500" s="12"/>
      <c r="FZ2500" s="12"/>
      <c r="GA2500" s="12"/>
      <c r="GB2500" s="12"/>
      <c r="GC2500" s="12"/>
      <c r="GD2500" s="12"/>
      <c r="GE2500" s="12"/>
      <c r="GF2500" s="12"/>
      <c r="GG2500" s="12"/>
      <c r="GH2500" s="12"/>
      <c r="GI2500" s="12"/>
      <c r="GJ2500" s="12"/>
      <c r="GK2500" s="12"/>
      <c r="GL2500" s="12"/>
      <c r="GM2500" s="12"/>
      <c r="GN2500" s="12"/>
      <c r="GO2500" s="12"/>
      <c r="GP2500" s="12"/>
      <c r="GQ2500" s="12"/>
      <c r="GR2500" s="12"/>
      <c r="GS2500" s="12"/>
      <c r="GT2500" s="12"/>
      <c r="GU2500" s="12"/>
      <c r="GV2500" s="12"/>
      <c r="GW2500" s="12"/>
      <c r="GX2500" s="12"/>
      <c r="GY2500" s="12"/>
      <c r="GZ2500" s="12"/>
      <c r="HA2500" s="12"/>
      <c r="HB2500" s="12"/>
    </row>
    <row r="2501" spans="1:210" ht="13.5" customHeight="1" x14ac:dyDescent="0.3">
      <c r="A2501" s="5">
        <v>63</v>
      </c>
      <c r="B2501" s="6">
        <v>43454</v>
      </c>
      <c r="C2501" s="34" t="s">
        <v>9</v>
      </c>
      <c r="D2501" s="34" t="s">
        <v>28</v>
      </c>
      <c r="E2501" s="76" t="s">
        <v>1091</v>
      </c>
      <c r="F2501" s="76"/>
      <c r="G2501" s="76"/>
      <c r="H2501" s="76">
        <v>-20</v>
      </c>
      <c r="I2501" s="76"/>
      <c r="J2501" s="11" t="s">
        <v>571</v>
      </c>
      <c r="K2501" s="12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  <c r="AG2501" s="12"/>
      <c r="AH2501" s="12"/>
      <c r="AI2501" s="12"/>
      <c r="AJ2501" s="12"/>
      <c r="AK2501" s="12"/>
      <c r="AL2501" s="12"/>
      <c r="AM2501" s="12"/>
      <c r="AN2501" s="12"/>
      <c r="AO2501" s="12"/>
      <c r="AP2501" s="12"/>
      <c r="AQ2501" s="12"/>
      <c r="AR2501" s="12"/>
      <c r="AS2501" s="12"/>
      <c r="AT2501" s="12"/>
      <c r="AU2501" s="12"/>
      <c r="AV2501" s="12"/>
      <c r="AW2501" s="12"/>
      <c r="AX2501" s="12"/>
      <c r="AY2501" s="12"/>
      <c r="AZ2501" s="12"/>
      <c r="BA2501" s="12"/>
      <c r="BB2501" s="12"/>
      <c r="BC2501" s="12"/>
      <c r="BD2501" s="12"/>
      <c r="BE2501" s="12"/>
      <c r="BF2501" s="12"/>
      <c r="BG2501" s="12"/>
      <c r="BH2501" s="12"/>
      <c r="BI2501" s="12"/>
      <c r="BJ2501" s="12"/>
      <c r="BK2501" s="12"/>
      <c r="BL2501" s="12"/>
      <c r="BM2501" s="12"/>
      <c r="BN2501" s="12"/>
      <c r="BO2501" s="12"/>
      <c r="BP2501" s="12"/>
      <c r="BQ2501" s="12"/>
      <c r="BR2501" s="12"/>
      <c r="BS2501" s="12"/>
      <c r="BT2501" s="12"/>
      <c r="BU2501" s="12"/>
      <c r="BV2501" s="12"/>
      <c r="BW2501" s="12"/>
      <c r="BX2501" s="12"/>
      <c r="BY2501" s="12"/>
      <c r="BZ2501" s="12"/>
      <c r="CA2501" s="12"/>
      <c r="CB2501" s="12"/>
      <c r="CC2501" s="12"/>
      <c r="CD2501" s="12"/>
      <c r="CE2501" s="12"/>
      <c r="CF2501" s="12"/>
      <c r="CG2501" s="12"/>
      <c r="CH2501" s="12"/>
      <c r="CI2501" s="12"/>
      <c r="CJ2501" s="12"/>
      <c r="CK2501" s="12"/>
      <c r="CL2501" s="12"/>
      <c r="CM2501" s="12"/>
      <c r="CN2501" s="12"/>
      <c r="CO2501" s="12"/>
      <c r="CP2501" s="12"/>
      <c r="CQ2501" s="12"/>
      <c r="CR2501" s="12"/>
      <c r="CS2501" s="12"/>
      <c r="CT2501" s="12"/>
      <c r="CU2501" s="12"/>
      <c r="CV2501" s="12"/>
      <c r="CW2501" s="12"/>
      <c r="CX2501" s="12"/>
      <c r="CY2501" s="12"/>
      <c r="CZ2501" s="12"/>
      <c r="DA2501" s="12"/>
      <c r="DB2501" s="12"/>
      <c r="DC2501" s="12"/>
      <c r="DD2501" s="12"/>
      <c r="DE2501" s="12"/>
      <c r="DF2501" s="12"/>
      <c r="DG2501" s="12"/>
      <c r="DH2501" s="12"/>
      <c r="DI2501" s="12"/>
      <c r="DJ2501" s="12"/>
      <c r="DK2501" s="12"/>
      <c r="DL2501" s="12"/>
      <c r="DM2501" s="12"/>
      <c r="DN2501" s="12"/>
      <c r="DO2501" s="12"/>
      <c r="DP2501" s="12"/>
      <c r="DQ2501" s="12"/>
      <c r="DR2501" s="12"/>
      <c r="DS2501" s="12"/>
      <c r="DT2501" s="12"/>
      <c r="DU2501" s="12"/>
      <c r="DV2501" s="12"/>
      <c r="DW2501" s="12"/>
      <c r="DX2501" s="12"/>
      <c r="DY2501" s="12"/>
      <c r="DZ2501" s="12"/>
      <c r="EA2501" s="12"/>
      <c r="EB2501" s="12"/>
      <c r="EC2501" s="12"/>
      <c r="ED2501" s="12"/>
      <c r="EE2501" s="12"/>
      <c r="EF2501" s="12"/>
      <c r="EG2501" s="12"/>
      <c r="EH2501" s="12"/>
      <c r="EI2501" s="12"/>
      <c r="EJ2501" s="12"/>
      <c r="EK2501" s="12"/>
      <c r="EL2501" s="12"/>
      <c r="EM2501" s="12"/>
      <c r="EN2501" s="12"/>
      <c r="EO2501" s="12"/>
      <c r="EP2501" s="12"/>
      <c r="EQ2501" s="12"/>
      <c r="ER2501" s="12"/>
      <c r="ES2501" s="12"/>
      <c r="ET2501" s="12"/>
      <c r="EU2501" s="12"/>
      <c r="EV2501" s="12"/>
      <c r="EW2501" s="12"/>
      <c r="EX2501" s="12"/>
      <c r="EY2501" s="12"/>
      <c r="EZ2501" s="12"/>
      <c r="FA2501" s="12"/>
      <c r="FB2501" s="12"/>
      <c r="FC2501" s="12"/>
      <c r="FD2501" s="12"/>
      <c r="FE2501" s="12"/>
      <c r="FF2501" s="12"/>
      <c r="FG2501" s="12"/>
      <c r="FH2501" s="12"/>
      <c r="FI2501" s="12"/>
      <c r="FJ2501" s="12"/>
      <c r="FK2501" s="12"/>
      <c r="FL2501" s="12"/>
      <c r="FM2501" s="12"/>
      <c r="FN2501" s="12"/>
      <c r="FO2501" s="12"/>
      <c r="FP2501" s="12"/>
      <c r="FQ2501" s="12"/>
      <c r="FR2501" s="12"/>
      <c r="FS2501" s="12"/>
      <c r="FT2501" s="12"/>
      <c r="FU2501" s="12"/>
      <c r="FV2501" s="12"/>
      <c r="FW2501" s="12"/>
      <c r="FX2501" s="12"/>
      <c r="FY2501" s="12"/>
      <c r="FZ2501" s="12"/>
      <c r="GA2501" s="12"/>
      <c r="GB2501" s="12"/>
      <c r="GC2501" s="12"/>
      <c r="GD2501" s="12"/>
      <c r="GE2501" s="12"/>
      <c r="GF2501" s="12"/>
      <c r="GG2501" s="12"/>
      <c r="GH2501" s="12"/>
      <c r="GI2501" s="12"/>
      <c r="GJ2501" s="12"/>
      <c r="GK2501" s="12"/>
      <c r="GL2501" s="12"/>
      <c r="GM2501" s="12"/>
      <c r="GN2501" s="12"/>
      <c r="GO2501" s="12"/>
      <c r="GP2501" s="12"/>
      <c r="GQ2501" s="12"/>
      <c r="GR2501" s="12"/>
      <c r="GS2501" s="12"/>
      <c r="GT2501" s="12"/>
      <c r="GU2501" s="12"/>
      <c r="GV2501" s="12"/>
      <c r="GW2501" s="12"/>
      <c r="GX2501" s="12"/>
      <c r="GY2501" s="12"/>
      <c r="GZ2501" s="12"/>
      <c r="HA2501" s="12"/>
      <c r="HB2501" s="12"/>
    </row>
    <row r="2502" spans="1:210" ht="13.5" customHeight="1" x14ac:dyDescent="0.3">
      <c r="A2502" s="5">
        <v>62</v>
      </c>
      <c r="B2502" s="6">
        <v>43453</v>
      </c>
      <c r="C2502" s="34" t="s">
        <v>9</v>
      </c>
      <c r="D2502" s="34" t="s">
        <v>28</v>
      </c>
      <c r="E2502" s="76" t="s">
        <v>340</v>
      </c>
      <c r="F2502" s="76"/>
      <c r="G2502" s="76"/>
      <c r="H2502" s="76">
        <v>-54</v>
      </c>
      <c r="I2502" s="76"/>
      <c r="J2502" s="11" t="s">
        <v>571</v>
      </c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  <c r="AG2502" s="12"/>
      <c r="AH2502" s="12"/>
      <c r="AI2502" s="12"/>
      <c r="AJ2502" s="12"/>
      <c r="AK2502" s="12"/>
      <c r="AL2502" s="12"/>
      <c r="AM2502" s="12"/>
      <c r="AN2502" s="12"/>
      <c r="AO2502" s="12"/>
      <c r="AP2502" s="12"/>
      <c r="AQ2502" s="12"/>
      <c r="AR2502" s="12"/>
      <c r="AS2502" s="12"/>
      <c r="AT2502" s="12"/>
      <c r="AU2502" s="12"/>
      <c r="AV2502" s="12"/>
      <c r="AW2502" s="12"/>
      <c r="AX2502" s="12"/>
      <c r="AY2502" s="12"/>
      <c r="AZ2502" s="12"/>
      <c r="BA2502" s="12"/>
      <c r="BB2502" s="12"/>
      <c r="BC2502" s="12"/>
      <c r="BD2502" s="12"/>
      <c r="BE2502" s="12"/>
      <c r="BF2502" s="12"/>
      <c r="BG2502" s="12"/>
      <c r="BH2502" s="12"/>
      <c r="BI2502" s="12"/>
      <c r="BJ2502" s="12"/>
      <c r="BK2502" s="12"/>
      <c r="BL2502" s="12"/>
      <c r="BM2502" s="12"/>
      <c r="BN2502" s="12"/>
      <c r="BO2502" s="12"/>
      <c r="BP2502" s="12"/>
      <c r="BQ2502" s="12"/>
      <c r="BR2502" s="12"/>
      <c r="BS2502" s="12"/>
      <c r="BT2502" s="12"/>
      <c r="BU2502" s="12"/>
      <c r="BV2502" s="12"/>
      <c r="BW2502" s="12"/>
      <c r="BX2502" s="12"/>
      <c r="BY2502" s="12"/>
      <c r="BZ2502" s="12"/>
      <c r="CA2502" s="12"/>
      <c r="CB2502" s="12"/>
      <c r="CC2502" s="12"/>
      <c r="CD2502" s="12"/>
      <c r="CE2502" s="12"/>
      <c r="CF2502" s="12"/>
      <c r="CG2502" s="12"/>
      <c r="CH2502" s="12"/>
      <c r="CI2502" s="12"/>
      <c r="CJ2502" s="12"/>
      <c r="CK2502" s="12"/>
      <c r="CL2502" s="12"/>
      <c r="CM2502" s="12"/>
      <c r="CN2502" s="12"/>
      <c r="CO2502" s="12"/>
      <c r="CP2502" s="12"/>
      <c r="CQ2502" s="12"/>
      <c r="CR2502" s="12"/>
      <c r="CS2502" s="12"/>
      <c r="CT2502" s="12"/>
      <c r="CU2502" s="12"/>
      <c r="CV2502" s="12"/>
      <c r="CW2502" s="12"/>
      <c r="CX2502" s="12"/>
      <c r="CY2502" s="12"/>
      <c r="CZ2502" s="12"/>
      <c r="DA2502" s="12"/>
      <c r="DB2502" s="12"/>
      <c r="DC2502" s="12"/>
      <c r="DD2502" s="12"/>
      <c r="DE2502" s="12"/>
      <c r="DF2502" s="12"/>
      <c r="DG2502" s="12"/>
      <c r="DH2502" s="12"/>
      <c r="DI2502" s="12"/>
      <c r="DJ2502" s="12"/>
      <c r="DK2502" s="12"/>
      <c r="DL2502" s="12"/>
      <c r="DM2502" s="12"/>
      <c r="DN2502" s="12"/>
      <c r="DO2502" s="12"/>
      <c r="DP2502" s="12"/>
      <c r="DQ2502" s="12"/>
      <c r="DR2502" s="12"/>
      <c r="DS2502" s="12"/>
      <c r="DT2502" s="12"/>
      <c r="DU2502" s="12"/>
      <c r="DV2502" s="12"/>
      <c r="DW2502" s="12"/>
      <c r="DX2502" s="12"/>
      <c r="DY2502" s="12"/>
      <c r="DZ2502" s="12"/>
      <c r="EA2502" s="12"/>
      <c r="EB2502" s="12"/>
      <c r="EC2502" s="12"/>
      <c r="ED2502" s="12"/>
      <c r="EE2502" s="12"/>
      <c r="EF2502" s="12"/>
      <c r="EG2502" s="12"/>
      <c r="EH2502" s="12"/>
      <c r="EI2502" s="12"/>
      <c r="EJ2502" s="12"/>
      <c r="EK2502" s="12"/>
      <c r="EL2502" s="12"/>
      <c r="EM2502" s="12"/>
      <c r="EN2502" s="12"/>
      <c r="EO2502" s="12"/>
      <c r="EP2502" s="12"/>
      <c r="EQ2502" s="12"/>
      <c r="ER2502" s="12"/>
      <c r="ES2502" s="12"/>
      <c r="ET2502" s="12"/>
      <c r="EU2502" s="12"/>
      <c r="EV2502" s="12"/>
      <c r="EW2502" s="12"/>
      <c r="EX2502" s="12"/>
      <c r="EY2502" s="12"/>
      <c r="EZ2502" s="12"/>
      <c r="FA2502" s="12"/>
      <c r="FB2502" s="12"/>
      <c r="FC2502" s="12"/>
      <c r="FD2502" s="12"/>
      <c r="FE2502" s="12"/>
      <c r="FF2502" s="12"/>
      <c r="FG2502" s="12"/>
      <c r="FH2502" s="12"/>
      <c r="FI2502" s="12"/>
      <c r="FJ2502" s="12"/>
      <c r="FK2502" s="12"/>
      <c r="FL2502" s="12"/>
      <c r="FM2502" s="12"/>
      <c r="FN2502" s="12"/>
      <c r="FO2502" s="12"/>
      <c r="FP2502" s="12"/>
      <c r="FQ2502" s="12"/>
      <c r="FR2502" s="12"/>
      <c r="FS2502" s="12"/>
      <c r="FT2502" s="12"/>
      <c r="FU2502" s="12"/>
      <c r="FV2502" s="12"/>
      <c r="FW2502" s="12"/>
      <c r="FX2502" s="12"/>
      <c r="FY2502" s="12"/>
      <c r="FZ2502" s="12"/>
      <c r="GA2502" s="12"/>
      <c r="GB2502" s="12"/>
      <c r="GC2502" s="12"/>
      <c r="GD2502" s="12"/>
      <c r="GE2502" s="12"/>
      <c r="GF2502" s="12"/>
      <c r="GG2502" s="12"/>
      <c r="GH2502" s="12"/>
      <c r="GI2502" s="12"/>
      <c r="GJ2502" s="12"/>
      <c r="GK2502" s="12"/>
      <c r="GL2502" s="12"/>
      <c r="GM2502" s="12"/>
      <c r="GN2502" s="12"/>
      <c r="GO2502" s="12"/>
      <c r="GP2502" s="12"/>
      <c r="GQ2502" s="12"/>
      <c r="GR2502" s="12"/>
      <c r="GS2502" s="12"/>
      <c r="GT2502" s="12"/>
      <c r="GU2502" s="12"/>
      <c r="GV2502" s="12"/>
      <c r="GW2502" s="12"/>
      <c r="GX2502" s="12"/>
      <c r="GY2502" s="12"/>
      <c r="GZ2502" s="12"/>
      <c r="HA2502" s="12"/>
      <c r="HB2502" s="12"/>
    </row>
    <row r="2503" spans="1:210" ht="13.5" customHeight="1" x14ac:dyDescent="0.3">
      <c r="A2503" s="5">
        <v>61</v>
      </c>
      <c r="B2503" s="6">
        <v>43452</v>
      </c>
      <c r="C2503" s="34" t="s">
        <v>9</v>
      </c>
      <c r="D2503" s="34" t="s">
        <v>46</v>
      </c>
      <c r="E2503" s="76" t="s">
        <v>334</v>
      </c>
      <c r="F2503" s="76"/>
      <c r="G2503" s="76"/>
      <c r="H2503" s="76">
        <v>-10</v>
      </c>
      <c r="I2503" s="76"/>
      <c r="J2503" s="11" t="s">
        <v>571</v>
      </c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12"/>
      <c r="AI2503" s="12"/>
      <c r="AJ2503" s="12"/>
      <c r="AK2503" s="12"/>
      <c r="AL2503" s="12"/>
      <c r="AM2503" s="12"/>
      <c r="AN2503" s="12"/>
      <c r="AO2503" s="12"/>
      <c r="AP2503" s="12"/>
      <c r="AQ2503" s="12"/>
      <c r="AR2503" s="12"/>
      <c r="AS2503" s="12"/>
      <c r="AT2503" s="12"/>
      <c r="AU2503" s="12"/>
      <c r="AV2503" s="12"/>
      <c r="AW2503" s="12"/>
      <c r="AX2503" s="12"/>
      <c r="AY2503" s="12"/>
      <c r="AZ2503" s="12"/>
      <c r="BA2503" s="12"/>
      <c r="BB2503" s="12"/>
      <c r="BC2503" s="12"/>
      <c r="BD2503" s="12"/>
      <c r="BE2503" s="12"/>
      <c r="BF2503" s="12"/>
      <c r="BG2503" s="12"/>
      <c r="BH2503" s="12"/>
      <c r="BI2503" s="12"/>
      <c r="BJ2503" s="12"/>
      <c r="BK2503" s="12"/>
      <c r="BL2503" s="12"/>
      <c r="BM2503" s="12"/>
      <c r="BN2503" s="12"/>
      <c r="BO2503" s="12"/>
      <c r="BP2503" s="12"/>
      <c r="BQ2503" s="12"/>
      <c r="BR2503" s="12"/>
      <c r="BS2503" s="12"/>
      <c r="BT2503" s="12"/>
      <c r="BU2503" s="12"/>
      <c r="BV2503" s="12"/>
      <c r="BW2503" s="12"/>
      <c r="BX2503" s="12"/>
      <c r="BY2503" s="12"/>
      <c r="BZ2503" s="12"/>
      <c r="CA2503" s="12"/>
      <c r="CB2503" s="12"/>
      <c r="CC2503" s="12"/>
      <c r="CD2503" s="12"/>
      <c r="CE2503" s="12"/>
      <c r="CF2503" s="12"/>
      <c r="CG2503" s="12"/>
      <c r="CH2503" s="12"/>
      <c r="CI2503" s="12"/>
      <c r="CJ2503" s="12"/>
      <c r="CK2503" s="12"/>
      <c r="CL2503" s="12"/>
      <c r="CM2503" s="12"/>
      <c r="CN2503" s="12"/>
      <c r="CO2503" s="12"/>
      <c r="CP2503" s="12"/>
      <c r="CQ2503" s="12"/>
      <c r="CR2503" s="12"/>
      <c r="CS2503" s="12"/>
      <c r="CT2503" s="12"/>
      <c r="CU2503" s="12"/>
      <c r="CV2503" s="12"/>
      <c r="CW2503" s="12"/>
      <c r="CX2503" s="12"/>
      <c r="CY2503" s="12"/>
      <c r="CZ2503" s="12"/>
      <c r="DA2503" s="12"/>
      <c r="DB2503" s="12"/>
      <c r="DC2503" s="12"/>
      <c r="DD2503" s="12"/>
      <c r="DE2503" s="12"/>
      <c r="DF2503" s="12"/>
      <c r="DG2503" s="12"/>
      <c r="DH2503" s="12"/>
      <c r="DI2503" s="12"/>
      <c r="DJ2503" s="12"/>
      <c r="DK2503" s="12"/>
      <c r="DL2503" s="12"/>
      <c r="DM2503" s="12"/>
      <c r="DN2503" s="12"/>
      <c r="DO2503" s="12"/>
      <c r="DP2503" s="12"/>
      <c r="DQ2503" s="12"/>
      <c r="DR2503" s="12"/>
      <c r="DS2503" s="12"/>
      <c r="DT2503" s="12"/>
      <c r="DU2503" s="12"/>
      <c r="DV2503" s="12"/>
      <c r="DW2503" s="12"/>
      <c r="DX2503" s="12"/>
      <c r="DY2503" s="12"/>
      <c r="DZ2503" s="12"/>
      <c r="EA2503" s="12"/>
      <c r="EB2503" s="12"/>
      <c r="EC2503" s="12"/>
      <c r="ED2503" s="12"/>
      <c r="EE2503" s="12"/>
      <c r="EF2503" s="12"/>
      <c r="EG2503" s="12"/>
      <c r="EH2503" s="12"/>
      <c r="EI2503" s="12"/>
      <c r="EJ2503" s="12"/>
      <c r="EK2503" s="12"/>
      <c r="EL2503" s="12"/>
      <c r="EM2503" s="12"/>
      <c r="EN2503" s="12"/>
      <c r="EO2503" s="12"/>
      <c r="EP2503" s="12"/>
      <c r="EQ2503" s="12"/>
      <c r="ER2503" s="12"/>
      <c r="ES2503" s="12"/>
      <c r="ET2503" s="12"/>
      <c r="EU2503" s="12"/>
      <c r="EV2503" s="12"/>
      <c r="EW2503" s="12"/>
      <c r="EX2503" s="12"/>
      <c r="EY2503" s="12"/>
      <c r="EZ2503" s="12"/>
      <c r="FA2503" s="12"/>
      <c r="FB2503" s="12"/>
      <c r="FC2503" s="12"/>
      <c r="FD2503" s="12"/>
      <c r="FE2503" s="12"/>
      <c r="FF2503" s="12"/>
      <c r="FG2503" s="12"/>
      <c r="FH2503" s="12"/>
      <c r="FI2503" s="12"/>
      <c r="FJ2503" s="12"/>
      <c r="FK2503" s="12"/>
      <c r="FL2503" s="12"/>
      <c r="FM2503" s="12"/>
      <c r="FN2503" s="12"/>
      <c r="FO2503" s="12"/>
      <c r="FP2503" s="12"/>
      <c r="FQ2503" s="12"/>
      <c r="FR2503" s="12"/>
      <c r="FS2503" s="12"/>
      <c r="FT2503" s="12"/>
      <c r="FU2503" s="12"/>
      <c r="FV2503" s="12"/>
      <c r="FW2503" s="12"/>
      <c r="FX2503" s="12"/>
      <c r="FY2503" s="12"/>
      <c r="FZ2503" s="12"/>
      <c r="GA2503" s="12"/>
      <c r="GB2503" s="12"/>
      <c r="GC2503" s="12"/>
      <c r="GD2503" s="12"/>
      <c r="GE2503" s="12"/>
      <c r="GF2503" s="12"/>
      <c r="GG2503" s="12"/>
      <c r="GH2503" s="12"/>
      <c r="GI2503" s="12"/>
      <c r="GJ2503" s="12"/>
      <c r="GK2503" s="12"/>
      <c r="GL2503" s="12"/>
      <c r="GM2503" s="12"/>
      <c r="GN2503" s="12"/>
      <c r="GO2503" s="12"/>
      <c r="GP2503" s="12"/>
      <c r="GQ2503" s="12"/>
      <c r="GR2503" s="12"/>
      <c r="GS2503" s="12"/>
      <c r="GT2503" s="12"/>
      <c r="GU2503" s="12"/>
      <c r="GV2503" s="12"/>
      <c r="GW2503" s="12"/>
      <c r="GX2503" s="12"/>
      <c r="GY2503" s="12"/>
      <c r="GZ2503" s="12"/>
      <c r="HA2503" s="12"/>
      <c r="HB2503" s="12"/>
    </row>
    <row r="2504" spans="1:210" ht="13.5" customHeight="1" x14ac:dyDescent="0.3">
      <c r="A2504" s="5">
        <v>60</v>
      </c>
      <c r="B2504" s="6">
        <v>43451</v>
      </c>
      <c r="C2504" s="34" t="s">
        <v>9</v>
      </c>
      <c r="D2504" s="34" t="s">
        <v>302</v>
      </c>
      <c r="E2504" s="76" t="s">
        <v>1092</v>
      </c>
      <c r="F2504" s="76"/>
      <c r="G2504" s="76"/>
      <c r="H2504" s="76">
        <v>-79</v>
      </c>
      <c r="I2504" s="76"/>
      <c r="J2504" s="11" t="s">
        <v>571</v>
      </c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  <c r="AG2504" s="12"/>
      <c r="AH2504" s="12"/>
      <c r="AI2504" s="12"/>
      <c r="AJ2504" s="12"/>
      <c r="AK2504" s="12"/>
      <c r="AL2504" s="12"/>
      <c r="AM2504" s="12"/>
      <c r="AN2504" s="12"/>
      <c r="AO2504" s="12"/>
      <c r="AP2504" s="12"/>
      <c r="AQ2504" s="12"/>
      <c r="AR2504" s="12"/>
      <c r="AS2504" s="12"/>
      <c r="AT2504" s="12"/>
      <c r="AU2504" s="12"/>
      <c r="AV2504" s="12"/>
      <c r="AW2504" s="12"/>
      <c r="AX2504" s="12"/>
      <c r="AY2504" s="12"/>
      <c r="AZ2504" s="12"/>
      <c r="BA2504" s="12"/>
      <c r="BB2504" s="12"/>
      <c r="BC2504" s="12"/>
      <c r="BD2504" s="12"/>
      <c r="BE2504" s="12"/>
      <c r="BF2504" s="12"/>
      <c r="BG2504" s="12"/>
      <c r="BH2504" s="12"/>
      <c r="BI2504" s="12"/>
      <c r="BJ2504" s="12"/>
      <c r="BK2504" s="12"/>
      <c r="BL2504" s="12"/>
      <c r="BM2504" s="12"/>
      <c r="BN2504" s="12"/>
      <c r="BO2504" s="12"/>
      <c r="BP2504" s="12"/>
      <c r="BQ2504" s="12"/>
      <c r="BR2504" s="12"/>
      <c r="BS2504" s="12"/>
      <c r="BT2504" s="12"/>
      <c r="BU2504" s="12"/>
      <c r="BV2504" s="12"/>
      <c r="BW2504" s="12"/>
      <c r="BX2504" s="12"/>
      <c r="BY2504" s="12"/>
      <c r="BZ2504" s="12"/>
      <c r="CA2504" s="12"/>
      <c r="CB2504" s="12"/>
      <c r="CC2504" s="12"/>
      <c r="CD2504" s="12"/>
      <c r="CE2504" s="12"/>
      <c r="CF2504" s="12"/>
      <c r="CG2504" s="12"/>
      <c r="CH2504" s="12"/>
      <c r="CI2504" s="12"/>
      <c r="CJ2504" s="12"/>
      <c r="CK2504" s="12"/>
      <c r="CL2504" s="12"/>
      <c r="CM2504" s="12"/>
      <c r="CN2504" s="12"/>
      <c r="CO2504" s="12"/>
      <c r="CP2504" s="12"/>
      <c r="CQ2504" s="12"/>
      <c r="CR2504" s="12"/>
      <c r="CS2504" s="12"/>
      <c r="CT2504" s="12"/>
      <c r="CU2504" s="12"/>
      <c r="CV2504" s="12"/>
      <c r="CW2504" s="12"/>
      <c r="CX2504" s="12"/>
      <c r="CY2504" s="12"/>
      <c r="CZ2504" s="12"/>
      <c r="DA2504" s="12"/>
      <c r="DB2504" s="12"/>
      <c r="DC2504" s="12"/>
      <c r="DD2504" s="12"/>
      <c r="DE2504" s="12"/>
      <c r="DF2504" s="12"/>
      <c r="DG2504" s="12"/>
      <c r="DH2504" s="12"/>
      <c r="DI2504" s="12"/>
      <c r="DJ2504" s="12"/>
      <c r="DK2504" s="12"/>
      <c r="DL2504" s="12"/>
      <c r="DM2504" s="12"/>
      <c r="DN2504" s="12"/>
      <c r="DO2504" s="12"/>
      <c r="DP2504" s="12"/>
      <c r="DQ2504" s="12"/>
      <c r="DR2504" s="12"/>
      <c r="DS2504" s="12"/>
      <c r="DT2504" s="12"/>
      <c r="DU2504" s="12"/>
      <c r="DV2504" s="12"/>
      <c r="DW2504" s="12"/>
      <c r="DX2504" s="12"/>
      <c r="DY2504" s="12"/>
      <c r="DZ2504" s="12"/>
      <c r="EA2504" s="12"/>
      <c r="EB2504" s="12"/>
      <c r="EC2504" s="12"/>
      <c r="ED2504" s="12"/>
      <c r="EE2504" s="12"/>
      <c r="EF2504" s="12"/>
      <c r="EG2504" s="12"/>
      <c r="EH2504" s="12"/>
      <c r="EI2504" s="12"/>
      <c r="EJ2504" s="12"/>
      <c r="EK2504" s="12"/>
      <c r="EL2504" s="12"/>
      <c r="EM2504" s="12"/>
      <c r="EN2504" s="12"/>
      <c r="EO2504" s="12"/>
      <c r="EP2504" s="12"/>
      <c r="EQ2504" s="12"/>
      <c r="ER2504" s="12"/>
      <c r="ES2504" s="12"/>
      <c r="ET2504" s="12"/>
      <c r="EU2504" s="12"/>
      <c r="EV2504" s="12"/>
      <c r="EW2504" s="12"/>
      <c r="EX2504" s="12"/>
      <c r="EY2504" s="12"/>
      <c r="EZ2504" s="12"/>
      <c r="FA2504" s="12"/>
      <c r="FB2504" s="12"/>
      <c r="FC2504" s="12"/>
      <c r="FD2504" s="12"/>
      <c r="FE2504" s="12"/>
      <c r="FF2504" s="12"/>
      <c r="FG2504" s="12"/>
      <c r="FH2504" s="12"/>
      <c r="FI2504" s="12"/>
      <c r="FJ2504" s="12"/>
      <c r="FK2504" s="12"/>
      <c r="FL2504" s="12"/>
      <c r="FM2504" s="12"/>
      <c r="FN2504" s="12"/>
      <c r="FO2504" s="12"/>
      <c r="FP2504" s="12"/>
      <c r="FQ2504" s="12"/>
      <c r="FR2504" s="12"/>
      <c r="FS2504" s="12"/>
      <c r="FT2504" s="12"/>
      <c r="FU2504" s="12"/>
      <c r="FV2504" s="12"/>
      <c r="FW2504" s="12"/>
      <c r="FX2504" s="12"/>
      <c r="FY2504" s="12"/>
      <c r="FZ2504" s="12"/>
      <c r="GA2504" s="12"/>
      <c r="GB2504" s="12"/>
      <c r="GC2504" s="12"/>
      <c r="GD2504" s="12"/>
      <c r="GE2504" s="12"/>
      <c r="GF2504" s="12"/>
      <c r="GG2504" s="12"/>
      <c r="GH2504" s="12"/>
      <c r="GI2504" s="12"/>
      <c r="GJ2504" s="12"/>
      <c r="GK2504" s="12"/>
      <c r="GL2504" s="12"/>
      <c r="GM2504" s="12"/>
      <c r="GN2504" s="12"/>
      <c r="GO2504" s="12"/>
      <c r="GP2504" s="12"/>
      <c r="GQ2504" s="12"/>
      <c r="GR2504" s="12"/>
      <c r="GS2504" s="12"/>
      <c r="GT2504" s="12"/>
      <c r="GU2504" s="12"/>
      <c r="GV2504" s="12"/>
      <c r="GW2504" s="12"/>
      <c r="GX2504" s="12"/>
      <c r="GY2504" s="12"/>
      <c r="GZ2504" s="12"/>
      <c r="HA2504" s="12"/>
      <c r="HB2504" s="12"/>
    </row>
    <row r="2505" spans="1:210" ht="13.5" customHeight="1" x14ac:dyDescent="0.3">
      <c r="A2505" s="5">
        <v>59</v>
      </c>
      <c r="B2505" s="6">
        <v>43451</v>
      </c>
      <c r="C2505" s="34" t="s">
        <v>9</v>
      </c>
      <c r="D2505" s="34" t="s">
        <v>28</v>
      </c>
      <c r="E2505" s="76" t="s">
        <v>340</v>
      </c>
      <c r="F2505" s="76"/>
      <c r="G2505" s="76"/>
      <c r="H2505" s="76">
        <v>-325</v>
      </c>
      <c r="I2505" s="76"/>
      <c r="J2505" s="11" t="s">
        <v>571</v>
      </c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  <c r="AG2505" s="12"/>
      <c r="AH2505" s="12"/>
      <c r="AI2505" s="12"/>
      <c r="AJ2505" s="12"/>
      <c r="AK2505" s="12"/>
      <c r="AL2505" s="12"/>
      <c r="AM2505" s="12"/>
      <c r="AN2505" s="12"/>
      <c r="AO2505" s="12"/>
      <c r="AP2505" s="12"/>
      <c r="AQ2505" s="12"/>
      <c r="AR2505" s="12"/>
      <c r="AS2505" s="12"/>
      <c r="AT2505" s="12"/>
      <c r="AU2505" s="12"/>
      <c r="AV2505" s="12"/>
      <c r="AW2505" s="12"/>
      <c r="AX2505" s="12"/>
      <c r="AY2505" s="12"/>
      <c r="AZ2505" s="12"/>
      <c r="BA2505" s="12"/>
      <c r="BB2505" s="12"/>
      <c r="BC2505" s="12"/>
      <c r="BD2505" s="12"/>
      <c r="BE2505" s="12"/>
      <c r="BF2505" s="12"/>
      <c r="BG2505" s="12"/>
      <c r="BH2505" s="12"/>
      <c r="BI2505" s="12"/>
      <c r="BJ2505" s="12"/>
      <c r="BK2505" s="12"/>
      <c r="BL2505" s="12"/>
      <c r="BM2505" s="12"/>
      <c r="BN2505" s="12"/>
      <c r="BO2505" s="12"/>
      <c r="BP2505" s="12"/>
      <c r="BQ2505" s="12"/>
      <c r="BR2505" s="12"/>
      <c r="BS2505" s="12"/>
      <c r="BT2505" s="12"/>
      <c r="BU2505" s="12"/>
      <c r="BV2505" s="12"/>
      <c r="BW2505" s="12"/>
      <c r="BX2505" s="12"/>
      <c r="BY2505" s="12"/>
      <c r="BZ2505" s="12"/>
      <c r="CA2505" s="12"/>
      <c r="CB2505" s="12"/>
      <c r="CC2505" s="12"/>
      <c r="CD2505" s="12"/>
      <c r="CE2505" s="12"/>
      <c r="CF2505" s="12"/>
      <c r="CG2505" s="12"/>
      <c r="CH2505" s="12"/>
      <c r="CI2505" s="12"/>
      <c r="CJ2505" s="12"/>
      <c r="CK2505" s="12"/>
      <c r="CL2505" s="12"/>
      <c r="CM2505" s="12"/>
      <c r="CN2505" s="12"/>
      <c r="CO2505" s="12"/>
      <c r="CP2505" s="12"/>
      <c r="CQ2505" s="12"/>
      <c r="CR2505" s="12"/>
      <c r="CS2505" s="12"/>
      <c r="CT2505" s="12"/>
      <c r="CU2505" s="12"/>
      <c r="CV2505" s="12"/>
      <c r="CW2505" s="12"/>
      <c r="CX2505" s="12"/>
      <c r="CY2505" s="12"/>
      <c r="CZ2505" s="12"/>
      <c r="DA2505" s="12"/>
      <c r="DB2505" s="12"/>
      <c r="DC2505" s="12"/>
      <c r="DD2505" s="12"/>
      <c r="DE2505" s="12"/>
      <c r="DF2505" s="12"/>
      <c r="DG2505" s="12"/>
      <c r="DH2505" s="12"/>
      <c r="DI2505" s="12"/>
      <c r="DJ2505" s="12"/>
      <c r="DK2505" s="12"/>
      <c r="DL2505" s="12"/>
      <c r="DM2505" s="12"/>
      <c r="DN2505" s="12"/>
      <c r="DO2505" s="12"/>
      <c r="DP2505" s="12"/>
      <c r="DQ2505" s="12"/>
      <c r="DR2505" s="12"/>
      <c r="DS2505" s="12"/>
      <c r="DT2505" s="12"/>
      <c r="DU2505" s="12"/>
      <c r="DV2505" s="12"/>
      <c r="DW2505" s="12"/>
      <c r="DX2505" s="12"/>
      <c r="DY2505" s="12"/>
      <c r="DZ2505" s="12"/>
      <c r="EA2505" s="12"/>
      <c r="EB2505" s="12"/>
      <c r="EC2505" s="12"/>
      <c r="ED2505" s="12"/>
      <c r="EE2505" s="12"/>
      <c r="EF2505" s="12"/>
      <c r="EG2505" s="12"/>
      <c r="EH2505" s="12"/>
      <c r="EI2505" s="12"/>
      <c r="EJ2505" s="12"/>
      <c r="EK2505" s="12"/>
      <c r="EL2505" s="12"/>
      <c r="EM2505" s="12"/>
      <c r="EN2505" s="12"/>
      <c r="EO2505" s="12"/>
      <c r="EP2505" s="12"/>
      <c r="EQ2505" s="12"/>
      <c r="ER2505" s="12"/>
      <c r="ES2505" s="12"/>
      <c r="ET2505" s="12"/>
      <c r="EU2505" s="12"/>
      <c r="EV2505" s="12"/>
      <c r="EW2505" s="12"/>
      <c r="EX2505" s="12"/>
      <c r="EY2505" s="12"/>
      <c r="EZ2505" s="12"/>
      <c r="FA2505" s="12"/>
      <c r="FB2505" s="12"/>
      <c r="FC2505" s="12"/>
      <c r="FD2505" s="12"/>
      <c r="FE2505" s="12"/>
      <c r="FF2505" s="12"/>
      <c r="FG2505" s="12"/>
      <c r="FH2505" s="12"/>
      <c r="FI2505" s="12"/>
      <c r="FJ2505" s="12"/>
      <c r="FK2505" s="12"/>
      <c r="FL2505" s="12"/>
      <c r="FM2505" s="12"/>
      <c r="FN2505" s="12"/>
      <c r="FO2505" s="12"/>
      <c r="FP2505" s="12"/>
      <c r="FQ2505" s="12"/>
      <c r="FR2505" s="12"/>
      <c r="FS2505" s="12"/>
      <c r="FT2505" s="12"/>
      <c r="FU2505" s="12"/>
      <c r="FV2505" s="12"/>
      <c r="FW2505" s="12"/>
      <c r="FX2505" s="12"/>
      <c r="FY2505" s="12"/>
      <c r="FZ2505" s="12"/>
      <c r="GA2505" s="12"/>
      <c r="GB2505" s="12"/>
      <c r="GC2505" s="12"/>
      <c r="GD2505" s="12"/>
      <c r="GE2505" s="12"/>
      <c r="GF2505" s="12"/>
      <c r="GG2505" s="12"/>
      <c r="GH2505" s="12"/>
      <c r="GI2505" s="12"/>
      <c r="GJ2505" s="12"/>
      <c r="GK2505" s="12"/>
      <c r="GL2505" s="12"/>
      <c r="GM2505" s="12"/>
      <c r="GN2505" s="12"/>
      <c r="GO2505" s="12"/>
      <c r="GP2505" s="12"/>
      <c r="GQ2505" s="12"/>
      <c r="GR2505" s="12"/>
      <c r="GS2505" s="12"/>
      <c r="GT2505" s="12"/>
      <c r="GU2505" s="12"/>
      <c r="GV2505" s="12"/>
      <c r="GW2505" s="12"/>
      <c r="GX2505" s="12"/>
      <c r="GY2505" s="12"/>
      <c r="GZ2505" s="12"/>
      <c r="HA2505" s="12"/>
      <c r="HB2505" s="12"/>
    </row>
    <row r="2506" spans="1:210" ht="13.5" customHeight="1" x14ac:dyDescent="0.3">
      <c r="A2506" s="5">
        <v>58</v>
      </c>
      <c r="B2506" s="6">
        <v>43450</v>
      </c>
      <c r="C2506" s="34" t="s">
        <v>9</v>
      </c>
      <c r="D2506" s="76" t="s">
        <v>120</v>
      </c>
      <c r="E2506" s="76" t="s">
        <v>337</v>
      </c>
      <c r="F2506" s="76"/>
      <c r="G2506" s="76"/>
      <c r="H2506" s="76">
        <v>-80</v>
      </c>
      <c r="I2506" s="76"/>
      <c r="J2506" s="11" t="s">
        <v>571</v>
      </c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  <c r="AG2506" s="12"/>
      <c r="AH2506" s="12"/>
      <c r="AI2506" s="12"/>
      <c r="AJ2506" s="12"/>
      <c r="AK2506" s="12"/>
      <c r="AL2506" s="12"/>
      <c r="AM2506" s="12"/>
      <c r="AN2506" s="12"/>
      <c r="AO2506" s="12"/>
      <c r="AP2506" s="12"/>
      <c r="AQ2506" s="12"/>
      <c r="AR2506" s="12"/>
      <c r="AS2506" s="12"/>
      <c r="AT2506" s="12"/>
      <c r="AU2506" s="12"/>
      <c r="AV2506" s="12"/>
      <c r="AW2506" s="12"/>
      <c r="AX2506" s="12"/>
      <c r="AY2506" s="12"/>
      <c r="AZ2506" s="12"/>
      <c r="BA2506" s="12"/>
      <c r="BB2506" s="12"/>
      <c r="BC2506" s="12"/>
      <c r="BD2506" s="12"/>
      <c r="BE2506" s="12"/>
      <c r="BF2506" s="12"/>
      <c r="BG2506" s="12"/>
      <c r="BH2506" s="12"/>
      <c r="BI2506" s="12"/>
      <c r="BJ2506" s="12"/>
      <c r="BK2506" s="12"/>
      <c r="BL2506" s="12"/>
      <c r="BM2506" s="12"/>
      <c r="BN2506" s="12"/>
      <c r="BO2506" s="12"/>
      <c r="BP2506" s="12"/>
      <c r="BQ2506" s="12"/>
      <c r="BR2506" s="12"/>
      <c r="BS2506" s="12"/>
      <c r="BT2506" s="12"/>
      <c r="BU2506" s="12"/>
      <c r="BV2506" s="12"/>
      <c r="BW2506" s="12"/>
      <c r="BX2506" s="12"/>
      <c r="BY2506" s="12"/>
      <c r="BZ2506" s="12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  <c r="EM2506" s="12"/>
      <c r="EN2506" s="12"/>
      <c r="EO2506" s="12"/>
      <c r="EP2506" s="12"/>
      <c r="EQ2506" s="12"/>
      <c r="ER2506" s="12"/>
      <c r="ES2506" s="12"/>
      <c r="ET2506" s="12"/>
      <c r="EU2506" s="12"/>
      <c r="EV2506" s="12"/>
      <c r="EW2506" s="12"/>
      <c r="EX2506" s="12"/>
      <c r="EY2506" s="12"/>
      <c r="EZ2506" s="12"/>
      <c r="FA2506" s="12"/>
      <c r="FB2506" s="12"/>
      <c r="FC2506" s="12"/>
      <c r="FD2506" s="12"/>
      <c r="FE2506" s="12"/>
      <c r="FF2506" s="12"/>
      <c r="FG2506" s="12"/>
      <c r="FH2506" s="12"/>
      <c r="FI2506" s="12"/>
      <c r="FJ2506" s="12"/>
      <c r="FK2506" s="12"/>
      <c r="FL2506" s="12"/>
      <c r="FM2506" s="12"/>
      <c r="FN2506" s="12"/>
      <c r="FO2506" s="12"/>
      <c r="FP2506" s="12"/>
      <c r="FQ2506" s="12"/>
      <c r="FR2506" s="12"/>
      <c r="FS2506" s="12"/>
      <c r="FT2506" s="12"/>
      <c r="FU2506" s="12"/>
      <c r="FV2506" s="12"/>
      <c r="FW2506" s="12"/>
      <c r="FX2506" s="12"/>
      <c r="FY2506" s="12"/>
      <c r="FZ2506" s="12"/>
      <c r="GA2506" s="12"/>
      <c r="GB2506" s="12"/>
      <c r="GC2506" s="12"/>
      <c r="GD2506" s="12"/>
      <c r="GE2506" s="12"/>
      <c r="GF2506" s="12"/>
      <c r="GG2506" s="12"/>
      <c r="GH2506" s="12"/>
      <c r="GI2506" s="12"/>
      <c r="GJ2506" s="12"/>
      <c r="GK2506" s="12"/>
      <c r="GL2506" s="12"/>
      <c r="GM2506" s="12"/>
      <c r="GN2506" s="12"/>
      <c r="GO2506" s="12"/>
      <c r="GP2506" s="12"/>
      <c r="GQ2506" s="12"/>
      <c r="GR2506" s="12"/>
      <c r="GS2506" s="12"/>
      <c r="GT2506" s="12"/>
      <c r="GU2506" s="12"/>
      <c r="GV2506" s="12"/>
      <c r="GW2506" s="12"/>
      <c r="GX2506" s="12"/>
      <c r="GY2506" s="12"/>
      <c r="GZ2506" s="12"/>
      <c r="HA2506" s="12"/>
      <c r="HB2506" s="12"/>
    </row>
    <row r="2507" spans="1:210" ht="13.5" customHeight="1" x14ac:dyDescent="0.3">
      <c r="A2507" s="5">
        <v>57</v>
      </c>
      <c r="B2507" s="6">
        <v>43449</v>
      </c>
      <c r="C2507" s="34" t="s">
        <v>9</v>
      </c>
      <c r="D2507" s="76" t="s">
        <v>20</v>
      </c>
      <c r="E2507" s="76" t="s">
        <v>1093</v>
      </c>
      <c r="F2507" s="76"/>
      <c r="G2507" s="76"/>
      <c r="H2507" s="76">
        <v>-306</v>
      </c>
      <c r="I2507" s="76"/>
      <c r="J2507" s="11" t="s">
        <v>571</v>
      </c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  <c r="AG2507" s="12"/>
      <c r="AH2507" s="12"/>
      <c r="AI2507" s="12"/>
      <c r="AJ2507" s="12"/>
      <c r="AK2507" s="12"/>
      <c r="AL2507" s="12"/>
      <c r="AM2507" s="12"/>
      <c r="AN2507" s="12"/>
      <c r="AO2507" s="12"/>
      <c r="AP2507" s="12"/>
      <c r="AQ2507" s="12"/>
      <c r="AR2507" s="12"/>
      <c r="AS2507" s="12"/>
      <c r="AT2507" s="12"/>
      <c r="AU2507" s="12"/>
      <c r="AV2507" s="12"/>
      <c r="AW2507" s="12"/>
      <c r="AX2507" s="12"/>
      <c r="AY2507" s="12"/>
      <c r="AZ2507" s="12"/>
      <c r="BA2507" s="12"/>
      <c r="BB2507" s="12"/>
      <c r="BC2507" s="12"/>
      <c r="BD2507" s="12"/>
      <c r="BE2507" s="12"/>
      <c r="BF2507" s="12"/>
      <c r="BG2507" s="12"/>
      <c r="BH2507" s="12"/>
      <c r="BI2507" s="12"/>
      <c r="BJ2507" s="12"/>
      <c r="BK2507" s="12"/>
      <c r="BL2507" s="12"/>
      <c r="BM2507" s="12"/>
      <c r="BN2507" s="12"/>
      <c r="BO2507" s="12"/>
      <c r="BP2507" s="12"/>
      <c r="BQ2507" s="12"/>
      <c r="BR2507" s="12"/>
      <c r="BS2507" s="12"/>
      <c r="BT2507" s="12"/>
      <c r="BU2507" s="12"/>
      <c r="BV2507" s="12"/>
      <c r="BW2507" s="12"/>
      <c r="BX2507" s="12"/>
      <c r="BY2507" s="12"/>
      <c r="BZ2507" s="12"/>
      <c r="CA2507" s="12"/>
      <c r="CB2507" s="12"/>
      <c r="CC2507" s="12"/>
      <c r="CD2507" s="12"/>
      <c r="CE2507" s="12"/>
      <c r="CF2507" s="12"/>
      <c r="CG2507" s="12"/>
      <c r="CH2507" s="12"/>
      <c r="CI2507" s="12"/>
      <c r="CJ2507" s="12"/>
      <c r="CK2507" s="12"/>
      <c r="CL2507" s="12"/>
      <c r="CM2507" s="12"/>
      <c r="CN2507" s="12"/>
      <c r="CO2507" s="12"/>
      <c r="CP2507" s="12"/>
      <c r="CQ2507" s="12"/>
      <c r="CR2507" s="12"/>
      <c r="CS2507" s="12"/>
      <c r="CT2507" s="12"/>
      <c r="CU2507" s="12"/>
      <c r="CV2507" s="12"/>
      <c r="CW2507" s="12"/>
      <c r="CX2507" s="12"/>
      <c r="CY2507" s="12"/>
      <c r="CZ2507" s="12"/>
      <c r="DA2507" s="12"/>
      <c r="DB2507" s="12"/>
      <c r="DC2507" s="12"/>
      <c r="DD2507" s="12"/>
      <c r="DE2507" s="12"/>
      <c r="DF2507" s="12"/>
      <c r="DG2507" s="12"/>
      <c r="DH2507" s="12"/>
      <c r="DI2507" s="12"/>
      <c r="DJ2507" s="12"/>
      <c r="DK2507" s="12"/>
      <c r="DL2507" s="12"/>
      <c r="DM2507" s="12"/>
      <c r="DN2507" s="12"/>
      <c r="DO2507" s="12"/>
      <c r="DP2507" s="12"/>
      <c r="DQ2507" s="12"/>
      <c r="DR2507" s="12"/>
      <c r="DS2507" s="12"/>
      <c r="DT2507" s="12"/>
      <c r="DU2507" s="12"/>
      <c r="DV2507" s="12"/>
      <c r="DW2507" s="12"/>
      <c r="DX2507" s="12"/>
      <c r="DY2507" s="12"/>
      <c r="DZ2507" s="12"/>
      <c r="EA2507" s="12"/>
      <c r="EB2507" s="12"/>
      <c r="EC2507" s="12"/>
      <c r="ED2507" s="12"/>
      <c r="EE2507" s="12"/>
      <c r="EF2507" s="12"/>
      <c r="EG2507" s="12"/>
      <c r="EH2507" s="12"/>
      <c r="EI2507" s="12"/>
      <c r="EJ2507" s="12"/>
      <c r="EK2507" s="12"/>
      <c r="EL2507" s="12"/>
      <c r="EM2507" s="12"/>
      <c r="EN2507" s="12"/>
      <c r="EO2507" s="12"/>
      <c r="EP2507" s="12"/>
      <c r="EQ2507" s="12"/>
      <c r="ER2507" s="12"/>
      <c r="ES2507" s="12"/>
      <c r="ET2507" s="12"/>
      <c r="EU2507" s="12"/>
      <c r="EV2507" s="12"/>
      <c r="EW2507" s="12"/>
      <c r="EX2507" s="12"/>
      <c r="EY2507" s="12"/>
      <c r="EZ2507" s="12"/>
      <c r="FA2507" s="12"/>
      <c r="FB2507" s="12"/>
      <c r="FC2507" s="12"/>
      <c r="FD2507" s="12"/>
      <c r="FE2507" s="12"/>
      <c r="FF2507" s="12"/>
      <c r="FG2507" s="12"/>
      <c r="FH2507" s="12"/>
      <c r="FI2507" s="12"/>
      <c r="FJ2507" s="12"/>
      <c r="FK2507" s="12"/>
      <c r="FL2507" s="12"/>
      <c r="FM2507" s="12"/>
      <c r="FN2507" s="12"/>
      <c r="FO2507" s="12"/>
      <c r="FP2507" s="12"/>
      <c r="FQ2507" s="12"/>
      <c r="FR2507" s="12"/>
      <c r="FS2507" s="12"/>
      <c r="FT2507" s="12"/>
      <c r="FU2507" s="12"/>
      <c r="FV2507" s="12"/>
      <c r="FW2507" s="12"/>
      <c r="FX2507" s="12"/>
      <c r="FY2507" s="12"/>
      <c r="FZ2507" s="12"/>
      <c r="GA2507" s="12"/>
      <c r="GB2507" s="12"/>
      <c r="GC2507" s="12"/>
      <c r="GD2507" s="12"/>
      <c r="GE2507" s="12"/>
      <c r="GF2507" s="12"/>
      <c r="GG2507" s="12"/>
      <c r="GH2507" s="12"/>
      <c r="GI2507" s="12"/>
      <c r="GJ2507" s="12"/>
      <c r="GK2507" s="12"/>
      <c r="GL2507" s="12"/>
      <c r="GM2507" s="12"/>
      <c r="GN2507" s="12"/>
      <c r="GO2507" s="12"/>
      <c r="GP2507" s="12"/>
      <c r="GQ2507" s="12"/>
      <c r="GR2507" s="12"/>
      <c r="GS2507" s="12"/>
      <c r="GT2507" s="12"/>
      <c r="GU2507" s="12"/>
      <c r="GV2507" s="12"/>
      <c r="GW2507" s="12"/>
      <c r="GX2507" s="12"/>
      <c r="GY2507" s="12"/>
      <c r="GZ2507" s="12"/>
      <c r="HA2507" s="12"/>
      <c r="HB2507" s="12"/>
    </row>
    <row r="2508" spans="1:210" ht="13.5" customHeight="1" x14ac:dyDescent="0.3">
      <c r="A2508" s="5">
        <v>56</v>
      </c>
      <c r="B2508" s="6">
        <v>43448</v>
      </c>
      <c r="C2508" s="34" t="s">
        <v>9</v>
      </c>
      <c r="D2508" s="76" t="s">
        <v>11</v>
      </c>
      <c r="E2508" s="76" t="s">
        <v>130</v>
      </c>
      <c r="F2508" s="76"/>
      <c r="G2508" s="76"/>
      <c r="H2508" s="76">
        <v>-40</v>
      </c>
      <c r="I2508" s="76"/>
      <c r="J2508" s="11" t="s">
        <v>571</v>
      </c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  <c r="AG2508" s="12"/>
      <c r="AH2508" s="12"/>
      <c r="AI2508" s="12"/>
      <c r="AJ2508" s="12"/>
      <c r="AK2508" s="12"/>
      <c r="AL2508" s="12"/>
      <c r="AM2508" s="12"/>
      <c r="AN2508" s="12"/>
      <c r="AO2508" s="12"/>
      <c r="AP2508" s="12"/>
      <c r="AQ2508" s="12"/>
      <c r="AR2508" s="12"/>
      <c r="AS2508" s="12"/>
      <c r="AT2508" s="12"/>
      <c r="AU2508" s="12"/>
      <c r="AV2508" s="12"/>
      <c r="AW2508" s="12"/>
      <c r="AX2508" s="12"/>
      <c r="AY2508" s="12"/>
      <c r="AZ2508" s="12"/>
      <c r="BA2508" s="12"/>
      <c r="BB2508" s="12"/>
      <c r="BC2508" s="12"/>
      <c r="BD2508" s="12"/>
      <c r="BE2508" s="12"/>
      <c r="BF2508" s="12"/>
      <c r="BG2508" s="12"/>
      <c r="BH2508" s="12"/>
      <c r="BI2508" s="12"/>
      <c r="BJ2508" s="12"/>
      <c r="BK2508" s="12"/>
      <c r="BL2508" s="12"/>
      <c r="BM2508" s="12"/>
      <c r="BN2508" s="12"/>
      <c r="BO2508" s="12"/>
      <c r="BP2508" s="12"/>
      <c r="BQ2508" s="12"/>
      <c r="BR2508" s="12"/>
      <c r="BS2508" s="12"/>
      <c r="BT2508" s="12"/>
      <c r="BU2508" s="12"/>
      <c r="BV2508" s="12"/>
      <c r="BW2508" s="12"/>
      <c r="BX2508" s="12"/>
      <c r="BY2508" s="12"/>
      <c r="BZ2508" s="12"/>
      <c r="CA2508" s="12"/>
      <c r="CB2508" s="12"/>
      <c r="CC2508" s="12"/>
      <c r="CD2508" s="12"/>
      <c r="CE2508" s="12"/>
      <c r="CF2508" s="12"/>
      <c r="CG2508" s="12"/>
      <c r="CH2508" s="12"/>
      <c r="CI2508" s="12"/>
      <c r="CJ2508" s="12"/>
      <c r="CK2508" s="12"/>
      <c r="CL2508" s="12"/>
      <c r="CM2508" s="12"/>
      <c r="CN2508" s="12"/>
      <c r="CO2508" s="12"/>
      <c r="CP2508" s="12"/>
      <c r="CQ2508" s="12"/>
      <c r="CR2508" s="12"/>
      <c r="CS2508" s="12"/>
      <c r="CT2508" s="12"/>
      <c r="CU2508" s="12"/>
      <c r="CV2508" s="12"/>
      <c r="CW2508" s="12"/>
      <c r="CX2508" s="12"/>
      <c r="CY2508" s="12"/>
      <c r="CZ2508" s="12"/>
      <c r="DA2508" s="12"/>
      <c r="DB2508" s="12"/>
      <c r="DC2508" s="12"/>
      <c r="DD2508" s="12"/>
      <c r="DE2508" s="12"/>
      <c r="DF2508" s="12"/>
      <c r="DG2508" s="12"/>
      <c r="DH2508" s="12"/>
      <c r="DI2508" s="12"/>
      <c r="DJ2508" s="12"/>
      <c r="DK2508" s="12"/>
      <c r="DL2508" s="12"/>
      <c r="DM2508" s="12"/>
      <c r="DN2508" s="12"/>
      <c r="DO2508" s="12"/>
      <c r="DP2508" s="12"/>
      <c r="DQ2508" s="12"/>
      <c r="DR2508" s="12"/>
      <c r="DS2508" s="12"/>
      <c r="DT2508" s="12"/>
      <c r="DU2508" s="12"/>
      <c r="DV2508" s="12"/>
      <c r="DW2508" s="12"/>
      <c r="DX2508" s="12"/>
      <c r="DY2508" s="12"/>
      <c r="DZ2508" s="12"/>
      <c r="EA2508" s="12"/>
      <c r="EB2508" s="12"/>
      <c r="EC2508" s="12"/>
      <c r="ED2508" s="12"/>
      <c r="EE2508" s="12"/>
      <c r="EF2508" s="12"/>
      <c r="EG2508" s="12"/>
      <c r="EH2508" s="12"/>
      <c r="EI2508" s="12"/>
      <c r="EJ2508" s="12"/>
      <c r="EK2508" s="12"/>
      <c r="EL2508" s="12"/>
      <c r="EM2508" s="12"/>
      <c r="EN2508" s="12"/>
      <c r="EO2508" s="12"/>
      <c r="EP2508" s="12"/>
      <c r="EQ2508" s="12"/>
      <c r="ER2508" s="12"/>
      <c r="ES2508" s="12"/>
      <c r="ET2508" s="12"/>
      <c r="EU2508" s="12"/>
      <c r="EV2508" s="12"/>
      <c r="EW2508" s="12"/>
      <c r="EX2508" s="12"/>
      <c r="EY2508" s="12"/>
      <c r="EZ2508" s="12"/>
      <c r="FA2508" s="12"/>
      <c r="FB2508" s="12"/>
      <c r="FC2508" s="12"/>
      <c r="FD2508" s="12"/>
      <c r="FE2508" s="12"/>
      <c r="FF2508" s="12"/>
      <c r="FG2508" s="12"/>
      <c r="FH2508" s="12"/>
      <c r="FI2508" s="12"/>
      <c r="FJ2508" s="12"/>
      <c r="FK2508" s="12"/>
      <c r="FL2508" s="12"/>
      <c r="FM2508" s="12"/>
      <c r="FN2508" s="12"/>
      <c r="FO2508" s="12"/>
      <c r="FP2508" s="12"/>
      <c r="FQ2508" s="12"/>
      <c r="FR2508" s="12"/>
      <c r="FS2508" s="12"/>
      <c r="FT2508" s="12"/>
      <c r="FU2508" s="12"/>
      <c r="FV2508" s="12"/>
      <c r="FW2508" s="12"/>
      <c r="FX2508" s="12"/>
      <c r="FY2508" s="12"/>
      <c r="FZ2508" s="12"/>
      <c r="GA2508" s="12"/>
      <c r="GB2508" s="12"/>
      <c r="GC2508" s="12"/>
      <c r="GD2508" s="12"/>
      <c r="GE2508" s="12"/>
      <c r="GF2508" s="12"/>
      <c r="GG2508" s="12"/>
      <c r="GH2508" s="12"/>
      <c r="GI2508" s="12"/>
      <c r="GJ2508" s="12"/>
      <c r="GK2508" s="12"/>
      <c r="GL2508" s="12"/>
      <c r="GM2508" s="12"/>
      <c r="GN2508" s="12"/>
      <c r="GO2508" s="12"/>
      <c r="GP2508" s="12"/>
      <c r="GQ2508" s="12"/>
      <c r="GR2508" s="12"/>
      <c r="GS2508" s="12"/>
      <c r="GT2508" s="12"/>
      <c r="GU2508" s="12"/>
      <c r="GV2508" s="12"/>
      <c r="GW2508" s="12"/>
      <c r="GX2508" s="12"/>
      <c r="GY2508" s="12"/>
      <c r="GZ2508" s="12"/>
      <c r="HA2508" s="12"/>
      <c r="HB2508" s="12"/>
    </row>
    <row r="2509" spans="1:210" ht="13.5" customHeight="1" x14ac:dyDescent="0.3">
      <c r="A2509" s="5">
        <v>55</v>
      </c>
      <c r="B2509" s="6">
        <v>43447</v>
      </c>
      <c r="C2509" s="34" t="s">
        <v>9</v>
      </c>
      <c r="D2509" s="76" t="s">
        <v>11</v>
      </c>
      <c r="E2509" s="76" t="s">
        <v>237</v>
      </c>
      <c r="F2509" s="76"/>
      <c r="G2509" s="76"/>
      <c r="H2509" s="76">
        <v>-30</v>
      </c>
      <c r="I2509" s="76"/>
      <c r="J2509" s="11" t="s">
        <v>571</v>
      </c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  <c r="AG2509" s="12"/>
      <c r="AH2509" s="12"/>
      <c r="AI2509" s="12"/>
      <c r="AJ2509" s="12"/>
      <c r="AK2509" s="12"/>
      <c r="AL2509" s="12"/>
      <c r="AM2509" s="12"/>
      <c r="AN2509" s="12"/>
      <c r="AO2509" s="12"/>
      <c r="AP2509" s="12"/>
      <c r="AQ2509" s="12"/>
      <c r="AR2509" s="12"/>
      <c r="AS2509" s="12"/>
      <c r="AT2509" s="12"/>
      <c r="AU2509" s="12"/>
      <c r="AV2509" s="12"/>
      <c r="AW2509" s="12"/>
      <c r="AX2509" s="12"/>
      <c r="AY2509" s="12"/>
      <c r="AZ2509" s="12"/>
      <c r="BA2509" s="12"/>
      <c r="BB2509" s="12"/>
      <c r="BC2509" s="12"/>
      <c r="BD2509" s="12"/>
      <c r="BE2509" s="12"/>
      <c r="BF2509" s="12"/>
      <c r="BG2509" s="12"/>
      <c r="BH2509" s="12"/>
      <c r="BI2509" s="12"/>
      <c r="BJ2509" s="12"/>
      <c r="BK2509" s="12"/>
      <c r="BL2509" s="12"/>
      <c r="BM2509" s="12"/>
      <c r="BN2509" s="12"/>
      <c r="BO2509" s="12"/>
      <c r="BP2509" s="12"/>
      <c r="BQ2509" s="12"/>
      <c r="BR2509" s="12"/>
      <c r="BS2509" s="12"/>
      <c r="BT2509" s="12"/>
      <c r="BU2509" s="12"/>
      <c r="BV2509" s="12"/>
      <c r="BW2509" s="12"/>
      <c r="BX2509" s="12"/>
      <c r="BY2509" s="12"/>
      <c r="BZ2509" s="12"/>
      <c r="CA2509" s="12"/>
      <c r="CB2509" s="12"/>
      <c r="CC2509" s="12"/>
      <c r="CD2509" s="12"/>
      <c r="CE2509" s="12"/>
      <c r="CF2509" s="12"/>
      <c r="CG2509" s="12"/>
      <c r="CH2509" s="12"/>
      <c r="CI2509" s="12"/>
      <c r="CJ2509" s="12"/>
      <c r="CK2509" s="12"/>
      <c r="CL2509" s="12"/>
      <c r="CM2509" s="12"/>
      <c r="CN2509" s="12"/>
      <c r="CO2509" s="12"/>
      <c r="CP2509" s="12"/>
      <c r="CQ2509" s="12"/>
      <c r="CR2509" s="12"/>
      <c r="CS2509" s="12"/>
      <c r="CT2509" s="12"/>
      <c r="CU2509" s="12"/>
      <c r="CV2509" s="12"/>
      <c r="CW2509" s="12"/>
      <c r="CX2509" s="12"/>
      <c r="CY2509" s="12"/>
      <c r="CZ2509" s="12"/>
      <c r="DA2509" s="12"/>
      <c r="DB2509" s="12"/>
      <c r="DC2509" s="12"/>
      <c r="DD2509" s="12"/>
      <c r="DE2509" s="12"/>
      <c r="DF2509" s="12"/>
      <c r="DG2509" s="12"/>
      <c r="DH2509" s="12"/>
      <c r="DI2509" s="12"/>
      <c r="DJ2509" s="12"/>
      <c r="DK2509" s="12"/>
      <c r="DL2509" s="12"/>
      <c r="DM2509" s="12"/>
      <c r="DN2509" s="12"/>
      <c r="DO2509" s="12"/>
      <c r="DP2509" s="12"/>
      <c r="DQ2509" s="12"/>
      <c r="DR2509" s="12"/>
      <c r="DS2509" s="12"/>
      <c r="DT2509" s="12"/>
      <c r="DU2509" s="12"/>
      <c r="DV2509" s="12"/>
      <c r="DW2509" s="12"/>
      <c r="DX2509" s="12"/>
      <c r="DY2509" s="12"/>
      <c r="DZ2509" s="12"/>
      <c r="EA2509" s="12"/>
      <c r="EB2509" s="12"/>
      <c r="EC2509" s="12"/>
      <c r="ED2509" s="12"/>
      <c r="EE2509" s="12"/>
      <c r="EF2509" s="12"/>
      <c r="EG2509" s="12"/>
      <c r="EH2509" s="12"/>
      <c r="EI2509" s="12"/>
      <c r="EJ2509" s="12"/>
      <c r="EK2509" s="12"/>
      <c r="EL2509" s="12"/>
      <c r="EM2509" s="12"/>
      <c r="EN2509" s="12"/>
      <c r="EO2509" s="12"/>
      <c r="EP2509" s="12"/>
      <c r="EQ2509" s="12"/>
      <c r="ER2509" s="12"/>
      <c r="ES2509" s="12"/>
      <c r="ET2509" s="12"/>
      <c r="EU2509" s="12"/>
      <c r="EV2509" s="12"/>
      <c r="EW2509" s="12"/>
      <c r="EX2509" s="12"/>
      <c r="EY2509" s="12"/>
      <c r="EZ2509" s="12"/>
      <c r="FA2509" s="12"/>
      <c r="FB2509" s="12"/>
      <c r="FC2509" s="12"/>
      <c r="FD2509" s="12"/>
      <c r="FE2509" s="12"/>
      <c r="FF2509" s="12"/>
      <c r="FG2509" s="12"/>
      <c r="FH2509" s="12"/>
      <c r="FI2509" s="12"/>
      <c r="FJ2509" s="12"/>
      <c r="FK2509" s="12"/>
      <c r="FL2509" s="12"/>
      <c r="FM2509" s="12"/>
      <c r="FN2509" s="12"/>
      <c r="FO2509" s="12"/>
      <c r="FP2509" s="12"/>
      <c r="FQ2509" s="12"/>
      <c r="FR2509" s="12"/>
      <c r="FS2509" s="12"/>
      <c r="FT2509" s="12"/>
      <c r="FU2509" s="12"/>
      <c r="FV2509" s="12"/>
      <c r="FW2509" s="12"/>
      <c r="FX2509" s="12"/>
      <c r="FY2509" s="12"/>
      <c r="FZ2509" s="12"/>
      <c r="GA2509" s="12"/>
      <c r="GB2509" s="12"/>
      <c r="GC2509" s="12"/>
      <c r="GD2509" s="12"/>
      <c r="GE2509" s="12"/>
      <c r="GF2509" s="12"/>
      <c r="GG2509" s="12"/>
      <c r="GH2509" s="12"/>
      <c r="GI2509" s="12"/>
      <c r="GJ2509" s="12"/>
      <c r="GK2509" s="12"/>
      <c r="GL2509" s="12"/>
      <c r="GM2509" s="12"/>
      <c r="GN2509" s="12"/>
      <c r="GO2509" s="12"/>
      <c r="GP2509" s="12"/>
      <c r="GQ2509" s="12"/>
      <c r="GR2509" s="12"/>
      <c r="GS2509" s="12"/>
      <c r="GT2509" s="12"/>
      <c r="GU2509" s="12"/>
      <c r="GV2509" s="12"/>
      <c r="GW2509" s="12"/>
      <c r="GX2509" s="12"/>
      <c r="GY2509" s="12"/>
      <c r="GZ2509" s="12"/>
      <c r="HA2509" s="12"/>
      <c r="HB2509" s="12"/>
    </row>
    <row r="2510" spans="1:210" ht="13.5" customHeight="1" x14ac:dyDescent="0.3">
      <c r="A2510" s="5">
        <v>54</v>
      </c>
      <c r="B2510" s="33">
        <v>43444</v>
      </c>
      <c r="C2510" s="63" t="s">
        <v>10</v>
      </c>
      <c r="D2510" s="63" t="s">
        <v>56</v>
      </c>
      <c r="E2510" s="63" t="s">
        <v>56</v>
      </c>
      <c r="F2510" s="63"/>
      <c r="G2510" s="63"/>
      <c r="H2510" s="63">
        <v>4022</v>
      </c>
      <c r="I2510" s="63"/>
      <c r="J2510" s="11" t="s">
        <v>571</v>
      </c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  <c r="AG2510" s="12"/>
      <c r="AH2510" s="12"/>
      <c r="AI2510" s="12"/>
      <c r="AJ2510" s="12"/>
      <c r="AK2510" s="12"/>
      <c r="AL2510" s="12"/>
      <c r="AM2510" s="12"/>
      <c r="AN2510" s="12"/>
      <c r="AO2510" s="12"/>
      <c r="AP2510" s="12"/>
      <c r="AQ2510" s="12"/>
      <c r="AR2510" s="12"/>
      <c r="AS2510" s="12"/>
      <c r="AT2510" s="12"/>
      <c r="AU2510" s="12"/>
      <c r="AV2510" s="12"/>
      <c r="AW2510" s="12"/>
      <c r="AX2510" s="12"/>
      <c r="AY2510" s="12"/>
      <c r="AZ2510" s="12"/>
      <c r="BA2510" s="12"/>
      <c r="BB2510" s="12"/>
      <c r="BC2510" s="12"/>
      <c r="BD2510" s="12"/>
      <c r="BE2510" s="12"/>
      <c r="BF2510" s="12"/>
      <c r="BG2510" s="12"/>
      <c r="BH2510" s="12"/>
      <c r="BI2510" s="12"/>
      <c r="BJ2510" s="12"/>
      <c r="BK2510" s="12"/>
      <c r="BL2510" s="12"/>
      <c r="BM2510" s="12"/>
      <c r="BN2510" s="12"/>
      <c r="BO2510" s="12"/>
      <c r="BP2510" s="12"/>
      <c r="BQ2510" s="12"/>
      <c r="BR2510" s="12"/>
      <c r="BS2510" s="12"/>
      <c r="BT2510" s="12"/>
      <c r="BU2510" s="12"/>
      <c r="BV2510" s="12"/>
      <c r="BW2510" s="12"/>
      <c r="BX2510" s="12"/>
      <c r="BY2510" s="12"/>
      <c r="BZ2510" s="12"/>
      <c r="CA2510" s="12"/>
      <c r="CB2510" s="12"/>
      <c r="CC2510" s="12"/>
      <c r="CD2510" s="12"/>
      <c r="CE2510" s="12"/>
      <c r="CF2510" s="12"/>
      <c r="CG2510" s="12"/>
      <c r="CH2510" s="12"/>
      <c r="CI2510" s="12"/>
      <c r="CJ2510" s="12"/>
      <c r="CK2510" s="12"/>
      <c r="CL2510" s="12"/>
      <c r="CM2510" s="12"/>
      <c r="CN2510" s="12"/>
      <c r="CO2510" s="12"/>
      <c r="CP2510" s="12"/>
      <c r="CQ2510" s="12"/>
      <c r="CR2510" s="12"/>
      <c r="CS2510" s="12"/>
      <c r="CT2510" s="12"/>
      <c r="CU2510" s="12"/>
      <c r="CV2510" s="12"/>
      <c r="CW2510" s="12"/>
      <c r="CX2510" s="12"/>
      <c r="CY2510" s="12"/>
      <c r="CZ2510" s="12"/>
      <c r="DA2510" s="12"/>
      <c r="DB2510" s="12"/>
      <c r="DC2510" s="12"/>
      <c r="DD2510" s="12"/>
      <c r="DE2510" s="12"/>
      <c r="DF2510" s="12"/>
      <c r="DG2510" s="12"/>
      <c r="DH2510" s="12"/>
      <c r="DI2510" s="12"/>
      <c r="DJ2510" s="12"/>
      <c r="DK2510" s="12"/>
      <c r="DL2510" s="12"/>
      <c r="DM2510" s="12"/>
      <c r="DN2510" s="12"/>
      <c r="DO2510" s="12"/>
      <c r="DP2510" s="12"/>
      <c r="DQ2510" s="12"/>
      <c r="DR2510" s="12"/>
      <c r="DS2510" s="12"/>
      <c r="DT2510" s="12"/>
      <c r="DU2510" s="12"/>
      <c r="DV2510" s="12"/>
      <c r="DW2510" s="12"/>
      <c r="DX2510" s="12"/>
      <c r="DY2510" s="12"/>
      <c r="DZ2510" s="12"/>
      <c r="EA2510" s="12"/>
      <c r="EB2510" s="12"/>
      <c r="EC2510" s="12"/>
      <c r="ED2510" s="12"/>
      <c r="EE2510" s="12"/>
      <c r="EF2510" s="12"/>
      <c r="EG2510" s="12"/>
      <c r="EH2510" s="12"/>
      <c r="EI2510" s="12"/>
      <c r="EJ2510" s="12"/>
      <c r="EK2510" s="12"/>
      <c r="EL2510" s="12"/>
      <c r="EM2510" s="12"/>
      <c r="EN2510" s="12"/>
      <c r="EO2510" s="12"/>
      <c r="EP2510" s="12"/>
      <c r="EQ2510" s="12"/>
      <c r="ER2510" s="12"/>
      <c r="ES2510" s="12"/>
      <c r="ET2510" s="12"/>
      <c r="EU2510" s="12"/>
      <c r="EV2510" s="12"/>
      <c r="EW2510" s="12"/>
      <c r="EX2510" s="12"/>
      <c r="EY2510" s="12"/>
      <c r="EZ2510" s="12"/>
      <c r="FA2510" s="12"/>
      <c r="FB2510" s="12"/>
      <c r="FC2510" s="12"/>
      <c r="FD2510" s="12"/>
      <c r="FE2510" s="12"/>
      <c r="FF2510" s="12"/>
      <c r="FG2510" s="12"/>
      <c r="FH2510" s="12"/>
      <c r="FI2510" s="12"/>
      <c r="FJ2510" s="12"/>
      <c r="FK2510" s="12"/>
      <c r="FL2510" s="12"/>
      <c r="FM2510" s="12"/>
      <c r="FN2510" s="12"/>
      <c r="FO2510" s="12"/>
      <c r="FP2510" s="12"/>
      <c r="FQ2510" s="12"/>
      <c r="FR2510" s="12"/>
      <c r="FS2510" s="12"/>
      <c r="FT2510" s="12"/>
      <c r="FU2510" s="12"/>
      <c r="FV2510" s="12"/>
      <c r="FW2510" s="12"/>
      <c r="FX2510" s="12"/>
      <c r="FY2510" s="12"/>
      <c r="FZ2510" s="12"/>
      <c r="GA2510" s="12"/>
      <c r="GB2510" s="12"/>
      <c r="GC2510" s="12"/>
      <c r="GD2510" s="12"/>
      <c r="GE2510" s="12"/>
      <c r="GF2510" s="12"/>
      <c r="GG2510" s="12"/>
      <c r="GH2510" s="12"/>
      <c r="GI2510" s="12"/>
      <c r="GJ2510" s="12"/>
      <c r="GK2510" s="12"/>
      <c r="GL2510" s="12"/>
      <c r="GM2510" s="12"/>
      <c r="GN2510" s="12"/>
      <c r="GO2510" s="12"/>
      <c r="GP2510" s="12"/>
      <c r="GQ2510" s="12"/>
      <c r="GR2510" s="12"/>
      <c r="GS2510" s="12"/>
      <c r="GT2510" s="12"/>
      <c r="GU2510" s="12"/>
      <c r="GV2510" s="12"/>
      <c r="GW2510" s="12"/>
      <c r="GX2510" s="12"/>
      <c r="GY2510" s="12"/>
      <c r="GZ2510" s="12"/>
      <c r="HA2510" s="12"/>
      <c r="HB2510" s="12"/>
    </row>
    <row r="2511" spans="1:210" ht="13.5" customHeight="1" x14ac:dyDescent="0.3">
      <c r="A2511" s="5">
        <v>53</v>
      </c>
      <c r="B2511" s="6">
        <v>43443</v>
      </c>
      <c r="C2511" s="34" t="s">
        <v>9</v>
      </c>
      <c r="D2511" s="76" t="s">
        <v>11</v>
      </c>
      <c r="E2511" s="76" t="s">
        <v>954</v>
      </c>
      <c r="F2511" s="76"/>
      <c r="G2511" s="76"/>
      <c r="H2511" s="76">
        <v>-5.5</v>
      </c>
      <c r="I2511" s="76"/>
      <c r="J2511" s="11" t="s">
        <v>571</v>
      </c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  <c r="AG2511" s="12"/>
      <c r="AH2511" s="12"/>
      <c r="AI2511" s="12"/>
      <c r="AJ2511" s="12"/>
      <c r="AK2511" s="12"/>
      <c r="AL2511" s="12"/>
      <c r="AM2511" s="12"/>
      <c r="AN2511" s="12"/>
      <c r="AO2511" s="12"/>
      <c r="AP2511" s="12"/>
      <c r="AQ2511" s="12"/>
      <c r="AR2511" s="12"/>
      <c r="AS2511" s="12"/>
      <c r="AT2511" s="12"/>
      <c r="AU2511" s="12"/>
      <c r="AV2511" s="12"/>
      <c r="AW2511" s="12"/>
      <c r="AX2511" s="12"/>
      <c r="AY2511" s="12"/>
      <c r="AZ2511" s="12"/>
      <c r="BA2511" s="12"/>
      <c r="BB2511" s="12"/>
      <c r="BC2511" s="12"/>
      <c r="BD2511" s="12"/>
      <c r="BE2511" s="12"/>
      <c r="BF2511" s="12"/>
      <c r="BG2511" s="12"/>
      <c r="BH2511" s="12"/>
      <c r="BI2511" s="12"/>
      <c r="BJ2511" s="12"/>
      <c r="BK2511" s="12"/>
      <c r="BL2511" s="12"/>
      <c r="BM2511" s="12"/>
      <c r="BN2511" s="12"/>
      <c r="BO2511" s="12"/>
      <c r="BP2511" s="12"/>
      <c r="BQ2511" s="12"/>
      <c r="BR2511" s="12"/>
      <c r="BS2511" s="12"/>
      <c r="BT2511" s="12"/>
      <c r="BU2511" s="12"/>
      <c r="BV2511" s="12"/>
      <c r="BW2511" s="12"/>
      <c r="BX2511" s="12"/>
      <c r="BY2511" s="12"/>
      <c r="BZ2511" s="12"/>
      <c r="CA2511" s="12"/>
      <c r="CB2511" s="12"/>
      <c r="CC2511" s="12"/>
      <c r="CD2511" s="12"/>
      <c r="CE2511" s="12"/>
      <c r="CF2511" s="12"/>
      <c r="CG2511" s="12"/>
      <c r="CH2511" s="12"/>
      <c r="CI2511" s="12"/>
      <c r="CJ2511" s="12"/>
      <c r="CK2511" s="12"/>
      <c r="CL2511" s="12"/>
      <c r="CM2511" s="12"/>
      <c r="CN2511" s="12"/>
      <c r="CO2511" s="12"/>
      <c r="CP2511" s="12"/>
      <c r="CQ2511" s="12"/>
      <c r="CR2511" s="12"/>
      <c r="CS2511" s="12"/>
      <c r="CT2511" s="12"/>
      <c r="CU2511" s="12"/>
      <c r="CV2511" s="12"/>
      <c r="CW2511" s="12"/>
      <c r="CX2511" s="12"/>
      <c r="CY2511" s="12"/>
      <c r="CZ2511" s="12"/>
      <c r="DA2511" s="12"/>
      <c r="DB2511" s="12"/>
      <c r="DC2511" s="12"/>
      <c r="DD2511" s="12"/>
      <c r="DE2511" s="12"/>
      <c r="DF2511" s="12"/>
      <c r="DG2511" s="12"/>
      <c r="DH2511" s="12"/>
      <c r="DI2511" s="12"/>
      <c r="DJ2511" s="12"/>
      <c r="DK2511" s="12"/>
      <c r="DL2511" s="12"/>
      <c r="DM2511" s="12"/>
      <c r="DN2511" s="12"/>
      <c r="DO2511" s="12"/>
      <c r="DP2511" s="12"/>
      <c r="DQ2511" s="12"/>
      <c r="DR2511" s="12"/>
      <c r="DS2511" s="12"/>
      <c r="DT2511" s="12"/>
      <c r="DU2511" s="12"/>
      <c r="DV2511" s="12"/>
      <c r="DW2511" s="12"/>
      <c r="DX2511" s="12"/>
      <c r="DY2511" s="12"/>
      <c r="DZ2511" s="12"/>
      <c r="EA2511" s="12"/>
      <c r="EB2511" s="12"/>
      <c r="EC2511" s="12"/>
      <c r="ED2511" s="12"/>
      <c r="EE2511" s="12"/>
      <c r="EF2511" s="12"/>
      <c r="EG2511" s="12"/>
      <c r="EH2511" s="12"/>
      <c r="EI2511" s="12"/>
      <c r="EJ2511" s="12"/>
      <c r="EK2511" s="12"/>
      <c r="EL2511" s="12"/>
      <c r="EM2511" s="12"/>
      <c r="EN2511" s="12"/>
      <c r="EO2511" s="12"/>
      <c r="EP2511" s="12"/>
      <c r="EQ2511" s="12"/>
      <c r="ER2511" s="12"/>
      <c r="ES2511" s="12"/>
      <c r="ET2511" s="12"/>
      <c r="EU2511" s="12"/>
      <c r="EV2511" s="12"/>
      <c r="EW2511" s="12"/>
      <c r="EX2511" s="12"/>
      <c r="EY2511" s="12"/>
      <c r="EZ2511" s="12"/>
      <c r="FA2511" s="12"/>
      <c r="FB2511" s="12"/>
      <c r="FC2511" s="12"/>
      <c r="FD2511" s="12"/>
      <c r="FE2511" s="12"/>
      <c r="FF2511" s="12"/>
      <c r="FG2511" s="12"/>
      <c r="FH2511" s="12"/>
      <c r="FI2511" s="12"/>
      <c r="FJ2511" s="12"/>
      <c r="FK2511" s="12"/>
      <c r="FL2511" s="12"/>
      <c r="FM2511" s="12"/>
      <c r="FN2511" s="12"/>
      <c r="FO2511" s="12"/>
      <c r="FP2511" s="12"/>
      <c r="FQ2511" s="12"/>
      <c r="FR2511" s="12"/>
      <c r="FS2511" s="12"/>
      <c r="FT2511" s="12"/>
      <c r="FU2511" s="12"/>
      <c r="FV2511" s="12"/>
      <c r="FW2511" s="12"/>
      <c r="FX2511" s="12"/>
      <c r="FY2511" s="12"/>
      <c r="FZ2511" s="12"/>
      <c r="GA2511" s="12"/>
      <c r="GB2511" s="12"/>
      <c r="GC2511" s="12"/>
      <c r="GD2511" s="12"/>
      <c r="GE2511" s="12"/>
      <c r="GF2511" s="12"/>
      <c r="GG2511" s="12"/>
      <c r="GH2511" s="12"/>
      <c r="GI2511" s="12"/>
      <c r="GJ2511" s="12"/>
      <c r="GK2511" s="12"/>
      <c r="GL2511" s="12"/>
      <c r="GM2511" s="12"/>
      <c r="GN2511" s="12"/>
      <c r="GO2511" s="12"/>
      <c r="GP2511" s="12"/>
      <c r="GQ2511" s="12"/>
      <c r="GR2511" s="12"/>
      <c r="GS2511" s="12"/>
      <c r="GT2511" s="12"/>
      <c r="GU2511" s="12"/>
      <c r="GV2511" s="12"/>
      <c r="GW2511" s="12"/>
      <c r="GX2511" s="12"/>
      <c r="GY2511" s="12"/>
      <c r="GZ2511" s="12"/>
      <c r="HA2511" s="12"/>
      <c r="HB2511" s="12"/>
    </row>
    <row r="2512" spans="1:210" ht="13.5" customHeight="1" x14ac:dyDescent="0.3">
      <c r="A2512" s="5">
        <v>52</v>
      </c>
      <c r="B2512" s="6">
        <v>43443</v>
      </c>
      <c r="C2512" s="34" t="s">
        <v>9</v>
      </c>
      <c r="D2512" s="76" t="s">
        <v>11</v>
      </c>
      <c r="E2512" s="76" t="s">
        <v>1094</v>
      </c>
      <c r="F2512" s="76"/>
      <c r="G2512" s="76"/>
      <c r="H2512" s="76">
        <v>-50</v>
      </c>
      <c r="I2512" s="76"/>
      <c r="J2512" s="11" t="s">
        <v>571</v>
      </c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  <c r="AG2512" s="12"/>
      <c r="AH2512" s="12"/>
      <c r="AI2512" s="12"/>
      <c r="AJ2512" s="12"/>
      <c r="AK2512" s="12"/>
      <c r="AL2512" s="12"/>
      <c r="AM2512" s="12"/>
      <c r="AN2512" s="12"/>
      <c r="AO2512" s="12"/>
      <c r="AP2512" s="12"/>
      <c r="AQ2512" s="12"/>
      <c r="AR2512" s="12"/>
      <c r="AS2512" s="12"/>
      <c r="AT2512" s="12"/>
      <c r="AU2512" s="12"/>
      <c r="AV2512" s="12"/>
      <c r="AW2512" s="12"/>
      <c r="AX2512" s="12"/>
      <c r="AY2512" s="12"/>
      <c r="AZ2512" s="12"/>
      <c r="BA2512" s="12"/>
      <c r="BB2512" s="12"/>
      <c r="BC2512" s="12"/>
      <c r="BD2512" s="12"/>
      <c r="BE2512" s="12"/>
      <c r="BF2512" s="12"/>
      <c r="BG2512" s="12"/>
      <c r="BH2512" s="12"/>
      <c r="BI2512" s="12"/>
      <c r="BJ2512" s="12"/>
      <c r="BK2512" s="12"/>
      <c r="BL2512" s="12"/>
      <c r="BM2512" s="12"/>
      <c r="BN2512" s="12"/>
      <c r="BO2512" s="12"/>
      <c r="BP2512" s="12"/>
      <c r="BQ2512" s="12"/>
      <c r="BR2512" s="12"/>
      <c r="BS2512" s="12"/>
      <c r="BT2512" s="12"/>
      <c r="BU2512" s="12"/>
      <c r="BV2512" s="12"/>
      <c r="BW2512" s="12"/>
      <c r="BX2512" s="12"/>
      <c r="BY2512" s="12"/>
      <c r="BZ2512" s="12"/>
      <c r="CA2512" s="12"/>
      <c r="CB2512" s="12"/>
      <c r="CC2512" s="12"/>
      <c r="CD2512" s="12"/>
      <c r="CE2512" s="12"/>
      <c r="CF2512" s="12"/>
      <c r="CG2512" s="12"/>
      <c r="CH2512" s="12"/>
      <c r="CI2512" s="12"/>
      <c r="CJ2512" s="12"/>
      <c r="CK2512" s="12"/>
      <c r="CL2512" s="12"/>
      <c r="CM2512" s="12"/>
      <c r="CN2512" s="12"/>
      <c r="CO2512" s="12"/>
      <c r="CP2512" s="12"/>
      <c r="CQ2512" s="12"/>
      <c r="CR2512" s="12"/>
      <c r="CS2512" s="12"/>
      <c r="CT2512" s="12"/>
      <c r="CU2512" s="12"/>
      <c r="CV2512" s="12"/>
      <c r="CW2512" s="12"/>
      <c r="CX2512" s="12"/>
      <c r="CY2512" s="12"/>
      <c r="CZ2512" s="12"/>
      <c r="DA2512" s="12"/>
      <c r="DB2512" s="12"/>
      <c r="DC2512" s="12"/>
      <c r="DD2512" s="12"/>
      <c r="DE2512" s="12"/>
      <c r="DF2512" s="12"/>
      <c r="DG2512" s="12"/>
      <c r="DH2512" s="12"/>
      <c r="DI2512" s="12"/>
      <c r="DJ2512" s="12"/>
      <c r="DK2512" s="12"/>
      <c r="DL2512" s="12"/>
      <c r="DM2512" s="12"/>
      <c r="DN2512" s="12"/>
      <c r="DO2512" s="12"/>
      <c r="DP2512" s="12"/>
      <c r="DQ2512" s="12"/>
      <c r="DR2512" s="12"/>
      <c r="DS2512" s="12"/>
      <c r="DT2512" s="12"/>
      <c r="DU2512" s="12"/>
      <c r="DV2512" s="12"/>
      <c r="DW2512" s="12"/>
      <c r="DX2512" s="12"/>
      <c r="DY2512" s="12"/>
      <c r="DZ2512" s="12"/>
      <c r="EA2512" s="12"/>
      <c r="EB2512" s="12"/>
      <c r="EC2512" s="12"/>
      <c r="ED2512" s="12"/>
      <c r="EE2512" s="12"/>
      <c r="EF2512" s="12"/>
      <c r="EG2512" s="12"/>
      <c r="EH2512" s="12"/>
      <c r="EI2512" s="12"/>
      <c r="EJ2512" s="12"/>
      <c r="EK2512" s="12"/>
      <c r="EL2512" s="12"/>
      <c r="EM2512" s="12"/>
      <c r="EN2512" s="12"/>
      <c r="EO2512" s="12"/>
      <c r="EP2512" s="12"/>
      <c r="EQ2512" s="12"/>
      <c r="ER2512" s="12"/>
      <c r="ES2512" s="12"/>
      <c r="ET2512" s="12"/>
      <c r="EU2512" s="12"/>
      <c r="EV2512" s="12"/>
      <c r="EW2512" s="12"/>
      <c r="EX2512" s="12"/>
      <c r="EY2512" s="12"/>
      <c r="EZ2512" s="12"/>
      <c r="FA2512" s="12"/>
      <c r="FB2512" s="12"/>
      <c r="FC2512" s="12"/>
      <c r="FD2512" s="12"/>
      <c r="FE2512" s="12"/>
      <c r="FF2512" s="12"/>
      <c r="FG2512" s="12"/>
      <c r="FH2512" s="12"/>
      <c r="FI2512" s="12"/>
      <c r="FJ2512" s="12"/>
      <c r="FK2512" s="12"/>
      <c r="FL2512" s="12"/>
      <c r="FM2512" s="12"/>
      <c r="FN2512" s="12"/>
      <c r="FO2512" s="12"/>
      <c r="FP2512" s="12"/>
      <c r="FQ2512" s="12"/>
      <c r="FR2512" s="12"/>
      <c r="FS2512" s="12"/>
      <c r="FT2512" s="12"/>
      <c r="FU2512" s="12"/>
      <c r="FV2512" s="12"/>
      <c r="FW2512" s="12"/>
      <c r="FX2512" s="12"/>
      <c r="FY2512" s="12"/>
      <c r="FZ2512" s="12"/>
      <c r="GA2512" s="12"/>
      <c r="GB2512" s="12"/>
      <c r="GC2512" s="12"/>
      <c r="GD2512" s="12"/>
      <c r="GE2512" s="12"/>
      <c r="GF2512" s="12"/>
      <c r="GG2512" s="12"/>
      <c r="GH2512" s="12"/>
      <c r="GI2512" s="12"/>
      <c r="GJ2512" s="12"/>
      <c r="GK2512" s="12"/>
      <c r="GL2512" s="12"/>
      <c r="GM2512" s="12"/>
      <c r="GN2512" s="12"/>
      <c r="GO2512" s="12"/>
      <c r="GP2512" s="12"/>
      <c r="GQ2512" s="12"/>
      <c r="GR2512" s="12"/>
      <c r="GS2512" s="12"/>
      <c r="GT2512" s="12"/>
      <c r="GU2512" s="12"/>
      <c r="GV2512" s="12"/>
      <c r="GW2512" s="12"/>
      <c r="GX2512" s="12"/>
      <c r="GY2512" s="12"/>
      <c r="GZ2512" s="12"/>
      <c r="HA2512" s="12"/>
      <c r="HB2512" s="12"/>
    </row>
    <row r="2513" spans="1:210" ht="13.5" customHeight="1" x14ac:dyDescent="0.3">
      <c r="A2513" s="5">
        <v>51</v>
      </c>
      <c r="B2513" s="6">
        <v>43442</v>
      </c>
      <c r="C2513" s="34" t="s">
        <v>9</v>
      </c>
      <c r="D2513" s="76" t="s">
        <v>11</v>
      </c>
      <c r="E2513" s="76" t="s">
        <v>954</v>
      </c>
      <c r="F2513" s="76"/>
      <c r="G2513" s="76"/>
      <c r="H2513" s="76">
        <v>-15</v>
      </c>
      <c r="I2513" s="76"/>
      <c r="J2513" s="11" t="s">
        <v>571</v>
      </c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  <c r="AG2513" s="12"/>
      <c r="AH2513" s="12"/>
      <c r="AI2513" s="12"/>
      <c r="AJ2513" s="12"/>
      <c r="AK2513" s="12"/>
      <c r="AL2513" s="12"/>
      <c r="AM2513" s="12"/>
      <c r="AN2513" s="12"/>
      <c r="AO2513" s="12"/>
      <c r="AP2513" s="12"/>
      <c r="AQ2513" s="12"/>
      <c r="AR2513" s="12"/>
      <c r="AS2513" s="12"/>
      <c r="AT2513" s="12"/>
      <c r="AU2513" s="12"/>
      <c r="AV2513" s="12"/>
      <c r="AW2513" s="12"/>
      <c r="AX2513" s="12"/>
      <c r="AY2513" s="12"/>
      <c r="AZ2513" s="12"/>
      <c r="BA2513" s="12"/>
      <c r="BB2513" s="12"/>
      <c r="BC2513" s="12"/>
      <c r="BD2513" s="12"/>
      <c r="BE2513" s="12"/>
      <c r="BF2513" s="12"/>
      <c r="BG2513" s="12"/>
      <c r="BH2513" s="12"/>
      <c r="BI2513" s="12"/>
      <c r="BJ2513" s="12"/>
      <c r="BK2513" s="12"/>
      <c r="BL2513" s="12"/>
      <c r="BM2513" s="12"/>
      <c r="BN2513" s="12"/>
      <c r="BO2513" s="12"/>
      <c r="BP2513" s="12"/>
      <c r="BQ2513" s="12"/>
      <c r="BR2513" s="12"/>
      <c r="BS2513" s="12"/>
      <c r="BT2513" s="12"/>
      <c r="BU2513" s="12"/>
      <c r="BV2513" s="12"/>
      <c r="BW2513" s="12"/>
      <c r="BX2513" s="12"/>
      <c r="BY2513" s="12"/>
      <c r="BZ2513" s="12"/>
      <c r="CA2513" s="12"/>
      <c r="CB2513" s="12"/>
      <c r="CC2513" s="12"/>
      <c r="CD2513" s="12"/>
      <c r="CE2513" s="12"/>
      <c r="CF2513" s="12"/>
      <c r="CG2513" s="12"/>
      <c r="CH2513" s="12"/>
      <c r="CI2513" s="12"/>
      <c r="CJ2513" s="12"/>
      <c r="CK2513" s="12"/>
      <c r="CL2513" s="12"/>
      <c r="CM2513" s="12"/>
      <c r="CN2513" s="12"/>
      <c r="CO2513" s="12"/>
      <c r="CP2513" s="12"/>
      <c r="CQ2513" s="12"/>
      <c r="CR2513" s="12"/>
      <c r="CS2513" s="12"/>
      <c r="CT2513" s="12"/>
      <c r="CU2513" s="12"/>
      <c r="CV2513" s="12"/>
      <c r="CW2513" s="12"/>
      <c r="CX2513" s="12"/>
      <c r="CY2513" s="12"/>
      <c r="CZ2513" s="12"/>
      <c r="DA2513" s="12"/>
      <c r="DB2513" s="12"/>
      <c r="DC2513" s="12"/>
      <c r="DD2513" s="12"/>
      <c r="DE2513" s="12"/>
      <c r="DF2513" s="12"/>
      <c r="DG2513" s="12"/>
      <c r="DH2513" s="12"/>
      <c r="DI2513" s="12"/>
      <c r="DJ2513" s="12"/>
      <c r="DK2513" s="12"/>
      <c r="DL2513" s="12"/>
      <c r="DM2513" s="12"/>
      <c r="DN2513" s="12"/>
      <c r="DO2513" s="12"/>
      <c r="DP2513" s="12"/>
      <c r="DQ2513" s="12"/>
      <c r="DR2513" s="12"/>
      <c r="DS2513" s="12"/>
      <c r="DT2513" s="12"/>
      <c r="DU2513" s="12"/>
      <c r="DV2513" s="12"/>
      <c r="DW2513" s="12"/>
      <c r="DX2513" s="12"/>
      <c r="DY2513" s="12"/>
      <c r="DZ2513" s="12"/>
      <c r="EA2513" s="12"/>
      <c r="EB2513" s="12"/>
      <c r="EC2513" s="12"/>
      <c r="ED2513" s="12"/>
      <c r="EE2513" s="12"/>
      <c r="EF2513" s="12"/>
      <c r="EG2513" s="12"/>
      <c r="EH2513" s="12"/>
      <c r="EI2513" s="12"/>
      <c r="EJ2513" s="12"/>
      <c r="EK2513" s="12"/>
      <c r="EL2513" s="12"/>
      <c r="EM2513" s="12"/>
      <c r="EN2513" s="12"/>
      <c r="EO2513" s="12"/>
      <c r="EP2513" s="12"/>
      <c r="EQ2513" s="12"/>
      <c r="ER2513" s="12"/>
      <c r="ES2513" s="12"/>
      <c r="ET2513" s="12"/>
      <c r="EU2513" s="12"/>
      <c r="EV2513" s="12"/>
      <c r="EW2513" s="12"/>
      <c r="EX2513" s="12"/>
      <c r="EY2513" s="12"/>
      <c r="EZ2513" s="12"/>
      <c r="FA2513" s="12"/>
      <c r="FB2513" s="12"/>
      <c r="FC2513" s="12"/>
      <c r="FD2513" s="12"/>
      <c r="FE2513" s="12"/>
      <c r="FF2513" s="12"/>
      <c r="FG2513" s="12"/>
      <c r="FH2513" s="12"/>
      <c r="FI2513" s="12"/>
      <c r="FJ2513" s="12"/>
      <c r="FK2513" s="12"/>
      <c r="FL2513" s="12"/>
      <c r="FM2513" s="12"/>
      <c r="FN2513" s="12"/>
      <c r="FO2513" s="12"/>
      <c r="FP2513" s="12"/>
      <c r="FQ2513" s="12"/>
      <c r="FR2513" s="12"/>
      <c r="FS2513" s="12"/>
      <c r="FT2513" s="12"/>
      <c r="FU2513" s="12"/>
      <c r="FV2513" s="12"/>
      <c r="FW2513" s="12"/>
      <c r="FX2513" s="12"/>
      <c r="FY2513" s="12"/>
      <c r="FZ2513" s="12"/>
      <c r="GA2513" s="12"/>
      <c r="GB2513" s="12"/>
      <c r="GC2513" s="12"/>
      <c r="GD2513" s="12"/>
      <c r="GE2513" s="12"/>
      <c r="GF2513" s="12"/>
      <c r="GG2513" s="12"/>
      <c r="GH2513" s="12"/>
      <c r="GI2513" s="12"/>
      <c r="GJ2513" s="12"/>
      <c r="GK2513" s="12"/>
      <c r="GL2513" s="12"/>
      <c r="GM2513" s="12"/>
      <c r="GN2513" s="12"/>
      <c r="GO2513" s="12"/>
      <c r="GP2513" s="12"/>
      <c r="GQ2513" s="12"/>
      <c r="GR2513" s="12"/>
      <c r="GS2513" s="12"/>
      <c r="GT2513" s="12"/>
      <c r="GU2513" s="12"/>
      <c r="GV2513" s="12"/>
      <c r="GW2513" s="12"/>
      <c r="GX2513" s="12"/>
      <c r="GY2513" s="12"/>
      <c r="GZ2513" s="12"/>
      <c r="HA2513" s="12"/>
      <c r="HB2513" s="12"/>
    </row>
    <row r="2514" spans="1:210" ht="13.5" customHeight="1" x14ac:dyDescent="0.3">
      <c r="A2514" s="5">
        <v>50</v>
      </c>
      <c r="B2514" s="6">
        <v>43436</v>
      </c>
      <c r="C2514" s="34" t="s">
        <v>9</v>
      </c>
      <c r="D2514" s="76" t="s">
        <v>11</v>
      </c>
      <c r="E2514" s="76" t="s">
        <v>12</v>
      </c>
      <c r="F2514" s="76"/>
      <c r="G2514" s="76"/>
      <c r="H2514" s="76">
        <v>-10</v>
      </c>
      <c r="I2514" s="76"/>
      <c r="J2514" s="11" t="s">
        <v>571</v>
      </c>
      <c r="K2514" s="12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  <c r="AG2514" s="12"/>
      <c r="AH2514" s="12"/>
      <c r="AI2514" s="12"/>
      <c r="AJ2514" s="12"/>
      <c r="AK2514" s="12"/>
      <c r="AL2514" s="12"/>
      <c r="AM2514" s="12"/>
      <c r="AN2514" s="12"/>
      <c r="AO2514" s="12"/>
      <c r="AP2514" s="12"/>
      <c r="AQ2514" s="12"/>
      <c r="AR2514" s="12"/>
      <c r="AS2514" s="12"/>
      <c r="AT2514" s="12"/>
      <c r="AU2514" s="12"/>
      <c r="AV2514" s="12"/>
      <c r="AW2514" s="12"/>
      <c r="AX2514" s="12"/>
      <c r="AY2514" s="12"/>
      <c r="AZ2514" s="12"/>
      <c r="BA2514" s="12"/>
      <c r="BB2514" s="12"/>
      <c r="BC2514" s="12"/>
      <c r="BD2514" s="12"/>
      <c r="BE2514" s="12"/>
      <c r="BF2514" s="12"/>
      <c r="BG2514" s="12"/>
      <c r="BH2514" s="12"/>
      <c r="BI2514" s="12"/>
      <c r="BJ2514" s="12"/>
      <c r="BK2514" s="12"/>
      <c r="BL2514" s="12"/>
      <c r="BM2514" s="12"/>
      <c r="BN2514" s="12"/>
      <c r="BO2514" s="12"/>
      <c r="BP2514" s="12"/>
      <c r="BQ2514" s="12"/>
      <c r="BR2514" s="12"/>
      <c r="BS2514" s="12"/>
      <c r="BT2514" s="12"/>
      <c r="BU2514" s="12"/>
      <c r="BV2514" s="12"/>
      <c r="BW2514" s="12"/>
      <c r="BX2514" s="12"/>
      <c r="BY2514" s="12"/>
      <c r="BZ2514" s="12"/>
      <c r="CA2514" s="12"/>
      <c r="CB2514" s="12"/>
      <c r="CC2514" s="12"/>
      <c r="CD2514" s="12"/>
      <c r="CE2514" s="12"/>
      <c r="CF2514" s="12"/>
      <c r="CG2514" s="12"/>
      <c r="CH2514" s="12"/>
      <c r="CI2514" s="12"/>
      <c r="CJ2514" s="12"/>
      <c r="CK2514" s="12"/>
      <c r="CL2514" s="12"/>
      <c r="CM2514" s="12"/>
      <c r="CN2514" s="12"/>
      <c r="CO2514" s="12"/>
      <c r="CP2514" s="12"/>
      <c r="CQ2514" s="12"/>
      <c r="CR2514" s="12"/>
      <c r="CS2514" s="12"/>
      <c r="CT2514" s="12"/>
      <c r="CU2514" s="12"/>
      <c r="CV2514" s="12"/>
      <c r="CW2514" s="12"/>
      <c r="CX2514" s="12"/>
      <c r="CY2514" s="12"/>
      <c r="CZ2514" s="12"/>
      <c r="DA2514" s="12"/>
      <c r="DB2514" s="12"/>
      <c r="DC2514" s="12"/>
      <c r="DD2514" s="12"/>
      <c r="DE2514" s="12"/>
      <c r="DF2514" s="12"/>
      <c r="DG2514" s="12"/>
      <c r="DH2514" s="12"/>
      <c r="DI2514" s="12"/>
      <c r="DJ2514" s="12"/>
      <c r="DK2514" s="12"/>
      <c r="DL2514" s="12"/>
      <c r="DM2514" s="12"/>
      <c r="DN2514" s="12"/>
      <c r="DO2514" s="12"/>
      <c r="DP2514" s="12"/>
      <c r="DQ2514" s="12"/>
      <c r="DR2514" s="12"/>
      <c r="DS2514" s="12"/>
      <c r="DT2514" s="12"/>
      <c r="DU2514" s="12"/>
      <c r="DV2514" s="12"/>
      <c r="DW2514" s="12"/>
      <c r="DX2514" s="12"/>
      <c r="DY2514" s="12"/>
      <c r="DZ2514" s="12"/>
      <c r="EA2514" s="12"/>
      <c r="EB2514" s="12"/>
      <c r="EC2514" s="12"/>
      <c r="ED2514" s="12"/>
      <c r="EE2514" s="12"/>
      <c r="EF2514" s="12"/>
      <c r="EG2514" s="12"/>
      <c r="EH2514" s="12"/>
      <c r="EI2514" s="12"/>
      <c r="EJ2514" s="12"/>
      <c r="EK2514" s="12"/>
      <c r="EL2514" s="12"/>
      <c r="EM2514" s="12"/>
      <c r="EN2514" s="12"/>
      <c r="EO2514" s="12"/>
      <c r="EP2514" s="12"/>
      <c r="EQ2514" s="12"/>
      <c r="ER2514" s="12"/>
      <c r="ES2514" s="12"/>
      <c r="ET2514" s="12"/>
      <c r="EU2514" s="12"/>
      <c r="EV2514" s="12"/>
      <c r="EW2514" s="12"/>
      <c r="EX2514" s="12"/>
      <c r="EY2514" s="12"/>
      <c r="EZ2514" s="12"/>
      <c r="FA2514" s="12"/>
      <c r="FB2514" s="12"/>
      <c r="FC2514" s="12"/>
      <c r="FD2514" s="12"/>
      <c r="FE2514" s="12"/>
      <c r="FF2514" s="12"/>
      <c r="FG2514" s="12"/>
      <c r="FH2514" s="12"/>
      <c r="FI2514" s="12"/>
      <c r="FJ2514" s="12"/>
      <c r="FK2514" s="12"/>
      <c r="FL2514" s="12"/>
      <c r="FM2514" s="12"/>
      <c r="FN2514" s="12"/>
      <c r="FO2514" s="12"/>
      <c r="FP2514" s="12"/>
      <c r="FQ2514" s="12"/>
      <c r="FR2514" s="12"/>
      <c r="FS2514" s="12"/>
      <c r="FT2514" s="12"/>
      <c r="FU2514" s="12"/>
      <c r="FV2514" s="12"/>
      <c r="FW2514" s="12"/>
      <c r="FX2514" s="12"/>
      <c r="FY2514" s="12"/>
      <c r="FZ2514" s="12"/>
      <c r="GA2514" s="12"/>
      <c r="GB2514" s="12"/>
      <c r="GC2514" s="12"/>
      <c r="GD2514" s="12"/>
      <c r="GE2514" s="12"/>
      <c r="GF2514" s="12"/>
      <c r="GG2514" s="12"/>
      <c r="GH2514" s="12"/>
      <c r="GI2514" s="12"/>
      <c r="GJ2514" s="12"/>
      <c r="GK2514" s="12"/>
      <c r="GL2514" s="12"/>
      <c r="GM2514" s="12"/>
      <c r="GN2514" s="12"/>
      <c r="GO2514" s="12"/>
      <c r="GP2514" s="12"/>
      <c r="GQ2514" s="12"/>
      <c r="GR2514" s="12"/>
      <c r="GS2514" s="12"/>
      <c r="GT2514" s="12"/>
      <c r="GU2514" s="12"/>
      <c r="GV2514" s="12"/>
      <c r="GW2514" s="12"/>
      <c r="GX2514" s="12"/>
      <c r="GY2514" s="12"/>
      <c r="GZ2514" s="12"/>
      <c r="HA2514" s="12"/>
      <c r="HB2514" s="12"/>
    </row>
    <row r="2515" spans="1:210" ht="13.5" customHeight="1" x14ac:dyDescent="0.3">
      <c r="A2515" s="5">
        <v>49</v>
      </c>
      <c r="B2515" s="6">
        <v>43436</v>
      </c>
      <c r="C2515" s="34" t="s">
        <v>9</v>
      </c>
      <c r="D2515" s="76" t="s">
        <v>39</v>
      </c>
      <c r="E2515" s="76" t="s">
        <v>411</v>
      </c>
      <c r="F2515" s="76"/>
      <c r="G2515" s="76"/>
      <c r="H2515" s="76">
        <v>-21</v>
      </c>
      <c r="I2515" s="76"/>
      <c r="J2515" s="11" t="s">
        <v>571</v>
      </c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  <c r="AG2515" s="12"/>
      <c r="AH2515" s="12"/>
      <c r="AI2515" s="12"/>
      <c r="AJ2515" s="12"/>
      <c r="AK2515" s="12"/>
      <c r="AL2515" s="12"/>
      <c r="AM2515" s="12"/>
      <c r="AN2515" s="12"/>
      <c r="AO2515" s="12"/>
      <c r="AP2515" s="12"/>
      <c r="AQ2515" s="12"/>
      <c r="AR2515" s="12"/>
      <c r="AS2515" s="12"/>
      <c r="AT2515" s="12"/>
      <c r="AU2515" s="12"/>
      <c r="AV2515" s="12"/>
      <c r="AW2515" s="12"/>
      <c r="AX2515" s="12"/>
      <c r="AY2515" s="12"/>
      <c r="AZ2515" s="12"/>
      <c r="BA2515" s="12"/>
      <c r="BB2515" s="12"/>
      <c r="BC2515" s="12"/>
      <c r="BD2515" s="12"/>
      <c r="BE2515" s="12"/>
      <c r="BF2515" s="12"/>
      <c r="BG2515" s="12"/>
      <c r="BH2515" s="12"/>
      <c r="BI2515" s="12"/>
      <c r="BJ2515" s="12"/>
      <c r="BK2515" s="12"/>
      <c r="BL2515" s="12"/>
      <c r="BM2515" s="12"/>
      <c r="BN2515" s="12"/>
      <c r="BO2515" s="12"/>
      <c r="BP2515" s="12"/>
      <c r="BQ2515" s="12"/>
      <c r="BR2515" s="12"/>
      <c r="BS2515" s="12"/>
      <c r="BT2515" s="12"/>
      <c r="BU2515" s="12"/>
      <c r="BV2515" s="12"/>
      <c r="BW2515" s="12"/>
      <c r="BX2515" s="12"/>
      <c r="BY2515" s="12"/>
      <c r="BZ2515" s="12"/>
      <c r="CA2515" s="12"/>
      <c r="CB2515" s="12"/>
      <c r="CC2515" s="12"/>
      <c r="CD2515" s="12"/>
      <c r="CE2515" s="12"/>
      <c r="CF2515" s="12"/>
      <c r="CG2515" s="12"/>
      <c r="CH2515" s="12"/>
      <c r="CI2515" s="12"/>
      <c r="CJ2515" s="12"/>
      <c r="CK2515" s="12"/>
      <c r="CL2515" s="12"/>
      <c r="CM2515" s="12"/>
      <c r="CN2515" s="12"/>
      <c r="CO2515" s="12"/>
      <c r="CP2515" s="12"/>
      <c r="CQ2515" s="12"/>
      <c r="CR2515" s="12"/>
      <c r="CS2515" s="12"/>
      <c r="CT2515" s="12"/>
      <c r="CU2515" s="12"/>
      <c r="CV2515" s="12"/>
      <c r="CW2515" s="12"/>
      <c r="CX2515" s="12"/>
      <c r="CY2515" s="12"/>
      <c r="CZ2515" s="12"/>
      <c r="DA2515" s="12"/>
      <c r="DB2515" s="12"/>
      <c r="DC2515" s="12"/>
      <c r="DD2515" s="12"/>
      <c r="DE2515" s="12"/>
      <c r="DF2515" s="12"/>
      <c r="DG2515" s="12"/>
      <c r="DH2515" s="12"/>
      <c r="DI2515" s="12"/>
      <c r="DJ2515" s="12"/>
      <c r="DK2515" s="12"/>
      <c r="DL2515" s="12"/>
      <c r="DM2515" s="12"/>
      <c r="DN2515" s="12"/>
      <c r="DO2515" s="12"/>
      <c r="DP2515" s="12"/>
      <c r="DQ2515" s="12"/>
      <c r="DR2515" s="12"/>
      <c r="DS2515" s="12"/>
      <c r="DT2515" s="12"/>
      <c r="DU2515" s="12"/>
      <c r="DV2515" s="12"/>
      <c r="DW2515" s="12"/>
      <c r="DX2515" s="12"/>
      <c r="DY2515" s="12"/>
      <c r="DZ2515" s="12"/>
      <c r="EA2515" s="12"/>
      <c r="EB2515" s="12"/>
      <c r="EC2515" s="12"/>
      <c r="ED2515" s="12"/>
      <c r="EE2515" s="12"/>
      <c r="EF2515" s="12"/>
      <c r="EG2515" s="12"/>
      <c r="EH2515" s="12"/>
      <c r="EI2515" s="12"/>
      <c r="EJ2515" s="12"/>
      <c r="EK2515" s="12"/>
      <c r="EL2515" s="12"/>
      <c r="EM2515" s="12"/>
      <c r="EN2515" s="12"/>
      <c r="EO2515" s="12"/>
      <c r="EP2515" s="12"/>
      <c r="EQ2515" s="12"/>
      <c r="ER2515" s="12"/>
      <c r="ES2515" s="12"/>
      <c r="ET2515" s="12"/>
      <c r="EU2515" s="12"/>
      <c r="EV2515" s="12"/>
      <c r="EW2515" s="12"/>
      <c r="EX2515" s="12"/>
      <c r="EY2515" s="12"/>
      <c r="EZ2515" s="12"/>
      <c r="FA2515" s="12"/>
      <c r="FB2515" s="12"/>
      <c r="FC2515" s="12"/>
      <c r="FD2515" s="12"/>
      <c r="FE2515" s="12"/>
      <c r="FF2515" s="12"/>
      <c r="FG2515" s="12"/>
      <c r="FH2515" s="12"/>
      <c r="FI2515" s="12"/>
      <c r="FJ2515" s="12"/>
      <c r="FK2515" s="12"/>
      <c r="FL2515" s="12"/>
      <c r="FM2515" s="12"/>
      <c r="FN2515" s="12"/>
      <c r="FO2515" s="12"/>
      <c r="FP2515" s="12"/>
      <c r="FQ2515" s="12"/>
      <c r="FR2515" s="12"/>
      <c r="FS2515" s="12"/>
      <c r="FT2515" s="12"/>
      <c r="FU2515" s="12"/>
      <c r="FV2515" s="12"/>
      <c r="FW2515" s="12"/>
      <c r="FX2515" s="12"/>
      <c r="FY2515" s="12"/>
      <c r="FZ2515" s="12"/>
      <c r="GA2515" s="12"/>
      <c r="GB2515" s="12"/>
      <c r="GC2515" s="12"/>
      <c r="GD2515" s="12"/>
      <c r="GE2515" s="12"/>
      <c r="GF2515" s="12"/>
      <c r="GG2515" s="12"/>
      <c r="GH2515" s="12"/>
      <c r="GI2515" s="12"/>
      <c r="GJ2515" s="12"/>
      <c r="GK2515" s="12"/>
      <c r="GL2515" s="12"/>
      <c r="GM2515" s="12"/>
      <c r="GN2515" s="12"/>
      <c r="GO2515" s="12"/>
      <c r="GP2515" s="12"/>
      <c r="GQ2515" s="12"/>
      <c r="GR2515" s="12"/>
      <c r="GS2515" s="12"/>
      <c r="GT2515" s="12"/>
      <c r="GU2515" s="12"/>
      <c r="GV2515" s="12"/>
      <c r="GW2515" s="12"/>
      <c r="GX2515" s="12"/>
      <c r="GY2515" s="12"/>
      <c r="GZ2515" s="12"/>
      <c r="HA2515" s="12"/>
      <c r="HB2515" s="12"/>
    </row>
    <row r="2516" spans="1:210" ht="13.5" customHeight="1" x14ac:dyDescent="0.3">
      <c r="A2516" s="5">
        <v>48</v>
      </c>
      <c r="B2516" s="6">
        <v>43435</v>
      </c>
      <c r="C2516" s="34" t="s">
        <v>9</v>
      </c>
      <c r="D2516" s="34" t="s">
        <v>23</v>
      </c>
      <c r="E2516" s="76" t="s">
        <v>23</v>
      </c>
      <c r="F2516" s="76"/>
      <c r="G2516" s="76"/>
      <c r="H2516" s="76">
        <v>-37.700000000000003</v>
      </c>
      <c r="I2516" s="76"/>
      <c r="J2516" s="11" t="s">
        <v>571</v>
      </c>
      <c r="K2516" s="12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  <c r="AG2516" s="12"/>
      <c r="AH2516" s="12"/>
      <c r="AI2516" s="12"/>
      <c r="AJ2516" s="12"/>
      <c r="AK2516" s="12"/>
      <c r="AL2516" s="12"/>
      <c r="AM2516" s="12"/>
      <c r="AN2516" s="12"/>
      <c r="AO2516" s="12"/>
      <c r="AP2516" s="12"/>
      <c r="AQ2516" s="12"/>
      <c r="AR2516" s="12"/>
      <c r="AS2516" s="12"/>
      <c r="AT2516" s="12"/>
      <c r="AU2516" s="12"/>
      <c r="AV2516" s="12"/>
      <c r="AW2516" s="12"/>
      <c r="AX2516" s="12"/>
      <c r="AY2516" s="12"/>
      <c r="AZ2516" s="12"/>
      <c r="BA2516" s="12"/>
      <c r="BB2516" s="12"/>
      <c r="BC2516" s="12"/>
      <c r="BD2516" s="12"/>
      <c r="BE2516" s="12"/>
      <c r="BF2516" s="12"/>
      <c r="BG2516" s="12"/>
      <c r="BH2516" s="12"/>
      <c r="BI2516" s="12"/>
      <c r="BJ2516" s="12"/>
      <c r="BK2516" s="12"/>
      <c r="BL2516" s="12"/>
      <c r="BM2516" s="12"/>
      <c r="BN2516" s="12"/>
      <c r="BO2516" s="12"/>
      <c r="BP2516" s="12"/>
      <c r="BQ2516" s="12"/>
      <c r="BR2516" s="12"/>
      <c r="BS2516" s="12"/>
      <c r="BT2516" s="12"/>
      <c r="BU2516" s="12"/>
      <c r="BV2516" s="12"/>
      <c r="BW2516" s="12"/>
      <c r="BX2516" s="12"/>
      <c r="BY2516" s="12"/>
      <c r="BZ2516" s="12"/>
      <c r="CA2516" s="12"/>
      <c r="CB2516" s="12"/>
      <c r="CC2516" s="12"/>
      <c r="CD2516" s="12"/>
      <c r="CE2516" s="12"/>
      <c r="CF2516" s="12"/>
      <c r="CG2516" s="12"/>
      <c r="CH2516" s="12"/>
      <c r="CI2516" s="12"/>
      <c r="CJ2516" s="12"/>
      <c r="CK2516" s="12"/>
      <c r="CL2516" s="12"/>
      <c r="CM2516" s="12"/>
      <c r="CN2516" s="12"/>
      <c r="CO2516" s="12"/>
      <c r="CP2516" s="12"/>
      <c r="CQ2516" s="12"/>
      <c r="CR2516" s="12"/>
      <c r="CS2516" s="12"/>
      <c r="CT2516" s="12"/>
      <c r="CU2516" s="12"/>
      <c r="CV2516" s="12"/>
      <c r="CW2516" s="12"/>
      <c r="CX2516" s="12"/>
      <c r="CY2516" s="12"/>
      <c r="CZ2516" s="12"/>
      <c r="DA2516" s="12"/>
      <c r="DB2516" s="12"/>
      <c r="DC2516" s="12"/>
      <c r="DD2516" s="12"/>
      <c r="DE2516" s="12"/>
      <c r="DF2516" s="12"/>
      <c r="DG2516" s="12"/>
      <c r="DH2516" s="12"/>
      <c r="DI2516" s="12"/>
      <c r="DJ2516" s="12"/>
      <c r="DK2516" s="12"/>
      <c r="DL2516" s="12"/>
      <c r="DM2516" s="12"/>
      <c r="DN2516" s="12"/>
      <c r="DO2516" s="12"/>
      <c r="DP2516" s="12"/>
      <c r="DQ2516" s="12"/>
      <c r="DR2516" s="12"/>
      <c r="DS2516" s="12"/>
      <c r="DT2516" s="12"/>
      <c r="DU2516" s="12"/>
      <c r="DV2516" s="12"/>
      <c r="DW2516" s="12"/>
      <c r="DX2516" s="12"/>
      <c r="DY2516" s="12"/>
      <c r="DZ2516" s="12"/>
      <c r="EA2516" s="12"/>
      <c r="EB2516" s="12"/>
      <c r="EC2516" s="12"/>
      <c r="ED2516" s="12"/>
      <c r="EE2516" s="12"/>
      <c r="EF2516" s="12"/>
      <c r="EG2516" s="12"/>
      <c r="EH2516" s="12"/>
      <c r="EI2516" s="12"/>
      <c r="EJ2516" s="12"/>
      <c r="EK2516" s="12"/>
      <c r="EL2516" s="12"/>
      <c r="EM2516" s="12"/>
      <c r="EN2516" s="12"/>
      <c r="EO2516" s="12"/>
      <c r="EP2516" s="12"/>
      <c r="EQ2516" s="12"/>
      <c r="ER2516" s="12"/>
      <c r="ES2516" s="12"/>
      <c r="ET2516" s="12"/>
      <c r="EU2516" s="12"/>
      <c r="EV2516" s="12"/>
      <c r="EW2516" s="12"/>
      <c r="EX2516" s="12"/>
      <c r="EY2516" s="12"/>
      <c r="EZ2516" s="12"/>
      <c r="FA2516" s="12"/>
      <c r="FB2516" s="12"/>
      <c r="FC2516" s="12"/>
      <c r="FD2516" s="12"/>
      <c r="FE2516" s="12"/>
      <c r="FF2516" s="12"/>
      <c r="FG2516" s="12"/>
      <c r="FH2516" s="12"/>
      <c r="FI2516" s="12"/>
      <c r="FJ2516" s="12"/>
      <c r="FK2516" s="12"/>
      <c r="FL2516" s="12"/>
      <c r="FM2516" s="12"/>
      <c r="FN2516" s="12"/>
      <c r="FO2516" s="12"/>
      <c r="FP2516" s="12"/>
      <c r="FQ2516" s="12"/>
      <c r="FR2516" s="12"/>
      <c r="FS2516" s="12"/>
      <c r="FT2516" s="12"/>
      <c r="FU2516" s="12"/>
      <c r="FV2516" s="12"/>
      <c r="FW2516" s="12"/>
      <c r="FX2516" s="12"/>
      <c r="FY2516" s="12"/>
      <c r="FZ2516" s="12"/>
      <c r="GA2516" s="12"/>
      <c r="GB2516" s="12"/>
      <c r="GC2516" s="12"/>
      <c r="GD2516" s="12"/>
      <c r="GE2516" s="12"/>
      <c r="GF2516" s="12"/>
      <c r="GG2516" s="12"/>
      <c r="GH2516" s="12"/>
      <c r="GI2516" s="12"/>
      <c r="GJ2516" s="12"/>
      <c r="GK2516" s="12"/>
      <c r="GL2516" s="12"/>
      <c r="GM2516" s="12"/>
      <c r="GN2516" s="12"/>
      <c r="GO2516" s="12"/>
      <c r="GP2516" s="12"/>
      <c r="GQ2516" s="12"/>
      <c r="GR2516" s="12"/>
      <c r="GS2516" s="12"/>
      <c r="GT2516" s="12"/>
      <c r="GU2516" s="12"/>
      <c r="GV2516" s="12"/>
      <c r="GW2516" s="12"/>
      <c r="GX2516" s="12"/>
      <c r="GY2516" s="12"/>
      <c r="GZ2516" s="12"/>
      <c r="HA2516" s="12"/>
      <c r="HB2516" s="12"/>
    </row>
    <row r="2517" spans="1:210" ht="13.5" customHeight="1" x14ac:dyDescent="0.3">
      <c r="A2517" s="5">
        <v>47</v>
      </c>
      <c r="B2517" s="6">
        <v>43435</v>
      </c>
      <c r="C2517" s="34" t="s">
        <v>9</v>
      </c>
      <c r="D2517" s="76" t="s">
        <v>11</v>
      </c>
      <c r="E2517" s="76" t="s">
        <v>103</v>
      </c>
      <c r="F2517" s="76"/>
      <c r="G2517" s="76"/>
      <c r="H2517" s="76">
        <v>-4.75</v>
      </c>
      <c r="I2517" s="76"/>
      <c r="J2517" s="11" t="s">
        <v>571</v>
      </c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  <c r="AG2517" s="12"/>
      <c r="AH2517" s="12"/>
      <c r="AI2517" s="12"/>
      <c r="AJ2517" s="12"/>
      <c r="AK2517" s="12"/>
      <c r="AL2517" s="12"/>
      <c r="AM2517" s="12"/>
      <c r="AN2517" s="12"/>
      <c r="AO2517" s="12"/>
      <c r="AP2517" s="12"/>
      <c r="AQ2517" s="12"/>
      <c r="AR2517" s="12"/>
      <c r="AS2517" s="12"/>
      <c r="AT2517" s="12"/>
      <c r="AU2517" s="12"/>
      <c r="AV2517" s="12"/>
      <c r="AW2517" s="12"/>
      <c r="AX2517" s="12"/>
      <c r="AY2517" s="12"/>
      <c r="AZ2517" s="12"/>
      <c r="BA2517" s="12"/>
      <c r="BB2517" s="12"/>
      <c r="BC2517" s="12"/>
      <c r="BD2517" s="12"/>
      <c r="BE2517" s="12"/>
      <c r="BF2517" s="12"/>
      <c r="BG2517" s="12"/>
      <c r="BH2517" s="12"/>
      <c r="BI2517" s="12"/>
      <c r="BJ2517" s="12"/>
      <c r="BK2517" s="12"/>
      <c r="BL2517" s="12"/>
      <c r="BM2517" s="12"/>
      <c r="BN2517" s="12"/>
      <c r="BO2517" s="12"/>
      <c r="BP2517" s="12"/>
      <c r="BQ2517" s="12"/>
      <c r="BR2517" s="12"/>
      <c r="BS2517" s="12"/>
      <c r="BT2517" s="12"/>
      <c r="BU2517" s="12"/>
      <c r="BV2517" s="12"/>
      <c r="BW2517" s="12"/>
      <c r="BX2517" s="12"/>
      <c r="BY2517" s="12"/>
      <c r="BZ2517" s="12"/>
      <c r="CA2517" s="12"/>
      <c r="CB2517" s="12"/>
      <c r="CC2517" s="12"/>
      <c r="CD2517" s="12"/>
      <c r="CE2517" s="12"/>
      <c r="CF2517" s="12"/>
      <c r="CG2517" s="12"/>
      <c r="CH2517" s="12"/>
      <c r="CI2517" s="12"/>
      <c r="CJ2517" s="12"/>
      <c r="CK2517" s="12"/>
      <c r="CL2517" s="12"/>
      <c r="CM2517" s="12"/>
      <c r="CN2517" s="12"/>
      <c r="CO2517" s="12"/>
      <c r="CP2517" s="12"/>
      <c r="CQ2517" s="12"/>
      <c r="CR2517" s="12"/>
      <c r="CS2517" s="12"/>
      <c r="CT2517" s="12"/>
      <c r="CU2517" s="12"/>
      <c r="CV2517" s="12"/>
      <c r="CW2517" s="12"/>
      <c r="CX2517" s="12"/>
      <c r="CY2517" s="12"/>
      <c r="CZ2517" s="12"/>
      <c r="DA2517" s="12"/>
      <c r="DB2517" s="12"/>
      <c r="DC2517" s="12"/>
      <c r="DD2517" s="12"/>
      <c r="DE2517" s="12"/>
      <c r="DF2517" s="12"/>
      <c r="DG2517" s="12"/>
      <c r="DH2517" s="12"/>
      <c r="DI2517" s="12"/>
      <c r="DJ2517" s="12"/>
      <c r="DK2517" s="12"/>
      <c r="DL2517" s="12"/>
      <c r="DM2517" s="12"/>
      <c r="DN2517" s="12"/>
      <c r="DO2517" s="12"/>
      <c r="DP2517" s="12"/>
      <c r="DQ2517" s="12"/>
      <c r="DR2517" s="12"/>
      <c r="DS2517" s="12"/>
      <c r="DT2517" s="12"/>
      <c r="DU2517" s="12"/>
      <c r="DV2517" s="12"/>
      <c r="DW2517" s="12"/>
      <c r="DX2517" s="12"/>
      <c r="DY2517" s="12"/>
      <c r="DZ2517" s="12"/>
      <c r="EA2517" s="12"/>
      <c r="EB2517" s="12"/>
      <c r="EC2517" s="12"/>
      <c r="ED2517" s="12"/>
      <c r="EE2517" s="12"/>
      <c r="EF2517" s="12"/>
      <c r="EG2517" s="12"/>
      <c r="EH2517" s="12"/>
      <c r="EI2517" s="12"/>
      <c r="EJ2517" s="12"/>
      <c r="EK2517" s="12"/>
      <c r="EL2517" s="12"/>
      <c r="EM2517" s="12"/>
      <c r="EN2517" s="12"/>
      <c r="EO2517" s="12"/>
      <c r="EP2517" s="12"/>
      <c r="EQ2517" s="12"/>
      <c r="ER2517" s="12"/>
      <c r="ES2517" s="12"/>
      <c r="ET2517" s="12"/>
      <c r="EU2517" s="12"/>
      <c r="EV2517" s="12"/>
      <c r="EW2517" s="12"/>
      <c r="EX2517" s="12"/>
      <c r="EY2517" s="12"/>
      <c r="EZ2517" s="12"/>
      <c r="FA2517" s="12"/>
      <c r="FB2517" s="12"/>
      <c r="FC2517" s="12"/>
      <c r="FD2517" s="12"/>
      <c r="FE2517" s="12"/>
      <c r="FF2517" s="12"/>
      <c r="FG2517" s="12"/>
      <c r="FH2517" s="12"/>
      <c r="FI2517" s="12"/>
      <c r="FJ2517" s="12"/>
      <c r="FK2517" s="12"/>
      <c r="FL2517" s="12"/>
      <c r="FM2517" s="12"/>
      <c r="FN2517" s="12"/>
      <c r="FO2517" s="12"/>
      <c r="FP2517" s="12"/>
      <c r="FQ2517" s="12"/>
      <c r="FR2517" s="12"/>
      <c r="FS2517" s="12"/>
      <c r="FT2517" s="12"/>
      <c r="FU2517" s="12"/>
      <c r="FV2517" s="12"/>
      <c r="FW2517" s="12"/>
      <c r="FX2517" s="12"/>
      <c r="FY2517" s="12"/>
      <c r="FZ2517" s="12"/>
      <c r="GA2517" s="12"/>
      <c r="GB2517" s="12"/>
      <c r="GC2517" s="12"/>
      <c r="GD2517" s="12"/>
      <c r="GE2517" s="12"/>
      <c r="GF2517" s="12"/>
      <c r="GG2517" s="12"/>
      <c r="GH2517" s="12"/>
      <c r="GI2517" s="12"/>
      <c r="GJ2517" s="12"/>
      <c r="GK2517" s="12"/>
      <c r="GL2517" s="12"/>
      <c r="GM2517" s="12"/>
      <c r="GN2517" s="12"/>
      <c r="GO2517" s="12"/>
      <c r="GP2517" s="12"/>
      <c r="GQ2517" s="12"/>
      <c r="GR2517" s="12"/>
      <c r="GS2517" s="12"/>
      <c r="GT2517" s="12"/>
      <c r="GU2517" s="12"/>
      <c r="GV2517" s="12"/>
      <c r="GW2517" s="12"/>
      <c r="GX2517" s="12"/>
      <c r="GY2517" s="12"/>
      <c r="GZ2517" s="12"/>
      <c r="HA2517" s="12"/>
      <c r="HB2517" s="12"/>
    </row>
    <row r="2518" spans="1:210" ht="13.5" customHeight="1" x14ac:dyDescent="0.3">
      <c r="A2518" s="5">
        <v>46</v>
      </c>
      <c r="B2518" s="6">
        <v>43435</v>
      </c>
      <c r="C2518" s="34" t="s">
        <v>9</v>
      </c>
      <c r="D2518" s="76" t="s">
        <v>11</v>
      </c>
      <c r="E2518" s="76" t="s">
        <v>37</v>
      </c>
      <c r="F2518" s="76"/>
      <c r="G2518" s="76"/>
      <c r="H2518" s="76">
        <v>-7.5</v>
      </c>
      <c r="I2518" s="76"/>
      <c r="J2518" s="11" t="s">
        <v>571</v>
      </c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  <c r="AG2518" s="12"/>
      <c r="AH2518" s="12"/>
      <c r="AI2518" s="12"/>
      <c r="AJ2518" s="12"/>
      <c r="AK2518" s="12"/>
      <c r="AL2518" s="12"/>
      <c r="AM2518" s="12"/>
      <c r="AN2518" s="12"/>
      <c r="AO2518" s="12"/>
      <c r="AP2518" s="12"/>
      <c r="AQ2518" s="12"/>
      <c r="AR2518" s="12"/>
      <c r="AS2518" s="12"/>
      <c r="AT2518" s="12"/>
      <c r="AU2518" s="12"/>
      <c r="AV2518" s="12"/>
      <c r="AW2518" s="12"/>
      <c r="AX2518" s="12"/>
      <c r="AY2518" s="12"/>
      <c r="AZ2518" s="12"/>
      <c r="BA2518" s="12"/>
      <c r="BB2518" s="12"/>
      <c r="BC2518" s="12"/>
      <c r="BD2518" s="12"/>
      <c r="BE2518" s="12"/>
      <c r="BF2518" s="12"/>
      <c r="BG2518" s="12"/>
      <c r="BH2518" s="12"/>
      <c r="BI2518" s="12"/>
      <c r="BJ2518" s="12"/>
      <c r="BK2518" s="12"/>
      <c r="BL2518" s="12"/>
      <c r="BM2518" s="12"/>
      <c r="BN2518" s="12"/>
      <c r="BO2518" s="12"/>
      <c r="BP2518" s="12"/>
      <c r="BQ2518" s="12"/>
      <c r="BR2518" s="12"/>
      <c r="BS2518" s="12"/>
      <c r="BT2518" s="12"/>
      <c r="BU2518" s="12"/>
      <c r="BV2518" s="12"/>
      <c r="BW2518" s="12"/>
      <c r="BX2518" s="12"/>
      <c r="BY2518" s="12"/>
      <c r="BZ2518" s="12"/>
      <c r="CA2518" s="12"/>
      <c r="CB2518" s="12"/>
      <c r="CC2518" s="12"/>
      <c r="CD2518" s="12"/>
      <c r="CE2518" s="12"/>
      <c r="CF2518" s="12"/>
      <c r="CG2518" s="12"/>
      <c r="CH2518" s="12"/>
      <c r="CI2518" s="12"/>
      <c r="CJ2518" s="12"/>
      <c r="CK2518" s="12"/>
      <c r="CL2518" s="12"/>
      <c r="CM2518" s="12"/>
      <c r="CN2518" s="12"/>
      <c r="CO2518" s="12"/>
      <c r="CP2518" s="12"/>
      <c r="CQ2518" s="12"/>
      <c r="CR2518" s="12"/>
      <c r="CS2518" s="12"/>
      <c r="CT2518" s="12"/>
      <c r="CU2518" s="12"/>
      <c r="CV2518" s="12"/>
      <c r="CW2518" s="12"/>
      <c r="CX2518" s="12"/>
      <c r="CY2518" s="12"/>
      <c r="CZ2518" s="12"/>
      <c r="DA2518" s="12"/>
      <c r="DB2518" s="12"/>
      <c r="DC2518" s="12"/>
      <c r="DD2518" s="12"/>
      <c r="DE2518" s="12"/>
      <c r="DF2518" s="12"/>
      <c r="DG2518" s="12"/>
      <c r="DH2518" s="12"/>
      <c r="DI2518" s="12"/>
      <c r="DJ2518" s="12"/>
      <c r="DK2518" s="12"/>
      <c r="DL2518" s="12"/>
      <c r="DM2518" s="12"/>
      <c r="DN2518" s="12"/>
      <c r="DO2518" s="12"/>
      <c r="DP2518" s="12"/>
      <c r="DQ2518" s="12"/>
      <c r="DR2518" s="12"/>
      <c r="DS2518" s="12"/>
      <c r="DT2518" s="12"/>
      <c r="DU2518" s="12"/>
      <c r="DV2518" s="12"/>
      <c r="DW2518" s="12"/>
      <c r="DX2518" s="12"/>
      <c r="DY2518" s="12"/>
      <c r="DZ2518" s="12"/>
      <c r="EA2518" s="12"/>
      <c r="EB2518" s="12"/>
      <c r="EC2518" s="12"/>
      <c r="ED2518" s="12"/>
      <c r="EE2518" s="12"/>
      <c r="EF2518" s="12"/>
      <c r="EG2518" s="12"/>
      <c r="EH2518" s="12"/>
      <c r="EI2518" s="12"/>
      <c r="EJ2518" s="12"/>
      <c r="EK2518" s="12"/>
      <c r="EL2518" s="12"/>
      <c r="EM2518" s="12"/>
      <c r="EN2518" s="12"/>
      <c r="EO2518" s="12"/>
      <c r="EP2518" s="12"/>
      <c r="EQ2518" s="12"/>
      <c r="ER2518" s="12"/>
      <c r="ES2518" s="12"/>
      <c r="ET2518" s="12"/>
      <c r="EU2518" s="12"/>
      <c r="EV2518" s="12"/>
      <c r="EW2518" s="12"/>
      <c r="EX2518" s="12"/>
      <c r="EY2518" s="12"/>
      <c r="EZ2518" s="12"/>
      <c r="FA2518" s="12"/>
      <c r="FB2518" s="12"/>
      <c r="FC2518" s="12"/>
      <c r="FD2518" s="12"/>
      <c r="FE2518" s="12"/>
      <c r="FF2518" s="12"/>
      <c r="FG2518" s="12"/>
      <c r="FH2518" s="12"/>
      <c r="FI2518" s="12"/>
      <c r="FJ2518" s="12"/>
      <c r="FK2518" s="12"/>
      <c r="FL2518" s="12"/>
      <c r="FM2518" s="12"/>
      <c r="FN2518" s="12"/>
      <c r="FO2518" s="12"/>
      <c r="FP2518" s="12"/>
      <c r="FQ2518" s="12"/>
      <c r="FR2518" s="12"/>
      <c r="FS2518" s="12"/>
      <c r="FT2518" s="12"/>
      <c r="FU2518" s="12"/>
      <c r="FV2518" s="12"/>
      <c r="FW2518" s="12"/>
      <c r="FX2518" s="12"/>
      <c r="FY2518" s="12"/>
      <c r="FZ2518" s="12"/>
      <c r="GA2518" s="12"/>
      <c r="GB2518" s="12"/>
      <c r="GC2518" s="12"/>
      <c r="GD2518" s="12"/>
      <c r="GE2518" s="12"/>
      <c r="GF2518" s="12"/>
      <c r="GG2518" s="12"/>
      <c r="GH2518" s="12"/>
      <c r="GI2518" s="12"/>
      <c r="GJ2518" s="12"/>
      <c r="GK2518" s="12"/>
      <c r="GL2518" s="12"/>
      <c r="GM2518" s="12"/>
      <c r="GN2518" s="12"/>
      <c r="GO2518" s="12"/>
      <c r="GP2518" s="12"/>
      <c r="GQ2518" s="12"/>
      <c r="GR2518" s="12"/>
      <c r="GS2518" s="12"/>
      <c r="GT2518" s="12"/>
      <c r="GU2518" s="12"/>
      <c r="GV2518" s="12"/>
      <c r="GW2518" s="12"/>
      <c r="GX2518" s="12"/>
      <c r="GY2518" s="12"/>
      <c r="GZ2518" s="12"/>
      <c r="HA2518" s="12"/>
      <c r="HB2518" s="12"/>
    </row>
    <row r="2519" spans="1:210" ht="13.5" customHeight="1" x14ac:dyDescent="0.3">
      <c r="A2519" s="5">
        <v>45</v>
      </c>
      <c r="B2519" s="6">
        <v>43435</v>
      </c>
      <c r="C2519" s="34" t="s">
        <v>9</v>
      </c>
      <c r="D2519" s="76" t="s">
        <v>11</v>
      </c>
      <c r="E2519" s="76" t="s">
        <v>954</v>
      </c>
      <c r="F2519" s="76"/>
      <c r="G2519" s="76"/>
      <c r="H2519" s="76">
        <v>-41</v>
      </c>
      <c r="I2519" s="76"/>
      <c r="J2519" s="11" t="s">
        <v>571</v>
      </c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  <c r="AG2519" s="12"/>
      <c r="AH2519" s="12"/>
      <c r="AI2519" s="12"/>
      <c r="AJ2519" s="12"/>
      <c r="AK2519" s="12"/>
      <c r="AL2519" s="12"/>
      <c r="AM2519" s="12"/>
      <c r="AN2519" s="12"/>
      <c r="AO2519" s="12"/>
      <c r="AP2519" s="12"/>
      <c r="AQ2519" s="12"/>
      <c r="AR2519" s="12"/>
      <c r="AS2519" s="12"/>
      <c r="AT2519" s="12"/>
      <c r="AU2519" s="12"/>
      <c r="AV2519" s="12"/>
      <c r="AW2519" s="12"/>
      <c r="AX2519" s="12"/>
      <c r="AY2519" s="12"/>
      <c r="AZ2519" s="12"/>
      <c r="BA2519" s="12"/>
      <c r="BB2519" s="12"/>
      <c r="BC2519" s="12"/>
      <c r="BD2519" s="12"/>
      <c r="BE2519" s="12"/>
      <c r="BF2519" s="12"/>
      <c r="BG2519" s="12"/>
      <c r="BH2519" s="12"/>
      <c r="BI2519" s="12"/>
      <c r="BJ2519" s="12"/>
      <c r="BK2519" s="12"/>
      <c r="BL2519" s="12"/>
      <c r="BM2519" s="12"/>
      <c r="BN2519" s="12"/>
      <c r="BO2519" s="12"/>
      <c r="BP2519" s="12"/>
      <c r="BQ2519" s="12"/>
      <c r="BR2519" s="12"/>
      <c r="BS2519" s="12"/>
      <c r="BT2519" s="12"/>
      <c r="BU2519" s="12"/>
      <c r="BV2519" s="12"/>
      <c r="BW2519" s="12"/>
      <c r="BX2519" s="12"/>
      <c r="BY2519" s="12"/>
      <c r="BZ2519" s="12"/>
      <c r="CA2519" s="12"/>
      <c r="CB2519" s="12"/>
      <c r="CC2519" s="12"/>
      <c r="CD2519" s="12"/>
      <c r="CE2519" s="12"/>
      <c r="CF2519" s="12"/>
      <c r="CG2519" s="12"/>
      <c r="CH2519" s="12"/>
      <c r="CI2519" s="12"/>
      <c r="CJ2519" s="12"/>
      <c r="CK2519" s="12"/>
      <c r="CL2519" s="12"/>
      <c r="CM2519" s="12"/>
      <c r="CN2519" s="12"/>
      <c r="CO2519" s="12"/>
      <c r="CP2519" s="12"/>
      <c r="CQ2519" s="12"/>
      <c r="CR2519" s="12"/>
      <c r="CS2519" s="12"/>
      <c r="CT2519" s="12"/>
      <c r="CU2519" s="12"/>
      <c r="CV2519" s="12"/>
      <c r="CW2519" s="12"/>
      <c r="CX2519" s="12"/>
      <c r="CY2519" s="12"/>
      <c r="CZ2519" s="12"/>
      <c r="DA2519" s="12"/>
      <c r="DB2519" s="12"/>
      <c r="DC2519" s="12"/>
      <c r="DD2519" s="12"/>
      <c r="DE2519" s="12"/>
      <c r="DF2519" s="12"/>
      <c r="DG2519" s="12"/>
      <c r="DH2519" s="12"/>
      <c r="DI2519" s="12"/>
      <c r="DJ2519" s="12"/>
      <c r="DK2519" s="12"/>
      <c r="DL2519" s="12"/>
      <c r="DM2519" s="12"/>
      <c r="DN2519" s="12"/>
      <c r="DO2519" s="12"/>
      <c r="DP2519" s="12"/>
      <c r="DQ2519" s="12"/>
      <c r="DR2519" s="12"/>
      <c r="DS2519" s="12"/>
      <c r="DT2519" s="12"/>
      <c r="DU2519" s="12"/>
      <c r="DV2519" s="12"/>
      <c r="DW2519" s="12"/>
      <c r="DX2519" s="12"/>
      <c r="DY2519" s="12"/>
      <c r="DZ2519" s="12"/>
      <c r="EA2519" s="12"/>
      <c r="EB2519" s="12"/>
      <c r="EC2519" s="12"/>
      <c r="ED2519" s="12"/>
      <c r="EE2519" s="12"/>
      <c r="EF2519" s="12"/>
      <c r="EG2519" s="12"/>
      <c r="EH2519" s="12"/>
      <c r="EI2519" s="12"/>
      <c r="EJ2519" s="12"/>
      <c r="EK2519" s="12"/>
      <c r="EL2519" s="12"/>
      <c r="EM2519" s="12"/>
      <c r="EN2519" s="12"/>
      <c r="EO2519" s="12"/>
      <c r="EP2519" s="12"/>
      <c r="EQ2519" s="12"/>
      <c r="ER2519" s="12"/>
      <c r="ES2519" s="12"/>
      <c r="ET2519" s="12"/>
      <c r="EU2519" s="12"/>
      <c r="EV2519" s="12"/>
      <c r="EW2519" s="12"/>
      <c r="EX2519" s="12"/>
      <c r="EY2519" s="12"/>
      <c r="EZ2519" s="12"/>
      <c r="FA2519" s="12"/>
      <c r="FB2519" s="12"/>
      <c r="FC2519" s="12"/>
      <c r="FD2519" s="12"/>
      <c r="FE2519" s="12"/>
      <c r="FF2519" s="12"/>
      <c r="FG2519" s="12"/>
      <c r="FH2519" s="12"/>
      <c r="FI2519" s="12"/>
      <c r="FJ2519" s="12"/>
      <c r="FK2519" s="12"/>
      <c r="FL2519" s="12"/>
      <c r="FM2519" s="12"/>
      <c r="FN2519" s="12"/>
      <c r="FO2519" s="12"/>
      <c r="FP2519" s="12"/>
      <c r="FQ2519" s="12"/>
      <c r="FR2519" s="12"/>
      <c r="FS2519" s="12"/>
      <c r="FT2519" s="12"/>
      <c r="FU2519" s="12"/>
      <c r="FV2519" s="12"/>
      <c r="FW2519" s="12"/>
      <c r="FX2519" s="12"/>
      <c r="FY2519" s="12"/>
      <c r="FZ2519" s="12"/>
      <c r="GA2519" s="12"/>
      <c r="GB2519" s="12"/>
      <c r="GC2519" s="12"/>
      <c r="GD2519" s="12"/>
      <c r="GE2519" s="12"/>
      <c r="GF2519" s="12"/>
      <c r="GG2519" s="12"/>
      <c r="GH2519" s="12"/>
      <c r="GI2519" s="12"/>
      <c r="GJ2519" s="12"/>
      <c r="GK2519" s="12"/>
      <c r="GL2519" s="12"/>
      <c r="GM2519" s="12"/>
      <c r="GN2519" s="12"/>
      <c r="GO2519" s="12"/>
      <c r="GP2519" s="12"/>
      <c r="GQ2519" s="12"/>
      <c r="GR2519" s="12"/>
      <c r="GS2519" s="12"/>
      <c r="GT2519" s="12"/>
      <c r="GU2519" s="12"/>
      <c r="GV2519" s="12"/>
      <c r="GW2519" s="12"/>
      <c r="GX2519" s="12"/>
      <c r="GY2519" s="12"/>
      <c r="GZ2519" s="12"/>
      <c r="HA2519" s="12"/>
      <c r="HB2519" s="12"/>
    </row>
    <row r="2520" spans="1:210" ht="13.5" customHeight="1" x14ac:dyDescent="0.3">
      <c r="A2520" s="5">
        <v>44</v>
      </c>
      <c r="B2520" s="6">
        <v>43428</v>
      </c>
      <c r="C2520" s="34" t="s">
        <v>9</v>
      </c>
      <c r="D2520" s="76" t="s">
        <v>928</v>
      </c>
      <c r="E2520" s="76" t="s">
        <v>1095</v>
      </c>
      <c r="F2520" s="76"/>
      <c r="G2520" s="76"/>
      <c r="H2520" s="76">
        <v>-500</v>
      </c>
      <c r="I2520" s="76"/>
      <c r="J2520" s="11" t="s">
        <v>571</v>
      </c>
      <c r="K2520" s="12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  <c r="AG2520" s="12"/>
      <c r="AH2520" s="12"/>
      <c r="AI2520" s="12"/>
      <c r="AJ2520" s="12"/>
      <c r="AK2520" s="12"/>
      <c r="AL2520" s="12"/>
      <c r="AM2520" s="12"/>
      <c r="AN2520" s="12"/>
      <c r="AO2520" s="12"/>
      <c r="AP2520" s="12"/>
      <c r="AQ2520" s="12"/>
      <c r="AR2520" s="12"/>
      <c r="AS2520" s="12"/>
      <c r="AT2520" s="12"/>
      <c r="AU2520" s="12"/>
      <c r="AV2520" s="12"/>
      <c r="AW2520" s="12"/>
      <c r="AX2520" s="12"/>
      <c r="AY2520" s="12"/>
      <c r="AZ2520" s="12"/>
      <c r="BA2520" s="12"/>
      <c r="BB2520" s="12"/>
      <c r="BC2520" s="12"/>
      <c r="BD2520" s="12"/>
      <c r="BE2520" s="12"/>
      <c r="BF2520" s="12"/>
      <c r="BG2520" s="12"/>
      <c r="BH2520" s="12"/>
      <c r="BI2520" s="12"/>
      <c r="BJ2520" s="12"/>
      <c r="BK2520" s="12"/>
      <c r="BL2520" s="12"/>
      <c r="BM2520" s="12"/>
      <c r="BN2520" s="12"/>
      <c r="BO2520" s="12"/>
      <c r="BP2520" s="12"/>
      <c r="BQ2520" s="12"/>
      <c r="BR2520" s="12"/>
      <c r="BS2520" s="12"/>
      <c r="BT2520" s="12"/>
      <c r="BU2520" s="12"/>
      <c r="BV2520" s="12"/>
      <c r="BW2520" s="12"/>
      <c r="BX2520" s="12"/>
      <c r="BY2520" s="12"/>
      <c r="BZ2520" s="12"/>
      <c r="CA2520" s="12"/>
      <c r="CB2520" s="12"/>
      <c r="CC2520" s="12"/>
      <c r="CD2520" s="12"/>
      <c r="CE2520" s="12"/>
      <c r="CF2520" s="12"/>
      <c r="CG2520" s="12"/>
      <c r="CH2520" s="12"/>
      <c r="CI2520" s="12"/>
      <c r="CJ2520" s="12"/>
      <c r="CK2520" s="12"/>
      <c r="CL2520" s="12"/>
      <c r="CM2520" s="12"/>
      <c r="CN2520" s="12"/>
      <c r="CO2520" s="12"/>
      <c r="CP2520" s="12"/>
      <c r="CQ2520" s="12"/>
      <c r="CR2520" s="12"/>
      <c r="CS2520" s="12"/>
      <c r="CT2520" s="12"/>
      <c r="CU2520" s="12"/>
      <c r="CV2520" s="12"/>
      <c r="CW2520" s="12"/>
      <c r="CX2520" s="12"/>
      <c r="CY2520" s="12"/>
      <c r="CZ2520" s="12"/>
      <c r="DA2520" s="12"/>
      <c r="DB2520" s="12"/>
      <c r="DC2520" s="12"/>
      <c r="DD2520" s="12"/>
      <c r="DE2520" s="12"/>
      <c r="DF2520" s="12"/>
      <c r="DG2520" s="12"/>
      <c r="DH2520" s="12"/>
      <c r="DI2520" s="12"/>
      <c r="DJ2520" s="12"/>
      <c r="DK2520" s="12"/>
      <c r="DL2520" s="12"/>
      <c r="DM2520" s="12"/>
      <c r="DN2520" s="12"/>
      <c r="DO2520" s="12"/>
      <c r="DP2520" s="12"/>
      <c r="DQ2520" s="12"/>
      <c r="DR2520" s="12"/>
      <c r="DS2520" s="12"/>
      <c r="DT2520" s="12"/>
      <c r="DU2520" s="12"/>
      <c r="DV2520" s="12"/>
      <c r="DW2520" s="12"/>
      <c r="DX2520" s="12"/>
      <c r="DY2520" s="12"/>
      <c r="DZ2520" s="12"/>
      <c r="EA2520" s="12"/>
      <c r="EB2520" s="12"/>
      <c r="EC2520" s="12"/>
      <c r="ED2520" s="12"/>
      <c r="EE2520" s="12"/>
      <c r="EF2520" s="12"/>
      <c r="EG2520" s="12"/>
      <c r="EH2520" s="12"/>
      <c r="EI2520" s="12"/>
      <c r="EJ2520" s="12"/>
      <c r="EK2520" s="12"/>
      <c r="EL2520" s="12"/>
      <c r="EM2520" s="12"/>
      <c r="EN2520" s="12"/>
      <c r="EO2520" s="12"/>
      <c r="EP2520" s="12"/>
      <c r="EQ2520" s="12"/>
      <c r="ER2520" s="12"/>
      <c r="ES2520" s="12"/>
      <c r="ET2520" s="12"/>
      <c r="EU2520" s="12"/>
      <c r="EV2520" s="12"/>
      <c r="EW2520" s="12"/>
      <c r="EX2520" s="12"/>
      <c r="EY2520" s="12"/>
      <c r="EZ2520" s="12"/>
      <c r="FA2520" s="12"/>
      <c r="FB2520" s="12"/>
      <c r="FC2520" s="12"/>
      <c r="FD2520" s="12"/>
      <c r="FE2520" s="12"/>
      <c r="FF2520" s="12"/>
      <c r="FG2520" s="12"/>
      <c r="FH2520" s="12"/>
      <c r="FI2520" s="12"/>
      <c r="FJ2520" s="12"/>
      <c r="FK2520" s="12"/>
      <c r="FL2520" s="12"/>
      <c r="FM2520" s="12"/>
      <c r="FN2520" s="12"/>
      <c r="FO2520" s="12"/>
      <c r="FP2520" s="12"/>
      <c r="FQ2520" s="12"/>
      <c r="FR2520" s="12"/>
      <c r="FS2520" s="12"/>
      <c r="FT2520" s="12"/>
      <c r="FU2520" s="12"/>
      <c r="FV2520" s="12"/>
      <c r="FW2520" s="12"/>
      <c r="FX2520" s="12"/>
      <c r="FY2520" s="12"/>
      <c r="FZ2520" s="12"/>
      <c r="GA2520" s="12"/>
      <c r="GB2520" s="12"/>
      <c r="GC2520" s="12"/>
      <c r="GD2520" s="12"/>
      <c r="GE2520" s="12"/>
      <c r="GF2520" s="12"/>
      <c r="GG2520" s="12"/>
      <c r="GH2520" s="12"/>
      <c r="GI2520" s="12"/>
      <c r="GJ2520" s="12"/>
      <c r="GK2520" s="12"/>
      <c r="GL2520" s="12"/>
      <c r="GM2520" s="12"/>
      <c r="GN2520" s="12"/>
      <c r="GO2520" s="12"/>
      <c r="GP2520" s="12"/>
      <c r="GQ2520" s="12"/>
      <c r="GR2520" s="12"/>
      <c r="GS2520" s="12"/>
      <c r="GT2520" s="12"/>
      <c r="GU2520" s="12"/>
      <c r="GV2520" s="12"/>
      <c r="GW2520" s="12"/>
      <c r="GX2520" s="12"/>
      <c r="GY2520" s="12"/>
      <c r="GZ2520" s="12"/>
      <c r="HA2520" s="12"/>
      <c r="HB2520" s="12"/>
    </row>
    <row r="2521" spans="1:210" ht="13.5" customHeight="1" x14ac:dyDescent="0.3">
      <c r="A2521" s="5">
        <v>43</v>
      </c>
      <c r="B2521" s="6">
        <v>43428</v>
      </c>
      <c r="C2521" s="34" t="s">
        <v>9</v>
      </c>
      <c r="D2521" s="34" t="s">
        <v>28</v>
      </c>
      <c r="E2521" s="76" t="s">
        <v>1096</v>
      </c>
      <c r="F2521" s="76"/>
      <c r="G2521" s="76"/>
      <c r="H2521" s="76">
        <v>-41</v>
      </c>
      <c r="I2521" s="76"/>
      <c r="J2521" s="11" t="s">
        <v>571</v>
      </c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  <c r="AG2521" s="12"/>
      <c r="AH2521" s="12"/>
      <c r="AI2521" s="12"/>
      <c r="AJ2521" s="12"/>
      <c r="AK2521" s="12"/>
      <c r="AL2521" s="12"/>
      <c r="AM2521" s="12"/>
      <c r="AN2521" s="12"/>
      <c r="AO2521" s="12"/>
      <c r="AP2521" s="12"/>
      <c r="AQ2521" s="12"/>
      <c r="AR2521" s="12"/>
      <c r="AS2521" s="12"/>
      <c r="AT2521" s="12"/>
      <c r="AU2521" s="12"/>
      <c r="AV2521" s="12"/>
      <c r="AW2521" s="12"/>
      <c r="AX2521" s="12"/>
      <c r="AY2521" s="12"/>
      <c r="AZ2521" s="12"/>
      <c r="BA2521" s="12"/>
      <c r="BB2521" s="12"/>
      <c r="BC2521" s="12"/>
      <c r="BD2521" s="12"/>
      <c r="BE2521" s="12"/>
      <c r="BF2521" s="12"/>
      <c r="BG2521" s="12"/>
      <c r="BH2521" s="12"/>
      <c r="BI2521" s="12"/>
      <c r="BJ2521" s="12"/>
      <c r="BK2521" s="12"/>
      <c r="BL2521" s="12"/>
      <c r="BM2521" s="12"/>
      <c r="BN2521" s="12"/>
      <c r="BO2521" s="12"/>
      <c r="BP2521" s="12"/>
      <c r="BQ2521" s="12"/>
      <c r="BR2521" s="12"/>
      <c r="BS2521" s="12"/>
      <c r="BT2521" s="12"/>
      <c r="BU2521" s="12"/>
      <c r="BV2521" s="12"/>
      <c r="BW2521" s="12"/>
      <c r="BX2521" s="12"/>
      <c r="BY2521" s="12"/>
      <c r="BZ2521" s="12"/>
      <c r="CA2521" s="12"/>
      <c r="CB2521" s="12"/>
      <c r="CC2521" s="12"/>
      <c r="CD2521" s="12"/>
      <c r="CE2521" s="12"/>
      <c r="CF2521" s="12"/>
      <c r="CG2521" s="12"/>
      <c r="CH2521" s="12"/>
      <c r="CI2521" s="12"/>
      <c r="CJ2521" s="12"/>
      <c r="CK2521" s="12"/>
      <c r="CL2521" s="12"/>
      <c r="CM2521" s="12"/>
      <c r="CN2521" s="12"/>
      <c r="CO2521" s="12"/>
      <c r="CP2521" s="12"/>
      <c r="CQ2521" s="12"/>
      <c r="CR2521" s="12"/>
      <c r="CS2521" s="12"/>
      <c r="CT2521" s="12"/>
      <c r="CU2521" s="12"/>
      <c r="CV2521" s="12"/>
      <c r="CW2521" s="12"/>
      <c r="CX2521" s="12"/>
      <c r="CY2521" s="12"/>
      <c r="CZ2521" s="12"/>
      <c r="DA2521" s="12"/>
      <c r="DB2521" s="12"/>
      <c r="DC2521" s="12"/>
      <c r="DD2521" s="12"/>
      <c r="DE2521" s="12"/>
      <c r="DF2521" s="12"/>
      <c r="DG2521" s="12"/>
      <c r="DH2521" s="12"/>
      <c r="DI2521" s="12"/>
      <c r="DJ2521" s="12"/>
      <c r="DK2521" s="12"/>
      <c r="DL2521" s="12"/>
      <c r="DM2521" s="12"/>
      <c r="DN2521" s="12"/>
      <c r="DO2521" s="12"/>
      <c r="DP2521" s="12"/>
      <c r="DQ2521" s="12"/>
      <c r="DR2521" s="12"/>
      <c r="DS2521" s="12"/>
      <c r="DT2521" s="12"/>
      <c r="DU2521" s="12"/>
      <c r="DV2521" s="12"/>
      <c r="DW2521" s="12"/>
      <c r="DX2521" s="12"/>
      <c r="DY2521" s="12"/>
      <c r="DZ2521" s="12"/>
      <c r="EA2521" s="12"/>
      <c r="EB2521" s="12"/>
      <c r="EC2521" s="12"/>
      <c r="ED2521" s="12"/>
      <c r="EE2521" s="12"/>
      <c r="EF2521" s="12"/>
      <c r="EG2521" s="12"/>
      <c r="EH2521" s="12"/>
      <c r="EI2521" s="12"/>
      <c r="EJ2521" s="12"/>
      <c r="EK2521" s="12"/>
      <c r="EL2521" s="12"/>
      <c r="EM2521" s="12"/>
      <c r="EN2521" s="12"/>
      <c r="EO2521" s="12"/>
      <c r="EP2521" s="12"/>
      <c r="EQ2521" s="12"/>
      <c r="ER2521" s="12"/>
      <c r="ES2521" s="12"/>
      <c r="ET2521" s="12"/>
      <c r="EU2521" s="12"/>
      <c r="EV2521" s="12"/>
      <c r="EW2521" s="12"/>
      <c r="EX2521" s="12"/>
      <c r="EY2521" s="12"/>
      <c r="EZ2521" s="12"/>
      <c r="FA2521" s="12"/>
      <c r="FB2521" s="12"/>
      <c r="FC2521" s="12"/>
      <c r="FD2521" s="12"/>
      <c r="FE2521" s="12"/>
      <c r="FF2521" s="12"/>
      <c r="FG2521" s="12"/>
      <c r="FH2521" s="12"/>
      <c r="FI2521" s="12"/>
      <c r="FJ2521" s="12"/>
      <c r="FK2521" s="12"/>
      <c r="FL2521" s="12"/>
      <c r="FM2521" s="12"/>
      <c r="FN2521" s="12"/>
      <c r="FO2521" s="12"/>
      <c r="FP2521" s="12"/>
      <c r="FQ2521" s="12"/>
      <c r="FR2521" s="12"/>
      <c r="FS2521" s="12"/>
      <c r="FT2521" s="12"/>
      <c r="FU2521" s="12"/>
      <c r="FV2521" s="12"/>
      <c r="FW2521" s="12"/>
      <c r="FX2521" s="12"/>
      <c r="FY2521" s="12"/>
      <c r="FZ2521" s="12"/>
      <c r="GA2521" s="12"/>
      <c r="GB2521" s="12"/>
      <c r="GC2521" s="12"/>
      <c r="GD2521" s="12"/>
      <c r="GE2521" s="12"/>
      <c r="GF2521" s="12"/>
      <c r="GG2521" s="12"/>
      <c r="GH2521" s="12"/>
      <c r="GI2521" s="12"/>
      <c r="GJ2521" s="12"/>
      <c r="GK2521" s="12"/>
      <c r="GL2521" s="12"/>
      <c r="GM2521" s="12"/>
      <c r="GN2521" s="12"/>
      <c r="GO2521" s="12"/>
      <c r="GP2521" s="12"/>
      <c r="GQ2521" s="12"/>
      <c r="GR2521" s="12"/>
      <c r="GS2521" s="12"/>
      <c r="GT2521" s="12"/>
      <c r="GU2521" s="12"/>
      <c r="GV2521" s="12"/>
      <c r="GW2521" s="12"/>
      <c r="GX2521" s="12"/>
      <c r="GY2521" s="12"/>
      <c r="GZ2521" s="12"/>
      <c r="HA2521" s="12"/>
      <c r="HB2521" s="12"/>
    </row>
    <row r="2522" spans="1:210" ht="13.5" customHeight="1" x14ac:dyDescent="0.3">
      <c r="A2522" s="5">
        <v>42</v>
      </c>
      <c r="B2522" s="6">
        <v>43428</v>
      </c>
      <c r="C2522" s="34" t="s">
        <v>9</v>
      </c>
      <c r="D2522" s="34" t="s">
        <v>28</v>
      </c>
      <c r="E2522" s="76" t="s">
        <v>1097</v>
      </c>
      <c r="F2522" s="76"/>
      <c r="G2522" s="76"/>
      <c r="H2522" s="76">
        <v>-70</v>
      </c>
      <c r="I2522" s="76"/>
      <c r="J2522" s="11" t="s">
        <v>571</v>
      </c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  <c r="AG2522" s="12"/>
      <c r="AH2522" s="12"/>
      <c r="AI2522" s="12"/>
      <c r="AJ2522" s="12"/>
      <c r="AK2522" s="12"/>
      <c r="AL2522" s="12"/>
      <c r="AM2522" s="12"/>
      <c r="AN2522" s="12"/>
      <c r="AO2522" s="12"/>
      <c r="AP2522" s="12"/>
      <c r="AQ2522" s="12"/>
      <c r="AR2522" s="12"/>
      <c r="AS2522" s="12"/>
      <c r="AT2522" s="12"/>
      <c r="AU2522" s="12"/>
      <c r="AV2522" s="12"/>
      <c r="AW2522" s="12"/>
      <c r="AX2522" s="12"/>
      <c r="AY2522" s="12"/>
      <c r="AZ2522" s="12"/>
      <c r="BA2522" s="12"/>
      <c r="BB2522" s="12"/>
      <c r="BC2522" s="12"/>
      <c r="BD2522" s="12"/>
      <c r="BE2522" s="12"/>
      <c r="BF2522" s="12"/>
      <c r="BG2522" s="12"/>
      <c r="BH2522" s="12"/>
      <c r="BI2522" s="12"/>
      <c r="BJ2522" s="12"/>
      <c r="BK2522" s="12"/>
      <c r="BL2522" s="12"/>
      <c r="BM2522" s="12"/>
      <c r="BN2522" s="12"/>
      <c r="BO2522" s="12"/>
      <c r="BP2522" s="12"/>
      <c r="BQ2522" s="12"/>
      <c r="BR2522" s="12"/>
      <c r="BS2522" s="12"/>
      <c r="BT2522" s="12"/>
      <c r="BU2522" s="12"/>
      <c r="BV2522" s="12"/>
      <c r="BW2522" s="12"/>
      <c r="BX2522" s="12"/>
      <c r="BY2522" s="12"/>
      <c r="BZ2522" s="12"/>
      <c r="CA2522" s="12"/>
      <c r="CB2522" s="12"/>
      <c r="CC2522" s="12"/>
      <c r="CD2522" s="12"/>
      <c r="CE2522" s="12"/>
      <c r="CF2522" s="12"/>
      <c r="CG2522" s="12"/>
      <c r="CH2522" s="12"/>
      <c r="CI2522" s="12"/>
      <c r="CJ2522" s="12"/>
      <c r="CK2522" s="12"/>
      <c r="CL2522" s="12"/>
      <c r="CM2522" s="12"/>
      <c r="CN2522" s="12"/>
      <c r="CO2522" s="12"/>
      <c r="CP2522" s="12"/>
      <c r="CQ2522" s="12"/>
      <c r="CR2522" s="12"/>
      <c r="CS2522" s="12"/>
      <c r="CT2522" s="12"/>
      <c r="CU2522" s="12"/>
      <c r="CV2522" s="12"/>
      <c r="CW2522" s="12"/>
      <c r="CX2522" s="12"/>
      <c r="CY2522" s="12"/>
      <c r="CZ2522" s="12"/>
      <c r="DA2522" s="12"/>
      <c r="DB2522" s="12"/>
      <c r="DC2522" s="12"/>
      <c r="DD2522" s="12"/>
      <c r="DE2522" s="12"/>
      <c r="DF2522" s="12"/>
      <c r="DG2522" s="12"/>
      <c r="DH2522" s="12"/>
      <c r="DI2522" s="12"/>
      <c r="DJ2522" s="12"/>
      <c r="DK2522" s="12"/>
      <c r="DL2522" s="12"/>
      <c r="DM2522" s="12"/>
      <c r="DN2522" s="12"/>
      <c r="DO2522" s="12"/>
      <c r="DP2522" s="12"/>
      <c r="DQ2522" s="12"/>
      <c r="DR2522" s="12"/>
      <c r="DS2522" s="12"/>
      <c r="DT2522" s="12"/>
      <c r="DU2522" s="12"/>
      <c r="DV2522" s="12"/>
      <c r="DW2522" s="12"/>
      <c r="DX2522" s="12"/>
      <c r="DY2522" s="12"/>
      <c r="DZ2522" s="12"/>
      <c r="EA2522" s="12"/>
      <c r="EB2522" s="12"/>
      <c r="EC2522" s="12"/>
      <c r="ED2522" s="12"/>
      <c r="EE2522" s="12"/>
      <c r="EF2522" s="12"/>
      <c r="EG2522" s="12"/>
      <c r="EH2522" s="12"/>
      <c r="EI2522" s="12"/>
      <c r="EJ2522" s="12"/>
      <c r="EK2522" s="12"/>
      <c r="EL2522" s="12"/>
      <c r="EM2522" s="12"/>
      <c r="EN2522" s="12"/>
      <c r="EO2522" s="12"/>
      <c r="EP2522" s="12"/>
      <c r="EQ2522" s="12"/>
      <c r="ER2522" s="12"/>
      <c r="ES2522" s="12"/>
      <c r="ET2522" s="12"/>
      <c r="EU2522" s="12"/>
      <c r="EV2522" s="12"/>
      <c r="EW2522" s="12"/>
      <c r="EX2522" s="12"/>
      <c r="EY2522" s="12"/>
      <c r="EZ2522" s="12"/>
      <c r="FA2522" s="12"/>
      <c r="FB2522" s="12"/>
      <c r="FC2522" s="12"/>
      <c r="FD2522" s="12"/>
      <c r="FE2522" s="12"/>
      <c r="FF2522" s="12"/>
      <c r="FG2522" s="12"/>
      <c r="FH2522" s="12"/>
      <c r="FI2522" s="12"/>
      <c r="FJ2522" s="12"/>
      <c r="FK2522" s="12"/>
      <c r="FL2522" s="12"/>
      <c r="FM2522" s="12"/>
      <c r="FN2522" s="12"/>
      <c r="FO2522" s="12"/>
      <c r="FP2522" s="12"/>
      <c r="FQ2522" s="12"/>
      <c r="FR2522" s="12"/>
      <c r="FS2522" s="12"/>
      <c r="FT2522" s="12"/>
      <c r="FU2522" s="12"/>
      <c r="FV2522" s="12"/>
      <c r="FW2522" s="12"/>
      <c r="FX2522" s="12"/>
      <c r="FY2522" s="12"/>
      <c r="FZ2522" s="12"/>
      <c r="GA2522" s="12"/>
      <c r="GB2522" s="12"/>
      <c r="GC2522" s="12"/>
      <c r="GD2522" s="12"/>
      <c r="GE2522" s="12"/>
      <c r="GF2522" s="12"/>
      <c r="GG2522" s="12"/>
      <c r="GH2522" s="12"/>
      <c r="GI2522" s="12"/>
      <c r="GJ2522" s="12"/>
      <c r="GK2522" s="12"/>
      <c r="GL2522" s="12"/>
      <c r="GM2522" s="12"/>
      <c r="GN2522" s="12"/>
      <c r="GO2522" s="12"/>
      <c r="GP2522" s="12"/>
      <c r="GQ2522" s="12"/>
      <c r="GR2522" s="12"/>
      <c r="GS2522" s="12"/>
      <c r="GT2522" s="12"/>
      <c r="GU2522" s="12"/>
      <c r="GV2522" s="12"/>
      <c r="GW2522" s="12"/>
      <c r="GX2522" s="12"/>
      <c r="GY2522" s="12"/>
      <c r="GZ2522" s="12"/>
      <c r="HA2522" s="12"/>
      <c r="HB2522" s="12"/>
    </row>
    <row r="2523" spans="1:210" ht="13.5" customHeight="1" x14ac:dyDescent="0.3">
      <c r="A2523" s="5">
        <v>41</v>
      </c>
      <c r="B2523" s="6">
        <v>43428</v>
      </c>
      <c r="C2523" s="34" t="s">
        <v>9</v>
      </c>
      <c r="D2523" s="34" t="s">
        <v>23</v>
      </c>
      <c r="E2523" s="76" t="s">
        <v>1098</v>
      </c>
      <c r="F2523" s="76"/>
      <c r="G2523" s="76"/>
      <c r="H2523" s="76">
        <v>-50</v>
      </c>
      <c r="I2523" s="76"/>
      <c r="J2523" s="11" t="s">
        <v>571</v>
      </c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  <c r="AG2523" s="12"/>
      <c r="AH2523" s="12"/>
      <c r="AI2523" s="12"/>
      <c r="AJ2523" s="12"/>
      <c r="AK2523" s="12"/>
      <c r="AL2523" s="12"/>
      <c r="AM2523" s="12"/>
      <c r="AN2523" s="12"/>
      <c r="AO2523" s="12"/>
      <c r="AP2523" s="12"/>
      <c r="AQ2523" s="12"/>
      <c r="AR2523" s="12"/>
      <c r="AS2523" s="12"/>
      <c r="AT2523" s="12"/>
      <c r="AU2523" s="12"/>
      <c r="AV2523" s="12"/>
      <c r="AW2523" s="12"/>
      <c r="AX2523" s="12"/>
      <c r="AY2523" s="12"/>
      <c r="AZ2523" s="12"/>
      <c r="BA2523" s="12"/>
      <c r="BB2523" s="12"/>
      <c r="BC2523" s="12"/>
      <c r="BD2523" s="12"/>
      <c r="BE2523" s="12"/>
      <c r="BF2523" s="12"/>
      <c r="BG2523" s="12"/>
      <c r="BH2523" s="12"/>
      <c r="BI2523" s="12"/>
      <c r="BJ2523" s="12"/>
      <c r="BK2523" s="12"/>
      <c r="BL2523" s="12"/>
      <c r="BM2523" s="12"/>
      <c r="BN2523" s="12"/>
      <c r="BO2523" s="12"/>
      <c r="BP2523" s="12"/>
      <c r="BQ2523" s="12"/>
      <c r="BR2523" s="12"/>
      <c r="BS2523" s="12"/>
      <c r="BT2523" s="12"/>
      <c r="BU2523" s="12"/>
      <c r="BV2523" s="12"/>
      <c r="BW2523" s="12"/>
      <c r="BX2523" s="12"/>
      <c r="BY2523" s="12"/>
      <c r="BZ2523" s="12"/>
      <c r="CA2523" s="12"/>
      <c r="CB2523" s="12"/>
      <c r="CC2523" s="12"/>
      <c r="CD2523" s="12"/>
      <c r="CE2523" s="12"/>
      <c r="CF2523" s="12"/>
      <c r="CG2523" s="12"/>
      <c r="CH2523" s="12"/>
      <c r="CI2523" s="12"/>
      <c r="CJ2523" s="12"/>
      <c r="CK2523" s="12"/>
      <c r="CL2523" s="12"/>
      <c r="CM2523" s="12"/>
      <c r="CN2523" s="12"/>
      <c r="CO2523" s="12"/>
      <c r="CP2523" s="12"/>
      <c r="CQ2523" s="12"/>
      <c r="CR2523" s="12"/>
      <c r="CS2523" s="12"/>
      <c r="CT2523" s="12"/>
      <c r="CU2523" s="12"/>
      <c r="CV2523" s="12"/>
      <c r="CW2523" s="12"/>
      <c r="CX2523" s="12"/>
      <c r="CY2523" s="12"/>
      <c r="CZ2523" s="12"/>
      <c r="DA2523" s="12"/>
      <c r="DB2523" s="12"/>
      <c r="DC2523" s="12"/>
      <c r="DD2523" s="12"/>
      <c r="DE2523" s="12"/>
      <c r="DF2523" s="12"/>
      <c r="DG2523" s="12"/>
      <c r="DH2523" s="12"/>
      <c r="DI2523" s="12"/>
      <c r="DJ2523" s="12"/>
      <c r="DK2523" s="12"/>
      <c r="DL2523" s="12"/>
      <c r="DM2523" s="12"/>
      <c r="DN2523" s="12"/>
      <c r="DO2523" s="12"/>
      <c r="DP2523" s="12"/>
      <c r="DQ2523" s="12"/>
      <c r="DR2523" s="12"/>
      <c r="DS2523" s="12"/>
      <c r="DT2523" s="12"/>
      <c r="DU2523" s="12"/>
      <c r="DV2523" s="12"/>
      <c r="DW2523" s="12"/>
      <c r="DX2523" s="12"/>
      <c r="DY2523" s="12"/>
      <c r="DZ2523" s="12"/>
      <c r="EA2523" s="12"/>
      <c r="EB2523" s="12"/>
      <c r="EC2523" s="12"/>
      <c r="ED2523" s="12"/>
      <c r="EE2523" s="12"/>
      <c r="EF2523" s="12"/>
      <c r="EG2523" s="12"/>
      <c r="EH2523" s="12"/>
      <c r="EI2523" s="12"/>
      <c r="EJ2523" s="12"/>
      <c r="EK2523" s="12"/>
      <c r="EL2523" s="12"/>
      <c r="EM2523" s="12"/>
      <c r="EN2523" s="12"/>
      <c r="EO2523" s="12"/>
      <c r="EP2523" s="12"/>
      <c r="EQ2523" s="12"/>
      <c r="ER2523" s="12"/>
      <c r="ES2523" s="12"/>
      <c r="ET2523" s="12"/>
      <c r="EU2523" s="12"/>
      <c r="EV2523" s="12"/>
      <c r="EW2523" s="12"/>
      <c r="EX2523" s="12"/>
      <c r="EY2523" s="12"/>
      <c r="EZ2523" s="12"/>
      <c r="FA2523" s="12"/>
      <c r="FB2523" s="12"/>
      <c r="FC2523" s="12"/>
      <c r="FD2523" s="12"/>
      <c r="FE2523" s="12"/>
      <c r="FF2523" s="12"/>
      <c r="FG2523" s="12"/>
      <c r="FH2523" s="12"/>
      <c r="FI2523" s="12"/>
      <c r="FJ2523" s="12"/>
      <c r="FK2523" s="12"/>
      <c r="FL2523" s="12"/>
      <c r="FM2523" s="12"/>
      <c r="FN2523" s="12"/>
      <c r="FO2523" s="12"/>
      <c r="FP2523" s="12"/>
      <c r="FQ2523" s="12"/>
      <c r="FR2523" s="12"/>
      <c r="FS2523" s="12"/>
      <c r="FT2523" s="12"/>
      <c r="FU2523" s="12"/>
      <c r="FV2523" s="12"/>
      <c r="FW2523" s="12"/>
      <c r="FX2523" s="12"/>
      <c r="FY2523" s="12"/>
      <c r="FZ2523" s="12"/>
      <c r="GA2523" s="12"/>
      <c r="GB2523" s="12"/>
      <c r="GC2523" s="12"/>
      <c r="GD2523" s="12"/>
      <c r="GE2523" s="12"/>
      <c r="GF2523" s="12"/>
      <c r="GG2523" s="12"/>
      <c r="GH2523" s="12"/>
      <c r="GI2523" s="12"/>
      <c r="GJ2523" s="12"/>
      <c r="GK2523" s="12"/>
      <c r="GL2523" s="12"/>
      <c r="GM2523" s="12"/>
      <c r="GN2523" s="12"/>
      <c r="GO2523" s="12"/>
      <c r="GP2523" s="12"/>
      <c r="GQ2523" s="12"/>
      <c r="GR2523" s="12"/>
      <c r="GS2523" s="12"/>
      <c r="GT2523" s="12"/>
      <c r="GU2523" s="12"/>
      <c r="GV2523" s="12"/>
      <c r="GW2523" s="12"/>
      <c r="GX2523" s="12"/>
      <c r="GY2523" s="12"/>
      <c r="GZ2523" s="12"/>
      <c r="HA2523" s="12"/>
      <c r="HB2523" s="12"/>
    </row>
    <row r="2524" spans="1:210" ht="13.5" customHeight="1" x14ac:dyDescent="0.3">
      <c r="A2524" s="5">
        <v>40</v>
      </c>
      <c r="B2524" s="6">
        <v>43428</v>
      </c>
      <c r="C2524" s="34" t="s">
        <v>9</v>
      </c>
      <c r="D2524" s="76" t="s">
        <v>20</v>
      </c>
      <c r="E2524" s="76" t="s">
        <v>1099</v>
      </c>
      <c r="F2524" s="76"/>
      <c r="G2524" s="76"/>
      <c r="H2524" s="76">
        <v>-130</v>
      </c>
      <c r="I2524" s="76"/>
      <c r="J2524" s="11" t="s">
        <v>571</v>
      </c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  <c r="AG2524" s="12"/>
      <c r="AH2524" s="12"/>
      <c r="AI2524" s="12"/>
      <c r="AJ2524" s="12"/>
      <c r="AK2524" s="12"/>
      <c r="AL2524" s="12"/>
      <c r="AM2524" s="12"/>
      <c r="AN2524" s="12"/>
      <c r="AO2524" s="12"/>
      <c r="AP2524" s="12"/>
      <c r="AQ2524" s="12"/>
      <c r="AR2524" s="12"/>
      <c r="AS2524" s="12"/>
      <c r="AT2524" s="12"/>
      <c r="AU2524" s="12"/>
      <c r="AV2524" s="12"/>
      <c r="AW2524" s="12"/>
      <c r="AX2524" s="12"/>
      <c r="AY2524" s="12"/>
      <c r="AZ2524" s="12"/>
      <c r="BA2524" s="12"/>
      <c r="BB2524" s="12"/>
      <c r="BC2524" s="12"/>
      <c r="BD2524" s="12"/>
      <c r="BE2524" s="12"/>
      <c r="BF2524" s="12"/>
      <c r="BG2524" s="12"/>
      <c r="BH2524" s="12"/>
      <c r="BI2524" s="12"/>
      <c r="BJ2524" s="12"/>
      <c r="BK2524" s="12"/>
      <c r="BL2524" s="12"/>
      <c r="BM2524" s="12"/>
      <c r="BN2524" s="12"/>
      <c r="BO2524" s="12"/>
      <c r="BP2524" s="12"/>
      <c r="BQ2524" s="12"/>
      <c r="BR2524" s="12"/>
      <c r="BS2524" s="12"/>
      <c r="BT2524" s="12"/>
      <c r="BU2524" s="12"/>
      <c r="BV2524" s="12"/>
      <c r="BW2524" s="12"/>
      <c r="BX2524" s="12"/>
      <c r="BY2524" s="12"/>
      <c r="BZ2524" s="12"/>
      <c r="CA2524" s="12"/>
      <c r="CB2524" s="12"/>
      <c r="CC2524" s="12"/>
      <c r="CD2524" s="12"/>
      <c r="CE2524" s="12"/>
      <c r="CF2524" s="12"/>
      <c r="CG2524" s="12"/>
      <c r="CH2524" s="12"/>
      <c r="CI2524" s="12"/>
      <c r="CJ2524" s="12"/>
      <c r="CK2524" s="12"/>
      <c r="CL2524" s="12"/>
      <c r="CM2524" s="12"/>
      <c r="CN2524" s="12"/>
      <c r="CO2524" s="12"/>
      <c r="CP2524" s="12"/>
      <c r="CQ2524" s="12"/>
      <c r="CR2524" s="12"/>
      <c r="CS2524" s="12"/>
      <c r="CT2524" s="12"/>
      <c r="CU2524" s="12"/>
      <c r="CV2524" s="12"/>
      <c r="CW2524" s="12"/>
      <c r="CX2524" s="12"/>
      <c r="CY2524" s="12"/>
      <c r="CZ2524" s="12"/>
      <c r="DA2524" s="12"/>
      <c r="DB2524" s="12"/>
      <c r="DC2524" s="12"/>
      <c r="DD2524" s="12"/>
      <c r="DE2524" s="12"/>
      <c r="DF2524" s="12"/>
      <c r="DG2524" s="12"/>
      <c r="DH2524" s="12"/>
      <c r="DI2524" s="12"/>
      <c r="DJ2524" s="12"/>
      <c r="DK2524" s="12"/>
      <c r="DL2524" s="12"/>
      <c r="DM2524" s="12"/>
      <c r="DN2524" s="12"/>
      <c r="DO2524" s="12"/>
      <c r="DP2524" s="12"/>
      <c r="DQ2524" s="12"/>
      <c r="DR2524" s="12"/>
      <c r="DS2524" s="12"/>
      <c r="DT2524" s="12"/>
      <c r="DU2524" s="12"/>
      <c r="DV2524" s="12"/>
      <c r="DW2524" s="12"/>
      <c r="DX2524" s="12"/>
      <c r="DY2524" s="12"/>
      <c r="DZ2524" s="12"/>
      <c r="EA2524" s="12"/>
      <c r="EB2524" s="12"/>
      <c r="EC2524" s="12"/>
      <c r="ED2524" s="12"/>
      <c r="EE2524" s="12"/>
      <c r="EF2524" s="12"/>
      <c r="EG2524" s="12"/>
      <c r="EH2524" s="12"/>
      <c r="EI2524" s="12"/>
      <c r="EJ2524" s="12"/>
      <c r="EK2524" s="12"/>
      <c r="EL2524" s="12"/>
      <c r="EM2524" s="12"/>
      <c r="EN2524" s="12"/>
      <c r="EO2524" s="12"/>
      <c r="EP2524" s="12"/>
      <c r="EQ2524" s="12"/>
      <c r="ER2524" s="12"/>
      <c r="ES2524" s="12"/>
      <c r="ET2524" s="12"/>
      <c r="EU2524" s="12"/>
      <c r="EV2524" s="12"/>
      <c r="EW2524" s="12"/>
      <c r="EX2524" s="12"/>
      <c r="EY2524" s="12"/>
      <c r="EZ2524" s="12"/>
      <c r="FA2524" s="12"/>
      <c r="FB2524" s="12"/>
      <c r="FC2524" s="12"/>
      <c r="FD2524" s="12"/>
      <c r="FE2524" s="12"/>
      <c r="FF2524" s="12"/>
      <c r="FG2524" s="12"/>
      <c r="FH2524" s="12"/>
      <c r="FI2524" s="12"/>
      <c r="FJ2524" s="12"/>
      <c r="FK2524" s="12"/>
      <c r="FL2524" s="12"/>
      <c r="FM2524" s="12"/>
      <c r="FN2524" s="12"/>
      <c r="FO2524" s="12"/>
      <c r="FP2524" s="12"/>
      <c r="FQ2524" s="12"/>
      <c r="FR2524" s="12"/>
      <c r="FS2524" s="12"/>
      <c r="FT2524" s="12"/>
      <c r="FU2524" s="12"/>
      <c r="FV2524" s="12"/>
      <c r="FW2524" s="12"/>
      <c r="FX2524" s="12"/>
      <c r="FY2524" s="12"/>
      <c r="FZ2524" s="12"/>
      <c r="GA2524" s="12"/>
      <c r="GB2524" s="12"/>
      <c r="GC2524" s="12"/>
      <c r="GD2524" s="12"/>
      <c r="GE2524" s="12"/>
      <c r="GF2524" s="12"/>
      <c r="GG2524" s="12"/>
      <c r="GH2524" s="12"/>
      <c r="GI2524" s="12"/>
      <c r="GJ2524" s="12"/>
      <c r="GK2524" s="12"/>
      <c r="GL2524" s="12"/>
      <c r="GM2524" s="12"/>
      <c r="GN2524" s="12"/>
      <c r="GO2524" s="12"/>
      <c r="GP2524" s="12"/>
      <c r="GQ2524" s="12"/>
      <c r="GR2524" s="12"/>
      <c r="GS2524" s="12"/>
      <c r="GT2524" s="12"/>
      <c r="GU2524" s="12"/>
      <c r="GV2524" s="12"/>
      <c r="GW2524" s="12"/>
      <c r="GX2524" s="12"/>
      <c r="GY2524" s="12"/>
      <c r="GZ2524" s="12"/>
      <c r="HA2524" s="12"/>
      <c r="HB2524" s="12"/>
    </row>
    <row r="2525" spans="1:210" ht="13.5" customHeight="1" x14ac:dyDescent="0.3">
      <c r="A2525" s="5">
        <v>39</v>
      </c>
      <c r="B2525" s="6">
        <v>43428</v>
      </c>
      <c r="C2525" s="34" t="s">
        <v>9</v>
      </c>
      <c r="D2525" s="76" t="s">
        <v>20</v>
      </c>
      <c r="E2525" s="76" t="s">
        <v>1100</v>
      </c>
      <c r="F2525" s="76"/>
      <c r="G2525" s="76"/>
      <c r="H2525" s="76">
        <v>-84.9</v>
      </c>
      <c r="I2525" s="76"/>
      <c r="J2525" s="11" t="s">
        <v>571</v>
      </c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  <c r="AG2525" s="12"/>
      <c r="AH2525" s="12"/>
      <c r="AI2525" s="12"/>
      <c r="AJ2525" s="12"/>
      <c r="AK2525" s="12"/>
      <c r="AL2525" s="12"/>
      <c r="AM2525" s="12"/>
      <c r="AN2525" s="12"/>
      <c r="AO2525" s="12"/>
      <c r="AP2525" s="12"/>
      <c r="AQ2525" s="12"/>
      <c r="AR2525" s="12"/>
      <c r="AS2525" s="12"/>
      <c r="AT2525" s="12"/>
      <c r="AU2525" s="12"/>
      <c r="AV2525" s="12"/>
      <c r="AW2525" s="12"/>
      <c r="AX2525" s="12"/>
      <c r="AY2525" s="12"/>
      <c r="AZ2525" s="12"/>
      <c r="BA2525" s="12"/>
      <c r="BB2525" s="12"/>
      <c r="BC2525" s="12"/>
      <c r="BD2525" s="12"/>
      <c r="BE2525" s="12"/>
      <c r="BF2525" s="12"/>
      <c r="BG2525" s="12"/>
      <c r="BH2525" s="12"/>
      <c r="BI2525" s="12"/>
      <c r="BJ2525" s="12"/>
      <c r="BK2525" s="12"/>
      <c r="BL2525" s="12"/>
      <c r="BM2525" s="12"/>
      <c r="BN2525" s="12"/>
      <c r="BO2525" s="12"/>
      <c r="BP2525" s="12"/>
      <c r="BQ2525" s="12"/>
      <c r="BR2525" s="12"/>
      <c r="BS2525" s="12"/>
      <c r="BT2525" s="12"/>
      <c r="BU2525" s="12"/>
      <c r="BV2525" s="12"/>
      <c r="BW2525" s="12"/>
      <c r="BX2525" s="12"/>
      <c r="BY2525" s="12"/>
      <c r="BZ2525" s="12"/>
      <c r="CA2525" s="12"/>
      <c r="CB2525" s="12"/>
      <c r="CC2525" s="12"/>
      <c r="CD2525" s="12"/>
      <c r="CE2525" s="12"/>
      <c r="CF2525" s="12"/>
      <c r="CG2525" s="12"/>
      <c r="CH2525" s="12"/>
      <c r="CI2525" s="12"/>
      <c r="CJ2525" s="12"/>
      <c r="CK2525" s="12"/>
      <c r="CL2525" s="12"/>
      <c r="CM2525" s="12"/>
      <c r="CN2525" s="12"/>
      <c r="CO2525" s="12"/>
      <c r="CP2525" s="12"/>
      <c r="CQ2525" s="12"/>
      <c r="CR2525" s="12"/>
      <c r="CS2525" s="12"/>
      <c r="CT2525" s="12"/>
      <c r="CU2525" s="12"/>
      <c r="CV2525" s="12"/>
      <c r="CW2525" s="12"/>
      <c r="CX2525" s="12"/>
      <c r="CY2525" s="12"/>
      <c r="CZ2525" s="12"/>
      <c r="DA2525" s="12"/>
      <c r="DB2525" s="12"/>
      <c r="DC2525" s="12"/>
      <c r="DD2525" s="12"/>
      <c r="DE2525" s="12"/>
      <c r="DF2525" s="12"/>
      <c r="DG2525" s="12"/>
      <c r="DH2525" s="12"/>
      <c r="DI2525" s="12"/>
      <c r="DJ2525" s="12"/>
      <c r="DK2525" s="12"/>
      <c r="DL2525" s="12"/>
      <c r="DM2525" s="12"/>
      <c r="DN2525" s="12"/>
      <c r="DO2525" s="12"/>
      <c r="DP2525" s="12"/>
      <c r="DQ2525" s="12"/>
      <c r="DR2525" s="12"/>
      <c r="DS2525" s="12"/>
      <c r="DT2525" s="12"/>
      <c r="DU2525" s="12"/>
      <c r="DV2525" s="12"/>
      <c r="DW2525" s="12"/>
      <c r="DX2525" s="12"/>
      <c r="DY2525" s="12"/>
      <c r="DZ2525" s="12"/>
      <c r="EA2525" s="12"/>
      <c r="EB2525" s="12"/>
      <c r="EC2525" s="12"/>
      <c r="ED2525" s="12"/>
      <c r="EE2525" s="12"/>
      <c r="EF2525" s="12"/>
      <c r="EG2525" s="12"/>
      <c r="EH2525" s="12"/>
      <c r="EI2525" s="12"/>
      <c r="EJ2525" s="12"/>
      <c r="EK2525" s="12"/>
      <c r="EL2525" s="12"/>
      <c r="EM2525" s="12"/>
      <c r="EN2525" s="12"/>
      <c r="EO2525" s="12"/>
      <c r="EP2525" s="12"/>
      <c r="EQ2525" s="12"/>
      <c r="ER2525" s="12"/>
      <c r="ES2525" s="12"/>
      <c r="ET2525" s="12"/>
      <c r="EU2525" s="12"/>
      <c r="EV2525" s="12"/>
      <c r="EW2525" s="12"/>
      <c r="EX2525" s="12"/>
      <c r="EY2525" s="12"/>
      <c r="EZ2525" s="12"/>
      <c r="FA2525" s="12"/>
      <c r="FB2525" s="12"/>
      <c r="FC2525" s="12"/>
      <c r="FD2525" s="12"/>
      <c r="FE2525" s="12"/>
      <c r="FF2525" s="12"/>
      <c r="FG2525" s="12"/>
      <c r="FH2525" s="12"/>
      <c r="FI2525" s="12"/>
      <c r="FJ2525" s="12"/>
      <c r="FK2525" s="12"/>
      <c r="FL2525" s="12"/>
      <c r="FM2525" s="12"/>
      <c r="FN2525" s="12"/>
      <c r="FO2525" s="12"/>
      <c r="FP2525" s="12"/>
      <c r="FQ2525" s="12"/>
      <c r="FR2525" s="12"/>
      <c r="FS2525" s="12"/>
      <c r="FT2525" s="12"/>
      <c r="FU2525" s="12"/>
      <c r="FV2525" s="12"/>
      <c r="FW2525" s="12"/>
      <c r="FX2525" s="12"/>
      <c r="FY2525" s="12"/>
      <c r="FZ2525" s="12"/>
      <c r="GA2525" s="12"/>
      <c r="GB2525" s="12"/>
      <c r="GC2525" s="12"/>
      <c r="GD2525" s="12"/>
      <c r="GE2525" s="12"/>
      <c r="GF2525" s="12"/>
      <c r="GG2525" s="12"/>
      <c r="GH2525" s="12"/>
      <c r="GI2525" s="12"/>
      <c r="GJ2525" s="12"/>
      <c r="GK2525" s="12"/>
      <c r="GL2525" s="12"/>
      <c r="GM2525" s="12"/>
      <c r="GN2525" s="12"/>
      <c r="GO2525" s="12"/>
      <c r="GP2525" s="12"/>
      <c r="GQ2525" s="12"/>
      <c r="GR2525" s="12"/>
      <c r="GS2525" s="12"/>
      <c r="GT2525" s="12"/>
      <c r="GU2525" s="12"/>
      <c r="GV2525" s="12"/>
      <c r="GW2525" s="12"/>
      <c r="GX2525" s="12"/>
      <c r="GY2525" s="12"/>
      <c r="GZ2525" s="12"/>
      <c r="HA2525" s="12"/>
      <c r="HB2525" s="12"/>
    </row>
    <row r="2526" spans="1:210" ht="13.5" customHeight="1" x14ac:dyDescent="0.3">
      <c r="A2526" s="5">
        <v>38</v>
      </c>
      <c r="B2526" s="6">
        <v>43427</v>
      </c>
      <c r="C2526" s="34" t="s">
        <v>9</v>
      </c>
      <c r="D2526" s="34" t="s">
        <v>28</v>
      </c>
      <c r="E2526" s="76" t="s">
        <v>371</v>
      </c>
      <c r="F2526" s="76"/>
      <c r="G2526" s="76"/>
      <c r="H2526" s="76">
        <v>-40</v>
      </c>
      <c r="I2526" s="76"/>
      <c r="J2526" s="11" t="s">
        <v>571</v>
      </c>
      <c r="K2526" s="12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  <c r="AG2526" s="12"/>
      <c r="AH2526" s="12"/>
      <c r="AI2526" s="12"/>
      <c r="AJ2526" s="12"/>
      <c r="AK2526" s="12"/>
      <c r="AL2526" s="12"/>
      <c r="AM2526" s="12"/>
      <c r="AN2526" s="12"/>
      <c r="AO2526" s="12"/>
      <c r="AP2526" s="12"/>
      <c r="AQ2526" s="12"/>
      <c r="AR2526" s="12"/>
      <c r="AS2526" s="12"/>
      <c r="AT2526" s="12"/>
      <c r="AU2526" s="12"/>
      <c r="AV2526" s="12"/>
      <c r="AW2526" s="12"/>
      <c r="AX2526" s="12"/>
      <c r="AY2526" s="12"/>
      <c r="AZ2526" s="12"/>
      <c r="BA2526" s="12"/>
      <c r="BB2526" s="12"/>
      <c r="BC2526" s="12"/>
      <c r="BD2526" s="12"/>
      <c r="BE2526" s="12"/>
      <c r="BF2526" s="12"/>
      <c r="BG2526" s="12"/>
      <c r="BH2526" s="12"/>
      <c r="BI2526" s="12"/>
      <c r="BJ2526" s="12"/>
      <c r="BK2526" s="12"/>
      <c r="BL2526" s="12"/>
      <c r="BM2526" s="12"/>
      <c r="BN2526" s="12"/>
      <c r="BO2526" s="12"/>
      <c r="BP2526" s="12"/>
      <c r="BQ2526" s="12"/>
      <c r="BR2526" s="12"/>
      <c r="BS2526" s="12"/>
      <c r="BT2526" s="12"/>
      <c r="BU2526" s="12"/>
      <c r="BV2526" s="12"/>
      <c r="BW2526" s="12"/>
      <c r="BX2526" s="12"/>
      <c r="BY2526" s="12"/>
      <c r="BZ2526" s="12"/>
      <c r="CA2526" s="12"/>
      <c r="CB2526" s="12"/>
      <c r="CC2526" s="12"/>
      <c r="CD2526" s="12"/>
      <c r="CE2526" s="12"/>
      <c r="CF2526" s="12"/>
      <c r="CG2526" s="12"/>
      <c r="CH2526" s="12"/>
      <c r="CI2526" s="12"/>
      <c r="CJ2526" s="12"/>
      <c r="CK2526" s="12"/>
      <c r="CL2526" s="12"/>
      <c r="CM2526" s="12"/>
      <c r="CN2526" s="12"/>
      <c r="CO2526" s="12"/>
      <c r="CP2526" s="12"/>
      <c r="CQ2526" s="12"/>
      <c r="CR2526" s="12"/>
      <c r="CS2526" s="12"/>
      <c r="CT2526" s="12"/>
      <c r="CU2526" s="12"/>
      <c r="CV2526" s="12"/>
      <c r="CW2526" s="12"/>
      <c r="CX2526" s="12"/>
      <c r="CY2526" s="12"/>
      <c r="CZ2526" s="12"/>
      <c r="DA2526" s="12"/>
      <c r="DB2526" s="12"/>
      <c r="DC2526" s="12"/>
      <c r="DD2526" s="12"/>
      <c r="DE2526" s="12"/>
      <c r="DF2526" s="12"/>
      <c r="DG2526" s="12"/>
      <c r="DH2526" s="12"/>
      <c r="DI2526" s="12"/>
      <c r="DJ2526" s="12"/>
      <c r="DK2526" s="12"/>
      <c r="DL2526" s="12"/>
      <c r="DM2526" s="12"/>
      <c r="DN2526" s="12"/>
      <c r="DO2526" s="12"/>
      <c r="DP2526" s="12"/>
      <c r="DQ2526" s="12"/>
      <c r="DR2526" s="12"/>
      <c r="DS2526" s="12"/>
      <c r="DT2526" s="12"/>
      <c r="DU2526" s="12"/>
      <c r="DV2526" s="12"/>
      <c r="DW2526" s="12"/>
      <c r="DX2526" s="12"/>
      <c r="DY2526" s="12"/>
      <c r="DZ2526" s="12"/>
      <c r="EA2526" s="12"/>
      <c r="EB2526" s="12"/>
      <c r="EC2526" s="12"/>
      <c r="ED2526" s="12"/>
      <c r="EE2526" s="12"/>
      <c r="EF2526" s="12"/>
      <c r="EG2526" s="12"/>
      <c r="EH2526" s="12"/>
      <c r="EI2526" s="12"/>
      <c r="EJ2526" s="12"/>
      <c r="EK2526" s="12"/>
      <c r="EL2526" s="12"/>
      <c r="EM2526" s="12"/>
      <c r="EN2526" s="12"/>
      <c r="EO2526" s="12"/>
      <c r="EP2526" s="12"/>
      <c r="EQ2526" s="12"/>
      <c r="ER2526" s="12"/>
      <c r="ES2526" s="12"/>
      <c r="ET2526" s="12"/>
      <c r="EU2526" s="12"/>
      <c r="EV2526" s="12"/>
      <c r="EW2526" s="12"/>
      <c r="EX2526" s="12"/>
      <c r="EY2526" s="12"/>
      <c r="EZ2526" s="12"/>
      <c r="FA2526" s="12"/>
      <c r="FB2526" s="12"/>
      <c r="FC2526" s="12"/>
      <c r="FD2526" s="12"/>
      <c r="FE2526" s="12"/>
      <c r="FF2526" s="12"/>
      <c r="FG2526" s="12"/>
      <c r="FH2526" s="12"/>
      <c r="FI2526" s="12"/>
      <c r="FJ2526" s="12"/>
      <c r="FK2526" s="12"/>
      <c r="FL2526" s="12"/>
      <c r="FM2526" s="12"/>
      <c r="FN2526" s="12"/>
      <c r="FO2526" s="12"/>
      <c r="FP2526" s="12"/>
      <c r="FQ2526" s="12"/>
      <c r="FR2526" s="12"/>
      <c r="FS2526" s="12"/>
      <c r="FT2526" s="12"/>
      <c r="FU2526" s="12"/>
      <c r="FV2526" s="12"/>
      <c r="FW2526" s="12"/>
      <c r="FX2526" s="12"/>
      <c r="FY2526" s="12"/>
      <c r="FZ2526" s="12"/>
      <c r="GA2526" s="12"/>
      <c r="GB2526" s="12"/>
      <c r="GC2526" s="12"/>
      <c r="GD2526" s="12"/>
      <c r="GE2526" s="12"/>
      <c r="GF2526" s="12"/>
      <c r="GG2526" s="12"/>
      <c r="GH2526" s="12"/>
      <c r="GI2526" s="12"/>
      <c r="GJ2526" s="12"/>
      <c r="GK2526" s="12"/>
      <c r="GL2526" s="12"/>
      <c r="GM2526" s="12"/>
      <c r="GN2526" s="12"/>
      <c r="GO2526" s="12"/>
      <c r="GP2526" s="12"/>
      <c r="GQ2526" s="12"/>
      <c r="GR2526" s="12"/>
      <c r="GS2526" s="12"/>
      <c r="GT2526" s="12"/>
      <c r="GU2526" s="12"/>
      <c r="GV2526" s="12"/>
      <c r="GW2526" s="12"/>
      <c r="GX2526" s="12"/>
      <c r="GY2526" s="12"/>
      <c r="GZ2526" s="12"/>
      <c r="HA2526" s="12"/>
      <c r="HB2526" s="12"/>
    </row>
    <row r="2527" spans="1:210" ht="13.5" customHeight="1" x14ac:dyDescent="0.3">
      <c r="A2527" s="5">
        <v>37</v>
      </c>
      <c r="B2527" s="6">
        <v>43425</v>
      </c>
      <c r="C2527" s="34" t="s">
        <v>9</v>
      </c>
      <c r="D2527" s="76" t="s">
        <v>39</v>
      </c>
      <c r="E2527" s="76" t="s">
        <v>1101</v>
      </c>
      <c r="F2527" s="76"/>
      <c r="G2527" s="76"/>
      <c r="H2527" s="76">
        <v>-17</v>
      </c>
      <c r="I2527" s="76"/>
      <c r="J2527" s="11" t="s">
        <v>571</v>
      </c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  <c r="AG2527" s="12"/>
      <c r="AH2527" s="12"/>
      <c r="AI2527" s="12"/>
      <c r="AJ2527" s="12"/>
      <c r="AK2527" s="12"/>
      <c r="AL2527" s="12"/>
      <c r="AM2527" s="12"/>
      <c r="AN2527" s="12"/>
      <c r="AO2527" s="12"/>
      <c r="AP2527" s="12"/>
      <c r="AQ2527" s="12"/>
      <c r="AR2527" s="12"/>
      <c r="AS2527" s="12"/>
      <c r="AT2527" s="12"/>
      <c r="AU2527" s="12"/>
      <c r="AV2527" s="12"/>
      <c r="AW2527" s="12"/>
      <c r="AX2527" s="12"/>
      <c r="AY2527" s="12"/>
      <c r="AZ2527" s="12"/>
      <c r="BA2527" s="12"/>
      <c r="BB2527" s="12"/>
      <c r="BC2527" s="12"/>
      <c r="BD2527" s="12"/>
      <c r="BE2527" s="12"/>
      <c r="BF2527" s="12"/>
      <c r="BG2527" s="12"/>
      <c r="BH2527" s="12"/>
      <c r="BI2527" s="12"/>
      <c r="BJ2527" s="12"/>
      <c r="BK2527" s="12"/>
      <c r="BL2527" s="12"/>
      <c r="BM2527" s="12"/>
      <c r="BN2527" s="12"/>
      <c r="BO2527" s="12"/>
      <c r="BP2527" s="12"/>
      <c r="BQ2527" s="12"/>
      <c r="BR2527" s="12"/>
      <c r="BS2527" s="12"/>
      <c r="BT2527" s="12"/>
      <c r="BU2527" s="12"/>
      <c r="BV2527" s="12"/>
      <c r="BW2527" s="12"/>
      <c r="BX2527" s="12"/>
      <c r="BY2527" s="12"/>
      <c r="BZ2527" s="12"/>
      <c r="CA2527" s="12"/>
      <c r="CB2527" s="12"/>
      <c r="CC2527" s="12"/>
      <c r="CD2527" s="12"/>
      <c r="CE2527" s="12"/>
      <c r="CF2527" s="12"/>
      <c r="CG2527" s="12"/>
      <c r="CH2527" s="12"/>
      <c r="CI2527" s="12"/>
      <c r="CJ2527" s="12"/>
      <c r="CK2527" s="12"/>
      <c r="CL2527" s="12"/>
      <c r="CM2527" s="12"/>
      <c r="CN2527" s="12"/>
      <c r="CO2527" s="12"/>
      <c r="CP2527" s="12"/>
      <c r="CQ2527" s="12"/>
      <c r="CR2527" s="12"/>
      <c r="CS2527" s="12"/>
      <c r="CT2527" s="12"/>
      <c r="CU2527" s="12"/>
      <c r="CV2527" s="12"/>
      <c r="CW2527" s="12"/>
      <c r="CX2527" s="12"/>
      <c r="CY2527" s="12"/>
      <c r="CZ2527" s="12"/>
      <c r="DA2527" s="12"/>
      <c r="DB2527" s="12"/>
      <c r="DC2527" s="12"/>
      <c r="DD2527" s="12"/>
      <c r="DE2527" s="12"/>
      <c r="DF2527" s="12"/>
      <c r="DG2527" s="12"/>
      <c r="DH2527" s="12"/>
      <c r="DI2527" s="12"/>
      <c r="DJ2527" s="12"/>
      <c r="DK2527" s="12"/>
      <c r="DL2527" s="12"/>
      <c r="DM2527" s="12"/>
      <c r="DN2527" s="12"/>
      <c r="DO2527" s="12"/>
      <c r="DP2527" s="12"/>
      <c r="DQ2527" s="12"/>
      <c r="DR2527" s="12"/>
      <c r="DS2527" s="12"/>
      <c r="DT2527" s="12"/>
      <c r="DU2527" s="12"/>
      <c r="DV2527" s="12"/>
      <c r="DW2527" s="12"/>
      <c r="DX2527" s="12"/>
      <c r="DY2527" s="12"/>
      <c r="DZ2527" s="12"/>
      <c r="EA2527" s="12"/>
      <c r="EB2527" s="12"/>
      <c r="EC2527" s="12"/>
      <c r="ED2527" s="12"/>
      <c r="EE2527" s="12"/>
      <c r="EF2527" s="12"/>
      <c r="EG2527" s="12"/>
      <c r="EH2527" s="12"/>
      <c r="EI2527" s="12"/>
      <c r="EJ2527" s="12"/>
      <c r="EK2527" s="12"/>
      <c r="EL2527" s="12"/>
      <c r="EM2527" s="12"/>
      <c r="EN2527" s="12"/>
      <c r="EO2527" s="12"/>
      <c r="EP2527" s="12"/>
      <c r="EQ2527" s="12"/>
      <c r="ER2527" s="12"/>
      <c r="ES2527" s="12"/>
      <c r="ET2527" s="12"/>
      <c r="EU2527" s="12"/>
      <c r="EV2527" s="12"/>
      <c r="EW2527" s="12"/>
      <c r="EX2527" s="12"/>
      <c r="EY2527" s="12"/>
      <c r="EZ2527" s="12"/>
      <c r="FA2527" s="12"/>
      <c r="FB2527" s="12"/>
      <c r="FC2527" s="12"/>
      <c r="FD2527" s="12"/>
      <c r="FE2527" s="12"/>
      <c r="FF2527" s="12"/>
      <c r="FG2527" s="12"/>
      <c r="FH2527" s="12"/>
      <c r="FI2527" s="12"/>
      <c r="FJ2527" s="12"/>
      <c r="FK2527" s="12"/>
      <c r="FL2527" s="12"/>
      <c r="FM2527" s="12"/>
      <c r="FN2527" s="12"/>
      <c r="FO2527" s="12"/>
      <c r="FP2527" s="12"/>
      <c r="FQ2527" s="12"/>
      <c r="FR2527" s="12"/>
      <c r="FS2527" s="12"/>
      <c r="FT2527" s="12"/>
      <c r="FU2527" s="12"/>
      <c r="FV2527" s="12"/>
      <c r="FW2527" s="12"/>
      <c r="FX2527" s="12"/>
      <c r="FY2527" s="12"/>
      <c r="FZ2527" s="12"/>
      <c r="GA2527" s="12"/>
      <c r="GB2527" s="12"/>
      <c r="GC2527" s="12"/>
      <c r="GD2527" s="12"/>
      <c r="GE2527" s="12"/>
      <c r="GF2527" s="12"/>
      <c r="GG2527" s="12"/>
      <c r="GH2527" s="12"/>
      <c r="GI2527" s="12"/>
      <c r="GJ2527" s="12"/>
      <c r="GK2527" s="12"/>
      <c r="GL2527" s="12"/>
      <c r="GM2527" s="12"/>
      <c r="GN2527" s="12"/>
      <c r="GO2527" s="12"/>
      <c r="GP2527" s="12"/>
      <c r="GQ2527" s="12"/>
      <c r="GR2527" s="12"/>
      <c r="GS2527" s="12"/>
      <c r="GT2527" s="12"/>
      <c r="GU2527" s="12"/>
      <c r="GV2527" s="12"/>
      <c r="GW2527" s="12"/>
      <c r="GX2527" s="12"/>
      <c r="GY2527" s="12"/>
      <c r="GZ2527" s="12"/>
      <c r="HA2527" s="12"/>
      <c r="HB2527" s="12"/>
    </row>
    <row r="2528" spans="1:210" ht="13.5" customHeight="1" x14ac:dyDescent="0.3">
      <c r="A2528" s="5">
        <v>36</v>
      </c>
      <c r="B2528" s="6">
        <v>43424</v>
      </c>
      <c r="C2528" s="34" t="s">
        <v>9</v>
      </c>
      <c r="D2528" s="76" t="s">
        <v>11</v>
      </c>
      <c r="E2528" s="76" t="s">
        <v>130</v>
      </c>
      <c r="F2528" s="76"/>
      <c r="G2528" s="76"/>
      <c r="H2528" s="76">
        <v>-50</v>
      </c>
      <c r="I2528" s="76"/>
      <c r="J2528" s="11" t="s">
        <v>571</v>
      </c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  <c r="AG2528" s="12"/>
      <c r="AH2528" s="12"/>
      <c r="AI2528" s="12"/>
      <c r="AJ2528" s="12"/>
      <c r="AK2528" s="12"/>
      <c r="AL2528" s="12"/>
      <c r="AM2528" s="12"/>
      <c r="AN2528" s="12"/>
      <c r="AO2528" s="12"/>
      <c r="AP2528" s="12"/>
      <c r="AQ2528" s="12"/>
      <c r="AR2528" s="12"/>
      <c r="AS2528" s="12"/>
      <c r="AT2528" s="12"/>
      <c r="AU2528" s="12"/>
      <c r="AV2528" s="12"/>
      <c r="AW2528" s="12"/>
      <c r="AX2528" s="12"/>
      <c r="AY2528" s="12"/>
      <c r="AZ2528" s="12"/>
      <c r="BA2528" s="12"/>
      <c r="BB2528" s="12"/>
      <c r="BC2528" s="12"/>
      <c r="BD2528" s="12"/>
      <c r="BE2528" s="12"/>
      <c r="BF2528" s="12"/>
      <c r="BG2528" s="12"/>
      <c r="BH2528" s="12"/>
      <c r="BI2528" s="12"/>
      <c r="BJ2528" s="12"/>
      <c r="BK2528" s="12"/>
      <c r="BL2528" s="12"/>
      <c r="BM2528" s="12"/>
      <c r="BN2528" s="12"/>
      <c r="BO2528" s="12"/>
      <c r="BP2528" s="12"/>
      <c r="BQ2528" s="12"/>
      <c r="BR2528" s="12"/>
      <c r="BS2528" s="12"/>
      <c r="BT2528" s="12"/>
      <c r="BU2528" s="12"/>
      <c r="BV2528" s="12"/>
      <c r="BW2528" s="12"/>
      <c r="BX2528" s="12"/>
      <c r="BY2528" s="12"/>
      <c r="BZ2528" s="12"/>
      <c r="CA2528" s="12"/>
      <c r="CB2528" s="12"/>
      <c r="CC2528" s="12"/>
      <c r="CD2528" s="12"/>
      <c r="CE2528" s="12"/>
      <c r="CF2528" s="12"/>
      <c r="CG2528" s="12"/>
      <c r="CH2528" s="12"/>
      <c r="CI2528" s="12"/>
      <c r="CJ2528" s="12"/>
      <c r="CK2528" s="12"/>
      <c r="CL2528" s="12"/>
      <c r="CM2528" s="12"/>
      <c r="CN2528" s="12"/>
      <c r="CO2528" s="12"/>
      <c r="CP2528" s="12"/>
      <c r="CQ2528" s="12"/>
      <c r="CR2528" s="12"/>
      <c r="CS2528" s="12"/>
      <c r="CT2528" s="12"/>
      <c r="CU2528" s="12"/>
      <c r="CV2528" s="12"/>
      <c r="CW2528" s="12"/>
      <c r="CX2528" s="12"/>
      <c r="CY2528" s="12"/>
      <c r="CZ2528" s="12"/>
      <c r="DA2528" s="12"/>
      <c r="DB2528" s="12"/>
      <c r="DC2528" s="12"/>
      <c r="DD2528" s="12"/>
      <c r="DE2528" s="12"/>
      <c r="DF2528" s="12"/>
      <c r="DG2528" s="12"/>
      <c r="DH2528" s="12"/>
      <c r="DI2528" s="12"/>
      <c r="DJ2528" s="12"/>
      <c r="DK2528" s="12"/>
      <c r="DL2528" s="12"/>
      <c r="DM2528" s="12"/>
      <c r="DN2528" s="12"/>
      <c r="DO2528" s="12"/>
      <c r="DP2528" s="12"/>
      <c r="DQ2528" s="12"/>
      <c r="DR2528" s="12"/>
      <c r="DS2528" s="12"/>
      <c r="DT2528" s="12"/>
      <c r="DU2528" s="12"/>
      <c r="DV2528" s="12"/>
      <c r="DW2528" s="12"/>
      <c r="DX2528" s="12"/>
      <c r="DY2528" s="12"/>
      <c r="DZ2528" s="12"/>
      <c r="EA2528" s="12"/>
      <c r="EB2528" s="12"/>
      <c r="EC2528" s="12"/>
      <c r="ED2528" s="12"/>
      <c r="EE2528" s="12"/>
      <c r="EF2528" s="12"/>
      <c r="EG2528" s="12"/>
      <c r="EH2528" s="12"/>
      <c r="EI2528" s="12"/>
      <c r="EJ2528" s="12"/>
      <c r="EK2528" s="12"/>
      <c r="EL2528" s="12"/>
      <c r="EM2528" s="12"/>
      <c r="EN2528" s="12"/>
      <c r="EO2528" s="12"/>
      <c r="EP2528" s="12"/>
      <c r="EQ2528" s="12"/>
      <c r="ER2528" s="12"/>
      <c r="ES2528" s="12"/>
      <c r="ET2528" s="12"/>
      <c r="EU2528" s="12"/>
      <c r="EV2528" s="12"/>
      <c r="EW2528" s="12"/>
      <c r="EX2528" s="12"/>
      <c r="EY2528" s="12"/>
      <c r="EZ2528" s="12"/>
      <c r="FA2528" s="12"/>
      <c r="FB2528" s="12"/>
      <c r="FC2528" s="12"/>
      <c r="FD2528" s="12"/>
      <c r="FE2528" s="12"/>
      <c r="FF2528" s="12"/>
      <c r="FG2528" s="12"/>
      <c r="FH2528" s="12"/>
      <c r="FI2528" s="12"/>
      <c r="FJ2528" s="12"/>
      <c r="FK2528" s="12"/>
      <c r="FL2528" s="12"/>
      <c r="FM2528" s="12"/>
      <c r="FN2528" s="12"/>
      <c r="FO2528" s="12"/>
      <c r="FP2528" s="12"/>
      <c r="FQ2528" s="12"/>
      <c r="FR2528" s="12"/>
      <c r="FS2528" s="12"/>
      <c r="FT2528" s="12"/>
      <c r="FU2528" s="12"/>
      <c r="FV2528" s="12"/>
      <c r="FW2528" s="12"/>
      <c r="FX2528" s="12"/>
      <c r="FY2528" s="12"/>
      <c r="FZ2528" s="12"/>
      <c r="GA2528" s="12"/>
      <c r="GB2528" s="12"/>
      <c r="GC2528" s="12"/>
      <c r="GD2528" s="12"/>
      <c r="GE2528" s="12"/>
      <c r="GF2528" s="12"/>
      <c r="GG2528" s="12"/>
      <c r="GH2528" s="12"/>
      <c r="GI2528" s="12"/>
      <c r="GJ2528" s="12"/>
      <c r="GK2528" s="12"/>
      <c r="GL2528" s="12"/>
      <c r="GM2528" s="12"/>
      <c r="GN2528" s="12"/>
      <c r="GO2528" s="12"/>
      <c r="GP2528" s="12"/>
      <c r="GQ2528" s="12"/>
      <c r="GR2528" s="12"/>
      <c r="GS2528" s="12"/>
      <c r="GT2528" s="12"/>
      <c r="GU2528" s="12"/>
      <c r="GV2528" s="12"/>
      <c r="GW2528" s="12"/>
      <c r="GX2528" s="12"/>
      <c r="GY2528" s="12"/>
      <c r="GZ2528" s="12"/>
      <c r="HA2528" s="12"/>
      <c r="HB2528" s="12"/>
    </row>
    <row r="2529" spans="1:210" ht="13.5" customHeight="1" x14ac:dyDescent="0.3">
      <c r="A2529" s="5">
        <v>35</v>
      </c>
      <c r="B2529" s="6">
        <v>43422</v>
      </c>
      <c r="C2529" s="34" t="s">
        <v>9</v>
      </c>
      <c r="D2529" s="76" t="s">
        <v>11</v>
      </c>
      <c r="E2529" s="76" t="s">
        <v>16</v>
      </c>
      <c r="F2529" s="76"/>
      <c r="G2529" s="76"/>
      <c r="H2529" s="76">
        <v>-12.6</v>
      </c>
      <c r="I2529" s="76"/>
      <c r="J2529" s="11" t="s">
        <v>571</v>
      </c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  <c r="AG2529" s="12"/>
      <c r="AH2529" s="12"/>
      <c r="AI2529" s="12"/>
      <c r="AJ2529" s="12"/>
      <c r="AK2529" s="12"/>
      <c r="AL2529" s="12"/>
      <c r="AM2529" s="12"/>
      <c r="AN2529" s="12"/>
      <c r="AO2529" s="12"/>
      <c r="AP2529" s="12"/>
      <c r="AQ2529" s="12"/>
      <c r="AR2529" s="12"/>
      <c r="AS2529" s="12"/>
      <c r="AT2529" s="12"/>
      <c r="AU2529" s="12"/>
      <c r="AV2529" s="12"/>
      <c r="AW2529" s="12"/>
      <c r="AX2529" s="12"/>
      <c r="AY2529" s="12"/>
      <c r="AZ2529" s="12"/>
      <c r="BA2529" s="12"/>
      <c r="BB2529" s="12"/>
      <c r="BC2529" s="12"/>
      <c r="BD2529" s="12"/>
      <c r="BE2529" s="12"/>
      <c r="BF2529" s="12"/>
      <c r="BG2529" s="12"/>
      <c r="BH2529" s="12"/>
      <c r="BI2529" s="12"/>
      <c r="BJ2529" s="12"/>
      <c r="BK2529" s="12"/>
      <c r="BL2529" s="12"/>
      <c r="BM2529" s="12"/>
      <c r="BN2529" s="12"/>
      <c r="BO2529" s="12"/>
      <c r="BP2529" s="12"/>
      <c r="BQ2529" s="12"/>
      <c r="BR2529" s="12"/>
      <c r="BS2529" s="12"/>
      <c r="BT2529" s="12"/>
      <c r="BU2529" s="12"/>
      <c r="BV2529" s="12"/>
      <c r="BW2529" s="12"/>
      <c r="BX2529" s="12"/>
      <c r="BY2529" s="12"/>
      <c r="BZ2529" s="12"/>
      <c r="CA2529" s="12"/>
      <c r="CB2529" s="12"/>
      <c r="CC2529" s="12"/>
      <c r="CD2529" s="12"/>
      <c r="CE2529" s="12"/>
      <c r="CF2529" s="12"/>
      <c r="CG2529" s="12"/>
      <c r="CH2529" s="12"/>
      <c r="CI2529" s="12"/>
      <c r="CJ2529" s="12"/>
      <c r="CK2529" s="12"/>
      <c r="CL2529" s="12"/>
      <c r="CM2529" s="12"/>
      <c r="CN2529" s="12"/>
      <c r="CO2529" s="12"/>
      <c r="CP2529" s="12"/>
      <c r="CQ2529" s="12"/>
      <c r="CR2529" s="12"/>
      <c r="CS2529" s="12"/>
      <c r="CT2529" s="12"/>
      <c r="CU2529" s="12"/>
      <c r="CV2529" s="12"/>
      <c r="CW2529" s="12"/>
      <c r="CX2529" s="12"/>
      <c r="CY2529" s="12"/>
      <c r="CZ2529" s="12"/>
      <c r="DA2529" s="12"/>
      <c r="DB2529" s="12"/>
      <c r="DC2529" s="12"/>
      <c r="DD2529" s="12"/>
      <c r="DE2529" s="12"/>
      <c r="DF2529" s="12"/>
      <c r="DG2529" s="12"/>
      <c r="DH2529" s="12"/>
      <c r="DI2529" s="12"/>
      <c r="DJ2529" s="12"/>
      <c r="DK2529" s="12"/>
      <c r="DL2529" s="12"/>
      <c r="DM2529" s="12"/>
      <c r="DN2529" s="12"/>
      <c r="DO2529" s="12"/>
      <c r="DP2529" s="12"/>
      <c r="DQ2529" s="12"/>
      <c r="DR2529" s="12"/>
      <c r="DS2529" s="12"/>
      <c r="DT2529" s="12"/>
      <c r="DU2529" s="12"/>
      <c r="DV2529" s="12"/>
      <c r="DW2529" s="12"/>
      <c r="DX2529" s="12"/>
      <c r="DY2529" s="12"/>
      <c r="DZ2529" s="12"/>
      <c r="EA2529" s="12"/>
      <c r="EB2529" s="12"/>
      <c r="EC2529" s="12"/>
      <c r="ED2529" s="12"/>
      <c r="EE2529" s="12"/>
      <c r="EF2529" s="12"/>
      <c r="EG2529" s="12"/>
      <c r="EH2529" s="12"/>
      <c r="EI2529" s="12"/>
      <c r="EJ2529" s="12"/>
      <c r="EK2529" s="12"/>
      <c r="EL2529" s="12"/>
      <c r="EM2529" s="12"/>
      <c r="EN2529" s="12"/>
      <c r="EO2529" s="12"/>
      <c r="EP2529" s="12"/>
      <c r="EQ2529" s="12"/>
      <c r="ER2529" s="12"/>
      <c r="ES2529" s="12"/>
      <c r="ET2529" s="12"/>
      <c r="EU2529" s="12"/>
      <c r="EV2529" s="12"/>
      <c r="EW2529" s="12"/>
      <c r="EX2529" s="12"/>
      <c r="EY2529" s="12"/>
      <c r="EZ2529" s="12"/>
      <c r="FA2529" s="12"/>
      <c r="FB2529" s="12"/>
      <c r="FC2529" s="12"/>
      <c r="FD2529" s="12"/>
      <c r="FE2529" s="12"/>
      <c r="FF2529" s="12"/>
      <c r="FG2529" s="12"/>
      <c r="FH2529" s="12"/>
      <c r="FI2529" s="12"/>
      <c r="FJ2529" s="12"/>
      <c r="FK2529" s="12"/>
      <c r="FL2529" s="12"/>
      <c r="FM2529" s="12"/>
      <c r="FN2529" s="12"/>
      <c r="FO2529" s="12"/>
      <c r="FP2529" s="12"/>
      <c r="FQ2529" s="12"/>
      <c r="FR2529" s="12"/>
      <c r="FS2529" s="12"/>
      <c r="FT2529" s="12"/>
      <c r="FU2529" s="12"/>
      <c r="FV2529" s="12"/>
      <c r="FW2529" s="12"/>
      <c r="FX2529" s="12"/>
      <c r="FY2529" s="12"/>
      <c r="FZ2529" s="12"/>
      <c r="GA2529" s="12"/>
      <c r="GB2529" s="12"/>
      <c r="GC2529" s="12"/>
      <c r="GD2529" s="12"/>
      <c r="GE2529" s="12"/>
      <c r="GF2529" s="12"/>
      <c r="GG2529" s="12"/>
      <c r="GH2529" s="12"/>
      <c r="GI2529" s="12"/>
      <c r="GJ2529" s="12"/>
      <c r="GK2529" s="12"/>
      <c r="GL2529" s="12"/>
      <c r="GM2529" s="12"/>
      <c r="GN2529" s="12"/>
      <c r="GO2529" s="12"/>
      <c r="GP2529" s="12"/>
      <c r="GQ2529" s="12"/>
      <c r="GR2529" s="12"/>
      <c r="GS2529" s="12"/>
      <c r="GT2529" s="12"/>
      <c r="GU2529" s="12"/>
      <c r="GV2529" s="12"/>
      <c r="GW2529" s="12"/>
      <c r="GX2529" s="12"/>
      <c r="GY2529" s="12"/>
      <c r="GZ2529" s="12"/>
      <c r="HA2529" s="12"/>
      <c r="HB2529" s="12"/>
    </row>
    <row r="2530" spans="1:210" ht="13.5" customHeight="1" x14ac:dyDescent="0.3">
      <c r="A2530" s="5">
        <v>34</v>
      </c>
      <c r="B2530" s="6">
        <v>43422</v>
      </c>
      <c r="C2530" s="34" t="s">
        <v>9</v>
      </c>
      <c r="D2530" s="76" t="s">
        <v>11</v>
      </c>
      <c r="E2530" s="76" t="s">
        <v>237</v>
      </c>
      <c r="F2530" s="76"/>
      <c r="G2530" s="76"/>
      <c r="H2530" s="76">
        <v>-10</v>
      </c>
      <c r="I2530" s="76"/>
      <c r="J2530" s="11" t="s">
        <v>571</v>
      </c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2"/>
      <c r="AE2530" s="12"/>
      <c r="AF2530" s="12"/>
      <c r="AG2530" s="12"/>
      <c r="AH2530" s="12"/>
      <c r="AI2530" s="12"/>
      <c r="AJ2530" s="12"/>
      <c r="AK2530" s="12"/>
      <c r="AL2530" s="12"/>
      <c r="AM2530" s="12"/>
      <c r="AN2530" s="12"/>
      <c r="AO2530" s="12"/>
      <c r="AP2530" s="12"/>
      <c r="AQ2530" s="12"/>
      <c r="AR2530" s="12"/>
      <c r="AS2530" s="12"/>
      <c r="AT2530" s="12"/>
      <c r="AU2530" s="12"/>
      <c r="AV2530" s="12"/>
      <c r="AW2530" s="12"/>
      <c r="AX2530" s="12"/>
      <c r="AY2530" s="12"/>
      <c r="AZ2530" s="12"/>
      <c r="BA2530" s="12"/>
      <c r="BB2530" s="12"/>
      <c r="BC2530" s="12"/>
      <c r="BD2530" s="12"/>
      <c r="BE2530" s="12"/>
      <c r="BF2530" s="12"/>
      <c r="BG2530" s="12"/>
      <c r="BH2530" s="12"/>
      <c r="BI2530" s="12"/>
      <c r="BJ2530" s="12"/>
      <c r="BK2530" s="12"/>
      <c r="BL2530" s="12"/>
      <c r="BM2530" s="12"/>
      <c r="BN2530" s="12"/>
      <c r="BO2530" s="12"/>
      <c r="BP2530" s="12"/>
      <c r="BQ2530" s="12"/>
      <c r="BR2530" s="12"/>
      <c r="BS2530" s="12"/>
      <c r="BT2530" s="12"/>
      <c r="BU2530" s="12"/>
      <c r="BV2530" s="12"/>
      <c r="BW2530" s="12"/>
      <c r="BX2530" s="12"/>
      <c r="BY2530" s="12"/>
      <c r="BZ2530" s="12"/>
      <c r="CA2530" s="12"/>
      <c r="CB2530" s="12"/>
      <c r="CC2530" s="12"/>
      <c r="CD2530" s="12"/>
      <c r="CE2530" s="12"/>
      <c r="CF2530" s="12"/>
      <c r="CG2530" s="12"/>
      <c r="CH2530" s="12"/>
      <c r="CI2530" s="12"/>
      <c r="CJ2530" s="12"/>
      <c r="CK2530" s="12"/>
      <c r="CL2530" s="12"/>
      <c r="CM2530" s="12"/>
      <c r="CN2530" s="12"/>
      <c r="CO2530" s="12"/>
      <c r="CP2530" s="12"/>
      <c r="CQ2530" s="12"/>
      <c r="CR2530" s="12"/>
      <c r="CS2530" s="12"/>
      <c r="CT2530" s="12"/>
      <c r="CU2530" s="12"/>
      <c r="CV2530" s="12"/>
      <c r="CW2530" s="12"/>
      <c r="CX2530" s="12"/>
      <c r="CY2530" s="12"/>
      <c r="CZ2530" s="12"/>
      <c r="DA2530" s="12"/>
      <c r="DB2530" s="12"/>
      <c r="DC2530" s="12"/>
      <c r="DD2530" s="12"/>
      <c r="DE2530" s="12"/>
      <c r="DF2530" s="12"/>
      <c r="DG2530" s="12"/>
      <c r="DH2530" s="12"/>
      <c r="DI2530" s="12"/>
      <c r="DJ2530" s="12"/>
      <c r="DK2530" s="12"/>
      <c r="DL2530" s="12"/>
      <c r="DM2530" s="12"/>
      <c r="DN2530" s="12"/>
      <c r="DO2530" s="12"/>
      <c r="DP2530" s="12"/>
      <c r="DQ2530" s="12"/>
      <c r="DR2530" s="12"/>
      <c r="DS2530" s="12"/>
      <c r="DT2530" s="12"/>
      <c r="DU2530" s="12"/>
      <c r="DV2530" s="12"/>
      <c r="DW2530" s="12"/>
      <c r="DX2530" s="12"/>
      <c r="DY2530" s="12"/>
      <c r="DZ2530" s="12"/>
      <c r="EA2530" s="12"/>
      <c r="EB2530" s="12"/>
      <c r="EC2530" s="12"/>
      <c r="ED2530" s="12"/>
      <c r="EE2530" s="12"/>
      <c r="EF2530" s="12"/>
      <c r="EG2530" s="12"/>
      <c r="EH2530" s="12"/>
      <c r="EI2530" s="12"/>
      <c r="EJ2530" s="12"/>
      <c r="EK2530" s="12"/>
      <c r="EL2530" s="12"/>
      <c r="EM2530" s="12"/>
      <c r="EN2530" s="12"/>
      <c r="EO2530" s="12"/>
      <c r="EP2530" s="12"/>
      <c r="EQ2530" s="12"/>
      <c r="ER2530" s="12"/>
      <c r="ES2530" s="12"/>
      <c r="ET2530" s="12"/>
      <c r="EU2530" s="12"/>
      <c r="EV2530" s="12"/>
      <c r="EW2530" s="12"/>
      <c r="EX2530" s="12"/>
      <c r="EY2530" s="12"/>
      <c r="EZ2530" s="12"/>
      <c r="FA2530" s="12"/>
      <c r="FB2530" s="12"/>
      <c r="FC2530" s="12"/>
      <c r="FD2530" s="12"/>
      <c r="FE2530" s="12"/>
      <c r="FF2530" s="12"/>
      <c r="FG2530" s="12"/>
      <c r="FH2530" s="12"/>
      <c r="FI2530" s="12"/>
      <c r="FJ2530" s="12"/>
      <c r="FK2530" s="12"/>
      <c r="FL2530" s="12"/>
      <c r="FM2530" s="12"/>
      <c r="FN2530" s="12"/>
      <c r="FO2530" s="12"/>
      <c r="FP2530" s="12"/>
      <c r="FQ2530" s="12"/>
      <c r="FR2530" s="12"/>
      <c r="FS2530" s="12"/>
      <c r="FT2530" s="12"/>
      <c r="FU2530" s="12"/>
      <c r="FV2530" s="12"/>
      <c r="FW2530" s="12"/>
      <c r="FX2530" s="12"/>
      <c r="FY2530" s="12"/>
      <c r="FZ2530" s="12"/>
      <c r="GA2530" s="12"/>
      <c r="GB2530" s="12"/>
      <c r="GC2530" s="12"/>
      <c r="GD2530" s="12"/>
      <c r="GE2530" s="12"/>
      <c r="GF2530" s="12"/>
      <c r="GG2530" s="12"/>
      <c r="GH2530" s="12"/>
      <c r="GI2530" s="12"/>
      <c r="GJ2530" s="12"/>
      <c r="GK2530" s="12"/>
      <c r="GL2530" s="12"/>
      <c r="GM2530" s="12"/>
      <c r="GN2530" s="12"/>
      <c r="GO2530" s="12"/>
      <c r="GP2530" s="12"/>
      <c r="GQ2530" s="12"/>
      <c r="GR2530" s="12"/>
      <c r="GS2530" s="12"/>
      <c r="GT2530" s="12"/>
      <c r="GU2530" s="12"/>
      <c r="GV2530" s="12"/>
      <c r="GW2530" s="12"/>
      <c r="GX2530" s="12"/>
      <c r="GY2530" s="12"/>
      <c r="GZ2530" s="12"/>
      <c r="HA2530" s="12"/>
      <c r="HB2530" s="12"/>
    </row>
    <row r="2531" spans="1:210" ht="13.5" customHeight="1" x14ac:dyDescent="0.3">
      <c r="A2531" s="5">
        <v>33</v>
      </c>
      <c r="B2531" s="6">
        <v>43421</v>
      </c>
      <c r="C2531" s="34" t="s">
        <v>9</v>
      </c>
      <c r="D2531" s="34" t="s">
        <v>23</v>
      </c>
      <c r="E2531" s="76" t="s">
        <v>811</v>
      </c>
      <c r="F2531" s="76"/>
      <c r="G2531" s="76"/>
      <c r="H2531" s="76">
        <v>-73</v>
      </c>
      <c r="I2531" s="76"/>
      <c r="J2531" s="11" t="s">
        <v>571</v>
      </c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  <c r="AG2531" s="12"/>
      <c r="AH2531" s="12"/>
      <c r="AI2531" s="12"/>
      <c r="AJ2531" s="12"/>
      <c r="AK2531" s="12"/>
      <c r="AL2531" s="12"/>
      <c r="AM2531" s="12"/>
      <c r="AN2531" s="12"/>
      <c r="AO2531" s="12"/>
      <c r="AP2531" s="12"/>
      <c r="AQ2531" s="12"/>
      <c r="AR2531" s="12"/>
      <c r="AS2531" s="12"/>
      <c r="AT2531" s="12"/>
      <c r="AU2531" s="12"/>
      <c r="AV2531" s="12"/>
      <c r="AW2531" s="12"/>
      <c r="AX2531" s="12"/>
      <c r="AY2531" s="12"/>
      <c r="AZ2531" s="12"/>
      <c r="BA2531" s="12"/>
      <c r="BB2531" s="12"/>
      <c r="BC2531" s="12"/>
      <c r="BD2531" s="12"/>
      <c r="BE2531" s="12"/>
      <c r="BF2531" s="12"/>
      <c r="BG2531" s="12"/>
      <c r="BH2531" s="12"/>
      <c r="BI2531" s="12"/>
      <c r="BJ2531" s="12"/>
      <c r="BK2531" s="12"/>
      <c r="BL2531" s="12"/>
      <c r="BM2531" s="12"/>
      <c r="BN2531" s="12"/>
      <c r="BO2531" s="12"/>
      <c r="BP2531" s="12"/>
      <c r="BQ2531" s="12"/>
      <c r="BR2531" s="12"/>
      <c r="BS2531" s="12"/>
      <c r="BT2531" s="12"/>
      <c r="BU2531" s="12"/>
      <c r="BV2531" s="12"/>
      <c r="BW2531" s="12"/>
      <c r="BX2531" s="12"/>
      <c r="BY2531" s="12"/>
      <c r="BZ2531" s="12"/>
      <c r="CA2531" s="12"/>
      <c r="CB2531" s="12"/>
      <c r="CC2531" s="12"/>
      <c r="CD2531" s="12"/>
      <c r="CE2531" s="12"/>
      <c r="CF2531" s="12"/>
      <c r="CG2531" s="12"/>
      <c r="CH2531" s="12"/>
      <c r="CI2531" s="12"/>
      <c r="CJ2531" s="12"/>
      <c r="CK2531" s="12"/>
      <c r="CL2531" s="12"/>
      <c r="CM2531" s="12"/>
      <c r="CN2531" s="12"/>
      <c r="CO2531" s="12"/>
      <c r="CP2531" s="12"/>
      <c r="CQ2531" s="12"/>
      <c r="CR2531" s="12"/>
      <c r="CS2531" s="12"/>
      <c r="CT2531" s="12"/>
      <c r="CU2531" s="12"/>
      <c r="CV2531" s="12"/>
      <c r="CW2531" s="12"/>
      <c r="CX2531" s="12"/>
      <c r="CY2531" s="12"/>
      <c r="CZ2531" s="12"/>
      <c r="DA2531" s="12"/>
      <c r="DB2531" s="12"/>
      <c r="DC2531" s="12"/>
      <c r="DD2531" s="12"/>
      <c r="DE2531" s="12"/>
      <c r="DF2531" s="12"/>
      <c r="DG2531" s="12"/>
      <c r="DH2531" s="12"/>
      <c r="DI2531" s="12"/>
      <c r="DJ2531" s="12"/>
      <c r="DK2531" s="12"/>
      <c r="DL2531" s="12"/>
      <c r="DM2531" s="12"/>
      <c r="DN2531" s="12"/>
      <c r="DO2531" s="12"/>
      <c r="DP2531" s="12"/>
      <c r="DQ2531" s="12"/>
      <c r="DR2531" s="12"/>
      <c r="DS2531" s="12"/>
      <c r="DT2531" s="12"/>
      <c r="DU2531" s="12"/>
      <c r="DV2531" s="12"/>
      <c r="DW2531" s="12"/>
      <c r="DX2531" s="12"/>
      <c r="DY2531" s="12"/>
      <c r="DZ2531" s="12"/>
      <c r="EA2531" s="12"/>
      <c r="EB2531" s="12"/>
      <c r="EC2531" s="12"/>
      <c r="ED2531" s="12"/>
      <c r="EE2531" s="12"/>
      <c r="EF2531" s="12"/>
      <c r="EG2531" s="12"/>
      <c r="EH2531" s="12"/>
      <c r="EI2531" s="12"/>
      <c r="EJ2531" s="12"/>
      <c r="EK2531" s="12"/>
      <c r="EL2531" s="12"/>
      <c r="EM2531" s="12"/>
      <c r="EN2531" s="12"/>
      <c r="EO2531" s="12"/>
      <c r="EP2531" s="12"/>
      <c r="EQ2531" s="12"/>
      <c r="ER2531" s="12"/>
      <c r="ES2531" s="12"/>
      <c r="ET2531" s="12"/>
      <c r="EU2531" s="12"/>
      <c r="EV2531" s="12"/>
      <c r="EW2531" s="12"/>
      <c r="EX2531" s="12"/>
      <c r="EY2531" s="12"/>
      <c r="EZ2531" s="12"/>
      <c r="FA2531" s="12"/>
      <c r="FB2531" s="12"/>
      <c r="FC2531" s="12"/>
      <c r="FD2531" s="12"/>
      <c r="FE2531" s="12"/>
      <c r="FF2531" s="12"/>
      <c r="FG2531" s="12"/>
      <c r="FH2531" s="12"/>
      <c r="FI2531" s="12"/>
      <c r="FJ2531" s="12"/>
      <c r="FK2531" s="12"/>
      <c r="FL2531" s="12"/>
      <c r="FM2531" s="12"/>
      <c r="FN2531" s="12"/>
      <c r="FO2531" s="12"/>
      <c r="FP2531" s="12"/>
      <c r="FQ2531" s="12"/>
      <c r="FR2531" s="12"/>
      <c r="FS2531" s="12"/>
      <c r="FT2531" s="12"/>
      <c r="FU2531" s="12"/>
      <c r="FV2531" s="12"/>
      <c r="FW2531" s="12"/>
      <c r="FX2531" s="12"/>
      <c r="FY2531" s="12"/>
      <c r="FZ2531" s="12"/>
      <c r="GA2531" s="12"/>
      <c r="GB2531" s="12"/>
      <c r="GC2531" s="12"/>
      <c r="GD2531" s="12"/>
      <c r="GE2531" s="12"/>
      <c r="GF2531" s="12"/>
      <c r="GG2531" s="12"/>
      <c r="GH2531" s="12"/>
      <c r="GI2531" s="12"/>
      <c r="GJ2531" s="12"/>
      <c r="GK2531" s="12"/>
      <c r="GL2531" s="12"/>
      <c r="GM2531" s="12"/>
      <c r="GN2531" s="12"/>
      <c r="GO2531" s="12"/>
      <c r="GP2531" s="12"/>
      <c r="GQ2531" s="12"/>
      <c r="GR2531" s="12"/>
      <c r="GS2531" s="12"/>
      <c r="GT2531" s="12"/>
      <c r="GU2531" s="12"/>
      <c r="GV2531" s="12"/>
      <c r="GW2531" s="12"/>
      <c r="GX2531" s="12"/>
      <c r="GY2531" s="12"/>
      <c r="GZ2531" s="12"/>
      <c r="HA2531" s="12"/>
      <c r="HB2531" s="12"/>
    </row>
    <row r="2532" spans="1:210" ht="13.5" customHeight="1" x14ac:dyDescent="0.3">
      <c r="A2532" s="5">
        <v>32</v>
      </c>
      <c r="B2532" s="6">
        <v>43421</v>
      </c>
      <c r="C2532" s="34" t="s">
        <v>9</v>
      </c>
      <c r="D2532" s="76" t="s">
        <v>11</v>
      </c>
      <c r="E2532" s="76" t="s">
        <v>130</v>
      </c>
      <c r="F2532" s="76"/>
      <c r="G2532" s="76"/>
      <c r="H2532" s="76">
        <v>-12</v>
      </c>
      <c r="I2532" s="76"/>
      <c r="J2532" s="11" t="s">
        <v>571</v>
      </c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  <c r="AG2532" s="12"/>
      <c r="AH2532" s="12"/>
      <c r="AI2532" s="12"/>
      <c r="AJ2532" s="12"/>
      <c r="AK2532" s="12"/>
      <c r="AL2532" s="12"/>
      <c r="AM2532" s="12"/>
      <c r="AN2532" s="12"/>
      <c r="AO2532" s="12"/>
      <c r="AP2532" s="12"/>
      <c r="AQ2532" s="12"/>
      <c r="AR2532" s="12"/>
      <c r="AS2532" s="12"/>
      <c r="AT2532" s="12"/>
      <c r="AU2532" s="12"/>
      <c r="AV2532" s="12"/>
      <c r="AW2532" s="12"/>
      <c r="AX2532" s="12"/>
      <c r="AY2532" s="12"/>
      <c r="AZ2532" s="12"/>
      <c r="BA2532" s="12"/>
      <c r="BB2532" s="12"/>
      <c r="BC2532" s="12"/>
      <c r="BD2532" s="12"/>
      <c r="BE2532" s="12"/>
      <c r="BF2532" s="12"/>
      <c r="BG2532" s="12"/>
      <c r="BH2532" s="12"/>
      <c r="BI2532" s="12"/>
      <c r="BJ2532" s="12"/>
      <c r="BK2532" s="12"/>
      <c r="BL2532" s="12"/>
      <c r="BM2532" s="12"/>
      <c r="BN2532" s="12"/>
      <c r="BO2532" s="12"/>
      <c r="BP2532" s="12"/>
      <c r="BQ2532" s="12"/>
      <c r="BR2532" s="12"/>
      <c r="BS2532" s="12"/>
      <c r="BT2532" s="12"/>
      <c r="BU2532" s="12"/>
      <c r="BV2532" s="12"/>
      <c r="BW2532" s="12"/>
      <c r="BX2532" s="12"/>
      <c r="BY2532" s="12"/>
      <c r="BZ2532" s="12"/>
      <c r="CA2532" s="12"/>
      <c r="CB2532" s="12"/>
      <c r="CC2532" s="12"/>
      <c r="CD2532" s="12"/>
      <c r="CE2532" s="12"/>
      <c r="CF2532" s="12"/>
      <c r="CG2532" s="12"/>
      <c r="CH2532" s="12"/>
      <c r="CI2532" s="12"/>
      <c r="CJ2532" s="12"/>
      <c r="CK2532" s="12"/>
      <c r="CL2532" s="12"/>
      <c r="CM2532" s="12"/>
      <c r="CN2532" s="12"/>
      <c r="CO2532" s="12"/>
      <c r="CP2532" s="12"/>
      <c r="CQ2532" s="12"/>
      <c r="CR2532" s="12"/>
      <c r="CS2532" s="12"/>
      <c r="CT2532" s="12"/>
      <c r="CU2532" s="12"/>
      <c r="CV2532" s="12"/>
      <c r="CW2532" s="12"/>
      <c r="CX2532" s="12"/>
      <c r="CY2532" s="12"/>
      <c r="CZ2532" s="12"/>
      <c r="DA2532" s="12"/>
      <c r="DB2532" s="12"/>
      <c r="DC2532" s="12"/>
      <c r="DD2532" s="12"/>
      <c r="DE2532" s="12"/>
      <c r="DF2532" s="12"/>
      <c r="DG2532" s="12"/>
      <c r="DH2532" s="12"/>
      <c r="DI2532" s="12"/>
      <c r="DJ2532" s="12"/>
      <c r="DK2532" s="12"/>
      <c r="DL2532" s="12"/>
      <c r="DM2532" s="12"/>
      <c r="DN2532" s="12"/>
      <c r="DO2532" s="12"/>
      <c r="DP2532" s="12"/>
      <c r="DQ2532" s="12"/>
      <c r="DR2532" s="12"/>
      <c r="DS2532" s="12"/>
      <c r="DT2532" s="12"/>
      <c r="DU2532" s="12"/>
      <c r="DV2532" s="12"/>
      <c r="DW2532" s="12"/>
      <c r="DX2532" s="12"/>
      <c r="DY2532" s="12"/>
      <c r="DZ2532" s="12"/>
      <c r="EA2532" s="12"/>
      <c r="EB2532" s="12"/>
      <c r="EC2532" s="12"/>
      <c r="ED2532" s="12"/>
      <c r="EE2532" s="12"/>
      <c r="EF2532" s="12"/>
      <c r="EG2532" s="12"/>
      <c r="EH2532" s="12"/>
      <c r="EI2532" s="12"/>
      <c r="EJ2532" s="12"/>
      <c r="EK2532" s="12"/>
      <c r="EL2532" s="12"/>
      <c r="EM2532" s="12"/>
      <c r="EN2532" s="12"/>
      <c r="EO2532" s="12"/>
      <c r="EP2532" s="12"/>
      <c r="EQ2532" s="12"/>
      <c r="ER2532" s="12"/>
      <c r="ES2532" s="12"/>
      <c r="ET2532" s="12"/>
      <c r="EU2532" s="12"/>
      <c r="EV2532" s="12"/>
      <c r="EW2532" s="12"/>
      <c r="EX2532" s="12"/>
      <c r="EY2532" s="12"/>
      <c r="EZ2532" s="12"/>
      <c r="FA2532" s="12"/>
      <c r="FB2532" s="12"/>
      <c r="FC2532" s="12"/>
      <c r="FD2532" s="12"/>
      <c r="FE2532" s="12"/>
      <c r="FF2532" s="12"/>
      <c r="FG2532" s="12"/>
      <c r="FH2532" s="12"/>
      <c r="FI2532" s="12"/>
      <c r="FJ2532" s="12"/>
      <c r="FK2532" s="12"/>
      <c r="FL2532" s="12"/>
      <c r="FM2532" s="12"/>
      <c r="FN2532" s="12"/>
      <c r="FO2532" s="12"/>
      <c r="FP2532" s="12"/>
      <c r="FQ2532" s="12"/>
      <c r="FR2532" s="12"/>
      <c r="FS2532" s="12"/>
      <c r="FT2532" s="12"/>
      <c r="FU2532" s="12"/>
      <c r="FV2532" s="12"/>
      <c r="FW2532" s="12"/>
      <c r="FX2532" s="12"/>
      <c r="FY2532" s="12"/>
      <c r="FZ2532" s="12"/>
      <c r="GA2532" s="12"/>
      <c r="GB2532" s="12"/>
      <c r="GC2532" s="12"/>
      <c r="GD2532" s="12"/>
      <c r="GE2532" s="12"/>
      <c r="GF2532" s="12"/>
      <c r="GG2532" s="12"/>
      <c r="GH2532" s="12"/>
      <c r="GI2532" s="12"/>
      <c r="GJ2532" s="12"/>
      <c r="GK2532" s="12"/>
      <c r="GL2532" s="12"/>
      <c r="GM2532" s="12"/>
      <c r="GN2532" s="12"/>
      <c r="GO2532" s="12"/>
      <c r="GP2532" s="12"/>
      <c r="GQ2532" s="12"/>
      <c r="GR2532" s="12"/>
      <c r="GS2532" s="12"/>
      <c r="GT2532" s="12"/>
      <c r="GU2532" s="12"/>
      <c r="GV2532" s="12"/>
      <c r="GW2532" s="12"/>
      <c r="GX2532" s="12"/>
      <c r="GY2532" s="12"/>
      <c r="GZ2532" s="12"/>
      <c r="HA2532" s="12"/>
      <c r="HB2532" s="12"/>
    </row>
    <row r="2533" spans="1:210" ht="13.5" customHeight="1" x14ac:dyDescent="0.3">
      <c r="A2533" s="5">
        <v>31</v>
      </c>
      <c r="B2533" s="6">
        <v>43421</v>
      </c>
      <c r="C2533" s="34" t="s">
        <v>9</v>
      </c>
      <c r="D2533" s="76" t="s">
        <v>928</v>
      </c>
      <c r="E2533" s="76" t="s">
        <v>1102</v>
      </c>
      <c r="F2533" s="76"/>
      <c r="G2533" s="76"/>
      <c r="H2533" s="76">
        <v>-36</v>
      </c>
      <c r="I2533" s="76"/>
      <c r="J2533" s="11" t="s">
        <v>571</v>
      </c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  <c r="AG2533" s="12"/>
      <c r="AH2533" s="12"/>
      <c r="AI2533" s="12"/>
      <c r="AJ2533" s="12"/>
      <c r="AK2533" s="12"/>
      <c r="AL2533" s="12"/>
      <c r="AM2533" s="12"/>
      <c r="AN2533" s="12"/>
      <c r="AO2533" s="12"/>
      <c r="AP2533" s="12"/>
      <c r="AQ2533" s="12"/>
      <c r="AR2533" s="12"/>
      <c r="AS2533" s="12"/>
      <c r="AT2533" s="12"/>
      <c r="AU2533" s="12"/>
      <c r="AV2533" s="12"/>
      <c r="AW2533" s="12"/>
      <c r="AX2533" s="12"/>
      <c r="AY2533" s="12"/>
      <c r="AZ2533" s="12"/>
      <c r="BA2533" s="12"/>
      <c r="BB2533" s="12"/>
      <c r="BC2533" s="12"/>
      <c r="BD2533" s="12"/>
      <c r="BE2533" s="12"/>
      <c r="BF2533" s="12"/>
      <c r="BG2533" s="12"/>
      <c r="BH2533" s="12"/>
      <c r="BI2533" s="12"/>
      <c r="BJ2533" s="12"/>
      <c r="BK2533" s="12"/>
      <c r="BL2533" s="12"/>
      <c r="BM2533" s="12"/>
      <c r="BN2533" s="12"/>
      <c r="BO2533" s="12"/>
      <c r="BP2533" s="12"/>
      <c r="BQ2533" s="12"/>
      <c r="BR2533" s="12"/>
      <c r="BS2533" s="12"/>
      <c r="BT2533" s="12"/>
      <c r="BU2533" s="12"/>
      <c r="BV2533" s="12"/>
      <c r="BW2533" s="12"/>
      <c r="BX2533" s="12"/>
      <c r="BY2533" s="12"/>
      <c r="BZ2533" s="12"/>
      <c r="CA2533" s="12"/>
      <c r="CB2533" s="12"/>
      <c r="CC2533" s="12"/>
      <c r="CD2533" s="12"/>
      <c r="CE2533" s="12"/>
      <c r="CF2533" s="12"/>
      <c r="CG2533" s="12"/>
      <c r="CH2533" s="12"/>
      <c r="CI2533" s="12"/>
      <c r="CJ2533" s="12"/>
      <c r="CK2533" s="12"/>
      <c r="CL2533" s="12"/>
      <c r="CM2533" s="12"/>
      <c r="CN2533" s="12"/>
      <c r="CO2533" s="12"/>
      <c r="CP2533" s="12"/>
      <c r="CQ2533" s="12"/>
      <c r="CR2533" s="12"/>
      <c r="CS2533" s="12"/>
      <c r="CT2533" s="12"/>
      <c r="CU2533" s="12"/>
      <c r="CV2533" s="12"/>
      <c r="CW2533" s="12"/>
      <c r="CX2533" s="12"/>
      <c r="CY2533" s="12"/>
      <c r="CZ2533" s="12"/>
      <c r="DA2533" s="12"/>
      <c r="DB2533" s="12"/>
      <c r="DC2533" s="12"/>
      <c r="DD2533" s="12"/>
      <c r="DE2533" s="12"/>
      <c r="DF2533" s="12"/>
      <c r="DG2533" s="12"/>
      <c r="DH2533" s="12"/>
      <c r="DI2533" s="12"/>
      <c r="DJ2533" s="12"/>
      <c r="DK2533" s="12"/>
      <c r="DL2533" s="12"/>
      <c r="DM2533" s="12"/>
      <c r="DN2533" s="12"/>
      <c r="DO2533" s="12"/>
      <c r="DP2533" s="12"/>
      <c r="DQ2533" s="12"/>
      <c r="DR2533" s="12"/>
      <c r="DS2533" s="12"/>
      <c r="DT2533" s="12"/>
      <c r="DU2533" s="12"/>
      <c r="DV2533" s="12"/>
      <c r="DW2533" s="12"/>
      <c r="DX2533" s="12"/>
      <c r="DY2533" s="12"/>
      <c r="DZ2533" s="12"/>
      <c r="EA2533" s="12"/>
      <c r="EB2533" s="12"/>
      <c r="EC2533" s="12"/>
      <c r="ED2533" s="12"/>
      <c r="EE2533" s="12"/>
      <c r="EF2533" s="12"/>
      <c r="EG2533" s="12"/>
      <c r="EH2533" s="12"/>
      <c r="EI2533" s="12"/>
      <c r="EJ2533" s="12"/>
      <c r="EK2533" s="12"/>
      <c r="EL2533" s="12"/>
      <c r="EM2533" s="12"/>
      <c r="EN2533" s="12"/>
      <c r="EO2533" s="12"/>
      <c r="EP2533" s="12"/>
      <c r="EQ2533" s="12"/>
      <c r="ER2533" s="12"/>
      <c r="ES2533" s="12"/>
      <c r="ET2533" s="12"/>
      <c r="EU2533" s="12"/>
      <c r="EV2533" s="12"/>
      <c r="EW2533" s="12"/>
      <c r="EX2533" s="12"/>
      <c r="EY2533" s="12"/>
      <c r="EZ2533" s="12"/>
      <c r="FA2533" s="12"/>
      <c r="FB2533" s="12"/>
      <c r="FC2533" s="12"/>
      <c r="FD2533" s="12"/>
      <c r="FE2533" s="12"/>
      <c r="FF2533" s="12"/>
      <c r="FG2533" s="12"/>
      <c r="FH2533" s="12"/>
      <c r="FI2533" s="12"/>
      <c r="FJ2533" s="12"/>
      <c r="FK2533" s="12"/>
      <c r="FL2533" s="12"/>
      <c r="FM2533" s="12"/>
      <c r="FN2533" s="12"/>
      <c r="FO2533" s="12"/>
      <c r="FP2533" s="12"/>
      <c r="FQ2533" s="12"/>
      <c r="FR2533" s="12"/>
      <c r="FS2533" s="12"/>
      <c r="FT2533" s="12"/>
      <c r="FU2533" s="12"/>
      <c r="FV2533" s="12"/>
      <c r="FW2533" s="12"/>
      <c r="FX2533" s="12"/>
      <c r="FY2533" s="12"/>
      <c r="FZ2533" s="12"/>
      <c r="GA2533" s="12"/>
      <c r="GB2533" s="12"/>
      <c r="GC2533" s="12"/>
      <c r="GD2533" s="12"/>
      <c r="GE2533" s="12"/>
      <c r="GF2533" s="12"/>
      <c r="GG2533" s="12"/>
      <c r="GH2533" s="12"/>
      <c r="GI2533" s="12"/>
      <c r="GJ2533" s="12"/>
      <c r="GK2533" s="12"/>
      <c r="GL2533" s="12"/>
      <c r="GM2533" s="12"/>
      <c r="GN2533" s="12"/>
      <c r="GO2533" s="12"/>
      <c r="GP2533" s="12"/>
      <c r="GQ2533" s="12"/>
      <c r="GR2533" s="12"/>
      <c r="GS2533" s="12"/>
      <c r="GT2533" s="12"/>
      <c r="GU2533" s="12"/>
      <c r="GV2533" s="12"/>
      <c r="GW2533" s="12"/>
      <c r="GX2533" s="12"/>
      <c r="GY2533" s="12"/>
      <c r="GZ2533" s="12"/>
      <c r="HA2533" s="12"/>
      <c r="HB2533" s="12"/>
    </row>
    <row r="2534" spans="1:210" ht="13.5" customHeight="1" x14ac:dyDescent="0.3">
      <c r="A2534" s="5">
        <v>30</v>
      </c>
      <c r="B2534" s="6">
        <v>43420</v>
      </c>
      <c r="C2534" s="34" t="s">
        <v>9</v>
      </c>
      <c r="D2534" s="76" t="s">
        <v>11</v>
      </c>
      <c r="E2534" s="76" t="s">
        <v>237</v>
      </c>
      <c r="F2534" s="76"/>
      <c r="G2534" s="76"/>
      <c r="H2534" s="76">
        <v>-15</v>
      </c>
      <c r="I2534" s="76"/>
      <c r="J2534" s="11" t="s">
        <v>571</v>
      </c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  <c r="AG2534" s="12"/>
      <c r="AH2534" s="12"/>
      <c r="AI2534" s="12"/>
      <c r="AJ2534" s="12"/>
      <c r="AK2534" s="12"/>
      <c r="AL2534" s="12"/>
      <c r="AM2534" s="12"/>
      <c r="AN2534" s="12"/>
      <c r="AO2534" s="12"/>
      <c r="AP2534" s="12"/>
      <c r="AQ2534" s="12"/>
      <c r="AR2534" s="12"/>
      <c r="AS2534" s="12"/>
      <c r="AT2534" s="12"/>
      <c r="AU2534" s="12"/>
      <c r="AV2534" s="12"/>
      <c r="AW2534" s="12"/>
      <c r="AX2534" s="12"/>
      <c r="AY2534" s="12"/>
      <c r="AZ2534" s="12"/>
      <c r="BA2534" s="12"/>
      <c r="BB2534" s="12"/>
      <c r="BC2534" s="12"/>
      <c r="BD2534" s="12"/>
      <c r="BE2534" s="12"/>
      <c r="BF2534" s="12"/>
      <c r="BG2534" s="12"/>
      <c r="BH2534" s="12"/>
      <c r="BI2534" s="12"/>
      <c r="BJ2534" s="12"/>
      <c r="BK2534" s="12"/>
      <c r="BL2534" s="12"/>
      <c r="BM2534" s="12"/>
      <c r="BN2534" s="12"/>
      <c r="BO2534" s="12"/>
      <c r="BP2534" s="12"/>
      <c r="BQ2534" s="12"/>
      <c r="BR2534" s="12"/>
      <c r="BS2534" s="12"/>
      <c r="BT2534" s="12"/>
      <c r="BU2534" s="12"/>
      <c r="BV2534" s="12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  <c r="EM2534" s="12"/>
      <c r="EN2534" s="12"/>
      <c r="EO2534" s="12"/>
      <c r="EP2534" s="12"/>
      <c r="EQ2534" s="12"/>
      <c r="ER2534" s="12"/>
      <c r="ES2534" s="12"/>
      <c r="ET2534" s="12"/>
      <c r="EU2534" s="12"/>
      <c r="EV2534" s="12"/>
      <c r="EW2534" s="12"/>
      <c r="EX2534" s="12"/>
      <c r="EY2534" s="12"/>
      <c r="EZ2534" s="12"/>
      <c r="FA2534" s="12"/>
      <c r="FB2534" s="12"/>
      <c r="FC2534" s="12"/>
      <c r="FD2534" s="12"/>
      <c r="FE2534" s="12"/>
      <c r="FF2534" s="12"/>
      <c r="FG2534" s="12"/>
      <c r="FH2534" s="12"/>
      <c r="FI2534" s="12"/>
      <c r="FJ2534" s="12"/>
      <c r="FK2534" s="12"/>
      <c r="FL2534" s="12"/>
      <c r="FM2534" s="12"/>
      <c r="FN2534" s="12"/>
      <c r="FO2534" s="12"/>
      <c r="FP2534" s="12"/>
      <c r="FQ2534" s="12"/>
      <c r="FR2534" s="12"/>
      <c r="FS2534" s="12"/>
      <c r="FT2534" s="12"/>
      <c r="FU2534" s="12"/>
      <c r="FV2534" s="12"/>
      <c r="FW2534" s="12"/>
      <c r="FX2534" s="12"/>
      <c r="FY2534" s="12"/>
      <c r="FZ2534" s="12"/>
      <c r="GA2534" s="12"/>
      <c r="GB2534" s="12"/>
      <c r="GC2534" s="12"/>
      <c r="GD2534" s="12"/>
      <c r="GE2534" s="12"/>
      <c r="GF2534" s="12"/>
      <c r="GG2534" s="12"/>
      <c r="GH2534" s="12"/>
      <c r="GI2534" s="12"/>
      <c r="GJ2534" s="12"/>
      <c r="GK2534" s="12"/>
      <c r="GL2534" s="12"/>
      <c r="GM2534" s="12"/>
      <c r="GN2534" s="12"/>
      <c r="GO2534" s="12"/>
      <c r="GP2534" s="12"/>
      <c r="GQ2534" s="12"/>
      <c r="GR2534" s="12"/>
      <c r="GS2534" s="12"/>
      <c r="GT2534" s="12"/>
      <c r="GU2534" s="12"/>
      <c r="GV2534" s="12"/>
      <c r="GW2534" s="12"/>
      <c r="GX2534" s="12"/>
      <c r="GY2534" s="12"/>
      <c r="GZ2534" s="12"/>
      <c r="HA2534" s="12"/>
      <c r="HB2534" s="12"/>
    </row>
    <row r="2535" spans="1:210" ht="13.5" customHeight="1" x14ac:dyDescent="0.3">
      <c r="A2535" s="5">
        <v>29</v>
      </c>
      <c r="B2535" s="6">
        <v>43419</v>
      </c>
      <c r="C2535" s="76" t="s">
        <v>10</v>
      </c>
      <c r="D2535" s="76" t="s">
        <v>606</v>
      </c>
      <c r="E2535" s="34" t="s">
        <v>1015</v>
      </c>
      <c r="F2535" s="76"/>
      <c r="G2535" s="76"/>
      <c r="H2535" s="76">
        <v>210</v>
      </c>
      <c r="I2535" s="76"/>
      <c r="J2535" s="11" t="s">
        <v>571</v>
      </c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  <c r="AG2535" s="12"/>
      <c r="AH2535" s="12"/>
      <c r="AI2535" s="12"/>
      <c r="AJ2535" s="12"/>
      <c r="AK2535" s="12"/>
      <c r="AL2535" s="12"/>
      <c r="AM2535" s="12"/>
      <c r="AN2535" s="12"/>
      <c r="AO2535" s="12"/>
      <c r="AP2535" s="12"/>
      <c r="AQ2535" s="12"/>
      <c r="AR2535" s="12"/>
      <c r="AS2535" s="12"/>
      <c r="AT2535" s="12"/>
      <c r="AU2535" s="12"/>
      <c r="AV2535" s="12"/>
      <c r="AW2535" s="12"/>
      <c r="AX2535" s="12"/>
      <c r="AY2535" s="12"/>
      <c r="AZ2535" s="12"/>
      <c r="BA2535" s="12"/>
      <c r="BB2535" s="12"/>
      <c r="BC2535" s="12"/>
      <c r="BD2535" s="12"/>
      <c r="BE2535" s="12"/>
      <c r="BF2535" s="12"/>
      <c r="BG2535" s="12"/>
      <c r="BH2535" s="12"/>
      <c r="BI2535" s="12"/>
      <c r="BJ2535" s="12"/>
      <c r="BK2535" s="12"/>
      <c r="BL2535" s="12"/>
      <c r="BM2535" s="12"/>
      <c r="BN2535" s="12"/>
      <c r="BO2535" s="12"/>
      <c r="BP2535" s="12"/>
      <c r="BQ2535" s="12"/>
      <c r="BR2535" s="12"/>
      <c r="BS2535" s="12"/>
      <c r="BT2535" s="12"/>
      <c r="BU2535" s="12"/>
      <c r="BV2535" s="12"/>
      <c r="BW2535" s="12"/>
      <c r="BX2535" s="12"/>
      <c r="BY2535" s="12"/>
      <c r="BZ2535" s="12"/>
      <c r="CA2535" s="12"/>
      <c r="CB2535" s="12"/>
      <c r="CC2535" s="12"/>
      <c r="CD2535" s="12"/>
      <c r="CE2535" s="12"/>
      <c r="CF2535" s="12"/>
      <c r="CG2535" s="12"/>
      <c r="CH2535" s="12"/>
      <c r="CI2535" s="12"/>
      <c r="CJ2535" s="12"/>
      <c r="CK2535" s="12"/>
      <c r="CL2535" s="12"/>
      <c r="CM2535" s="12"/>
      <c r="CN2535" s="12"/>
      <c r="CO2535" s="12"/>
      <c r="CP2535" s="12"/>
      <c r="CQ2535" s="12"/>
      <c r="CR2535" s="12"/>
      <c r="CS2535" s="12"/>
      <c r="CT2535" s="12"/>
      <c r="CU2535" s="12"/>
      <c r="CV2535" s="12"/>
      <c r="CW2535" s="12"/>
      <c r="CX2535" s="12"/>
      <c r="CY2535" s="12"/>
      <c r="CZ2535" s="12"/>
      <c r="DA2535" s="12"/>
      <c r="DB2535" s="12"/>
      <c r="DC2535" s="12"/>
      <c r="DD2535" s="12"/>
      <c r="DE2535" s="12"/>
      <c r="DF2535" s="12"/>
      <c r="DG2535" s="12"/>
      <c r="DH2535" s="12"/>
      <c r="DI2535" s="12"/>
      <c r="DJ2535" s="12"/>
      <c r="DK2535" s="12"/>
      <c r="DL2535" s="12"/>
      <c r="DM2535" s="12"/>
      <c r="DN2535" s="12"/>
      <c r="DO2535" s="12"/>
      <c r="DP2535" s="12"/>
      <c r="DQ2535" s="12"/>
      <c r="DR2535" s="12"/>
      <c r="DS2535" s="12"/>
      <c r="DT2535" s="12"/>
      <c r="DU2535" s="12"/>
      <c r="DV2535" s="12"/>
      <c r="DW2535" s="12"/>
      <c r="DX2535" s="12"/>
      <c r="DY2535" s="12"/>
      <c r="DZ2535" s="12"/>
      <c r="EA2535" s="12"/>
      <c r="EB2535" s="12"/>
      <c r="EC2535" s="12"/>
      <c r="ED2535" s="12"/>
      <c r="EE2535" s="12"/>
      <c r="EF2535" s="12"/>
      <c r="EG2535" s="12"/>
      <c r="EH2535" s="12"/>
      <c r="EI2535" s="12"/>
      <c r="EJ2535" s="12"/>
      <c r="EK2535" s="12"/>
      <c r="EL2535" s="12"/>
      <c r="EM2535" s="12"/>
      <c r="EN2535" s="12"/>
      <c r="EO2535" s="12"/>
      <c r="EP2535" s="12"/>
      <c r="EQ2535" s="12"/>
      <c r="ER2535" s="12"/>
      <c r="ES2535" s="12"/>
      <c r="ET2535" s="12"/>
      <c r="EU2535" s="12"/>
      <c r="EV2535" s="12"/>
      <c r="EW2535" s="12"/>
      <c r="EX2535" s="12"/>
      <c r="EY2535" s="12"/>
      <c r="EZ2535" s="12"/>
      <c r="FA2535" s="12"/>
      <c r="FB2535" s="12"/>
      <c r="FC2535" s="12"/>
      <c r="FD2535" s="12"/>
      <c r="FE2535" s="12"/>
      <c r="FF2535" s="12"/>
      <c r="FG2535" s="12"/>
      <c r="FH2535" s="12"/>
      <c r="FI2535" s="12"/>
      <c r="FJ2535" s="12"/>
      <c r="FK2535" s="12"/>
      <c r="FL2535" s="12"/>
      <c r="FM2535" s="12"/>
      <c r="FN2535" s="12"/>
      <c r="FO2535" s="12"/>
      <c r="FP2535" s="12"/>
      <c r="FQ2535" s="12"/>
      <c r="FR2535" s="12"/>
      <c r="FS2535" s="12"/>
      <c r="FT2535" s="12"/>
      <c r="FU2535" s="12"/>
      <c r="FV2535" s="12"/>
      <c r="FW2535" s="12"/>
      <c r="FX2535" s="12"/>
      <c r="FY2535" s="12"/>
      <c r="FZ2535" s="12"/>
      <c r="GA2535" s="12"/>
      <c r="GB2535" s="12"/>
      <c r="GC2535" s="12"/>
      <c r="GD2535" s="12"/>
      <c r="GE2535" s="12"/>
      <c r="GF2535" s="12"/>
      <c r="GG2535" s="12"/>
      <c r="GH2535" s="12"/>
      <c r="GI2535" s="12"/>
      <c r="GJ2535" s="12"/>
      <c r="GK2535" s="12"/>
      <c r="GL2535" s="12"/>
      <c r="GM2535" s="12"/>
      <c r="GN2535" s="12"/>
      <c r="GO2535" s="12"/>
      <c r="GP2535" s="12"/>
      <c r="GQ2535" s="12"/>
      <c r="GR2535" s="12"/>
      <c r="GS2535" s="12"/>
      <c r="GT2535" s="12"/>
      <c r="GU2535" s="12"/>
      <c r="GV2535" s="12"/>
      <c r="GW2535" s="12"/>
      <c r="GX2535" s="12"/>
      <c r="GY2535" s="12"/>
      <c r="GZ2535" s="12"/>
      <c r="HA2535" s="12"/>
      <c r="HB2535" s="12"/>
    </row>
    <row r="2536" spans="1:210" ht="13.5" customHeight="1" x14ac:dyDescent="0.3">
      <c r="A2536" s="5">
        <v>28</v>
      </c>
      <c r="B2536" s="6">
        <v>43419</v>
      </c>
      <c r="C2536" s="34" t="s">
        <v>9</v>
      </c>
      <c r="D2536" s="76" t="s">
        <v>11</v>
      </c>
      <c r="E2536" s="76" t="s">
        <v>237</v>
      </c>
      <c r="F2536" s="76"/>
      <c r="G2536" s="76"/>
      <c r="H2536" s="76">
        <v>-10</v>
      </c>
      <c r="I2536" s="76"/>
      <c r="J2536" s="11" t="s">
        <v>571</v>
      </c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2"/>
      <c r="AE2536" s="12"/>
      <c r="AF2536" s="12"/>
      <c r="AG2536" s="12"/>
      <c r="AH2536" s="12"/>
      <c r="AI2536" s="12"/>
      <c r="AJ2536" s="12"/>
      <c r="AK2536" s="12"/>
      <c r="AL2536" s="12"/>
      <c r="AM2536" s="12"/>
      <c r="AN2536" s="12"/>
      <c r="AO2536" s="12"/>
      <c r="AP2536" s="12"/>
      <c r="AQ2536" s="12"/>
      <c r="AR2536" s="12"/>
      <c r="AS2536" s="12"/>
      <c r="AT2536" s="12"/>
      <c r="AU2536" s="12"/>
      <c r="AV2536" s="12"/>
      <c r="AW2536" s="12"/>
      <c r="AX2536" s="12"/>
      <c r="AY2536" s="12"/>
      <c r="AZ2536" s="12"/>
      <c r="BA2536" s="12"/>
      <c r="BB2536" s="12"/>
      <c r="BC2536" s="12"/>
      <c r="BD2536" s="12"/>
      <c r="BE2536" s="12"/>
      <c r="BF2536" s="12"/>
      <c r="BG2536" s="12"/>
      <c r="BH2536" s="12"/>
      <c r="BI2536" s="12"/>
      <c r="BJ2536" s="12"/>
      <c r="BK2536" s="12"/>
      <c r="BL2536" s="12"/>
      <c r="BM2536" s="12"/>
      <c r="BN2536" s="12"/>
      <c r="BO2536" s="12"/>
      <c r="BP2536" s="12"/>
      <c r="BQ2536" s="12"/>
      <c r="BR2536" s="12"/>
      <c r="BS2536" s="12"/>
      <c r="BT2536" s="12"/>
      <c r="BU2536" s="12"/>
      <c r="BV2536" s="12"/>
      <c r="BW2536" s="12"/>
      <c r="BX2536" s="12"/>
      <c r="BY2536" s="12"/>
      <c r="BZ2536" s="12"/>
      <c r="CA2536" s="12"/>
      <c r="CB2536" s="12"/>
      <c r="CC2536" s="12"/>
      <c r="CD2536" s="12"/>
      <c r="CE2536" s="12"/>
      <c r="CF2536" s="12"/>
      <c r="CG2536" s="12"/>
      <c r="CH2536" s="12"/>
      <c r="CI2536" s="12"/>
      <c r="CJ2536" s="12"/>
      <c r="CK2536" s="12"/>
      <c r="CL2536" s="12"/>
      <c r="CM2536" s="12"/>
      <c r="CN2536" s="12"/>
      <c r="CO2536" s="12"/>
      <c r="CP2536" s="12"/>
      <c r="CQ2536" s="12"/>
      <c r="CR2536" s="12"/>
      <c r="CS2536" s="12"/>
      <c r="CT2536" s="12"/>
      <c r="CU2536" s="12"/>
      <c r="CV2536" s="12"/>
      <c r="CW2536" s="12"/>
      <c r="CX2536" s="12"/>
      <c r="CY2536" s="12"/>
      <c r="CZ2536" s="12"/>
      <c r="DA2536" s="12"/>
      <c r="DB2536" s="12"/>
      <c r="DC2536" s="12"/>
      <c r="DD2536" s="12"/>
      <c r="DE2536" s="12"/>
      <c r="DF2536" s="12"/>
      <c r="DG2536" s="12"/>
      <c r="DH2536" s="12"/>
      <c r="DI2536" s="12"/>
      <c r="DJ2536" s="12"/>
      <c r="DK2536" s="12"/>
      <c r="DL2536" s="12"/>
      <c r="DM2536" s="12"/>
      <c r="DN2536" s="12"/>
      <c r="DO2536" s="12"/>
      <c r="DP2536" s="12"/>
      <c r="DQ2536" s="12"/>
      <c r="DR2536" s="12"/>
      <c r="DS2536" s="12"/>
      <c r="DT2536" s="12"/>
      <c r="DU2536" s="12"/>
      <c r="DV2536" s="12"/>
      <c r="DW2536" s="12"/>
      <c r="DX2536" s="12"/>
      <c r="DY2536" s="12"/>
      <c r="DZ2536" s="12"/>
      <c r="EA2536" s="12"/>
      <c r="EB2536" s="12"/>
      <c r="EC2536" s="12"/>
      <c r="ED2536" s="12"/>
      <c r="EE2536" s="12"/>
      <c r="EF2536" s="12"/>
      <c r="EG2536" s="12"/>
      <c r="EH2536" s="12"/>
      <c r="EI2536" s="12"/>
      <c r="EJ2536" s="12"/>
      <c r="EK2536" s="12"/>
      <c r="EL2536" s="12"/>
      <c r="EM2536" s="12"/>
      <c r="EN2536" s="12"/>
      <c r="EO2536" s="12"/>
      <c r="EP2536" s="12"/>
      <c r="EQ2536" s="12"/>
      <c r="ER2536" s="12"/>
      <c r="ES2536" s="12"/>
      <c r="ET2536" s="12"/>
      <c r="EU2536" s="12"/>
      <c r="EV2536" s="12"/>
      <c r="EW2536" s="12"/>
      <c r="EX2536" s="12"/>
      <c r="EY2536" s="12"/>
      <c r="EZ2536" s="12"/>
      <c r="FA2536" s="12"/>
      <c r="FB2536" s="12"/>
      <c r="FC2536" s="12"/>
      <c r="FD2536" s="12"/>
      <c r="FE2536" s="12"/>
      <c r="FF2536" s="12"/>
      <c r="FG2536" s="12"/>
      <c r="FH2536" s="12"/>
      <c r="FI2536" s="12"/>
      <c r="FJ2536" s="12"/>
      <c r="FK2536" s="12"/>
      <c r="FL2536" s="12"/>
      <c r="FM2536" s="12"/>
      <c r="FN2536" s="12"/>
      <c r="FO2536" s="12"/>
      <c r="FP2536" s="12"/>
      <c r="FQ2536" s="12"/>
      <c r="FR2536" s="12"/>
      <c r="FS2536" s="12"/>
      <c r="FT2536" s="12"/>
      <c r="FU2536" s="12"/>
      <c r="FV2536" s="12"/>
      <c r="FW2536" s="12"/>
      <c r="FX2536" s="12"/>
      <c r="FY2536" s="12"/>
      <c r="FZ2536" s="12"/>
      <c r="GA2536" s="12"/>
      <c r="GB2536" s="12"/>
      <c r="GC2536" s="12"/>
      <c r="GD2536" s="12"/>
      <c r="GE2536" s="12"/>
      <c r="GF2536" s="12"/>
      <c r="GG2536" s="12"/>
      <c r="GH2536" s="12"/>
      <c r="GI2536" s="12"/>
      <c r="GJ2536" s="12"/>
      <c r="GK2536" s="12"/>
      <c r="GL2536" s="12"/>
      <c r="GM2536" s="12"/>
      <c r="GN2536" s="12"/>
      <c r="GO2536" s="12"/>
      <c r="GP2536" s="12"/>
      <c r="GQ2536" s="12"/>
      <c r="GR2536" s="12"/>
      <c r="GS2536" s="12"/>
      <c r="GT2536" s="12"/>
      <c r="GU2536" s="12"/>
      <c r="GV2536" s="12"/>
      <c r="GW2536" s="12"/>
      <c r="GX2536" s="12"/>
      <c r="GY2536" s="12"/>
      <c r="GZ2536" s="12"/>
      <c r="HA2536" s="12"/>
      <c r="HB2536" s="12"/>
    </row>
    <row r="2537" spans="1:210" ht="13.5" customHeight="1" x14ac:dyDescent="0.3">
      <c r="A2537" s="5">
        <v>27</v>
      </c>
      <c r="B2537" s="6">
        <v>43419</v>
      </c>
      <c r="C2537" s="34" t="s">
        <v>9</v>
      </c>
      <c r="D2537" s="76" t="s">
        <v>98</v>
      </c>
      <c r="E2537" s="76" t="s">
        <v>613</v>
      </c>
      <c r="F2537" s="76"/>
      <c r="G2537" s="76"/>
      <c r="H2537" s="76">
        <v>-19</v>
      </c>
      <c r="I2537" s="76"/>
      <c r="J2537" s="11" t="s">
        <v>571</v>
      </c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  <c r="AG2537" s="12"/>
      <c r="AH2537" s="12"/>
      <c r="AI2537" s="12"/>
      <c r="AJ2537" s="12"/>
      <c r="AK2537" s="12"/>
      <c r="AL2537" s="12"/>
      <c r="AM2537" s="12"/>
      <c r="AN2537" s="12"/>
      <c r="AO2537" s="12"/>
      <c r="AP2537" s="12"/>
      <c r="AQ2537" s="12"/>
      <c r="AR2537" s="12"/>
      <c r="AS2537" s="12"/>
      <c r="AT2537" s="12"/>
      <c r="AU2537" s="12"/>
      <c r="AV2537" s="12"/>
      <c r="AW2537" s="12"/>
      <c r="AX2537" s="12"/>
      <c r="AY2537" s="12"/>
      <c r="AZ2537" s="12"/>
      <c r="BA2537" s="12"/>
      <c r="BB2537" s="12"/>
      <c r="BC2537" s="12"/>
      <c r="BD2537" s="12"/>
      <c r="BE2537" s="12"/>
      <c r="BF2537" s="12"/>
      <c r="BG2537" s="12"/>
      <c r="BH2537" s="12"/>
      <c r="BI2537" s="12"/>
      <c r="BJ2537" s="12"/>
      <c r="BK2537" s="12"/>
      <c r="BL2537" s="12"/>
      <c r="BM2537" s="12"/>
      <c r="BN2537" s="12"/>
      <c r="BO2537" s="12"/>
      <c r="BP2537" s="12"/>
      <c r="BQ2537" s="12"/>
      <c r="BR2537" s="12"/>
      <c r="BS2537" s="12"/>
      <c r="BT2537" s="12"/>
      <c r="BU2537" s="12"/>
      <c r="BV2537" s="12"/>
      <c r="BW2537" s="12"/>
      <c r="BX2537" s="12"/>
      <c r="BY2537" s="12"/>
      <c r="BZ2537" s="12"/>
      <c r="CA2537" s="12"/>
      <c r="CB2537" s="12"/>
      <c r="CC2537" s="12"/>
      <c r="CD2537" s="12"/>
      <c r="CE2537" s="12"/>
      <c r="CF2537" s="12"/>
      <c r="CG2537" s="12"/>
      <c r="CH2537" s="12"/>
      <c r="CI2537" s="12"/>
      <c r="CJ2537" s="12"/>
      <c r="CK2537" s="12"/>
      <c r="CL2537" s="12"/>
      <c r="CM2537" s="12"/>
      <c r="CN2537" s="12"/>
      <c r="CO2537" s="12"/>
      <c r="CP2537" s="12"/>
      <c r="CQ2537" s="12"/>
      <c r="CR2537" s="12"/>
      <c r="CS2537" s="12"/>
      <c r="CT2537" s="12"/>
      <c r="CU2537" s="12"/>
      <c r="CV2537" s="12"/>
      <c r="CW2537" s="12"/>
      <c r="CX2537" s="12"/>
      <c r="CY2537" s="12"/>
      <c r="CZ2537" s="12"/>
      <c r="DA2537" s="12"/>
      <c r="DB2537" s="12"/>
      <c r="DC2537" s="12"/>
      <c r="DD2537" s="12"/>
      <c r="DE2537" s="12"/>
      <c r="DF2537" s="12"/>
      <c r="DG2537" s="12"/>
      <c r="DH2537" s="12"/>
      <c r="DI2537" s="12"/>
      <c r="DJ2537" s="12"/>
      <c r="DK2537" s="12"/>
      <c r="DL2537" s="12"/>
      <c r="DM2537" s="12"/>
      <c r="DN2537" s="12"/>
      <c r="DO2537" s="12"/>
      <c r="DP2537" s="12"/>
      <c r="DQ2537" s="12"/>
      <c r="DR2537" s="12"/>
      <c r="DS2537" s="12"/>
      <c r="DT2537" s="12"/>
      <c r="DU2537" s="12"/>
      <c r="DV2537" s="12"/>
      <c r="DW2537" s="12"/>
      <c r="DX2537" s="12"/>
      <c r="DY2537" s="12"/>
      <c r="DZ2537" s="12"/>
      <c r="EA2537" s="12"/>
      <c r="EB2537" s="12"/>
      <c r="EC2537" s="12"/>
      <c r="ED2537" s="12"/>
      <c r="EE2537" s="12"/>
      <c r="EF2537" s="12"/>
      <c r="EG2537" s="12"/>
      <c r="EH2537" s="12"/>
      <c r="EI2537" s="12"/>
      <c r="EJ2537" s="12"/>
      <c r="EK2537" s="12"/>
      <c r="EL2537" s="12"/>
      <c r="EM2537" s="12"/>
      <c r="EN2537" s="12"/>
      <c r="EO2537" s="12"/>
      <c r="EP2537" s="12"/>
      <c r="EQ2537" s="12"/>
      <c r="ER2537" s="12"/>
      <c r="ES2537" s="12"/>
      <c r="ET2537" s="12"/>
      <c r="EU2537" s="12"/>
      <c r="EV2537" s="12"/>
      <c r="EW2537" s="12"/>
      <c r="EX2537" s="12"/>
      <c r="EY2537" s="12"/>
      <c r="EZ2537" s="12"/>
      <c r="FA2537" s="12"/>
      <c r="FB2537" s="12"/>
      <c r="FC2537" s="12"/>
      <c r="FD2537" s="12"/>
      <c r="FE2537" s="12"/>
      <c r="FF2537" s="12"/>
      <c r="FG2537" s="12"/>
      <c r="FH2537" s="12"/>
      <c r="FI2537" s="12"/>
      <c r="FJ2537" s="12"/>
      <c r="FK2537" s="12"/>
      <c r="FL2537" s="12"/>
      <c r="FM2537" s="12"/>
      <c r="FN2537" s="12"/>
      <c r="FO2537" s="12"/>
      <c r="FP2537" s="12"/>
      <c r="FQ2537" s="12"/>
      <c r="FR2537" s="12"/>
      <c r="FS2537" s="12"/>
      <c r="FT2537" s="12"/>
      <c r="FU2537" s="12"/>
      <c r="FV2537" s="12"/>
      <c r="FW2537" s="12"/>
      <c r="FX2537" s="12"/>
      <c r="FY2537" s="12"/>
      <c r="FZ2537" s="12"/>
      <c r="GA2537" s="12"/>
      <c r="GB2537" s="12"/>
      <c r="GC2537" s="12"/>
      <c r="GD2537" s="12"/>
      <c r="GE2537" s="12"/>
      <c r="GF2537" s="12"/>
      <c r="GG2537" s="12"/>
      <c r="GH2537" s="12"/>
      <c r="GI2537" s="12"/>
      <c r="GJ2537" s="12"/>
      <c r="GK2537" s="12"/>
      <c r="GL2537" s="12"/>
      <c r="GM2537" s="12"/>
      <c r="GN2537" s="12"/>
      <c r="GO2537" s="12"/>
      <c r="GP2537" s="12"/>
      <c r="GQ2537" s="12"/>
      <c r="GR2537" s="12"/>
      <c r="GS2537" s="12"/>
      <c r="GT2537" s="12"/>
      <c r="GU2537" s="12"/>
      <c r="GV2537" s="12"/>
      <c r="GW2537" s="12"/>
      <c r="GX2537" s="12"/>
      <c r="GY2537" s="12"/>
      <c r="GZ2537" s="12"/>
      <c r="HA2537" s="12"/>
      <c r="HB2537" s="12"/>
    </row>
    <row r="2538" spans="1:210" ht="13.5" customHeight="1" x14ac:dyDescent="0.3">
      <c r="A2538" s="5">
        <v>26</v>
      </c>
      <c r="B2538" s="6">
        <v>43419</v>
      </c>
      <c r="C2538" s="34" t="s">
        <v>9</v>
      </c>
      <c r="D2538" s="76" t="s">
        <v>98</v>
      </c>
      <c r="E2538" s="76" t="s">
        <v>613</v>
      </c>
      <c r="F2538" s="76"/>
      <c r="G2538" s="76"/>
      <c r="H2538" s="76">
        <v>-49</v>
      </c>
      <c r="I2538" s="76"/>
      <c r="J2538" s="11" t="s">
        <v>571</v>
      </c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  <c r="AG2538" s="12"/>
      <c r="AH2538" s="12"/>
      <c r="AI2538" s="12"/>
      <c r="AJ2538" s="12"/>
      <c r="AK2538" s="12"/>
      <c r="AL2538" s="12"/>
      <c r="AM2538" s="12"/>
      <c r="AN2538" s="12"/>
      <c r="AO2538" s="12"/>
      <c r="AP2538" s="12"/>
      <c r="AQ2538" s="12"/>
      <c r="AR2538" s="12"/>
      <c r="AS2538" s="12"/>
      <c r="AT2538" s="12"/>
      <c r="AU2538" s="12"/>
      <c r="AV2538" s="12"/>
      <c r="AW2538" s="12"/>
      <c r="AX2538" s="12"/>
      <c r="AY2538" s="12"/>
      <c r="AZ2538" s="12"/>
      <c r="BA2538" s="12"/>
      <c r="BB2538" s="12"/>
      <c r="BC2538" s="12"/>
      <c r="BD2538" s="12"/>
      <c r="BE2538" s="12"/>
      <c r="BF2538" s="12"/>
      <c r="BG2538" s="12"/>
      <c r="BH2538" s="12"/>
      <c r="BI2538" s="12"/>
      <c r="BJ2538" s="12"/>
      <c r="BK2538" s="12"/>
      <c r="BL2538" s="12"/>
      <c r="BM2538" s="12"/>
      <c r="BN2538" s="12"/>
      <c r="BO2538" s="12"/>
      <c r="BP2538" s="12"/>
      <c r="BQ2538" s="12"/>
      <c r="BR2538" s="12"/>
      <c r="BS2538" s="12"/>
      <c r="BT2538" s="12"/>
      <c r="BU2538" s="12"/>
      <c r="BV2538" s="12"/>
      <c r="BW2538" s="12"/>
      <c r="BX2538" s="12"/>
      <c r="BY2538" s="12"/>
      <c r="BZ2538" s="12"/>
      <c r="CA2538" s="12"/>
      <c r="CB2538" s="12"/>
      <c r="CC2538" s="12"/>
      <c r="CD2538" s="12"/>
      <c r="CE2538" s="12"/>
      <c r="CF2538" s="12"/>
      <c r="CG2538" s="12"/>
      <c r="CH2538" s="12"/>
      <c r="CI2538" s="12"/>
      <c r="CJ2538" s="12"/>
      <c r="CK2538" s="12"/>
      <c r="CL2538" s="12"/>
      <c r="CM2538" s="12"/>
      <c r="CN2538" s="12"/>
      <c r="CO2538" s="12"/>
      <c r="CP2538" s="12"/>
      <c r="CQ2538" s="12"/>
      <c r="CR2538" s="12"/>
      <c r="CS2538" s="12"/>
      <c r="CT2538" s="12"/>
      <c r="CU2538" s="12"/>
      <c r="CV2538" s="12"/>
      <c r="CW2538" s="12"/>
      <c r="CX2538" s="12"/>
      <c r="CY2538" s="12"/>
      <c r="CZ2538" s="12"/>
      <c r="DA2538" s="12"/>
      <c r="DB2538" s="12"/>
      <c r="DC2538" s="12"/>
      <c r="DD2538" s="12"/>
      <c r="DE2538" s="12"/>
      <c r="DF2538" s="12"/>
      <c r="DG2538" s="12"/>
      <c r="DH2538" s="12"/>
      <c r="DI2538" s="12"/>
      <c r="DJ2538" s="12"/>
      <c r="DK2538" s="12"/>
      <c r="DL2538" s="12"/>
      <c r="DM2538" s="12"/>
      <c r="DN2538" s="12"/>
      <c r="DO2538" s="12"/>
      <c r="DP2538" s="12"/>
      <c r="DQ2538" s="12"/>
      <c r="DR2538" s="12"/>
      <c r="DS2538" s="12"/>
      <c r="DT2538" s="12"/>
      <c r="DU2538" s="12"/>
      <c r="DV2538" s="12"/>
      <c r="DW2538" s="12"/>
      <c r="DX2538" s="12"/>
      <c r="DY2538" s="12"/>
      <c r="DZ2538" s="12"/>
      <c r="EA2538" s="12"/>
      <c r="EB2538" s="12"/>
      <c r="EC2538" s="12"/>
      <c r="ED2538" s="12"/>
      <c r="EE2538" s="12"/>
      <c r="EF2538" s="12"/>
      <c r="EG2538" s="12"/>
      <c r="EH2538" s="12"/>
      <c r="EI2538" s="12"/>
      <c r="EJ2538" s="12"/>
      <c r="EK2538" s="12"/>
      <c r="EL2538" s="12"/>
      <c r="EM2538" s="12"/>
      <c r="EN2538" s="12"/>
      <c r="EO2538" s="12"/>
      <c r="EP2538" s="12"/>
      <c r="EQ2538" s="12"/>
      <c r="ER2538" s="12"/>
      <c r="ES2538" s="12"/>
      <c r="ET2538" s="12"/>
      <c r="EU2538" s="12"/>
      <c r="EV2538" s="12"/>
      <c r="EW2538" s="12"/>
      <c r="EX2538" s="12"/>
      <c r="EY2538" s="12"/>
      <c r="EZ2538" s="12"/>
      <c r="FA2538" s="12"/>
      <c r="FB2538" s="12"/>
      <c r="FC2538" s="12"/>
      <c r="FD2538" s="12"/>
      <c r="FE2538" s="12"/>
      <c r="FF2538" s="12"/>
      <c r="FG2538" s="12"/>
      <c r="FH2538" s="12"/>
      <c r="FI2538" s="12"/>
      <c r="FJ2538" s="12"/>
      <c r="FK2538" s="12"/>
      <c r="FL2538" s="12"/>
      <c r="FM2538" s="12"/>
      <c r="FN2538" s="12"/>
      <c r="FO2538" s="12"/>
      <c r="FP2538" s="12"/>
      <c r="FQ2538" s="12"/>
      <c r="FR2538" s="12"/>
      <c r="FS2538" s="12"/>
      <c r="FT2538" s="12"/>
      <c r="FU2538" s="12"/>
      <c r="FV2538" s="12"/>
      <c r="FW2538" s="12"/>
      <c r="FX2538" s="12"/>
      <c r="FY2538" s="12"/>
      <c r="FZ2538" s="12"/>
      <c r="GA2538" s="12"/>
      <c r="GB2538" s="12"/>
      <c r="GC2538" s="12"/>
      <c r="GD2538" s="12"/>
      <c r="GE2538" s="12"/>
      <c r="GF2538" s="12"/>
      <c r="GG2538" s="12"/>
      <c r="GH2538" s="12"/>
      <c r="GI2538" s="12"/>
      <c r="GJ2538" s="12"/>
      <c r="GK2538" s="12"/>
      <c r="GL2538" s="12"/>
      <c r="GM2538" s="12"/>
      <c r="GN2538" s="12"/>
      <c r="GO2538" s="12"/>
      <c r="GP2538" s="12"/>
      <c r="GQ2538" s="12"/>
      <c r="GR2538" s="12"/>
      <c r="GS2538" s="12"/>
      <c r="GT2538" s="12"/>
      <c r="GU2538" s="12"/>
      <c r="GV2538" s="12"/>
      <c r="GW2538" s="12"/>
      <c r="GX2538" s="12"/>
      <c r="GY2538" s="12"/>
      <c r="GZ2538" s="12"/>
      <c r="HA2538" s="12"/>
      <c r="HB2538" s="12"/>
    </row>
    <row r="2539" spans="1:210" ht="13.5" customHeight="1" x14ac:dyDescent="0.3">
      <c r="A2539" s="5">
        <v>25</v>
      </c>
      <c r="B2539" s="6">
        <v>43419</v>
      </c>
      <c r="C2539" s="34" t="s">
        <v>9</v>
      </c>
      <c r="D2539" s="76" t="s">
        <v>20</v>
      </c>
      <c r="E2539" s="76" t="s">
        <v>1103</v>
      </c>
      <c r="F2539" s="76"/>
      <c r="G2539" s="76"/>
      <c r="H2539" s="76">
        <v>-18</v>
      </c>
      <c r="I2539" s="76"/>
      <c r="J2539" s="11" t="s">
        <v>571</v>
      </c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  <c r="AG2539" s="12"/>
      <c r="AH2539" s="12"/>
      <c r="AI2539" s="12"/>
      <c r="AJ2539" s="12"/>
      <c r="AK2539" s="12"/>
      <c r="AL2539" s="12"/>
      <c r="AM2539" s="12"/>
      <c r="AN2539" s="12"/>
      <c r="AO2539" s="12"/>
      <c r="AP2539" s="12"/>
      <c r="AQ2539" s="12"/>
      <c r="AR2539" s="12"/>
      <c r="AS2539" s="12"/>
      <c r="AT2539" s="12"/>
      <c r="AU2539" s="12"/>
      <c r="AV2539" s="12"/>
      <c r="AW2539" s="12"/>
      <c r="AX2539" s="12"/>
      <c r="AY2539" s="12"/>
      <c r="AZ2539" s="12"/>
      <c r="BA2539" s="12"/>
      <c r="BB2539" s="12"/>
      <c r="BC2539" s="12"/>
      <c r="BD2539" s="12"/>
      <c r="BE2539" s="12"/>
      <c r="BF2539" s="12"/>
      <c r="BG2539" s="12"/>
      <c r="BH2539" s="12"/>
      <c r="BI2539" s="12"/>
      <c r="BJ2539" s="12"/>
      <c r="BK2539" s="12"/>
      <c r="BL2539" s="12"/>
      <c r="BM2539" s="12"/>
      <c r="BN2539" s="12"/>
      <c r="BO2539" s="12"/>
      <c r="BP2539" s="12"/>
      <c r="BQ2539" s="12"/>
      <c r="BR2539" s="12"/>
      <c r="BS2539" s="12"/>
      <c r="BT2539" s="12"/>
      <c r="BU2539" s="12"/>
      <c r="BV2539" s="12"/>
      <c r="BW2539" s="12"/>
      <c r="BX2539" s="12"/>
      <c r="BY2539" s="12"/>
      <c r="BZ2539" s="12"/>
      <c r="CA2539" s="12"/>
      <c r="CB2539" s="12"/>
      <c r="CC2539" s="12"/>
      <c r="CD2539" s="12"/>
      <c r="CE2539" s="12"/>
      <c r="CF2539" s="12"/>
      <c r="CG2539" s="12"/>
      <c r="CH2539" s="12"/>
      <c r="CI2539" s="12"/>
      <c r="CJ2539" s="12"/>
      <c r="CK2539" s="12"/>
      <c r="CL2539" s="12"/>
      <c r="CM2539" s="12"/>
      <c r="CN2539" s="12"/>
      <c r="CO2539" s="12"/>
      <c r="CP2539" s="12"/>
      <c r="CQ2539" s="12"/>
      <c r="CR2539" s="12"/>
      <c r="CS2539" s="12"/>
      <c r="CT2539" s="12"/>
      <c r="CU2539" s="12"/>
      <c r="CV2539" s="12"/>
      <c r="CW2539" s="12"/>
      <c r="CX2539" s="12"/>
      <c r="CY2539" s="12"/>
      <c r="CZ2539" s="12"/>
      <c r="DA2539" s="12"/>
      <c r="DB2539" s="12"/>
      <c r="DC2539" s="12"/>
      <c r="DD2539" s="12"/>
      <c r="DE2539" s="12"/>
      <c r="DF2539" s="12"/>
      <c r="DG2539" s="12"/>
      <c r="DH2539" s="12"/>
      <c r="DI2539" s="12"/>
      <c r="DJ2539" s="12"/>
      <c r="DK2539" s="12"/>
      <c r="DL2539" s="12"/>
      <c r="DM2539" s="12"/>
      <c r="DN2539" s="12"/>
      <c r="DO2539" s="12"/>
      <c r="DP2539" s="12"/>
      <c r="DQ2539" s="12"/>
      <c r="DR2539" s="12"/>
      <c r="DS2539" s="12"/>
      <c r="DT2539" s="12"/>
      <c r="DU2539" s="12"/>
      <c r="DV2539" s="12"/>
      <c r="DW2539" s="12"/>
      <c r="DX2539" s="12"/>
      <c r="DY2539" s="12"/>
      <c r="DZ2539" s="12"/>
      <c r="EA2539" s="12"/>
      <c r="EB2539" s="12"/>
      <c r="EC2539" s="12"/>
      <c r="ED2539" s="12"/>
      <c r="EE2539" s="12"/>
      <c r="EF2539" s="12"/>
      <c r="EG2539" s="12"/>
      <c r="EH2539" s="12"/>
      <c r="EI2539" s="12"/>
      <c r="EJ2539" s="12"/>
      <c r="EK2539" s="12"/>
      <c r="EL2539" s="12"/>
      <c r="EM2539" s="12"/>
      <c r="EN2539" s="12"/>
      <c r="EO2539" s="12"/>
      <c r="EP2539" s="12"/>
      <c r="EQ2539" s="12"/>
      <c r="ER2539" s="12"/>
      <c r="ES2539" s="12"/>
      <c r="ET2539" s="12"/>
      <c r="EU2539" s="12"/>
      <c r="EV2539" s="12"/>
      <c r="EW2539" s="12"/>
      <c r="EX2539" s="12"/>
      <c r="EY2539" s="12"/>
      <c r="EZ2539" s="12"/>
      <c r="FA2539" s="12"/>
      <c r="FB2539" s="12"/>
      <c r="FC2539" s="12"/>
      <c r="FD2539" s="12"/>
      <c r="FE2539" s="12"/>
      <c r="FF2539" s="12"/>
      <c r="FG2539" s="12"/>
      <c r="FH2539" s="12"/>
      <c r="FI2539" s="12"/>
      <c r="FJ2539" s="12"/>
      <c r="FK2539" s="12"/>
      <c r="FL2539" s="12"/>
      <c r="FM2539" s="12"/>
      <c r="FN2539" s="12"/>
      <c r="FO2539" s="12"/>
      <c r="FP2539" s="12"/>
      <c r="FQ2539" s="12"/>
      <c r="FR2539" s="12"/>
      <c r="FS2539" s="12"/>
      <c r="FT2539" s="12"/>
      <c r="FU2539" s="12"/>
      <c r="FV2539" s="12"/>
      <c r="FW2539" s="12"/>
      <c r="FX2539" s="12"/>
      <c r="FY2539" s="12"/>
      <c r="FZ2539" s="12"/>
      <c r="GA2539" s="12"/>
      <c r="GB2539" s="12"/>
      <c r="GC2539" s="12"/>
      <c r="GD2539" s="12"/>
      <c r="GE2539" s="12"/>
      <c r="GF2539" s="12"/>
      <c r="GG2539" s="12"/>
      <c r="GH2539" s="12"/>
      <c r="GI2539" s="12"/>
      <c r="GJ2539" s="12"/>
      <c r="GK2539" s="12"/>
      <c r="GL2539" s="12"/>
      <c r="GM2539" s="12"/>
      <c r="GN2539" s="12"/>
      <c r="GO2539" s="12"/>
      <c r="GP2539" s="12"/>
      <c r="GQ2539" s="12"/>
      <c r="GR2539" s="12"/>
      <c r="GS2539" s="12"/>
      <c r="GT2539" s="12"/>
      <c r="GU2539" s="12"/>
      <c r="GV2539" s="12"/>
      <c r="GW2539" s="12"/>
      <c r="GX2539" s="12"/>
      <c r="GY2539" s="12"/>
      <c r="GZ2539" s="12"/>
      <c r="HA2539" s="12"/>
      <c r="HB2539" s="12"/>
    </row>
    <row r="2540" spans="1:210" ht="13.5" customHeight="1" x14ac:dyDescent="0.3">
      <c r="A2540" s="5">
        <v>24</v>
      </c>
      <c r="B2540" s="6">
        <v>43419</v>
      </c>
      <c r="C2540" s="34" t="s">
        <v>9</v>
      </c>
      <c r="D2540" s="76" t="s">
        <v>20</v>
      </c>
      <c r="E2540" s="76" t="s">
        <v>1104</v>
      </c>
      <c r="F2540" s="76"/>
      <c r="G2540" s="76"/>
      <c r="H2540" s="76">
        <v>-31.06</v>
      </c>
      <c r="I2540" s="76"/>
      <c r="J2540" s="11" t="s">
        <v>571</v>
      </c>
      <c r="K2540" s="12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2"/>
      <c r="AE2540" s="12"/>
      <c r="AF2540" s="12"/>
      <c r="AG2540" s="12"/>
      <c r="AH2540" s="12"/>
      <c r="AI2540" s="12"/>
      <c r="AJ2540" s="12"/>
      <c r="AK2540" s="12"/>
      <c r="AL2540" s="12"/>
      <c r="AM2540" s="12"/>
      <c r="AN2540" s="12"/>
      <c r="AO2540" s="12"/>
      <c r="AP2540" s="12"/>
      <c r="AQ2540" s="12"/>
      <c r="AR2540" s="12"/>
      <c r="AS2540" s="12"/>
      <c r="AT2540" s="12"/>
      <c r="AU2540" s="12"/>
      <c r="AV2540" s="12"/>
      <c r="AW2540" s="12"/>
      <c r="AX2540" s="12"/>
      <c r="AY2540" s="12"/>
      <c r="AZ2540" s="12"/>
      <c r="BA2540" s="12"/>
      <c r="BB2540" s="12"/>
      <c r="BC2540" s="12"/>
      <c r="BD2540" s="12"/>
      <c r="BE2540" s="12"/>
      <c r="BF2540" s="12"/>
      <c r="BG2540" s="12"/>
      <c r="BH2540" s="12"/>
      <c r="BI2540" s="12"/>
      <c r="BJ2540" s="12"/>
      <c r="BK2540" s="12"/>
      <c r="BL2540" s="12"/>
      <c r="BM2540" s="12"/>
      <c r="BN2540" s="12"/>
      <c r="BO2540" s="12"/>
      <c r="BP2540" s="12"/>
      <c r="BQ2540" s="12"/>
      <c r="BR2540" s="12"/>
      <c r="BS2540" s="12"/>
      <c r="BT2540" s="12"/>
      <c r="BU2540" s="12"/>
      <c r="BV2540" s="12"/>
      <c r="BW2540" s="12"/>
      <c r="BX2540" s="12"/>
      <c r="BY2540" s="12"/>
      <c r="BZ2540" s="12"/>
      <c r="CA2540" s="12"/>
      <c r="CB2540" s="12"/>
      <c r="CC2540" s="12"/>
      <c r="CD2540" s="12"/>
      <c r="CE2540" s="12"/>
      <c r="CF2540" s="12"/>
      <c r="CG2540" s="12"/>
      <c r="CH2540" s="12"/>
      <c r="CI2540" s="12"/>
      <c r="CJ2540" s="12"/>
      <c r="CK2540" s="12"/>
      <c r="CL2540" s="12"/>
      <c r="CM2540" s="12"/>
      <c r="CN2540" s="12"/>
      <c r="CO2540" s="12"/>
      <c r="CP2540" s="12"/>
      <c r="CQ2540" s="12"/>
      <c r="CR2540" s="12"/>
      <c r="CS2540" s="12"/>
      <c r="CT2540" s="12"/>
      <c r="CU2540" s="12"/>
      <c r="CV2540" s="12"/>
      <c r="CW2540" s="12"/>
      <c r="CX2540" s="12"/>
      <c r="CY2540" s="12"/>
      <c r="CZ2540" s="12"/>
      <c r="DA2540" s="12"/>
      <c r="DB2540" s="12"/>
      <c r="DC2540" s="12"/>
      <c r="DD2540" s="12"/>
      <c r="DE2540" s="12"/>
      <c r="DF2540" s="12"/>
      <c r="DG2540" s="12"/>
      <c r="DH2540" s="12"/>
      <c r="DI2540" s="12"/>
      <c r="DJ2540" s="12"/>
      <c r="DK2540" s="12"/>
      <c r="DL2540" s="12"/>
      <c r="DM2540" s="12"/>
      <c r="DN2540" s="12"/>
      <c r="DO2540" s="12"/>
      <c r="DP2540" s="12"/>
      <c r="DQ2540" s="12"/>
      <c r="DR2540" s="12"/>
      <c r="DS2540" s="12"/>
      <c r="DT2540" s="12"/>
      <c r="DU2540" s="12"/>
      <c r="DV2540" s="12"/>
      <c r="DW2540" s="12"/>
      <c r="DX2540" s="12"/>
      <c r="DY2540" s="12"/>
      <c r="DZ2540" s="12"/>
      <c r="EA2540" s="12"/>
      <c r="EB2540" s="12"/>
      <c r="EC2540" s="12"/>
      <c r="ED2540" s="12"/>
      <c r="EE2540" s="12"/>
      <c r="EF2540" s="12"/>
      <c r="EG2540" s="12"/>
      <c r="EH2540" s="12"/>
      <c r="EI2540" s="12"/>
      <c r="EJ2540" s="12"/>
      <c r="EK2540" s="12"/>
      <c r="EL2540" s="12"/>
      <c r="EM2540" s="12"/>
      <c r="EN2540" s="12"/>
      <c r="EO2540" s="12"/>
      <c r="EP2540" s="12"/>
      <c r="EQ2540" s="12"/>
      <c r="ER2540" s="12"/>
      <c r="ES2540" s="12"/>
      <c r="ET2540" s="12"/>
      <c r="EU2540" s="12"/>
      <c r="EV2540" s="12"/>
      <c r="EW2540" s="12"/>
      <c r="EX2540" s="12"/>
      <c r="EY2540" s="12"/>
      <c r="EZ2540" s="12"/>
      <c r="FA2540" s="12"/>
      <c r="FB2540" s="12"/>
      <c r="FC2540" s="12"/>
      <c r="FD2540" s="12"/>
      <c r="FE2540" s="12"/>
      <c r="FF2540" s="12"/>
      <c r="FG2540" s="12"/>
      <c r="FH2540" s="12"/>
      <c r="FI2540" s="12"/>
      <c r="FJ2540" s="12"/>
      <c r="FK2540" s="12"/>
      <c r="FL2540" s="12"/>
      <c r="FM2540" s="12"/>
      <c r="FN2540" s="12"/>
      <c r="FO2540" s="12"/>
      <c r="FP2540" s="12"/>
      <c r="FQ2540" s="12"/>
      <c r="FR2540" s="12"/>
      <c r="FS2540" s="12"/>
      <c r="FT2540" s="12"/>
      <c r="FU2540" s="12"/>
      <c r="FV2540" s="12"/>
      <c r="FW2540" s="12"/>
      <c r="FX2540" s="12"/>
      <c r="FY2540" s="12"/>
      <c r="FZ2540" s="12"/>
      <c r="GA2540" s="12"/>
      <c r="GB2540" s="12"/>
      <c r="GC2540" s="12"/>
      <c r="GD2540" s="12"/>
      <c r="GE2540" s="12"/>
      <c r="GF2540" s="12"/>
      <c r="GG2540" s="12"/>
      <c r="GH2540" s="12"/>
      <c r="GI2540" s="12"/>
      <c r="GJ2540" s="12"/>
      <c r="GK2540" s="12"/>
      <c r="GL2540" s="12"/>
      <c r="GM2540" s="12"/>
      <c r="GN2540" s="12"/>
      <c r="GO2540" s="12"/>
      <c r="GP2540" s="12"/>
      <c r="GQ2540" s="12"/>
      <c r="GR2540" s="12"/>
      <c r="GS2540" s="12"/>
      <c r="GT2540" s="12"/>
      <c r="GU2540" s="12"/>
      <c r="GV2540" s="12"/>
      <c r="GW2540" s="12"/>
      <c r="GX2540" s="12"/>
      <c r="GY2540" s="12"/>
      <c r="GZ2540" s="12"/>
      <c r="HA2540" s="12"/>
      <c r="HB2540" s="12"/>
    </row>
    <row r="2541" spans="1:210" ht="13.5" customHeight="1" x14ac:dyDescent="0.3">
      <c r="A2541" s="5">
        <v>23</v>
      </c>
      <c r="B2541" s="6">
        <v>43418</v>
      </c>
      <c r="C2541" s="34" t="s">
        <v>9</v>
      </c>
      <c r="D2541" s="76" t="s">
        <v>11</v>
      </c>
      <c r="E2541" s="76" t="s">
        <v>262</v>
      </c>
      <c r="F2541" s="76"/>
      <c r="G2541" s="76"/>
      <c r="H2541" s="76">
        <v>-11.5</v>
      </c>
      <c r="I2541" s="76"/>
      <c r="J2541" s="11" t="s">
        <v>571</v>
      </c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  <c r="AG2541" s="12"/>
      <c r="AH2541" s="12"/>
      <c r="AI2541" s="12"/>
      <c r="AJ2541" s="12"/>
      <c r="AK2541" s="12"/>
      <c r="AL2541" s="12"/>
      <c r="AM2541" s="12"/>
      <c r="AN2541" s="12"/>
      <c r="AO2541" s="12"/>
      <c r="AP2541" s="12"/>
      <c r="AQ2541" s="12"/>
      <c r="AR2541" s="12"/>
      <c r="AS2541" s="12"/>
      <c r="AT2541" s="12"/>
      <c r="AU2541" s="12"/>
      <c r="AV2541" s="12"/>
      <c r="AW2541" s="12"/>
      <c r="AX2541" s="12"/>
      <c r="AY2541" s="12"/>
      <c r="AZ2541" s="12"/>
      <c r="BA2541" s="12"/>
      <c r="BB2541" s="12"/>
      <c r="BC2541" s="12"/>
      <c r="BD2541" s="12"/>
      <c r="BE2541" s="12"/>
      <c r="BF2541" s="12"/>
      <c r="BG2541" s="12"/>
      <c r="BH2541" s="12"/>
      <c r="BI2541" s="12"/>
      <c r="BJ2541" s="12"/>
      <c r="BK2541" s="12"/>
      <c r="BL2541" s="12"/>
      <c r="BM2541" s="12"/>
      <c r="BN2541" s="12"/>
      <c r="BO2541" s="12"/>
      <c r="BP2541" s="12"/>
      <c r="BQ2541" s="12"/>
      <c r="BR2541" s="12"/>
      <c r="BS2541" s="12"/>
      <c r="BT2541" s="12"/>
      <c r="BU2541" s="12"/>
      <c r="BV2541" s="12"/>
      <c r="BW2541" s="12"/>
      <c r="BX2541" s="12"/>
      <c r="BY2541" s="12"/>
      <c r="BZ2541" s="12"/>
      <c r="CA2541" s="12"/>
      <c r="CB2541" s="12"/>
      <c r="CC2541" s="12"/>
      <c r="CD2541" s="12"/>
      <c r="CE2541" s="12"/>
      <c r="CF2541" s="12"/>
      <c r="CG2541" s="12"/>
      <c r="CH2541" s="12"/>
      <c r="CI2541" s="12"/>
      <c r="CJ2541" s="12"/>
      <c r="CK2541" s="12"/>
      <c r="CL2541" s="12"/>
      <c r="CM2541" s="12"/>
      <c r="CN2541" s="12"/>
      <c r="CO2541" s="12"/>
      <c r="CP2541" s="12"/>
      <c r="CQ2541" s="12"/>
      <c r="CR2541" s="12"/>
      <c r="CS2541" s="12"/>
      <c r="CT2541" s="12"/>
      <c r="CU2541" s="12"/>
      <c r="CV2541" s="12"/>
      <c r="CW2541" s="12"/>
      <c r="CX2541" s="12"/>
      <c r="CY2541" s="12"/>
      <c r="CZ2541" s="12"/>
      <c r="DA2541" s="12"/>
      <c r="DB2541" s="12"/>
      <c r="DC2541" s="12"/>
      <c r="DD2541" s="12"/>
      <c r="DE2541" s="12"/>
      <c r="DF2541" s="12"/>
      <c r="DG2541" s="12"/>
      <c r="DH2541" s="12"/>
      <c r="DI2541" s="12"/>
      <c r="DJ2541" s="12"/>
      <c r="DK2541" s="12"/>
      <c r="DL2541" s="12"/>
      <c r="DM2541" s="12"/>
      <c r="DN2541" s="12"/>
      <c r="DO2541" s="12"/>
      <c r="DP2541" s="12"/>
      <c r="DQ2541" s="12"/>
      <c r="DR2541" s="12"/>
      <c r="DS2541" s="12"/>
      <c r="DT2541" s="12"/>
      <c r="DU2541" s="12"/>
      <c r="DV2541" s="12"/>
      <c r="DW2541" s="12"/>
      <c r="DX2541" s="12"/>
      <c r="DY2541" s="12"/>
      <c r="DZ2541" s="12"/>
      <c r="EA2541" s="12"/>
      <c r="EB2541" s="12"/>
      <c r="EC2541" s="12"/>
      <c r="ED2541" s="12"/>
      <c r="EE2541" s="12"/>
      <c r="EF2541" s="12"/>
      <c r="EG2541" s="12"/>
      <c r="EH2541" s="12"/>
      <c r="EI2541" s="12"/>
      <c r="EJ2541" s="12"/>
      <c r="EK2541" s="12"/>
      <c r="EL2541" s="12"/>
      <c r="EM2541" s="12"/>
      <c r="EN2541" s="12"/>
      <c r="EO2541" s="12"/>
      <c r="EP2541" s="12"/>
      <c r="EQ2541" s="12"/>
      <c r="ER2541" s="12"/>
      <c r="ES2541" s="12"/>
      <c r="ET2541" s="12"/>
      <c r="EU2541" s="12"/>
      <c r="EV2541" s="12"/>
      <c r="EW2541" s="12"/>
      <c r="EX2541" s="12"/>
      <c r="EY2541" s="12"/>
      <c r="EZ2541" s="12"/>
      <c r="FA2541" s="12"/>
      <c r="FB2541" s="12"/>
      <c r="FC2541" s="12"/>
      <c r="FD2541" s="12"/>
      <c r="FE2541" s="12"/>
      <c r="FF2541" s="12"/>
      <c r="FG2541" s="12"/>
      <c r="FH2541" s="12"/>
      <c r="FI2541" s="12"/>
      <c r="FJ2541" s="12"/>
      <c r="FK2541" s="12"/>
      <c r="FL2541" s="12"/>
      <c r="FM2541" s="12"/>
      <c r="FN2541" s="12"/>
      <c r="FO2541" s="12"/>
      <c r="FP2541" s="12"/>
      <c r="FQ2541" s="12"/>
      <c r="FR2541" s="12"/>
      <c r="FS2541" s="12"/>
      <c r="FT2541" s="12"/>
      <c r="FU2541" s="12"/>
      <c r="FV2541" s="12"/>
      <c r="FW2541" s="12"/>
      <c r="FX2541" s="12"/>
      <c r="FY2541" s="12"/>
      <c r="FZ2541" s="12"/>
      <c r="GA2541" s="12"/>
      <c r="GB2541" s="12"/>
      <c r="GC2541" s="12"/>
      <c r="GD2541" s="12"/>
      <c r="GE2541" s="12"/>
      <c r="GF2541" s="12"/>
      <c r="GG2541" s="12"/>
      <c r="GH2541" s="12"/>
      <c r="GI2541" s="12"/>
      <c r="GJ2541" s="12"/>
      <c r="GK2541" s="12"/>
      <c r="GL2541" s="12"/>
      <c r="GM2541" s="12"/>
      <c r="GN2541" s="12"/>
      <c r="GO2541" s="12"/>
      <c r="GP2541" s="12"/>
      <c r="GQ2541" s="12"/>
      <c r="GR2541" s="12"/>
      <c r="GS2541" s="12"/>
      <c r="GT2541" s="12"/>
      <c r="GU2541" s="12"/>
      <c r="GV2541" s="12"/>
      <c r="GW2541" s="12"/>
      <c r="GX2541" s="12"/>
      <c r="GY2541" s="12"/>
      <c r="GZ2541" s="12"/>
      <c r="HA2541" s="12"/>
      <c r="HB2541" s="12"/>
    </row>
    <row r="2542" spans="1:210" ht="13.5" customHeight="1" x14ac:dyDescent="0.3">
      <c r="A2542" s="5">
        <v>22</v>
      </c>
      <c r="B2542" s="6">
        <v>43416</v>
      </c>
      <c r="C2542" s="34" t="s">
        <v>9</v>
      </c>
      <c r="D2542" s="76" t="s">
        <v>11</v>
      </c>
      <c r="E2542" s="76" t="s">
        <v>1105</v>
      </c>
      <c r="F2542" s="76"/>
      <c r="G2542" s="76"/>
      <c r="H2542" s="76">
        <v>-400</v>
      </c>
      <c r="I2542" s="76"/>
      <c r="J2542" s="11" t="s">
        <v>571</v>
      </c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2"/>
      <c r="AE2542" s="12"/>
      <c r="AF2542" s="12"/>
      <c r="AG2542" s="12"/>
      <c r="AH2542" s="12"/>
      <c r="AI2542" s="12"/>
      <c r="AJ2542" s="12"/>
      <c r="AK2542" s="12"/>
      <c r="AL2542" s="12"/>
      <c r="AM2542" s="12"/>
      <c r="AN2542" s="12"/>
      <c r="AO2542" s="12"/>
      <c r="AP2542" s="12"/>
      <c r="AQ2542" s="12"/>
      <c r="AR2542" s="12"/>
      <c r="AS2542" s="12"/>
      <c r="AT2542" s="12"/>
      <c r="AU2542" s="12"/>
      <c r="AV2542" s="12"/>
      <c r="AW2542" s="12"/>
      <c r="AX2542" s="12"/>
      <c r="AY2542" s="12"/>
      <c r="AZ2542" s="12"/>
      <c r="BA2542" s="12"/>
      <c r="BB2542" s="12"/>
      <c r="BC2542" s="12"/>
      <c r="BD2542" s="12"/>
      <c r="BE2542" s="12"/>
      <c r="BF2542" s="12"/>
      <c r="BG2542" s="12"/>
      <c r="BH2542" s="12"/>
      <c r="BI2542" s="12"/>
      <c r="BJ2542" s="12"/>
      <c r="BK2542" s="12"/>
      <c r="BL2542" s="12"/>
      <c r="BM2542" s="12"/>
      <c r="BN2542" s="12"/>
      <c r="BO2542" s="12"/>
      <c r="BP2542" s="12"/>
      <c r="BQ2542" s="12"/>
      <c r="BR2542" s="12"/>
      <c r="BS2542" s="12"/>
      <c r="BT2542" s="12"/>
      <c r="BU2542" s="12"/>
      <c r="BV2542" s="12"/>
      <c r="BW2542" s="12"/>
      <c r="BX2542" s="12"/>
      <c r="BY2542" s="12"/>
      <c r="BZ2542" s="12"/>
      <c r="CA2542" s="12"/>
      <c r="CB2542" s="12"/>
      <c r="CC2542" s="12"/>
      <c r="CD2542" s="12"/>
      <c r="CE2542" s="12"/>
      <c r="CF2542" s="12"/>
      <c r="CG2542" s="12"/>
      <c r="CH2542" s="12"/>
      <c r="CI2542" s="12"/>
      <c r="CJ2542" s="12"/>
      <c r="CK2542" s="12"/>
      <c r="CL2542" s="12"/>
      <c r="CM2542" s="12"/>
      <c r="CN2542" s="12"/>
      <c r="CO2542" s="12"/>
      <c r="CP2542" s="12"/>
      <c r="CQ2542" s="12"/>
      <c r="CR2542" s="12"/>
      <c r="CS2542" s="12"/>
      <c r="CT2542" s="12"/>
      <c r="CU2542" s="12"/>
      <c r="CV2542" s="12"/>
      <c r="CW2542" s="12"/>
      <c r="CX2542" s="12"/>
      <c r="CY2542" s="12"/>
      <c r="CZ2542" s="12"/>
      <c r="DA2542" s="12"/>
      <c r="DB2542" s="12"/>
      <c r="DC2542" s="12"/>
      <c r="DD2542" s="12"/>
      <c r="DE2542" s="12"/>
      <c r="DF2542" s="12"/>
      <c r="DG2542" s="12"/>
      <c r="DH2542" s="12"/>
      <c r="DI2542" s="12"/>
      <c r="DJ2542" s="12"/>
      <c r="DK2542" s="12"/>
      <c r="DL2542" s="12"/>
      <c r="DM2542" s="12"/>
      <c r="DN2542" s="12"/>
      <c r="DO2542" s="12"/>
      <c r="DP2542" s="12"/>
      <c r="DQ2542" s="12"/>
      <c r="DR2542" s="12"/>
      <c r="DS2542" s="12"/>
      <c r="DT2542" s="12"/>
      <c r="DU2542" s="12"/>
      <c r="DV2542" s="12"/>
      <c r="DW2542" s="12"/>
      <c r="DX2542" s="12"/>
      <c r="DY2542" s="12"/>
      <c r="DZ2542" s="12"/>
      <c r="EA2542" s="12"/>
      <c r="EB2542" s="12"/>
      <c r="EC2542" s="12"/>
      <c r="ED2542" s="12"/>
      <c r="EE2542" s="12"/>
      <c r="EF2542" s="12"/>
      <c r="EG2542" s="12"/>
      <c r="EH2542" s="12"/>
      <c r="EI2542" s="12"/>
      <c r="EJ2542" s="12"/>
      <c r="EK2542" s="12"/>
      <c r="EL2542" s="12"/>
      <c r="EM2542" s="12"/>
      <c r="EN2542" s="12"/>
      <c r="EO2542" s="12"/>
      <c r="EP2542" s="12"/>
      <c r="EQ2542" s="12"/>
      <c r="ER2542" s="12"/>
      <c r="ES2542" s="12"/>
      <c r="ET2542" s="12"/>
      <c r="EU2542" s="12"/>
      <c r="EV2542" s="12"/>
      <c r="EW2542" s="12"/>
      <c r="EX2542" s="12"/>
      <c r="EY2542" s="12"/>
      <c r="EZ2542" s="12"/>
      <c r="FA2542" s="12"/>
      <c r="FB2542" s="12"/>
      <c r="FC2542" s="12"/>
      <c r="FD2542" s="12"/>
      <c r="FE2542" s="12"/>
      <c r="FF2542" s="12"/>
      <c r="FG2542" s="12"/>
      <c r="FH2542" s="12"/>
      <c r="FI2542" s="12"/>
      <c r="FJ2542" s="12"/>
      <c r="FK2542" s="12"/>
      <c r="FL2542" s="12"/>
      <c r="FM2542" s="12"/>
      <c r="FN2542" s="12"/>
      <c r="FO2542" s="12"/>
      <c r="FP2542" s="12"/>
      <c r="FQ2542" s="12"/>
      <c r="FR2542" s="12"/>
      <c r="FS2542" s="12"/>
      <c r="FT2542" s="12"/>
      <c r="FU2542" s="12"/>
      <c r="FV2542" s="12"/>
      <c r="FW2542" s="12"/>
      <c r="FX2542" s="12"/>
      <c r="FY2542" s="12"/>
      <c r="FZ2542" s="12"/>
      <c r="GA2542" s="12"/>
      <c r="GB2542" s="12"/>
      <c r="GC2542" s="12"/>
      <c r="GD2542" s="12"/>
      <c r="GE2542" s="12"/>
      <c r="GF2542" s="12"/>
      <c r="GG2542" s="12"/>
      <c r="GH2542" s="12"/>
      <c r="GI2542" s="12"/>
      <c r="GJ2542" s="12"/>
      <c r="GK2542" s="12"/>
      <c r="GL2542" s="12"/>
      <c r="GM2542" s="12"/>
      <c r="GN2542" s="12"/>
      <c r="GO2542" s="12"/>
      <c r="GP2542" s="12"/>
      <c r="GQ2542" s="12"/>
      <c r="GR2542" s="12"/>
      <c r="GS2542" s="12"/>
      <c r="GT2542" s="12"/>
      <c r="GU2542" s="12"/>
      <c r="GV2542" s="12"/>
      <c r="GW2542" s="12"/>
      <c r="GX2542" s="12"/>
      <c r="GY2542" s="12"/>
      <c r="GZ2542" s="12"/>
      <c r="HA2542" s="12"/>
      <c r="HB2542" s="12"/>
    </row>
    <row r="2543" spans="1:210" ht="13.5" customHeight="1" x14ac:dyDescent="0.3">
      <c r="A2543" s="5">
        <v>21</v>
      </c>
      <c r="B2543" s="33">
        <v>43416</v>
      </c>
      <c r="C2543" s="63" t="s">
        <v>10</v>
      </c>
      <c r="D2543" s="63" t="s">
        <v>56</v>
      </c>
      <c r="E2543" s="63" t="s">
        <v>56</v>
      </c>
      <c r="F2543" s="63"/>
      <c r="G2543" s="63"/>
      <c r="H2543" s="63">
        <v>2767</v>
      </c>
      <c r="I2543" s="63"/>
      <c r="J2543" s="11" t="s">
        <v>571</v>
      </c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2"/>
      <c r="AE2543" s="12"/>
      <c r="AF2543" s="12"/>
      <c r="AG2543" s="12"/>
      <c r="AH2543" s="12"/>
      <c r="AI2543" s="12"/>
      <c r="AJ2543" s="12"/>
      <c r="AK2543" s="12"/>
      <c r="AL2543" s="12"/>
      <c r="AM2543" s="12"/>
      <c r="AN2543" s="12"/>
      <c r="AO2543" s="12"/>
      <c r="AP2543" s="12"/>
      <c r="AQ2543" s="12"/>
      <c r="AR2543" s="12"/>
      <c r="AS2543" s="12"/>
      <c r="AT2543" s="12"/>
      <c r="AU2543" s="12"/>
      <c r="AV2543" s="12"/>
      <c r="AW2543" s="12"/>
      <c r="AX2543" s="12"/>
      <c r="AY2543" s="12"/>
      <c r="AZ2543" s="12"/>
      <c r="BA2543" s="12"/>
      <c r="BB2543" s="12"/>
      <c r="BC2543" s="12"/>
      <c r="BD2543" s="12"/>
      <c r="BE2543" s="12"/>
      <c r="BF2543" s="12"/>
      <c r="BG2543" s="12"/>
      <c r="BH2543" s="12"/>
      <c r="BI2543" s="12"/>
      <c r="BJ2543" s="12"/>
      <c r="BK2543" s="12"/>
      <c r="BL2543" s="12"/>
      <c r="BM2543" s="12"/>
      <c r="BN2543" s="12"/>
      <c r="BO2543" s="12"/>
      <c r="BP2543" s="12"/>
      <c r="BQ2543" s="12"/>
      <c r="BR2543" s="12"/>
      <c r="BS2543" s="12"/>
      <c r="BT2543" s="12"/>
      <c r="BU2543" s="12"/>
      <c r="BV2543" s="12"/>
      <c r="BW2543" s="12"/>
      <c r="BX2543" s="12"/>
      <c r="BY2543" s="12"/>
      <c r="BZ2543" s="12"/>
      <c r="CA2543" s="12"/>
      <c r="CB2543" s="12"/>
      <c r="CC2543" s="12"/>
      <c r="CD2543" s="12"/>
      <c r="CE2543" s="12"/>
      <c r="CF2543" s="12"/>
      <c r="CG2543" s="12"/>
      <c r="CH2543" s="12"/>
      <c r="CI2543" s="12"/>
      <c r="CJ2543" s="12"/>
      <c r="CK2543" s="12"/>
      <c r="CL2543" s="12"/>
      <c r="CM2543" s="12"/>
      <c r="CN2543" s="12"/>
      <c r="CO2543" s="12"/>
      <c r="CP2543" s="12"/>
      <c r="CQ2543" s="12"/>
      <c r="CR2543" s="12"/>
      <c r="CS2543" s="12"/>
      <c r="CT2543" s="12"/>
      <c r="CU2543" s="12"/>
      <c r="CV2543" s="12"/>
      <c r="CW2543" s="12"/>
      <c r="CX2543" s="12"/>
      <c r="CY2543" s="12"/>
      <c r="CZ2543" s="12"/>
      <c r="DA2543" s="12"/>
      <c r="DB2543" s="12"/>
      <c r="DC2543" s="12"/>
      <c r="DD2543" s="12"/>
      <c r="DE2543" s="12"/>
      <c r="DF2543" s="12"/>
      <c r="DG2543" s="12"/>
      <c r="DH2543" s="12"/>
      <c r="DI2543" s="12"/>
      <c r="DJ2543" s="12"/>
      <c r="DK2543" s="12"/>
      <c r="DL2543" s="12"/>
      <c r="DM2543" s="12"/>
      <c r="DN2543" s="12"/>
      <c r="DO2543" s="12"/>
      <c r="DP2543" s="12"/>
      <c r="DQ2543" s="12"/>
      <c r="DR2543" s="12"/>
      <c r="DS2543" s="12"/>
      <c r="DT2543" s="12"/>
      <c r="DU2543" s="12"/>
      <c r="DV2543" s="12"/>
      <c r="DW2543" s="12"/>
      <c r="DX2543" s="12"/>
      <c r="DY2543" s="12"/>
      <c r="DZ2543" s="12"/>
      <c r="EA2543" s="12"/>
      <c r="EB2543" s="12"/>
      <c r="EC2543" s="12"/>
      <c r="ED2543" s="12"/>
      <c r="EE2543" s="12"/>
      <c r="EF2543" s="12"/>
      <c r="EG2543" s="12"/>
      <c r="EH2543" s="12"/>
      <c r="EI2543" s="12"/>
      <c r="EJ2543" s="12"/>
      <c r="EK2543" s="12"/>
      <c r="EL2543" s="12"/>
      <c r="EM2543" s="12"/>
      <c r="EN2543" s="12"/>
      <c r="EO2543" s="12"/>
      <c r="EP2543" s="12"/>
      <c r="EQ2543" s="12"/>
      <c r="ER2543" s="12"/>
      <c r="ES2543" s="12"/>
      <c r="ET2543" s="12"/>
      <c r="EU2543" s="12"/>
      <c r="EV2543" s="12"/>
      <c r="EW2543" s="12"/>
      <c r="EX2543" s="12"/>
      <c r="EY2543" s="12"/>
      <c r="EZ2543" s="12"/>
      <c r="FA2543" s="12"/>
      <c r="FB2543" s="12"/>
      <c r="FC2543" s="12"/>
      <c r="FD2543" s="12"/>
      <c r="FE2543" s="12"/>
      <c r="FF2543" s="12"/>
      <c r="FG2543" s="12"/>
      <c r="FH2543" s="12"/>
      <c r="FI2543" s="12"/>
      <c r="FJ2543" s="12"/>
      <c r="FK2543" s="12"/>
      <c r="FL2543" s="12"/>
      <c r="FM2543" s="12"/>
      <c r="FN2543" s="12"/>
      <c r="FO2543" s="12"/>
      <c r="FP2543" s="12"/>
      <c r="FQ2543" s="12"/>
      <c r="FR2543" s="12"/>
      <c r="FS2543" s="12"/>
      <c r="FT2543" s="12"/>
      <c r="FU2543" s="12"/>
      <c r="FV2543" s="12"/>
      <c r="FW2543" s="12"/>
      <c r="FX2543" s="12"/>
      <c r="FY2543" s="12"/>
      <c r="FZ2543" s="12"/>
      <c r="GA2543" s="12"/>
      <c r="GB2543" s="12"/>
      <c r="GC2543" s="12"/>
      <c r="GD2543" s="12"/>
      <c r="GE2543" s="12"/>
      <c r="GF2543" s="12"/>
      <c r="GG2543" s="12"/>
      <c r="GH2543" s="12"/>
      <c r="GI2543" s="12"/>
      <c r="GJ2543" s="12"/>
      <c r="GK2543" s="12"/>
      <c r="GL2543" s="12"/>
      <c r="GM2543" s="12"/>
      <c r="GN2543" s="12"/>
      <c r="GO2543" s="12"/>
      <c r="GP2543" s="12"/>
      <c r="GQ2543" s="12"/>
      <c r="GR2543" s="12"/>
      <c r="GS2543" s="12"/>
      <c r="GT2543" s="12"/>
      <c r="GU2543" s="12"/>
      <c r="GV2543" s="12"/>
      <c r="GW2543" s="12"/>
      <c r="GX2543" s="12"/>
      <c r="GY2543" s="12"/>
      <c r="GZ2543" s="12"/>
      <c r="HA2543" s="12"/>
      <c r="HB2543" s="12"/>
    </row>
    <row r="2544" spans="1:210" ht="13.5" customHeight="1" x14ac:dyDescent="0.3">
      <c r="A2544" s="5">
        <v>20</v>
      </c>
      <c r="B2544" s="6">
        <v>43412</v>
      </c>
      <c r="C2544" s="34" t="s">
        <v>9</v>
      </c>
      <c r="D2544" s="34" t="s">
        <v>46</v>
      </c>
      <c r="E2544" s="76" t="s">
        <v>334</v>
      </c>
      <c r="F2544" s="76"/>
      <c r="G2544" s="76"/>
      <c r="H2544" s="76">
        <v>-40</v>
      </c>
      <c r="I2544" s="76"/>
      <c r="J2544" s="11" t="s">
        <v>571</v>
      </c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2"/>
      <c r="AE2544" s="12"/>
      <c r="AF2544" s="12"/>
      <c r="AG2544" s="12"/>
      <c r="AH2544" s="12"/>
      <c r="AI2544" s="12"/>
      <c r="AJ2544" s="12"/>
      <c r="AK2544" s="12"/>
      <c r="AL2544" s="12"/>
      <c r="AM2544" s="12"/>
      <c r="AN2544" s="12"/>
      <c r="AO2544" s="12"/>
      <c r="AP2544" s="12"/>
      <c r="AQ2544" s="12"/>
      <c r="AR2544" s="12"/>
      <c r="AS2544" s="12"/>
      <c r="AT2544" s="12"/>
      <c r="AU2544" s="12"/>
      <c r="AV2544" s="12"/>
      <c r="AW2544" s="12"/>
      <c r="AX2544" s="12"/>
      <c r="AY2544" s="12"/>
      <c r="AZ2544" s="12"/>
      <c r="BA2544" s="12"/>
      <c r="BB2544" s="12"/>
      <c r="BC2544" s="12"/>
      <c r="BD2544" s="12"/>
      <c r="BE2544" s="12"/>
      <c r="BF2544" s="12"/>
      <c r="BG2544" s="12"/>
      <c r="BH2544" s="12"/>
      <c r="BI2544" s="12"/>
      <c r="BJ2544" s="12"/>
      <c r="BK2544" s="12"/>
      <c r="BL2544" s="12"/>
      <c r="BM2544" s="12"/>
      <c r="BN2544" s="12"/>
      <c r="BO2544" s="12"/>
      <c r="BP2544" s="12"/>
      <c r="BQ2544" s="12"/>
      <c r="BR2544" s="12"/>
      <c r="BS2544" s="12"/>
      <c r="BT2544" s="12"/>
      <c r="BU2544" s="12"/>
      <c r="BV2544" s="12"/>
      <c r="BW2544" s="12"/>
      <c r="BX2544" s="12"/>
      <c r="BY2544" s="12"/>
      <c r="BZ2544" s="12"/>
      <c r="CA2544" s="12"/>
      <c r="CB2544" s="12"/>
      <c r="CC2544" s="12"/>
      <c r="CD2544" s="12"/>
      <c r="CE2544" s="12"/>
      <c r="CF2544" s="12"/>
      <c r="CG2544" s="12"/>
      <c r="CH2544" s="12"/>
      <c r="CI2544" s="12"/>
      <c r="CJ2544" s="12"/>
      <c r="CK2544" s="12"/>
      <c r="CL2544" s="12"/>
      <c r="CM2544" s="12"/>
      <c r="CN2544" s="12"/>
      <c r="CO2544" s="12"/>
      <c r="CP2544" s="12"/>
      <c r="CQ2544" s="12"/>
      <c r="CR2544" s="12"/>
      <c r="CS2544" s="12"/>
      <c r="CT2544" s="12"/>
      <c r="CU2544" s="12"/>
      <c r="CV2544" s="12"/>
      <c r="CW2544" s="12"/>
      <c r="CX2544" s="12"/>
      <c r="CY2544" s="12"/>
      <c r="CZ2544" s="12"/>
      <c r="DA2544" s="12"/>
      <c r="DB2544" s="12"/>
      <c r="DC2544" s="12"/>
      <c r="DD2544" s="12"/>
      <c r="DE2544" s="12"/>
      <c r="DF2544" s="12"/>
      <c r="DG2544" s="12"/>
      <c r="DH2544" s="12"/>
      <c r="DI2544" s="12"/>
      <c r="DJ2544" s="12"/>
      <c r="DK2544" s="12"/>
      <c r="DL2544" s="12"/>
      <c r="DM2544" s="12"/>
      <c r="DN2544" s="12"/>
      <c r="DO2544" s="12"/>
      <c r="DP2544" s="12"/>
      <c r="DQ2544" s="12"/>
      <c r="DR2544" s="12"/>
      <c r="DS2544" s="12"/>
      <c r="DT2544" s="12"/>
      <c r="DU2544" s="12"/>
      <c r="DV2544" s="12"/>
      <c r="DW2544" s="12"/>
      <c r="DX2544" s="12"/>
      <c r="DY2544" s="12"/>
      <c r="DZ2544" s="12"/>
      <c r="EA2544" s="12"/>
      <c r="EB2544" s="12"/>
      <c r="EC2544" s="12"/>
      <c r="ED2544" s="12"/>
      <c r="EE2544" s="12"/>
      <c r="EF2544" s="12"/>
      <c r="EG2544" s="12"/>
      <c r="EH2544" s="12"/>
      <c r="EI2544" s="12"/>
      <c r="EJ2544" s="12"/>
      <c r="EK2544" s="12"/>
      <c r="EL2544" s="12"/>
      <c r="EM2544" s="12"/>
      <c r="EN2544" s="12"/>
      <c r="EO2544" s="12"/>
      <c r="EP2544" s="12"/>
      <c r="EQ2544" s="12"/>
      <c r="ER2544" s="12"/>
      <c r="ES2544" s="12"/>
      <c r="ET2544" s="12"/>
      <c r="EU2544" s="12"/>
      <c r="EV2544" s="12"/>
      <c r="EW2544" s="12"/>
      <c r="EX2544" s="12"/>
      <c r="EY2544" s="12"/>
      <c r="EZ2544" s="12"/>
      <c r="FA2544" s="12"/>
      <c r="FB2544" s="12"/>
      <c r="FC2544" s="12"/>
      <c r="FD2544" s="12"/>
      <c r="FE2544" s="12"/>
      <c r="FF2544" s="12"/>
      <c r="FG2544" s="12"/>
      <c r="FH2544" s="12"/>
      <c r="FI2544" s="12"/>
      <c r="FJ2544" s="12"/>
      <c r="FK2544" s="12"/>
      <c r="FL2544" s="12"/>
      <c r="FM2544" s="12"/>
      <c r="FN2544" s="12"/>
      <c r="FO2544" s="12"/>
      <c r="FP2544" s="12"/>
      <c r="FQ2544" s="12"/>
      <c r="FR2544" s="12"/>
      <c r="FS2544" s="12"/>
      <c r="FT2544" s="12"/>
      <c r="FU2544" s="12"/>
      <c r="FV2544" s="12"/>
      <c r="FW2544" s="12"/>
      <c r="FX2544" s="12"/>
      <c r="FY2544" s="12"/>
      <c r="FZ2544" s="12"/>
      <c r="GA2544" s="12"/>
      <c r="GB2544" s="12"/>
      <c r="GC2544" s="12"/>
      <c r="GD2544" s="12"/>
      <c r="GE2544" s="12"/>
      <c r="GF2544" s="12"/>
      <c r="GG2544" s="12"/>
      <c r="GH2544" s="12"/>
      <c r="GI2544" s="12"/>
      <c r="GJ2544" s="12"/>
      <c r="GK2544" s="12"/>
      <c r="GL2544" s="12"/>
      <c r="GM2544" s="12"/>
      <c r="GN2544" s="12"/>
      <c r="GO2544" s="12"/>
      <c r="GP2544" s="12"/>
      <c r="GQ2544" s="12"/>
      <c r="GR2544" s="12"/>
      <c r="GS2544" s="12"/>
      <c r="GT2544" s="12"/>
      <c r="GU2544" s="12"/>
      <c r="GV2544" s="12"/>
      <c r="GW2544" s="12"/>
      <c r="GX2544" s="12"/>
      <c r="GY2544" s="12"/>
      <c r="GZ2544" s="12"/>
      <c r="HA2544" s="12"/>
      <c r="HB2544" s="12"/>
    </row>
    <row r="2545" spans="1:210" ht="13.5" customHeight="1" x14ac:dyDescent="0.3">
      <c r="A2545" s="5">
        <v>19</v>
      </c>
      <c r="B2545" s="6">
        <v>43409</v>
      </c>
      <c r="C2545" s="34" t="s">
        <v>9</v>
      </c>
      <c r="D2545" s="76" t="s">
        <v>39</v>
      </c>
      <c r="E2545" s="76" t="s">
        <v>226</v>
      </c>
      <c r="F2545" s="76"/>
      <c r="G2545" s="76"/>
      <c r="H2545" s="76">
        <v>-109</v>
      </c>
      <c r="I2545" s="76"/>
      <c r="J2545" s="11" t="s">
        <v>571</v>
      </c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  <c r="AG2545" s="12"/>
      <c r="AH2545" s="12"/>
      <c r="AI2545" s="12"/>
      <c r="AJ2545" s="12"/>
      <c r="AK2545" s="12"/>
      <c r="AL2545" s="12"/>
      <c r="AM2545" s="12"/>
      <c r="AN2545" s="12"/>
      <c r="AO2545" s="12"/>
      <c r="AP2545" s="12"/>
      <c r="AQ2545" s="12"/>
      <c r="AR2545" s="12"/>
      <c r="AS2545" s="12"/>
      <c r="AT2545" s="12"/>
      <c r="AU2545" s="12"/>
      <c r="AV2545" s="12"/>
      <c r="AW2545" s="12"/>
      <c r="AX2545" s="12"/>
      <c r="AY2545" s="12"/>
      <c r="AZ2545" s="12"/>
      <c r="BA2545" s="12"/>
      <c r="BB2545" s="12"/>
      <c r="BC2545" s="12"/>
      <c r="BD2545" s="12"/>
      <c r="BE2545" s="12"/>
      <c r="BF2545" s="12"/>
      <c r="BG2545" s="12"/>
      <c r="BH2545" s="12"/>
      <c r="BI2545" s="12"/>
      <c r="BJ2545" s="12"/>
      <c r="BK2545" s="12"/>
      <c r="BL2545" s="12"/>
      <c r="BM2545" s="12"/>
      <c r="BN2545" s="12"/>
      <c r="BO2545" s="12"/>
      <c r="BP2545" s="12"/>
      <c r="BQ2545" s="12"/>
      <c r="BR2545" s="12"/>
      <c r="BS2545" s="12"/>
      <c r="BT2545" s="12"/>
      <c r="BU2545" s="12"/>
      <c r="BV2545" s="12"/>
      <c r="BW2545" s="12"/>
      <c r="BX2545" s="12"/>
      <c r="BY2545" s="12"/>
      <c r="BZ2545" s="12"/>
      <c r="CA2545" s="12"/>
      <c r="CB2545" s="12"/>
      <c r="CC2545" s="12"/>
      <c r="CD2545" s="12"/>
      <c r="CE2545" s="12"/>
      <c r="CF2545" s="12"/>
      <c r="CG2545" s="12"/>
      <c r="CH2545" s="12"/>
      <c r="CI2545" s="12"/>
      <c r="CJ2545" s="12"/>
      <c r="CK2545" s="12"/>
      <c r="CL2545" s="12"/>
      <c r="CM2545" s="12"/>
      <c r="CN2545" s="12"/>
      <c r="CO2545" s="12"/>
      <c r="CP2545" s="12"/>
      <c r="CQ2545" s="12"/>
      <c r="CR2545" s="12"/>
      <c r="CS2545" s="12"/>
      <c r="CT2545" s="12"/>
      <c r="CU2545" s="12"/>
      <c r="CV2545" s="12"/>
      <c r="CW2545" s="12"/>
      <c r="CX2545" s="12"/>
      <c r="CY2545" s="12"/>
      <c r="CZ2545" s="12"/>
      <c r="DA2545" s="12"/>
      <c r="DB2545" s="12"/>
      <c r="DC2545" s="12"/>
      <c r="DD2545" s="12"/>
      <c r="DE2545" s="12"/>
      <c r="DF2545" s="12"/>
      <c r="DG2545" s="12"/>
      <c r="DH2545" s="12"/>
      <c r="DI2545" s="12"/>
      <c r="DJ2545" s="12"/>
      <c r="DK2545" s="12"/>
      <c r="DL2545" s="12"/>
      <c r="DM2545" s="12"/>
      <c r="DN2545" s="12"/>
      <c r="DO2545" s="12"/>
      <c r="DP2545" s="12"/>
      <c r="DQ2545" s="12"/>
      <c r="DR2545" s="12"/>
      <c r="DS2545" s="12"/>
      <c r="DT2545" s="12"/>
      <c r="DU2545" s="12"/>
      <c r="DV2545" s="12"/>
      <c r="DW2545" s="12"/>
      <c r="DX2545" s="12"/>
      <c r="DY2545" s="12"/>
      <c r="DZ2545" s="12"/>
      <c r="EA2545" s="12"/>
      <c r="EB2545" s="12"/>
      <c r="EC2545" s="12"/>
      <c r="ED2545" s="12"/>
      <c r="EE2545" s="12"/>
      <c r="EF2545" s="12"/>
      <c r="EG2545" s="12"/>
      <c r="EH2545" s="12"/>
      <c r="EI2545" s="12"/>
      <c r="EJ2545" s="12"/>
      <c r="EK2545" s="12"/>
      <c r="EL2545" s="12"/>
      <c r="EM2545" s="12"/>
      <c r="EN2545" s="12"/>
      <c r="EO2545" s="12"/>
      <c r="EP2545" s="12"/>
      <c r="EQ2545" s="12"/>
      <c r="ER2545" s="12"/>
      <c r="ES2545" s="12"/>
      <c r="ET2545" s="12"/>
      <c r="EU2545" s="12"/>
      <c r="EV2545" s="12"/>
      <c r="EW2545" s="12"/>
      <c r="EX2545" s="12"/>
      <c r="EY2545" s="12"/>
      <c r="EZ2545" s="12"/>
      <c r="FA2545" s="12"/>
      <c r="FB2545" s="12"/>
      <c r="FC2545" s="12"/>
      <c r="FD2545" s="12"/>
      <c r="FE2545" s="12"/>
      <c r="FF2545" s="12"/>
      <c r="FG2545" s="12"/>
      <c r="FH2545" s="12"/>
      <c r="FI2545" s="12"/>
      <c r="FJ2545" s="12"/>
      <c r="FK2545" s="12"/>
      <c r="FL2545" s="12"/>
      <c r="FM2545" s="12"/>
      <c r="FN2545" s="12"/>
      <c r="FO2545" s="12"/>
      <c r="FP2545" s="12"/>
      <c r="FQ2545" s="12"/>
      <c r="FR2545" s="12"/>
      <c r="FS2545" s="12"/>
      <c r="FT2545" s="12"/>
      <c r="FU2545" s="12"/>
      <c r="FV2545" s="12"/>
      <c r="FW2545" s="12"/>
      <c r="FX2545" s="12"/>
      <c r="FY2545" s="12"/>
      <c r="FZ2545" s="12"/>
      <c r="GA2545" s="12"/>
      <c r="GB2545" s="12"/>
      <c r="GC2545" s="12"/>
      <c r="GD2545" s="12"/>
      <c r="GE2545" s="12"/>
      <c r="GF2545" s="12"/>
      <c r="GG2545" s="12"/>
      <c r="GH2545" s="12"/>
      <c r="GI2545" s="12"/>
      <c r="GJ2545" s="12"/>
      <c r="GK2545" s="12"/>
      <c r="GL2545" s="12"/>
      <c r="GM2545" s="12"/>
      <c r="GN2545" s="12"/>
      <c r="GO2545" s="12"/>
      <c r="GP2545" s="12"/>
      <c r="GQ2545" s="12"/>
      <c r="GR2545" s="12"/>
      <c r="GS2545" s="12"/>
      <c r="GT2545" s="12"/>
      <c r="GU2545" s="12"/>
      <c r="GV2545" s="12"/>
      <c r="GW2545" s="12"/>
      <c r="GX2545" s="12"/>
      <c r="GY2545" s="12"/>
      <c r="GZ2545" s="12"/>
      <c r="HA2545" s="12"/>
      <c r="HB2545" s="12"/>
    </row>
    <row r="2546" spans="1:210" ht="13.5" customHeight="1" x14ac:dyDescent="0.3">
      <c r="A2546" s="5">
        <v>18</v>
      </c>
      <c r="B2546" s="6">
        <v>43409</v>
      </c>
      <c r="C2546" s="34" t="s">
        <v>9</v>
      </c>
      <c r="D2546" s="76" t="s">
        <v>39</v>
      </c>
      <c r="E2546" s="76" t="s">
        <v>226</v>
      </c>
      <c r="F2546" s="76"/>
      <c r="G2546" s="76"/>
      <c r="H2546" s="76">
        <v>-40</v>
      </c>
      <c r="I2546" s="76"/>
      <c r="J2546" s="11" t="s">
        <v>571</v>
      </c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  <c r="AG2546" s="12"/>
      <c r="AH2546" s="12"/>
      <c r="AI2546" s="12"/>
      <c r="AJ2546" s="12"/>
      <c r="AK2546" s="12"/>
      <c r="AL2546" s="12"/>
      <c r="AM2546" s="12"/>
      <c r="AN2546" s="12"/>
      <c r="AO2546" s="12"/>
      <c r="AP2546" s="12"/>
      <c r="AQ2546" s="12"/>
      <c r="AR2546" s="12"/>
      <c r="AS2546" s="12"/>
      <c r="AT2546" s="12"/>
      <c r="AU2546" s="12"/>
      <c r="AV2546" s="12"/>
      <c r="AW2546" s="12"/>
      <c r="AX2546" s="12"/>
      <c r="AY2546" s="12"/>
      <c r="AZ2546" s="12"/>
      <c r="BA2546" s="12"/>
      <c r="BB2546" s="12"/>
      <c r="BC2546" s="12"/>
      <c r="BD2546" s="12"/>
      <c r="BE2546" s="12"/>
      <c r="BF2546" s="12"/>
      <c r="BG2546" s="12"/>
      <c r="BH2546" s="12"/>
      <c r="BI2546" s="12"/>
      <c r="BJ2546" s="12"/>
      <c r="BK2546" s="12"/>
      <c r="BL2546" s="12"/>
      <c r="BM2546" s="12"/>
      <c r="BN2546" s="12"/>
      <c r="BO2546" s="12"/>
      <c r="BP2546" s="12"/>
      <c r="BQ2546" s="12"/>
      <c r="BR2546" s="12"/>
      <c r="BS2546" s="12"/>
      <c r="BT2546" s="12"/>
      <c r="BU2546" s="12"/>
      <c r="BV2546" s="12"/>
      <c r="BW2546" s="12"/>
      <c r="BX2546" s="12"/>
      <c r="BY2546" s="12"/>
      <c r="BZ2546" s="12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  <c r="EM2546" s="12"/>
      <c r="EN2546" s="12"/>
      <c r="EO2546" s="12"/>
      <c r="EP2546" s="12"/>
      <c r="EQ2546" s="12"/>
      <c r="ER2546" s="12"/>
      <c r="ES2546" s="12"/>
      <c r="ET2546" s="12"/>
      <c r="EU2546" s="12"/>
      <c r="EV2546" s="12"/>
      <c r="EW2546" s="12"/>
      <c r="EX2546" s="12"/>
      <c r="EY2546" s="12"/>
      <c r="EZ2546" s="12"/>
      <c r="FA2546" s="12"/>
      <c r="FB2546" s="12"/>
      <c r="FC2546" s="12"/>
      <c r="FD2546" s="12"/>
      <c r="FE2546" s="12"/>
      <c r="FF2546" s="12"/>
      <c r="FG2546" s="12"/>
      <c r="FH2546" s="12"/>
      <c r="FI2546" s="12"/>
      <c r="FJ2546" s="12"/>
      <c r="FK2546" s="12"/>
      <c r="FL2546" s="12"/>
      <c r="FM2546" s="12"/>
      <c r="FN2546" s="12"/>
      <c r="FO2546" s="12"/>
      <c r="FP2546" s="12"/>
      <c r="FQ2546" s="12"/>
      <c r="FR2546" s="12"/>
      <c r="FS2546" s="12"/>
      <c r="FT2546" s="12"/>
      <c r="FU2546" s="12"/>
      <c r="FV2546" s="12"/>
      <c r="FW2546" s="12"/>
      <c r="FX2546" s="12"/>
      <c r="FY2546" s="12"/>
      <c r="FZ2546" s="12"/>
      <c r="GA2546" s="12"/>
      <c r="GB2546" s="12"/>
      <c r="GC2546" s="12"/>
      <c r="GD2546" s="12"/>
      <c r="GE2546" s="12"/>
      <c r="GF2546" s="12"/>
      <c r="GG2546" s="12"/>
      <c r="GH2546" s="12"/>
      <c r="GI2546" s="12"/>
      <c r="GJ2546" s="12"/>
      <c r="GK2546" s="12"/>
      <c r="GL2546" s="12"/>
      <c r="GM2546" s="12"/>
      <c r="GN2546" s="12"/>
      <c r="GO2546" s="12"/>
      <c r="GP2546" s="12"/>
      <c r="GQ2546" s="12"/>
      <c r="GR2546" s="12"/>
      <c r="GS2546" s="12"/>
      <c r="GT2546" s="12"/>
      <c r="GU2546" s="12"/>
      <c r="GV2546" s="12"/>
      <c r="GW2546" s="12"/>
      <c r="GX2546" s="12"/>
      <c r="GY2546" s="12"/>
      <c r="GZ2546" s="12"/>
      <c r="HA2546" s="12"/>
      <c r="HB2546" s="12"/>
    </row>
    <row r="2547" spans="1:210" ht="13.5" customHeight="1" x14ac:dyDescent="0.3">
      <c r="A2547" s="5">
        <v>17</v>
      </c>
      <c r="B2547" s="6">
        <v>43408</v>
      </c>
      <c r="C2547" s="34" t="s">
        <v>9</v>
      </c>
      <c r="D2547" s="76" t="s">
        <v>11</v>
      </c>
      <c r="E2547" s="76" t="s">
        <v>237</v>
      </c>
      <c r="F2547" s="76"/>
      <c r="G2547" s="76"/>
      <c r="H2547" s="76">
        <v>-20</v>
      </c>
      <c r="I2547" s="76"/>
      <c r="J2547" s="11" t="s">
        <v>571</v>
      </c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  <c r="AG2547" s="12"/>
      <c r="AH2547" s="12"/>
      <c r="AI2547" s="12"/>
      <c r="AJ2547" s="12"/>
      <c r="AK2547" s="12"/>
      <c r="AL2547" s="12"/>
      <c r="AM2547" s="12"/>
      <c r="AN2547" s="12"/>
      <c r="AO2547" s="12"/>
      <c r="AP2547" s="12"/>
      <c r="AQ2547" s="12"/>
      <c r="AR2547" s="12"/>
      <c r="AS2547" s="12"/>
      <c r="AT2547" s="12"/>
      <c r="AU2547" s="12"/>
      <c r="AV2547" s="12"/>
      <c r="AW2547" s="12"/>
      <c r="AX2547" s="12"/>
      <c r="AY2547" s="12"/>
      <c r="AZ2547" s="12"/>
      <c r="BA2547" s="12"/>
      <c r="BB2547" s="12"/>
      <c r="BC2547" s="12"/>
      <c r="BD2547" s="12"/>
      <c r="BE2547" s="12"/>
      <c r="BF2547" s="12"/>
      <c r="BG2547" s="12"/>
      <c r="BH2547" s="12"/>
      <c r="BI2547" s="12"/>
      <c r="BJ2547" s="12"/>
      <c r="BK2547" s="12"/>
      <c r="BL2547" s="12"/>
      <c r="BM2547" s="12"/>
      <c r="BN2547" s="12"/>
      <c r="BO2547" s="12"/>
      <c r="BP2547" s="12"/>
      <c r="BQ2547" s="12"/>
      <c r="BR2547" s="12"/>
      <c r="BS2547" s="12"/>
      <c r="BT2547" s="12"/>
      <c r="BU2547" s="12"/>
      <c r="BV2547" s="12"/>
      <c r="BW2547" s="12"/>
      <c r="BX2547" s="12"/>
      <c r="BY2547" s="12"/>
      <c r="BZ2547" s="12"/>
      <c r="CA2547" s="12"/>
      <c r="CB2547" s="12"/>
      <c r="CC2547" s="12"/>
      <c r="CD2547" s="12"/>
      <c r="CE2547" s="12"/>
      <c r="CF2547" s="12"/>
      <c r="CG2547" s="12"/>
      <c r="CH2547" s="12"/>
      <c r="CI2547" s="12"/>
      <c r="CJ2547" s="12"/>
      <c r="CK2547" s="12"/>
      <c r="CL2547" s="12"/>
      <c r="CM2547" s="12"/>
      <c r="CN2547" s="12"/>
      <c r="CO2547" s="12"/>
      <c r="CP2547" s="12"/>
      <c r="CQ2547" s="12"/>
      <c r="CR2547" s="12"/>
      <c r="CS2547" s="12"/>
      <c r="CT2547" s="12"/>
      <c r="CU2547" s="12"/>
      <c r="CV2547" s="12"/>
      <c r="CW2547" s="12"/>
      <c r="CX2547" s="12"/>
      <c r="CY2547" s="12"/>
      <c r="CZ2547" s="12"/>
      <c r="DA2547" s="12"/>
      <c r="DB2547" s="12"/>
      <c r="DC2547" s="12"/>
      <c r="DD2547" s="12"/>
      <c r="DE2547" s="12"/>
      <c r="DF2547" s="12"/>
      <c r="DG2547" s="12"/>
      <c r="DH2547" s="12"/>
      <c r="DI2547" s="12"/>
      <c r="DJ2547" s="12"/>
      <c r="DK2547" s="12"/>
      <c r="DL2547" s="12"/>
      <c r="DM2547" s="12"/>
      <c r="DN2547" s="12"/>
      <c r="DO2547" s="12"/>
      <c r="DP2547" s="12"/>
      <c r="DQ2547" s="12"/>
      <c r="DR2547" s="12"/>
      <c r="DS2547" s="12"/>
      <c r="DT2547" s="12"/>
      <c r="DU2547" s="12"/>
      <c r="DV2547" s="12"/>
      <c r="DW2547" s="12"/>
      <c r="DX2547" s="12"/>
      <c r="DY2547" s="12"/>
      <c r="DZ2547" s="12"/>
      <c r="EA2547" s="12"/>
      <c r="EB2547" s="12"/>
      <c r="EC2547" s="12"/>
      <c r="ED2547" s="12"/>
      <c r="EE2547" s="12"/>
      <c r="EF2547" s="12"/>
      <c r="EG2547" s="12"/>
      <c r="EH2547" s="12"/>
      <c r="EI2547" s="12"/>
      <c r="EJ2547" s="12"/>
      <c r="EK2547" s="12"/>
      <c r="EL2547" s="12"/>
      <c r="EM2547" s="12"/>
      <c r="EN2547" s="12"/>
      <c r="EO2547" s="12"/>
      <c r="EP2547" s="12"/>
      <c r="EQ2547" s="12"/>
      <c r="ER2547" s="12"/>
      <c r="ES2547" s="12"/>
      <c r="ET2547" s="12"/>
      <c r="EU2547" s="12"/>
      <c r="EV2547" s="12"/>
      <c r="EW2547" s="12"/>
      <c r="EX2547" s="12"/>
      <c r="EY2547" s="12"/>
      <c r="EZ2547" s="12"/>
      <c r="FA2547" s="12"/>
      <c r="FB2547" s="12"/>
      <c r="FC2547" s="12"/>
      <c r="FD2547" s="12"/>
      <c r="FE2547" s="12"/>
      <c r="FF2547" s="12"/>
      <c r="FG2547" s="12"/>
      <c r="FH2547" s="12"/>
      <c r="FI2547" s="12"/>
      <c r="FJ2547" s="12"/>
      <c r="FK2547" s="12"/>
      <c r="FL2547" s="12"/>
      <c r="FM2547" s="12"/>
      <c r="FN2547" s="12"/>
      <c r="FO2547" s="12"/>
      <c r="FP2547" s="12"/>
      <c r="FQ2547" s="12"/>
      <c r="FR2547" s="12"/>
      <c r="FS2547" s="12"/>
      <c r="FT2547" s="12"/>
      <c r="FU2547" s="12"/>
      <c r="FV2547" s="12"/>
      <c r="FW2547" s="12"/>
      <c r="FX2547" s="12"/>
      <c r="FY2547" s="12"/>
      <c r="FZ2547" s="12"/>
      <c r="GA2547" s="12"/>
      <c r="GB2547" s="12"/>
      <c r="GC2547" s="12"/>
      <c r="GD2547" s="12"/>
      <c r="GE2547" s="12"/>
      <c r="GF2547" s="12"/>
      <c r="GG2547" s="12"/>
      <c r="GH2547" s="12"/>
      <c r="GI2547" s="12"/>
      <c r="GJ2547" s="12"/>
      <c r="GK2547" s="12"/>
      <c r="GL2547" s="12"/>
      <c r="GM2547" s="12"/>
      <c r="GN2547" s="12"/>
      <c r="GO2547" s="12"/>
      <c r="GP2547" s="12"/>
      <c r="GQ2547" s="12"/>
      <c r="GR2547" s="12"/>
      <c r="GS2547" s="12"/>
      <c r="GT2547" s="12"/>
      <c r="GU2547" s="12"/>
      <c r="GV2547" s="12"/>
      <c r="GW2547" s="12"/>
      <c r="GX2547" s="12"/>
      <c r="GY2547" s="12"/>
      <c r="GZ2547" s="12"/>
      <c r="HA2547" s="12"/>
      <c r="HB2547" s="12"/>
    </row>
    <row r="2548" spans="1:210" ht="13.5" customHeight="1" x14ac:dyDescent="0.3">
      <c r="A2548" s="5">
        <v>16</v>
      </c>
      <c r="B2548" s="6">
        <v>43406</v>
      </c>
      <c r="C2548" s="34" t="s">
        <v>9</v>
      </c>
      <c r="D2548" s="76" t="s">
        <v>11</v>
      </c>
      <c r="E2548" s="76" t="s">
        <v>1106</v>
      </c>
      <c r="F2548" s="76"/>
      <c r="G2548" s="76"/>
      <c r="H2548" s="76">
        <v>-35</v>
      </c>
      <c r="I2548" s="76"/>
      <c r="J2548" s="11" t="s">
        <v>571</v>
      </c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2"/>
      <c r="AE2548" s="12"/>
      <c r="AF2548" s="12"/>
      <c r="AG2548" s="12"/>
      <c r="AH2548" s="12"/>
      <c r="AI2548" s="12"/>
      <c r="AJ2548" s="12"/>
      <c r="AK2548" s="12"/>
      <c r="AL2548" s="12"/>
      <c r="AM2548" s="12"/>
      <c r="AN2548" s="12"/>
      <c r="AO2548" s="12"/>
      <c r="AP2548" s="12"/>
      <c r="AQ2548" s="12"/>
      <c r="AR2548" s="12"/>
      <c r="AS2548" s="12"/>
      <c r="AT2548" s="12"/>
      <c r="AU2548" s="12"/>
      <c r="AV2548" s="12"/>
      <c r="AW2548" s="12"/>
      <c r="AX2548" s="12"/>
      <c r="AY2548" s="12"/>
      <c r="AZ2548" s="12"/>
      <c r="BA2548" s="12"/>
      <c r="BB2548" s="12"/>
      <c r="BC2548" s="12"/>
      <c r="BD2548" s="12"/>
      <c r="BE2548" s="12"/>
      <c r="BF2548" s="12"/>
      <c r="BG2548" s="12"/>
      <c r="BH2548" s="12"/>
      <c r="BI2548" s="12"/>
      <c r="BJ2548" s="12"/>
      <c r="BK2548" s="12"/>
      <c r="BL2548" s="12"/>
      <c r="BM2548" s="12"/>
      <c r="BN2548" s="12"/>
      <c r="BO2548" s="12"/>
      <c r="BP2548" s="12"/>
      <c r="BQ2548" s="12"/>
      <c r="BR2548" s="12"/>
      <c r="BS2548" s="12"/>
      <c r="BT2548" s="12"/>
      <c r="BU2548" s="12"/>
      <c r="BV2548" s="12"/>
      <c r="BW2548" s="12"/>
      <c r="BX2548" s="12"/>
      <c r="BY2548" s="12"/>
      <c r="BZ2548" s="12"/>
      <c r="CA2548" s="12"/>
      <c r="CB2548" s="12"/>
      <c r="CC2548" s="12"/>
      <c r="CD2548" s="12"/>
      <c r="CE2548" s="12"/>
      <c r="CF2548" s="12"/>
      <c r="CG2548" s="12"/>
      <c r="CH2548" s="12"/>
      <c r="CI2548" s="12"/>
      <c r="CJ2548" s="12"/>
      <c r="CK2548" s="12"/>
      <c r="CL2548" s="12"/>
      <c r="CM2548" s="12"/>
      <c r="CN2548" s="12"/>
      <c r="CO2548" s="12"/>
      <c r="CP2548" s="12"/>
      <c r="CQ2548" s="12"/>
      <c r="CR2548" s="12"/>
      <c r="CS2548" s="12"/>
      <c r="CT2548" s="12"/>
      <c r="CU2548" s="12"/>
      <c r="CV2548" s="12"/>
      <c r="CW2548" s="12"/>
      <c r="CX2548" s="12"/>
      <c r="CY2548" s="12"/>
      <c r="CZ2548" s="12"/>
      <c r="DA2548" s="12"/>
      <c r="DB2548" s="12"/>
      <c r="DC2548" s="12"/>
      <c r="DD2548" s="12"/>
      <c r="DE2548" s="12"/>
      <c r="DF2548" s="12"/>
      <c r="DG2548" s="12"/>
      <c r="DH2548" s="12"/>
      <c r="DI2548" s="12"/>
      <c r="DJ2548" s="12"/>
      <c r="DK2548" s="12"/>
      <c r="DL2548" s="12"/>
      <c r="DM2548" s="12"/>
      <c r="DN2548" s="12"/>
      <c r="DO2548" s="12"/>
      <c r="DP2548" s="12"/>
      <c r="DQ2548" s="12"/>
      <c r="DR2548" s="12"/>
      <c r="DS2548" s="12"/>
      <c r="DT2548" s="12"/>
      <c r="DU2548" s="12"/>
      <c r="DV2548" s="12"/>
      <c r="DW2548" s="12"/>
      <c r="DX2548" s="12"/>
      <c r="DY2548" s="12"/>
      <c r="DZ2548" s="12"/>
      <c r="EA2548" s="12"/>
      <c r="EB2548" s="12"/>
      <c r="EC2548" s="12"/>
      <c r="ED2548" s="12"/>
      <c r="EE2548" s="12"/>
      <c r="EF2548" s="12"/>
      <c r="EG2548" s="12"/>
      <c r="EH2548" s="12"/>
      <c r="EI2548" s="12"/>
      <c r="EJ2548" s="12"/>
      <c r="EK2548" s="12"/>
      <c r="EL2548" s="12"/>
      <c r="EM2548" s="12"/>
      <c r="EN2548" s="12"/>
      <c r="EO2548" s="12"/>
      <c r="EP2548" s="12"/>
      <c r="EQ2548" s="12"/>
      <c r="ER2548" s="12"/>
      <c r="ES2548" s="12"/>
      <c r="ET2548" s="12"/>
      <c r="EU2548" s="12"/>
      <c r="EV2548" s="12"/>
      <c r="EW2548" s="12"/>
      <c r="EX2548" s="12"/>
      <c r="EY2548" s="12"/>
      <c r="EZ2548" s="12"/>
      <c r="FA2548" s="12"/>
      <c r="FB2548" s="12"/>
      <c r="FC2548" s="12"/>
      <c r="FD2548" s="12"/>
      <c r="FE2548" s="12"/>
      <c r="FF2548" s="12"/>
      <c r="FG2548" s="12"/>
      <c r="FH2548" s="12"/>
      <c r="FI2548" s="12"/>
      <c r="FJ2548" s="12"/>
      <c r="FK2548" s="12"/>
      <c r="FL2548" s="12"/>
      <c r="FM2548" s="12"/>
      <c r="FN2548" s="12"/>
      <c r="FO2548" s="12"/>
      <c r="FP2548" s="12"/>
      <c r="FQ2548" s="12"/>
      <c r="FR2548" s="12"/>
      <c r="FS2548" s="12"/>
      <c r="FT2548" s="12"/>
      <c r="FU2548" s="12"/>
      <c r="FV2548" s="12"/>
      <c r="FW2548" s="12"/>
      <c r="FX2548" s="12"/>
      <c r="FY2548" s="12"/>
      <c r="FZ2548" s="12"/>
      <c r="GA2548" s="12"/>
      <c r="GB2548" s="12"/>
      <c r="GC2548" s="12"/>
      <c r="GD2548" s="12"/>
      <c r="GE2548" s="12"/>
      <c r="GF2548" s="12"/>
      <c r="GG2548" s="12"/>
      <c r="GH2548" s="12"/>
      <c r="GI2548" s="12"/>
      <c r="GJ2548" s="12"/>
      <c r="GK2548" s="12"/>
      <c r="GL2548" s="12"/>
      <c r="GM2548" s="12"/>
      <c r="GN2548" s="12"/>
      <c r="GO2548" s="12"/>
      <c r="GP2548" s="12"/>
      <c r="GQ2548" s="12"/>
      <c r="GR2548" s="12"/>
      <c r="GS2548" s="12"/>
      <c r="GT2548" s="12"/>
      <c r="GU2548" s="12"/>
      <c r="GV2548" s="12"/>
      <c r="GW2548" s="12"/>
      <c r="GX2548" s="12"/>
      <c r="GY2548" s="12"/>
      <c r="GZ2548" s="12"/>
      <c r="HA2548" s="12"/>
      <c r="HB2548" s="12"/>
    </row>
    <row r="2549" spans="1:210" ht="13.5" customHeight="1" x14ac:dyDescent="0.3">
      <c r="A2549" s="5">
        <v>15</v>
      </c>
      <c r="B2549" s="6">
        <v>43403</v>
      </c>
      <c r="C2549" s="34" t="s">
        <v>9</v>
      </c>
      <c r="D2549" s="76" t="s">
        <v>20</v>
      </c>
      <c r="E2549" s="76" t="s">
        <v>1107</v>
      </c>
      <c r="F2549" s="76"/>
      <c r="G2549" s="76"/>
      <c r="H2549" s="76">
        <v>-12</v>
      </c>
      <c r="I2549" s="76"/>
      <c r="J2549" s="11" t="s">
        <v>571</v>
      </c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  <c r="AG2549" s="12"/>
      <c r="AH2549" s="12"/>
      <c r="AI2549" s="12"/>
      <c r="AJ2549" s="12"/>
      <c r="AK2549" s="12"/>
      <c r="AL2549" s="12"/>
      <c r="AM2549" s="12"/>
      <c r="AN2549" s="12"/>
      <c r="AO2549" s="12"/>
      <c r="AP2549" s="12"/>
      <c r="AQ2549" s="12"/>
      <c r="AR2549" s="12"/>
      <c r="AS2549" s="12"/>
      <c r="AT2549" s="12"/>
      <c r="AU2549" s="12"/>
      <c r="AV2549" s="12"/>
      <c r="AW2549" s="12"/>
      <c r="AX2549" s="12"/>
      <c r="AY2549" s="12"/>
      <c r="AZ2549" s="12"/>
      <c r="BA2549" s="12"/>
      <c r="BB2549" s="12"/>
      <c r="BC2549" s="12"/>
      <c r="BD2549" s="12"/>
      <c r="BE2549" s="12"/>
      <c r="BF2549" s="12"/>
      <c r="BG2549" s="12"/>
      <c r="BH2549" s="12"/>
      <c r="BI2549" s="12"/>
      <c r="BJ2549" s="12"/>
      <c r="BK2549" s="12"/>
      <c r="BL2549" s="12"/>
      <c r="BM2549" s="12"/>
      <c r="BN2549" s="12"/>
      <c r="BO2549" s="12"/>
      <c r="BP2549" s="12"/>
      <c r="BQ2549" s="12"/>
      <c r="BR2549" s="12"/>
      <c r="BS2549" s="12"/>
      <c r="BT2549" s="12"/>
      <c r="BU2549" s="12"/>
      <c r="BV2549" s="12"/>
      <c r="BW2549" s="12"/>
      <c r="BX2549" s="12"/>
      <c r="BY2549" s="12"/>
      <c r="BZ2549" s="12"/>
      <c r="CA2549" s="12"/>
      <c r="CB2549" s="12"/>
      <c r="CC2549" s="12"/>
      <c r="CD2549" s="12"/>
      <c r="CE2549" s="12"/>
      <c r="CF2549" s="12"/>
      <c r="CG2549" s="12"/>
      <c r="CH2549" s="12"/>
      <c r="CI2549" s="12"/>
      <c r="CJ2549" s="12"/>
      <c r="CK2549" s="12"/>
      <c r="CL2549" s="12"/>
      <c r="CM2549" s="12"/>
      <c r="CN2549" s="12"/>
      <c r="CO2549" s="12"/>
      <c r="CP2549" s="12"/>
      <c r="CQ2549" s="12"/>
      <c r="CR2549" s="12"/>
      <c r="CS2549" s="12"/>
      <c r="CT2549" s="12"/>
      <c r="CU2549" s="12"/>
      <c r="CV2549" s="12"/>
      <c r="CW2549" s="12"/>
      <c r="CX2549" s="12"/>
      <c r="CY2549" s="12"/>
      <c r="CZ2549" s="12"/>
      <c r="DA2549" s="12"/>
      <c r="DB2549" s="12"/>
      <c r="DC2549" s="12"/>
      <c r="DD2549" s="12"/>
      <c r="DE2549" s="12"/>
      <c r="DF2549" s="12"/>
      <c r="DG2549" s="12"/>
      <c r="DH2549" s="12"/>
      <c r="DI2549" s="12"/>
      <c r="DJ2549" s="12"/>
      <c r="DK2549" s="12"/>
      <c r="DL2549" s="12"/>
      <c r="DM2549" s="12"/>
      <c r="DN2549" s="12"/>
      <c r="DO2549" s="12"/>
      <c r="DP2549" s="12"/>
      <c r="DQ2549" s="12"/>
      <c r="DR2549" s="12"/>
      <c r="DS2549" s="12"/>
      <c r="DT2549" s="12"/>
      <c r="DU2549" s="12"/>
      <c r="DV2549" s="12"/>
      <c r="DW2549" s="12"/>
      <c r="DX2549" s="12"/>
      <c r="DY2549" s="12"/>
      <c r="DZ2549" s="12"/>
      <c r="EA2549" s="12"/>
      <c r="EB2549" s="12"/>
      <c r="EC2549" s="12"/>
      <c r="ED2549" s="12"/>
      <c r="EE2549" s="12"/>
      <c r="EF2549" s="12"/>
      <c r="EG2549" s="12"/>
      <c r="EH2549" s="12"/>
      <c r="EI2549" s="12"/>
      <c r="EJ2549" s="12"/>
      <c r="EK2549" s="12"/>
      <c r="EL2549" s="12"/>
      <c r="EM2549" s="12"/>
      <c r="EN2549" s="12"/>
      <c r="EO2549" s="12"/>
      <c r="EP2549" s="12"/>
      <c r="EQ2549" s="12"/>
      <c r="ER2549" s="12"/>
      <c r="ES2549" s="12"/>
      <c r="ET2549" s="12"/>
      <c r="EU2549" s="12"/>
      <c r="EV2549" s="12"/>
      <c r="EW2549" s="12"/>
      <c r="EX2549" s="12"/>
      <c r="EY2549" s="12"/>
      <c r="EZ2549" s="12"/>
      <c r="FA2549" s="12"/>
      <c r="FB2549" s="12"/>
      <c r="FC2549" s="12"/>
      <c r="FD2549" s="12"/>
      <c r="FE2549" s="12"/>
      <c r="FF2549" s="12"/>
      <c r="FG2549" s="12"/>
      <c r="FH2549" s="12"/>
      <c r="FI2549" s="12"/>
      <c r="FJ2549" s="12"/>
      <c r="FK2549" s="12"/>
      <c r="FL2549" s="12"/>
      <c r="FM2549" s="12"/>
      <c r="FN2549" s="12"/>
      <c r="FO2549" s="12"/>
      <c r="FP2549" s="12"/>
      <c r="FQ2549" s="12"/>
      <c r="FR2549" s="12"/>
      <c r="FS2549" s="12"/>
      <c r="FT2549" s="12"/>
      <c r="FU2549" s="12"/>
      <c r="FV2549" s="12"/>
      <c r="FW2549" s="12"/>
      <c r="FX2549" s="12"/>
      <c r="FY2549" s="12"/>
      <c r="FZ2549" s="12"/>
      <c r="GA2549" s="12"/>
      <c r="GB2549" s="12"/>
      <c r="GC2549" s="12"/>
      <c r="GD2549" s="12"/>
      <c r="GE2549" s="12"/>
      <c r="GF2549" s="12"/>
      <c r="GG2549" s="12"/>
      <c r="GH2549" s="12"/>
      <c r="GI2549" s="12"/>
      <c r="GJ2549" s="12"/>
      <c r="GK2549" s="12"/>
      <c r="GL2549" s="12"/>
      <c r="GM2549" s="12"/>
      <c r="GN2549" s="12"/>
      <c r="GO2549" s="12"/>
      <c r="GP2549" s="12"/>
      <c r="GQ2549" s="12"/>
      <c r="GR2549" s="12"/>
      <c r="GS2549" s="12"/>
      <c r="GT2549" s="12"/>
      <c r="GU2549" s="12"/>
      <c r="GV2549" s="12"/>
      <c r="GW2549" s="12"/>
      <c r="GX2549" s="12"/>
      <c r="GY2549" s="12"/>
      <c r="GZ2549" s="12"/>
      <c r="HA2549" s="12"/>
      <c r="HB2549" s="12"/>
    </row>
    <row r="2550" spans="1:210" ht="13.5" customHeight="1" x14ac:dyDescent="0.3">
      <c r="A2550" s="5">
        <v>14</v>
      </c>
      <c r="B2550" s="6">
        <v>43401</v>
      </c>
      <c r="C2550" s="34" t="s">
        <v>9</v>
      </c>
      <c r="D2550" s="76" t="s">
        <v>20</v>
      </c>
      <c r="E2550" s="76" t="s">
        <v>1108</v>
      </c>
      <c r="F2550" s="76"/>
      <c r="G2550" s="76"/>
      <c r="H2550" s="76">
        <v>-250</v>
      </c>
      <c r="I2550" s="76"/>
      <c r="J2550" s="11" t="s">
        <v>571</v>
      </c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  <c r="AG2550" s="12"/>
      <c r="AH2550" s="12"/>
      <c r="AI2550" s="12"/>
      <c r="AJ2550" s="12"/>
      <c r="AK2550" s="12"/>
      <c r="AL2550" s="12"/>
      <c r="AM2550" s="12"/>
      <c r="AN2550" s="12"/>
      <c r="AO2550" s="12"/>
      <c r="AP2550" s="12"/>
      <c r="AQ2550" s="12"/>
      <c r="AR2550" s="12"/>
      <c r="AS2550" s="12"/>
      <c r="AT2550" s="12"/>
      <c r="AU2550" s="12"/>
      <c r="AV2550" s="12"/>
      <c r="AW2550" s="12"/>
      <c r="AX2550" s="12"/>
      <c r="AY2550" s="12"/>
      <c r="AZ2550" s="12"/>
      <c r="BA2550" s="12"/>
      <c r="BB2550" s="12"/>
      <c r="BC2550" s="12"/>
      <c r="BD2550" s="12"/>
      <c r="BE2550" s="12"/>
      <c r="BF2550" s="12"/>
      <c r="BG2550" s="12"/>
      <c r="BH2550" s="12"/>
      <c r="BI2550" s="12"/>
      <c r="BJ2550" s="12"/>
      <c r="BK2550" s="12"/>
      <c r="BL2550" s="12"/>
      <c r="BM2550" s="12"/>
      <c r="BN2550" s="12"/>
      <c r="BO2550" s="12"/>
      <c r="BP2550" s="12"/>
      <c r="BQ2550" s="12"/>
      <c r="BR2550" s="12"/>
      <c r="BS2550" s="12"/>
      <c r="BT2550" s="12"/>
      <c r="BU2550" s="12"/>
      <c r="BV2550" s="12"/>
      <c r="BW2550" s="12"/>
      <c r="BX2550" s="12"/>
      <c r="BY2550" s="12"/>
      <c r="BZ2550" s="12"/>
      <c r="CA2550" s="12"/>
      <c r="CB2550" s="12"/>
      <c r="CC2550" s="12"/>
      <c r="CD2550" s="12"/>
      <c r="CE2550" s="12"/>
      <c r="CF2550" s="12"/>
      <c r="CG2550" s="12"/>
      <c r="CH2550" s="12"/>
      <c r="CI2550" s="12"/>
      <c r="CJ2550" s="12"/>
      <c r="CK2550" s="12"/>
      <c r="CL2550" s="12"/>
      <c r="CM2550" s="12"/>
      <c r="CN2550" s="12"/>
      <c r="CO2550" s="12"/>
      <c r="CP2550" s="12"/>
      <c r="CQ2550" s="12"/>
      <c r="CR2550" s="12"/>
      <c r="CS2550" s="12"/>
      <c r="CT2550" s="12"/>
      <c r="CU2550" s="12"/>
      <c r="CV2550" s="12"/>
      <c r="CW2550" s="12"/>
      <c r="CX2550" s="12"/>
      <c r="CY2550" s="12"/>
      <c r="CZ2550" s="12"/>
      <c r="DA2550" s="12"/>
      <c r="DB2550" s="12"/>
      <c r="DC2550" s="12"/>
      <c r="DD2550" s="12"/>
      <c r="DE2550" s="12"/>
      <c r="DF2550" s="12"/>
      <c r="DG2550" s="12"/>
      <c r="DH2550" s="12"/>
      <c r="DI2550" s="12"/>
      <c r="DJ2550" s="12"/>
      <c r="DK2550" s="12"/>
      <c r="DL2550" s="12"/>
      <c r="DM2550" s="12"/>
      <c r="DN2550" s="12"/>
      <c r="DO2550" s="12"/>
      <c r="DP2550" s="12"/>
      <c r="DQ2550" s="12"/>
      <c r="DR2550" s="12"/>
      <c r="DS2550" s="12"/>
      <c r="DT2550" s="12"/>
      <c r="DU2550" s="12"/>
      <c r="DV2550" s="12"/>
      <c r="DW2550" s="12"/>
      <c r="DX2550" s="12"/>
      <c r="DY2550" s="12"/>
      <c r="DZ2550" s="12"/>
      <c r="EA2550" s="12"/>
      <c r="EB2550" s="12"/>
      <c r="EC2550" s="12"/>
      <c r="ED2550" s="12"/>
      <c r="EE2550" s="12"/>
      <c r="EF2550" s="12"/>
      <c r="EG2550" s="12"/>
      <c r="EH2550" s="12"/>
      <c r="EI2550" s="12"/>
      <c r="EJ2550" s="12"/>
      <c r="EK2550" s="12"/>
      <c r="EL2550" s="12"/>
      <c r="EM2550" s="12"/>
      <c r="EN2550" s="12"/>
      <c r="EO2550" s="12"/>
      <c r="EP2550" s="12"/>
      <c r="EQ2550" s="12"/>
      <c r="ER2550" s="12"/>
      <c r="ES2550" s="12"/>
      <c r="ET2550" s="12"/>
      <c r="EU2550" s="12"/>
      <c r="EV2550" s="12"/>
      <c r="EW2550" s="12"/>
      <c r="EX2550" s="12"/>
      <c r="EY2550" s="12"/>
      <c r="EZ2550" s="12"/>
      <c r="FA2550" s="12"/>
      <c r="FB2550" s="12"/>
      <c r="FC2550" s="12"/>
      <c r="FD2550" s="12"/>
      <c r="FE2550" s="12"/>
      <c r="FF2550" s="12"/>
      <c r="FG2550" s="12"/>
      <c r="FH2550" s="12"/>
      <c r="FI2550" s="12"/>
      <c r="FJ2550" s="12"/>
      <c r="FK2550" s="12"/>
      <c r="FL2550" s="12"/>
      <c r="FM2550" s="12"/>
      <c r="FN2550" s="12"/>
      <c r="FO2550" s="12"/>
      <c r="FP2550" s="12"/>
      <c r="FQ2550" s="12"/>
      <c r="FR2550" s="12"/>
      <c r="FS2550" s="12"/>
      <c r="FT2550" s="12"/>
      <c r="FU2550" s="12"/>
      <c r="FV2550" s="12"/>
      <c r="FW2550" s="12"/>
      <c r="FX2550" s="12"/>
      <c r="FY2550" s="12"/>
      <c r="FZ2550" s="12"/>
      <c r="GA2550" s="12"/>
      <c r="GB2550" s="12"/>
      <c r="GC2550" s="12"/>
      <c r="GD2550" s="12"/>
      <c r="GE2550" s="12"/>
      <c r="GF2550" s="12"/>
      <c r="GG2550" s="12"/>
      <c r="GH2550" s="12"/>
      <c r="GI2550" s="12"/>
      <c r="GJ2550" s="12"/>
      <c r="GK2550" s="12"/>
      <c r="GL2550" s="12"/>
      <c r="GM2550" s="12"/>
      <c r="GN2550" s="12"/>
      <c r="GO2550" s="12"/>
      <c r="GP2550" s="12"/>
      <c r="GQ2550" s="12"/>
      <c r="GR2550" s="12"/>
      <c r="GS2550" s="12"/>
      <c r="GT2550" s="12"/>
      <c r="GU2550" s="12"/>
      <c r="GV2550" s="12"/>
      <c r="GW2550" s="12"/>
      <c r="GX2550" s="12"/>
      <c r="GY2550" s="12"/>
      <c r="GZ2550" s="12"/>
      <c r="HA2550" s="12"/>
      <c r="HB2550" s="12"/>
    </row>
    <row r="2551" spans="1:210" ht="13.5" customHeight="1" x14ac:dyDescent="0.3">
      <c r="A2551" s="5">
        <v>13</v>
      </c>
      <c r="B2551" s="6">
        <v>43400</v>
      </c>
      <c r="C2551" s="34" t="s">
        <v>9</v>
      </c>
      <c r="D2551" s="34" t="s">
        <v>23</v>
      </c>
      <c r="E2551" s="76" t="s">
        <v>811</v>
      </c>
      <c r="F2551" s="76"/>
      <c r="G2551" s="76"/>
      <c r="H2551" s="76">
        <v>-51</v>
      </c>
      <c r="I2551" s="76"/>
      <c r="J2551" s="11" t="s">
        <v>571</v>
      </c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  <c r="AG2551" s="12"/>
      <c r="AH2551" s="12"/>
      <c r="AI2551" s="12"/>
      <c r="AJ2551" s="12"/>
      <c r="AK2551" s="12"/>
      <c r="AL2551" s="12"/>
      <c r="AM2551" s="12"/>
      <c r="AN2551" s="12"/>
      <c r="AO2551" s="12"/>
      <c r="AP2551" s="12"/>
      <c r="AQ2551" s="12"/>
      <c r="AR2551" s="12"/>
      <c r="AS2551" s="12"/>
      <c r="AT2551" s="12"/>
      <c r="AU2551" s="12"/>
      <c r="AV2551" s="12"/>
      <c r="AW2551" s="12"/>
      <c r="AX2551" s="12"/>
      <c r="AY2551" s="12"/>
      <c r="AZ2551" s="12"/>
      <c r="BA2551" s="12"/>
      <c r="BB2551" s="12"/>
      <c r="BC2551" s="12"/>
      <c r="BD2551" s="12"/>
      <c r="BE2551" s="12"/>
      <c r="BF2551" s="12"/>
      <c r="BG2551" s="12"/>
      <c r="BH2551" s="12"/>
      <c r="BI2551" s="12"/>
      <c r="BJ2551" s="12"/>
      <c r="BK2551" s="12"/>
      <c r="BL2551" s="12"/>
      <c r="BM2551" s="12"/>
      <c r="BN2551" s="12"/>
      <c r="BO2551" s="12"/>
      <c r="BP2551" s="12"/>
      <c r="BQ2551" s="12"/>
      <c r="BR2551" s="12"/>
      <c r="BS2551" s="12"/>
      <c r="BT2551" s="12"/>
      <c r="BU2551" s="12"/>
      <c r="BV2551" s="12"/>
      <c r="BW2551" s="12"/>
      <c r="BX2551" s="12"/>
      <c r="BY2551" s="12"/>
      <c r="BZ2551" s="12"/>
      <c r="CA2551" s="12"/>
      <c r="CB2551" s="12"/>
      <c r="CC2551" s="12"/>
      <c r="CD2551" s="12"/>
      <c r="CE2551" s="12"/>
      <c r="CF2551" s="12"/>
      <c r="CG2551" s="12"/>
      <c r="CH2551" s="12"/>
      <c r="CI2551" s="12"/>
      <c r="CJ2551" s="12"/>
      <c r="CK2551" s="12"/>
      <c r="CL2551" s="12"/>
      <c r="CM2551" s="12"/>
      <c r="CN2551" s="12"/>
      <c r="CO2551" s="12"/>
      <c r="CP2551" s="12"/>
      <c r="CQ2551" s="12"/>
      <c r="CR2551" s="12"/>
      <c r="CS2551" s="12"/>
      <c r="CT2551" s="12"/>
      <c r="CU2551" s="12"/>
      <c r="CV2551" s="12"/>
      <c r="CW2551" s="12"/>
      <c r="CX2551" s="12"/>
      <c r="CY2551" s="12"/>
      <c r="CZ2551" s="12"/>
      <c r="DA2551" s="12"/>
      <c r="DB2551" s="12"/>
      <c r="DC2551" s="12"/>
      <c r="DD2551" s="12"/>
      <c r="DE2551" s="12"/>
      <c r="DF2551" s="12"/>
      <c r="DG2551" s="12"/>
      <c r="DH2551" s="12"/>
      <c r="DI2551" s="12"/>
      <c r="DJ2551" s="12"/>
      <c r="DK2551" s="12"/>
      <c r="DL2551" s="12"/>
      <c r="DM2551" s="12"/>
      <c r="DN2551" s="12"/>
      <c r="DO2551" s="12"/>
      <c r="DP2551" s="12"/>
      <c r="DQ2551" s="12"/>
      <c r="DR2551" s="12"/>
      <c r="DS2551" s="12"/>
      <c r="DT2551" s="12"/>
      <c r="DU2551" s="12"/>
      <c r="DV2551" s="12"/>
      <c r="DW2551" s="12"/>
      <c r="DX2551" s="12"/>
      <c r="DY2551" s="12"/>
      <c r="DZ2551" s="12"/>
      <c r="EA2551" s="12"/>
      <c r="EB2551" s="12"/>
      <c r="EC2551" s="12"/>
      <c r="ED2551" s="12"/>
      <c r="EE2551" s="12"/>
      <c r="EF2551" s="12"/>
      <c r="EG2551" s="12"/>
      <c r="EH2551" s="12"/>
      <c r="EI2551" s="12"/>
      <c r="EJ2551" s="12"/>
      <c r="EK2551" s="12"/>
      <c r="EL2551" s="12"/>
      <c r="EM2551" s="12"/>
      <c r="EN2551" s="12"/>
      <c r="EO2551" s="12"/>
      <c r="EP2551" s="12"/>
      <c r="EQ2551" s="12"/>
      <c r="ER2551" s="12"/>
      <c r="ES2551" s="12"/>
      <c r="ET2551" s="12"/>
      <c r="EU2551" s="12"/>
      <c r="EV2551" s="12"/>
      <c r="EW2551" s="12"/>
      <c r="EX2551" s="12"/>
      <c r="EY2551" s="12"/>
      <c r="EZ2551" s="12"/>
      <c r="FA2551" s="12"/>
      <c r="FB2551" s="12"/>
      <c r="FC2551" s="12"/>
      <c r="FD2551" s="12"/>
      <c r="FE2551" s="12"/>
      <c r="FF2551" s="12"/>
      <c r="FG2551" s="12"/>
      <c r="FH2551" s="12"/>
      <c r="FI2551" s="12"/>
      <c r="FJ2551" s="12"/>
      <c r="FK2551" s="12"/>
      <c r="FL2551" s="12"/>
      <c r="FM2551" s="12"/>
      <c r="FN2551" s="12"/>
      <c r="FO2551" s="12"/>
      <c r="FP2551" s="12"/>
      <c r="FQ2551" s="12"/>
      <c r="FR2551" s="12"/>
      <c r="FS2551" s="12"/>
      <c r="FT2551" s="12"/>
      <c r="FU2551" s="12"/>
      <c r="FV2551" s="12"/>
      <c r="FW2551" s="12"/>
      <c r="FX2551" s="12"/>
      <c r="FY2551" s="12"/>
      <c r="FZ2551" s="12"/>
      <c r="GA2551" s="12"/>
      <c r="GB2551" s="12"/>
      <c r="GC2551" s="12"/>
      <c r="GD2551" s="12"/>
      <c r="GE2551" s="12"/>
      <c r="GF2551" s="12"/>
      <c r="GG2551" s="12"/>
      <c r="GH2551" s="12"/>
      <c r="GI2551" s="12"/>
      <c r="GJ2551" s="12"/>
      <c r="GK2551" s="12"/>
      <c r="GL2551" s="12"/>
      <c r="GM2551" s="12"/>
      <c r="GN2551" s="12"/>
      <c r="GO2551" s="12"/>
      <c r="GP2551" s="12"/>
      <c r="GQ2551" s="12"/>
      <c r="GR2551" s="12"/>
      <c r="GS2551" s="12"/>
      <c r="GT2551" s="12"/>
      <c r="GU2551" s="12"/>
      <c r="GV2551" s="12"/>
      <c r="GW2551" s="12"/>
      <c r="GX2551" s="12"/>
      <c r="GY2551" s="12"/>
      <c r="GZ2551" s="12"/>
      <c r="HA2551" s="12"/>
      <c r="HB2551" s="12"/>
    </row>
    <row r="2552" spans="1:210" ht="13.5" customHeight="1" x14ac:dyDescent="0.3">
      <c r="A2552" s="5">
        <v>12</v>
      </c>
      <c r="B2552" s="6">
        <v>43399</v>
      </c>
      <c r="C2552" s="34" t="s">
        <v>9</v>
      </c>
      <c r="D2552" s="76" t="s">
        <v>11</v>
      </c>
      <c r="E2552" s="76" t="s">
        <v>106</v>
      </c>
      <c r="F2552" s="76"/>
      <c r="G2552" s="76"/>
      <c r="H2552" s="76">
        <v>-18</v>
      </c>
      <c r="I2552" s="76"/>
      <c r="J2552" s="11" t="s">
        <v>571</v>
      </c>
      <c r="K2552" s="12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  <c r="AG2552" s="12"/>
      <c r="AH2552" s="12"/>
      <c r="AI2552" s="12"/>
      <c r="AJ2552" s="12"/>
      <c r="AK2552" s="12"/>
      <c r="AL2552" s="12"/>
      <c r="AM2552" s="12"/>
      <c r="AN2552" s="12"/>
      <c r="AO2552" s="12"/>
      <c r="AP2552" s="12"/>
      <c r="AQ2552" s="12"/>
      <c r="AR2552" s="12"/>
      <c r="AS2552" s="12"/>
      <c r="AT2552" s="12"/>
      <c r="AU2552" s="12"/>
      <c r="AV2552" s="12"/>
      <c r="AW2552" s="12"/>
      <c r="AX2552" s="12"/>
      <c r="AY2552" s="12"/>
      <c r="AZ2552" s="12"/>
      <c r="BA2552" s="12"/>
      <c r="BB2552" s="12"/>
      <c r="BC2552" s="12"/>
      <c r="BD2552" s="12"/>
      <c r="BE2552" s="12"/>
      <c r="BF2552" s="12"/>
      <c r="BG2552" s="12"/>
      <c r="BH2552" s="12"/>
      <c r="BI2552" s="12"/>
      <c r="BJ2552" s="12"/>
      <c r="BK2552" s="12"/>
      <c r="BL2552" s="12"/>
      <c r="BM2552" s="12"/>
      <c r="BN2552" s="12"/>
      <c r="BO2552" s="12"/>
      <c r="BP2552" s="12"/>
      <c r="BQ2552" s="12"/>
      <c r="BR2552" s="12"/>
      <c r="BS2552" s="12"/>
      <c r="BT2552" s="12"/>
      <c r="BU2552" s="12"/>
      <c r="BV2552" s="12"/>
      <c r="BW2552" s="12"/>
      <c r="BX2552" s="12"/>
      <c r="BY2552" s="12"/>
      <c r="BZ2552" s="12"/>
      <c r="CA2552" s="12"/>
      <c r="CB2552" s="12"/>
      <c r="CC2552" s="12"/>
      <c r="CD2552" s="12"/>
      <c r="CE2552" s="12"/>
      <c r="CF2552" s="12"/>
      <c r="CG2552" s="12"/>
      <c r="CH2552" s="12"/>
      <c r="CI2552" s="12"/>
      <c r="CJ2552" s="12"/>
      <c r="CK2552" s="12"/>
      <c r="CL2552" s="12"/>
      <c r="CM2552" s="12"/>
      <c r="CN2552" s="12"/>
      <c r="CO2552" s="12"/>
      <c r="CP2552" s="12"/>
      <c r="CQ2552" s="12"/>
      <c r="CR2552" s="12"/>
      <c r="CS2552" s="12"/>
      <c r="CT2552" s="12"/>
      <c r="CU2552" s="12"/>
      <c r="CV2552" s="12"/>
      <c r="CW2552" s="12"/>
      <c r="CX2552" s="12"/>
      <c r="CY2552" s="12"/>
      <c r="CZ2552" s="12"/>
      <c r="DA2552" s="12"/>
      <c r="DB2552" s="12"/>
      <c r="DC2552" s="12"/>
      <c r="DD2552" s="12"/>
      <c r="DE2552" s="12"/>
      <c r="DF2552" s="12"/>
      <c r="DG2552" s="12"/>
      <c r="DH2552" s="12"/>
      <c r="DI2552" s="12"/>
      <c r="DJ2552" s="12"/>
      <c r="DK2552" s="12"/>
      <c r="DL2552" s="12"/>
      <c r="DM2552" s="12"/>
      <c r="DN2552" s="12"/>
      <c r="DO2552" s="12"/>
      <c r="DP2552" s="12"/>
      <c r="DQ2552" s="12"/>
      <c r="DR2552" s="12"/>
      <c r="DS2552" s="12"/>
      <c r="DT2552" s="12"/>
      <c r="DU2552" s="12"/>
      <c r="DV2552" s="12"/>
      <c r="DW2552" s="12"/>
      <c r="DX2552" s="12"/>
      <c r="DY2552" s="12"/>
      <c r="DZ2552" s="12"/>
      <c r="EA2552" s="12"/>
      <c r="EB2552" s="12"/>
      <c r="EC2552" s="12"/>
      <c r="ED2552" s="12"/>
      <c r="EE2552" s="12"/>
      <c r="EF2552" s="12"/>
      <c r="EG2552" s="12"/>
      <c r="EH2552" s="12"/>
      <c r="EI2552" s="12"/>
      <c r="EJ2552" s="12"/>
      <c r="EK2552" s="12"/>
      <c r="EL2552" s="12"/>
      <c r="EM2552" s="12"/>
      <c r="EN2552" s="12"/>
      <c r="EO2552" s="12"/>
      <c r="EP2552" s="12"/>
      <c r="EQ2552" s="12"/>
      <c r="ER2552" s="12"/>
      <c r="ES2552" s="12"/>
      <c r="ET2552" s="12"/>
      <c r="EU2552" s="12"/>
      <c r="EV2552" s="12"/>
      <c r="EW2552" s="12"/>
      <c r="EX2552" s="12"/>
      <c r="EY2552" s="12"/>
      <c r="EZ2552" s="12"/>
      <c r="FA2552" s="12"/>
      <c r="FB2552" s="12"/>
      <c r="FC2552" s="12"/>
      <c r="FD2552" s="12"/>
      <c r="FE2552" s="12"/>
      <c r="FF2552" s="12"/>
      <c r="FG2552" s="12"/>
      <c r="FH2552" s="12"/>
      <c r="FI2552" s="12"/>
      <c r="FJ2552" s="12"/>
      <c r="FK2552" s="12"/>
      <c r="FL2552" s="12"/>
      <c r="FM2552" s="12"/>
      <c r="FN2552" s="12"/>
      <c r="FO2552" s="12"/>
      <c r="FP2552" s="12"/>
      <c r="FQ2552" s="12"/>
      <c r="FR2552" s="12"/>
      <c r="FS2552" s="12"/>
      <c r="FT2552" s="12"/>
      <c r="FU2552" s="12"/>
      <c r="FV2552" s="12"/>
      <c r="FW2552" s="12"/>
      <c r="FX2552" s="12"/>
      <c r="FY2552" s="12"/>
      <c r="FZ2552" s="12"/>
      <c r="GA2552" s="12"/>
      <c r="GB2552" s="12"/>
      <c r="GC2552" s="12"/>
      <c r="GD2552" s="12"/>
      <c r="GE2552" s="12"/>
      <c r="GF2552" s="12"/>
      <c r="GG2552" s="12"/>
      <c r="GH2552" s="12"/>
      <c r="GI2552" s="12"/>
      <c r="GJ2552" s="12"/>
      <c r="GK2552" s="12"/>
      <c r="GL2552" s="12"/>
      <c r="GM2552" s="12"/>
      <c r="GN2552" s="12"/>
      <c r="GO2552" s="12"/>
      <c r="GP2552" s="12"/>
      <c r="GQ2552" s="12"/>
      <c r="GR2552" s="12"/>
      <c r="GS2552" s="12"/>
      <c r="GT2552" s="12"/>
      <c r="GU2552" s="12"/>
      <c r="GV2552" s="12"/>
      <c r="GW2552" s="12"/>
      <c r="GX2552" s="12"/>
      <c r="GY2552" s="12"/>
      <c r="GZ2552" s="12"/>
      <c r="HA2552" s="12"/>
      <c r="HB2552" s="12"/>
    </row>
    <row r="2553" spans="1:210" ht="13.5" customHeight="1" x14ac:dyDescent="0.3">
      <c r="A2553" s="5">
        <v>11</v>
      </c>
      <c r="B2553" s="6">
        <v>43397</v>
      </c>
      <c r="C2553" s="34" t="s">
        <v>9</v>
      </c>
      <c r="D2553" s="76" t="s">
        <v>61</v>
      </c>
      <c r="E2553" s="76" t="s">
        <v>973</v>
      </c>
      <c r="F2553" s="76"/>
      <c r="G2553" s="76"/>
      <c r="H2553" s="76">
        <v>-16</v>
      </c>
      <c r="I2553" s="76"/>
      <c r="J2553" s="11" t="s">
        <v>571</v>
      </c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  <c r="AG2553" s="12"/>
      <c r="AH2553" s="12"/>
      <c r="AI2553" s="12"/>
      <c r="AJ2553" s="12"/>
      <c r="AK2553" s="12"/>
      <c r="AL2553" s="12"/>
      <c r="AM2553" s="12"/>
      <c r="AN2553" s="12"/>
      <c r="AO2553" s="12"/>
      <c r="AP2553" s="12"/>
      <c r="AQ2553" s="12"/>
      <c r="AR2553" s="12"/>
      <c r="AS2553" s="12"/>
      <c r="AT2553" s="12"/>
      <c r="AU2553" s="12"/>
      <c r="AV2553" s="12"/>
      <c r="AW2553" s="12"/>
      <c r="AX2553" s="12"/>
      <c r="AY2553" s="12"/>
      <c r="AZ2553" s="12"/>
      <c r="BA2553" s="12"/>
      <c r="BB2553" s="12"/>
      <c r="BC2553" s="12"/>
      <c r="BD2553" s="12"/>
      <c r="BE2553" s="12"/>
      <c r="BF2553" s="12"/>
      <c r="BG2553" s="12"/>
      <c r="BH2553" s="12"/>
      <c r="BI2553" s="12"/>
      <c r="BJ2553" s="12"/>
      <c r="BK2553" s="12"/>
      <c r="BL2553" s="12"/>
      <c r="BM2553" s="12"/>
      <c r="BN2553" s="12"/>
      <c r="BO2553" s="12"/>
      <c r="BP2553" s="12"/>
      <c r="BQ2553" s="12"/>
      <c r="BR2553" s="12"/>
      <c r="BS2553" s="12"/>
      <c r="BT2553" s="12"/>
      <c r="BU2553" s="12"/>
      <c r="BV2553" s="12"/>
      <c r="BW2553" s="12"/>
      <c r="BX2553" s="12"/>
      <c r="BY2553" s="12"/>
      <c r="BZ2553" s="12"/>
      <c r="CA2553" s="12"/>
      <c r="CB2553" s="12"/>
      <c r="CC2553" s="12"/>
      <c r="CD2553" s="12"/>
      <c r="CE2553" s="12"/>
      <c r="CF2553" s="12"/>
      <c r="CG2553" s="12"/>
      <c r="CH2553" s="12"/>
      <c r="CI2553" s="12"/>
      <c r="CJ2553" s="12"/>
      <c r="CK2553" s="12"/>
      <c r="CL2553" s="12"/>
      <c r="CM2553" s="12"/>
      <c r="CN2553" s="12"/>
      <c r="CO2553" s="12"/>
      <c r="CP2553" s="12"/>
      <c r="CQ2553" s="12"/>
      <c r="CR2553" s="12"/>
      <c r="CS2553" s="12"/>
      <c r="CT2553" s="12"/>
      <c r="CU2553" s="12"/>
      <c r="CV2553" s="12"/>
      <c r="CW2553" s="12"/>
      <c r="CX2553" s="12"/>
      <c r="CY2553" s="12"/>
      <c r="CZ2553" s="12"/>
      <c r="DA2553" s="12"/>
      <c r="DB2553" s="12"/>
      <c r="DC2553" s="12"/>
      <c r="DD2553" s="12"/>
      <c r="DE2553" s="12"/>
      <c r="DF2553" s="12"/>
      <c r="DG2553" s="12"/>
      <c r="DH2553" s="12"/>
      <c r="DI2553" s="12"/>
      <c r="DJ2553" s="12"/>
      <c r="DK2553" s="12"/>
      <c r="DL2553" s="12"/>
      <c r="DM2553" s="12"/>
      <c r="DN2553" s="12"/>
      <c r="DO2553" s="12"/>
      <c r="DP2553" s="12"/>
      <c r="DQ2553" s="12"/>
      <c r="DR2553" s="12"/>
      <c r="DS2553" s="12"/>
      <c r="DT2553" s="12"/>
      <c r="DU2553" s="12"/>
      <c r="DV2553" s="12"/>
      <c r="DW2553" s="12"/>
      <c r="DX2553" s="12"/>
      <c r="DY2553" s="12"/>
      <c r="DZ2553" s="12"/>
      <c r="EA2553" s="12"/>
      <c r="EB2553" s="12"/>
      <c r="EC2553" s="12"/>
      <c r="ED2553" s="12"/>
      <c r="EE2553" s="12"/>
      <c r="EF2553" s="12"/>
      <c r="EG2553" s="12"/>
      <c r="EH2553" s="12"/>
      <c r="EI2553" s="12"/>
      <c r="EJ2553" s="12"/>
      <c r="EK2553" s="12"/>
      <c r="EL2553" s="12"/>
      <c r="EM2553" s="12"/>
      <c r="EN2553" s="12"/>
      <c r="EO2553" s="12"/>
      <c r="EP2553" s="12"/>
      <c r="EQ2553" s="12"/>
      <c r="ER2553" s="12"/>
      <c r="ES2553" s="12"/>
      <c r="ET2553" s="12"/>
      <c r="EU2553" s="12"/>
      <c r="EV2553" s="12"/>
      <c r="EW2553" s="12"/>
      <c r="EX2553" s="12"/>
      <c r="EY2553" s="12"/>
      <c r="EZ2553" s="12"/>
      <c r="FA2553" s="12"/>
      <c r="FB2553" s="12"/>
      <c r="FC2553" s="12"/>
      <c r="FD2553" s="12"/>
      <c r="FE2553" s="12"/>
      <c r="FF2553" s="12"/>
      <c r="FG2553" s="12"/>
      <c r="FH2553" s="12"/>
      <c r="FI2553" s="12"/>
      <c r="FJ2553" s="12"/>
      <c r="FK2553" s="12"/>
      <c r="FL2553" s="12"/>
      <c r="FM2553" s="12"/>
      <c r="FN2553" s="12"/>
      <c r="FO2553" s="12"/>
      <c r="FP2553" s="12"/>
      <c r="FQ2553" s="12"/>
      <c r="FR2553" s="12"/>
      <c r="FS2553" s="12"/>
      <c r="FT2553" s="12"/>
      <c r="FU2553" s="12"/>
      <c r="FV2553" s="12"/>
      <c r="FW2553" s="12"/>
      <c r="FX2553" s="12"/>
      <c r="FY2553" s="12"/>
      <c r="FZ2553" s="12"/>
      <c r="GA2553" s="12"/>
      <c r="GB2553" s="12"/>
      <c r="GC2553" s="12"/>
      <c r="GD2553" s="12"/>
      <c r="GE2553" s="12"/>
      <c r="GF2553" s="12"/>
      <c r="GG2553" s="12"/>
      <c r="GH2553" s="12"/>
      <c r="GI2553" s="12"/>
      <c r="GJ2553" s="12"/>
      <c r="GK2553" s="12"/>
      <c r="GL2553" s="12"/>
      <c r="GM2553" s="12"/>
      <c r="GN2553" s="12"/>
      <c r="GO2553" s="12"/>
      <c r="GP2553" s="12"/>
      <c r="GQ2553" s="12"/>
      <c r="GR2553" s="12"/>
      <c r="GS2553" s="12"/>
      <c r="GT2553" s="12"/>
      <c r="GU2553" s="12"/>
      <c r="GV2553" s="12"/>
      <c r="GW2553" s="12"/>
      <c r="GX2553" s="12"/>
      <c r="GY2553" s="12"/>
      <c r="GZ2553" s="12"/>
      <c r="HA2553" s="12"/>
      <c r="HB2553" s="12"/>
    </row>
    <row r="2554" spans="1:210" ht="13.5" customHeight="1" x14ac:dyDescent="0.3">
      <c r="A2554" s="5">
        <v>10</v>
      </c>
      <c r="B2554" s="6">
        <v>43395</v>
      </c>
      <c r="C2554" s="34" t="s">
        <v>9</v>
      </c>
      <c r="D2554" s="76" t="s">
        <v>11</v>
      </c>
      <c r="E2554" s="76" t="s">
        <v>237</v>
      </c>
      <c r="F2554" s="76"/>
      <c r="G2554" s="76"/>
      <c r="H2554" s="76">
        <v>-25</v>
      </c>
      <c r="I2554" s="76"/>
      <c r="J2554" s="11" t="s">
        <v>571</v>
      </c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2"/>
      <c r="AB2554" s="12"/>
      <c r="AC2554" s="12"/>
      <c r="AD2554" s="12"/>
      <c r="AE2554" s="12"/>
      <c r="AF2554" s="12"/>
      <c r="AG2554" s="12"/>
      <c r="AH2554" s="12"/>
      <c r="AI2554" s="12"/>
      <c r="AJ2554" s="12"/>
      <c r="AK2554" s="12"/>
      <c r="AL2554" s="12"/>
      <c r="AM2554" s="12"/>
      <c r="AN2554" s="12"/>
      <c r="AO2554" s="12"/>
      <c r="AP2554" s="12"/>
      <c r="AQ2554" s="12"/>
      <c r="AR2554" s="12"/>
      <c r="AS2554" s="12"/>
      <c r="AT2554" s="12"/>
      <c r="AU2554" s="12"/>
      <c r="AV2554" s="12"/>
      <c r="AW2554" s="12"/>
      <c r="AX2554" s="12"/>
      <c r="AY2554" s="12"/>
      <c r="AZ2554" s="12"/>
      <c r="BA2554" s="12"/>
      <c r="BB2554" s="12"/>
      <c r="BC2554" s="12"/>
      <c r="BD2554" s="12"/>
      <c r="BE2554" s="12"/>
      <c r="BF2554" s="12"/>
      <c r="BG2554" s="12"/>
      <c r="BH2554" s="12"/>
      <c r="BI2554" s="12"/>
      <c r="BJ2554" s="12"/>
      <c r="BK2554" s="12"/>
      <c r="BL2554" s="12"/>
      <c r="BM2554" s="12"/>
      <c r="BN2554" s="12"/>
      <c r="BO2554" s="12"/>
      <c r="BP2554" s="12"/>
      <c r="BQ2554" s="12"/>
      <c r="BR2554" s="12"/>
      <c r="BS2554" s="12"/>
      <c r="BT2554" s="12"/>
      <c r="BU2554" s="12"/>
      <c r="BV2554" s="12"/>
      <c r="BW2554" s="12"/>
      <c r="BX2554" s="12"/>
      <c r="BY2554" s="12"/>
      <c r="BZ2554" s="12"/>
      <c r="CA2554" s="12"/>
      <c r="CB2554" s="12"/>
      <c r="CC2554" s="12"/>
      <c r="CD2554" s="12"/>
      <c r="CE2554" s="12"/>
      <c r="CF2554" s="12"/>
      <c r="CG2554" s="12"/>
      <c r="CH2554" s="12"/>
      <c r="CI2554" s="12"/>
      <c r="CJ2554" s="12"/>
      <c r="CK2554" s="12"/>
      <c r="CL2554" s="12"/>
      <c r="CM2554" s="12"/>
      <c r="CN2554" s="12"/>
      <c r="CO2554" s="12"/>
      <c r="CP2554" s="12"/>
      <c r="CQ2554" s="12"/>
      <c r="CR2554" s="12"/>
      <c r="CS2554" s="12"/>
      <c r="CT2554" s="12"/>
      <c r="CU2554" s="12"/>
      <c r="CV2554" s="12"/>
      <c r="CW2554" s="12"/>
      <c r="CX2554" s="12"/>
      <c r="CY2554" s="12"/>
      <c r="CZ2554" s="12"/>
      <c r="DA2554" s="12"/>
      <c r="DB2554" s="12"/>
      <c r="DC2554" s="12"/>
      <c r="DD2554" s="12"/>
      <c r="DE2554" s="12"/>
      <c r="DF2554" s="12"/>
      <c r="DG2554" s="12"/>
      <c r="DH2554" s="12"/>
      <c r="DI2554" s="12"/>
      <c r="DJ2554" s="12"/>
      <c r="DK2554" s="12"/>
      <c r="DL2554" s="12"/>
      <c r="DM2554" s="12"/>
      <c r="DN2554" s="12"/>
      <c r="DO2554" s="12"/>
      <c r="DP2554" s="12"/>
      <c r="DQ2554" s="12"/>
      <c r="DR2554" s="12"/>
      <c r="DS2554" s="12"/>
      <c r="DT2554" s="12"/>
      <c r="DU2554" s="12"/>
      <c r="DV2554" s="12"/>
      <c r="DW2554" s="12"/>
      <c r="DX2554" s="12"/>
      <c r="DY2554" s="12"/>
      <c r="DZ2554" s="12"/>
      <c r="EA2554" s="12"/>
      <c r="EB2554" s="12"/>
      <c r="EC2554" s="12"/>
      <c r="ED2554" s="12"/>
      <c r="EE2554" s="12"/>
      <c r="EF2554" s="12"/>
      <c r="EG2554" s="12"/>
      <c r="EH2554" s="12"/>
      <c r="EI2554" s="12"/>
      <c r="EJ2554" s="12"/>
      <c r="EK2554" s="12"/>
      <c r="EL2554" s="12"/>
      <c r="EM2554" s="12"/>
      <c r="EN2554" s="12"/>
      <c r="EO2554" s="12"/>
      <c r="EP2554" s="12"/>
      <c r="EQ2554" s="12"/>
      <c r="ER2554" s="12"/>
      <c r="ES2554" s="12"/>
      <c r="ET2554" s="12"/>
      <c r="EU2554" s="12"/>
      <c r="EV2554" s="12"/>
      <c r="EW2554" s="12"/>
      <c r="EX2554" s="12"/>
      <c r="EY2554" s="12"/>
      <c r="EZ2554" s="12"/>
      <c r="FA2554" s="12"/>
      <c r="FB2554" s="12"/>
      <c r="FC2554" s="12"/>
      <c r="FD2554" s="12"/>
      <c r="FE2554" s="12"/>
      <c r="FF2554" s="12"/>
      <c r="FG2554" s="12"/>
      <c r="FH2554" s="12"/>
      <c r="FI2554" s="12"/>
      <c r="FJ2554" s="12"/>
      <c r="FK2554" s="12"/>
      <c r="FL2554" s="12"/>
      <c r="FM2554" s="12"/>
      <c r="FN2554" s="12"/>
      <c r="FO2554" s="12"/>
      <c r="FP2554" s="12"/>
      <c r="FQ2554" s="12"/>
      <c r="FR2554" s="12"/>
      <c r="FS2554" s="12"/>
      <c r="FT2554" s="12"/>
      <c r="FU2554" s="12"/>
      <c r="FV2554" s="12"/>
      <c r="FW2554" s="12"/>
      <c r="FX2554" s="12"/>
      <c r="FY2554" s="12"/>
      <c r="FZ2554" s="12"/>
      <c r="GA2554" s="12"/>
      <c r="GB2554" s="12"/>
      <c r="GC2554" s="12"/>
      <c r="GD2554" s="12"/>
      <c r="GE2554" s="12"/>
      <c r="GF2554" s="12"/>
      <c r="GG2554" s="12"/>
      <c r="GH2554" s="12"/>
      <c r="GI2554" s="12"/>
      <c r="GJ2554" s="12"/>
      <c r="GK2554" s="12"/>
      <c r="GL2554" s="12"/>
      <c r="GM2554" s="12"/>
      <c r="GN2554" s="12"/>
      <c r="GO2554" s="12"/>
      <c r="GP2554" s="12"/>
      <c r="GQ2554" s="12"/>
      <c r="GR2554" s="12"/>
      <c r="GS2554" s="12"/>
      <c r="GT2554" s="12"/>
      <c r="GU2554" s="12"/>
      <c r="GV2554" s="12"/>
      <c r="GW2554" s="12"/>
      <c r="GX2554" s="12"/>
      <c r="GY2554" s="12"/>
      <c r="GZ2554" s="12"/>
      <c r="HA2554" s="12"/>
      <c r="HB2554" s="12"/>
    </row>
    <row r="2555" spans="1:210" ht="13.5" customHeight="1" x14ac:dyDescent="0.3">
      <c r="A2555" s="5">
        <v>9</v>
      </c>
      <c r="B2555" s="6">
        <v>43393</v>
      </c>
      <c r="C2555" s="34" t="s">
        <v>9</v>
      </c>
      <c r="D2555" s="34" t="s">
        <v>23</v>
      </c>
      <c r="E2555" s="76" t="s">
        <v>811</v>
      </c>
      <c r="F2555" s="76"/>
      <c r="G2555" s="76"/>
      <c r="H2555" s="76">
        <v>-20</v>
      </c>
      <c r="I2555" s="76"/>
      <c r="J2555" s="11" t="s">
        <v>571</v>
      </c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  <c r="AG2555" s="12"/>
      <c r="AH2555" s="12"/>
      <c r="AI2555" s="12"/>
      <c r="AJ2555" s="12"/>
      <c r="AK2555" s="12"/>
      <c r="AL2555" s="12"/>
      <c r="AM2555" s="12"/>
      <c r="AN2555" s="12"/>
      <c r="AO2555" s="12"/>
      <c r="AP2555" s="12"/>
      <c r="AQ2555" s="12"/>
      <c r="AR2555" s="12"/>
      <c r="AS2555" s="12"/>
      <c r="AT2555" s="12"/>
      <c r="AU2555" s="12"/>
      <c r="AV2555" s="12"/>
      <c r="AW2555" s="12"/>
      <c r="AX2555" s="12"/>
      <c r="AY2555" s="12"/>
      <c r="AZ2555" s="12"/>
      <c r="BA2555" s="12"/>
      <c r="BB2555" s="12"/>
      <c r="BC2555" s="12"/>
      <c r="BD2555" s="12"/>
      <c r="BE2555" s="12"/>
      <c r="BF2555" s="12"/>
      <c r="BG2555" s="12"/>
      <c r="BH2555" s="12"/>
      <c r="BI2555" s="12"/>
      <c r="BJ2555" s="12"/>
      <c r="BK2555" s="12"/>
      <c r="BL2555" s="12"/>
      <c r="BM2555" s="12"/>
      <c r="BN2555" s="12"/>
      <c r="BO2555" s="12"/>
      <c r="BP2555" s="12"/>
      <c r="BQ2555" s="12"/>
      <c r="BR2555" s="12"/>
      <c r="BS2555" s="12"/>
      <c r="BT2555" s="12"/>
      <c r="BU2555" s="12"/>
      <c r="BV2555" s="12"/>
      <c r="BW2555" s="12"/>
      <c r="BX2555" s="12"/>
      <c r="BY2555" s="12"/>
      <c r="BZ2555" s="12"/>
      <c r="CA2555" s="12"/>
      <c r="CB2555" s="12"/>
      <c r="CC2555" s="12"/>
      <c r="CD2555" s="12"/>
      <c r="CE2555" s="12"/>
      <c r="CF2555" s="12"/>
      <c r="CG2555" s="12"/>
      <c r="CH2555" s="12"/>
      <c r="CI2555" s="12"/>
      <c r="CJ2555" s="12"/>
      <c r="CK2555" s="12"/>
      <c r="CL2555" s="12"/>
      <c r="CM2555" s="12"/>
      <c r="CN2555" s="12"/>
      <c r="CO2555" s="12"/>
      <c r="CP2555" s="12"/>
      <c r="CQ2555" s="12"/>
      <c r="CR2555" s="12"/>
      <c r="CS2555" s="12"/>
      <c r="CT2555" s="12"/>
      <c r="CU2555" s="12"/>
      <c r="CV2555" s="12"/>
      <c r="CW2555" s="12"/>
      <c r="CX2555" s="12"/>
      <c r="CY2555" s="12"/>
      <c r="CZ2555" s="12"/>
      <c r="DA2555" s="12"/>
      <c r="DB2555" s="12"/>
      <c r="DC2555" s="12"/>
      <c r="DD2555" s="12"/>
      <c r="DE2555" s="12"/>
      <c r="DF2555" s="12"/>
      <c r="DG2555" s="12"/>
      <c r="DH2555" s="12"/>
      <c r="DI2555" s="12"/>
      <c r="DJ2555" s="12"/>
      <c r="DK2555" s="12"/>
      <c r="DL2555" s="12"/>
      <c r="DM2555" s="12"/>
      <c r="DN2555" s="12"/>
      <c r="DO2555" s="12"/>
      <c r="DP2555" s="12"/>
      <c r="DQ2555" s="12"/>
      <c r="DR2555" s="12"/>
      <c r="DS2555" s="12"/>
      <c r="DT2555" s="12"/>
      <c r="DU2555" s="12"/>
      <c r="DV2555" s="12"/>
      <c r="DW2555" s="12"/>
      <c r="DX2555" s="12"/>
      <c r="DY2555" s="12"/>
      <c r="DZ2555" s="12"/>
      <c r="EA2555" s="12"/>
      <c r="EB2555" s="12"/>
      <c r="EC2555" s="12"/>
      <c r="ED2555" s="12"/>
      <c r="EE2555" s="12"/>
      <c r="EF2555" s="12"/>
      <c r="EG2555" s="12"/>
      <c r="EH2555" s="12"/>
      <c r="EI2555" s="12"/>
      <c r="EJ2555" s="12"/>
      <c r="EK2555" s="12"/>
      <c r="EL2555" s="12"/>
      <c r="EM2555" s="12"/>
      <c r="EN2555" s="12"/>
      <c r="EO2555" s="12"/>
      <c r="EP2555" s="12"/>
      <c r="EQ2555" s="12"/>
      <c r="ER2555" s="12"/>
      <c r="ES2555" s="12"/>
      <c r="ET2555" s="12"/>
      <c r="EU2555" s="12"/>
      <c r="EV2555" s="12"/>
      <c r="EW2555" s="12"/>
      <c r="EX2555" s="12"/>
      <c r="EY2555" s="12"/>
      <c r="EZ2555" s="12"/>
      <c r="FA2555" s="12"/>
      <c r="FB2555" s="12"/>
      <c r="FC2555" s="12"/>
      <c r="FD2555" s="12"/>
      <c r="FE2555" s="12"/>
      <c r="FF2555" s="12"/>
      <c r="FG2555" s="12"/>
      <c r="FH2555" s="12"/>
      <c r="FI2555" s="12"/>
      <c r="FJ2555" s="12"/>
      <c r="FK2555" s="12"/>
      <c r="FL2555" s="12"/>
      <c r="FM2555" s="12"/>
      <c r="FN2555" s="12"/>
      <c r="FO2555" s="12"/>
      <c r="FP2555" s="12"/>
      <c r="FQ2555" s="12"/>
      <c r="FR2555" s="12"/>
      <c r="FS2555" s="12"/>
      <c r="FT2555" s="12"/>
      <c r="FU2555" s="12"/>
      <c r="FV2555" s="12"/>
      <c r="FW2555" s="12"/>
      <c r="FX2555" s="12"/>
      <c r="FY2555" s="12"/>
      <c r="FZ2555" s="12"/>
      <c r="GA2555" s="12"/>
      <c r="GB2555" s="12"/>
      <c r="GC2555" s="12"/>
      <c r="GD2555" s="12"/>
      <c r="GE2555" s="12"/>
      <c r="GF2555" s="12"/>
      <c r="GG2555" s="12"/>
      <c r="GH2555" s="12"/>
      <c r="GI2555" s="12"/>
      <c r="GJ2555" s="12"/>
      <c r="GK2555" s="12"/>
      <c r="GL2555" s="12"/>
      <c r="GM2555" s="12"/>
      <c r="GN2555" s="12"/>
      <c r="GO2555" s="12"/>
      <c r="GP2555" s="12"/>
      <c r="GQ2555" s="12"/>
      <c r="GR2555" s="12"/>
      <c r="GS2555" s="12"/>
      <c r="GT2555" s="12"/>
      <c r="GU2555" s="12"/>
      <c r="GV2555" s="12"/>
      <c r="GW2555" s="12"/>
      <c r="GX2555" s="12"/>
      <c r="GY2555" s="12"/>
      <c r="GZ2555" s="12"/>
      <c r="HA2555" s="12"/>
      <c r="HB2555" s="12"/>
    </row>
    <row r="2556" spans="1:210" ht="13.8" x14ac:dyDescent="0.3">
      <c r="A2556" s="5">
        <v>8</v>
      </c>
      <c r="B2556" s="6">
        <v>43392</v>
      </c>
      <c r="C2556" s="34" t="s">
        <v>9</v>
      </c>
      <c r="D2556" s="76" t="s">
        <v>11</v>
      </c>
      <c r="E2556" s="76" t="s">
        <v>237</v>
      </c>
      <c r="F2556" s="76"/>
      <c r="G2556" s="76"/>
      <c r="H2556" s="76">
        <v>-20</v>
      </c>
      <c r="I2556" s="76"/>
      <c r="J2556" s="11" t="s">
        <v>571</v>
      </c>
      <c r="K2556" s="12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  <c r="AG2556" s="12"/>
      <c r="AH2556" s="12"/>
      <c r="AI2556" s="12"/>
      <c r="AJ2556" s="12"/>
      <c r="AK2556" s="12"/>
      <c r="AL2556" s="12"/>
      <c r="AM2556" s="12"/>
      <c r="AN2556" s="12"/>
      <c r="AO2556" s="12"/>
      <c r="AP2556" s="12"/>
      <c r="AQ2556" s="12"/>
      <c r="AR2556" s="12"/>
      <c r="AS2556" s="12"/>
      <c r="AT2556" s="12"/>
      <c r="AU2556" s="12"/>
      <c r="AV2556" s="12"/>
      <c r="AW2556" s="12"/>
      <c r="AX2556" s="12"/>
      <c r="AY2556" s="12"/>
      <c r="AZ2556" s="12"/>
      <c r="BA2556" s="12"/>
      <c r="BB2556" s="12"/>
      <c r="BC2556" s="12"/>
      <c r="BD2556" s="12"/>
      <c r="BE2556" s="12"/>
      <c r="BF2556" s="12"/>
      <c r="BG2556" s="12"/>
      <c r="BH2556" s="12"/>
      <c r="BI2556" s="12"/>
      <c r="BJ2556" s="12"/>
      <c r="BK2556" s="12"/>
      <c r="BL2556" s="12"/>
      <c r="BM2556" s="12"/>
      <c r="BN2556" s="12"/>
      <c r="BO2556" s="12"/>
      <c r="BP2556" s="12"/>
      <c r="BQ2556" s="12"/>
      <c r="BR2556" s="12"/>
      <c r="BS2556" s="12"/>
      <c r="BT2556" s="12"/>
      <c r="BU2556" s="12"/>
      <c r="BV2556" s="12"/>
      <c r="BW2556" s="12"/>
      <c r="BX2556" s="12"/>
      <c r="BY2556" s="12"/>
      <c r="BZ2556" s="12"/>
      <c r="CA2556" s="12"/>
      <c r="CB2556" s="12"/>
      <c r="CC2556" s="12"/>
      <c r="CD2556" s="12"/>
      <c r="CE2556" s="12"/>
      <c r="CF2556" s="12"/>
      <c r="CG2556" s="12"/>
      <c r="CH2556" s="12"/>
      <c r="CI2556" s="12"/>
      <c r="CJ2556" s="12"/>
      <c r="CK2556" s="12"/>
      <c r="CL2556" s="12"/>
      <c r="CM2556" s="12"/>
      <c r="CN2556" s="12"/>
      <c r="CO2556" s="12"/>
      <c r="CP2556" s="12"/>
      <c r="CQ2556" s="12"/>
      <c r="CR2556" s="12"/>
      <c r="CS2556" s="12"/>
      <c r="CT2556" s="12"/>
      <c r="CU2556" s="12"/>
      <c r="CV2556" s="12"/>
      <c r="CW2556" s="12"/>
      <c r="CX2556" s="12"/>
      <c r="CY2556" s="12"/>
      <c r="CZ2556" s="12"/>
      <c r="DA2556" s="12"/>
      <c r="DB2556" s="12"/>
      <c r="DC2556" s="12"/>
      <c r="DD2556" s="12"/>
      <c r="DE2556" s="12"/>
      <c r="DF2556" s="12"/>
      <c r="DG2556" s="12"/>
      <c r="DH2556" s="12"/>
      <c r="DI2556" s="12"/>
      <c r="DJ2556" s="12"/>
      <c r="DK2556" s="12"/>
      <c r="DL2556" s="12"/>
      <c r="DM2556" s="12"/>
      <c r="DN2556" s="12"/>
      <c r="DO2556" s="12"/>
      <c r="DP2556" s="12"/>
      <c r="DQ2556" s="12"/>
      <c r="DR2556" s="12"/>
      <c r="DS2556" s="12"/>
      <c r="DT2556" s="12"/>
      <c r="DU2556" s="12"/>
      <c r="DV2556" s="12"/>
      <c r="DW2556" s="12"/>
      <c r="DX2556" s="12"/>
      <c r="DY2556" s="12"/>
      <c r="DZ2556" s="12"/>
      <c r="EA2556" s="12"/>
      <c r="EB2556" s="12"/>
      <c r="EC2556" s="12"/>
      <c r="ED2556" s="12"/>
      <c r="EE2556" s="12"/>
      <c r="EF2556" s="12"/>
      <c r="EG2556" s="12"/>
      <c r="EH2556" s="12"/>
      <c r="EI2556" s="12"/>
      <c r="EJ2556" s="12"/>
      <c r="EK2556" s="12"/>
      <c r="EL2556" s="12"/>
      <c r="EM2556" s="12"/>
      <c r="EN2556" s="12"/>
      <c r="EO2556" s="12"/>
      <c r="EP2556" s="12"/>
      <c r="EQ2556" s="12"/>
      <c r="ER2556" s="12"/>
      <c r="ES2556" s="12"/>
      <c r="ET2556" s="12"/>
      <c r="EU2556" s="12"/>
      <c r="EV2556" s="12"/>
      <c r="EW2556" s="12"/>
      <c r="EX2556" s="12"/>
      <c r="EY2556" s="12"/>
      <c r="EZ2556" s="12"/>
      <c r="FA2556" s="12"/>
      <c r="FB2556" s="12"/>
      <c r="FC2556" s="12"/>
      <c r="FD2556" s="12"/>
      <c r="FE2556" s="12"/>
      <c r="FF2556" s="12"/>
      <c r="FG2556" s="12"/>
      <c r="FH2556" s="12"/>
      <c r="FI2556" s="12"/>
      <c r="FJ2556" s="12"/>
      <c r="FK2556" s="12"/>
      <c r="FL2556" s="12"/>
      <c r="FM2556" s="12"/>
      <c r="FN2556" s="12"/>
      <c r="FO2556" s="12"/>
      <c r="FP2556" s="12"/>
      <c r="FQ2556" s="12"/>
      <c r="FR2556" s="12"/>
      <c r="FS2556" s="12"/>
      <c r="FT2556" s="12"/>
      <c r="FU2556" s="12"/>
      <c r="FV2556" s="12"/>
      <c r="FW2556" s="12"/>
      <c r="FX2556" s="12"/>
      <c r="FY2556" s="12"/>
      <c r="FZ2556" s="12"/>
      <c r="GA2556" s="12"/>
      <c r="GB2556" s="12"/>
      <c r="GC2556" s="12"/>
      <c r="GD2556" s="12"/>
      <c r="GE2556" s="12"/>
      <c r="GF2556" s="12"/>
      <c r="GG2556" s="12"/>
      <c r="GH2556" s="12"/>
      <c r="GI2556" s="12"/>
      <c r="GJ2556" s="12"/>
      <c r="GK2556" s="12"/>
      <c r="GL2556" s="12"/>
      <c r="GM2556" s="12"/>
      <c r="GN2556" s="12"/>
      <c r="GO2556" s="12"/>
      <c r="GP2556" s="12"/>
      <c r="GQ2556" s="12"/>
      <c r="GR2556" s="12"/>
      <c r="GS2556" s="12"/>
      <c r="GT2556" s="12"/>
      <c r="GU2556" s="12"/>
      <c r="GV2556" s="12"/>
      <c r="GW2556" s="12"/>
      <c r="GX2556" s="12"/>
      <c r="GY2556" s="12"/>
      <c r="GZ2556" s="12"/>
      <c r="HA2556" s="12"/>
      <c r="HB2556" s="12"/>
    </row>
    <row r="2557" spans="1:210" ht="13.5" customHeight="1" x14ac:dyDescent="0.3">
      <c r="A2557" s="5">
        <v>7</v>
      </c>
      <c r="B2557" s="6">
        <v>43391</v>
      </c>
      <c r="C2557" s="34" t="s">
        <v>9</v>
      </c>
      <c r="D2557" s="76" t="s">
        <v>11</v>
      </c>
      <c r="E2557" s="76" t="s">
        <v>954</v>
      </c>
      <c r="F2557" s="76"/>
      <c r="G2557" s="76"/>
      <c r="H2557" s="76">
        <v>-23</v>
      </c>
      <c r="I2557" s="76"/>
      <c r="J2557" s="11" t="s">
        <v>571</v>
      </c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  <c r="AG2557" s="12"/>
      <c r="AH2557" s="12"/>
      <c r="AI2557" s="12"/>
      <c r="AJ2557" s="12"/>
      <c r="AK2557" s="12"/>
      <c r="AL2557" s="12"/>
      <c r="AM2557" s="12"/>
      <c r="AN2557" s="12"/>
      <c r="AO2557" s="12"/>
      <c r="AP2557" s="12"/>
      <c r="AQ2557" s="12"/>
      <c r="AR2557" s="12"/>
      <c r="AS2557" s="12"/>
      <c r="AT2557" s="12"/>
      <c r="AU2557" s="12"/>
      <c r="AV2557" s="12"/>
      <c r="AW2557" s="12"/>
      <c r="AX2557" s="12"/>
      <c r="AY2557" s="12"/>
      <c r="AZ2557" s="12"/>
      <c r="BA2557" s="12"/>
      <c r="BB2557" s="12"/>
      <c r="BC2557" s="12"/>
      <c r="BD2557" s="12"/>
      <c r="BE2557" s="12"/>
      <c r="BF2557" s="12"/>
      <c r="BG2557" s="12"/>
      <c r="BH2557" s="12"/>
      <c r="BI2557" s="12"/>
      <c r="BJ2557" s="12"/>
      <c r="BK2557" s="12"/>
      <c r="BL2557" s="12"/>
      <c r="BM2557" s="12"/>
      <c r="BN2557" s="12"/>
      <c r="BO2557" s="12"/>
      <c r="BP2557" s="12"/>
      <c r="BQ2557" s="12"/>
      <c r="BR2557" s="12"/>
      <c r="BS2557" s="12"/>
      <c r="BT2557" s="12"/>
      <c r="BU2557" s="12"/>
      <c r="BV2557" s="12"/>
      <c r="BW2557" s="12"/>
      <c r="BX2557" s="12"/>
      <c r="BY2557" s="12"/>
      <c r="BZ2557" s="12"/>
      <c r="CA2557" s="12"/>
      <c r="CB2557" s="12"/>
      <c r="CC2557" s="12"/>
      <c r="CD2557" s="12"/>
      <c r="CE2557" s="12"/>
      <c r="CF2557" s="12"/>
      <c r="CG2557" s="12"/>
      <c r="CH2557" s="12"/>
      <c r="CI2557" s="12"/>
      <c r="CJ2557" s="12"/>
      <c r="CK2557" s="12"/>
      <c r="CL2557" s="12"/>
      <c r="CM2557" s="12"/>
      <c r="CN2557" s="12"/>
      <c r="CO2557" s="12"/>
      <c r="CP2557" s="12"/>
      <c r="CQ2557" s="12"/>
      <c r="CR2557" s="12"/>
      <c r="CS2557" s="12"/>
      <c r="CT2557" s="12"/>
      <c r="CU2557" s="12"/>
      <c r="CV2557" s="12"/>
      <c r="CW2557" s="12"/>
      <c r="CX2557" s="12"/>
      <c r="CY2557" s="12"/>
      <c r="CZ2557" s="12"/>
      <c r="DA2557" s="12"/>
      <c r="DB2557" s="12"/>
      <c r="DC2557" s="12"/>
      <c r="DD2557" s="12"/>
      <c r="DE2557" s="12"/>
      <c r="DF2557" s="12"/>
      <c r="DG2557" s="12"/>
      <c r="DH2557" s="12"/>
      <c r="DI2557" s="12"/>
      <c r="DJ2557" s="12"/>
      <c r="DK2557" s="12"/>
      <c r="DL2557" s="12"/>
      <c r="DM2557" s="12"/>
      <c r="DN2557" s="12"/>
      <c r="DO2557" s="12"/>
      <c r="DP2557" s="12"/>
      <c r="DQ2557" s="12"/>
      <c r="DR2557" s="12"/>
      <c r="DS2557" s="12"/>
      <c r="DT2557" s="12"/>
      <c r="DU2557" s="12"/>
      <c r="DV2557" s="12"/>
      <c r="DW2557" s="12"/>
      <c r="DX2557" s="12"/>
      <c r="DY2557" s="12"/>
      <c r="DZ2557" s="12"/>
      <c r="EA2557" s="12"/>
      <c r="EB2557" s="12"/>
      <c r="EC2557" s="12"/>
      <c r="ED2557" s="12"/>
      <c r="EE2557" s="12"/>
      <c r="EF2557" s="12"/>
      <c r="EG2557" s="12"/>
      <c r="EH2557" s="12"/>
      <c r="EI2557" s="12"/>
      <c r="EJ2557" s="12"/>
      <c r="EK2557" s="12"/>
      <c r="EL2557" s="12"/>
      <c r="EM2557" s="12"/>
      <c r="EN2557" s="12"/>
      <c r="EO2557" s="12"/>
      <c r="EP2557" s="12"/>
      <c r="EQ2557" s="12"/>
      <c r="ER2557" s="12"/>
      <c r="ES2557" s="12"/>
      <c r="ET2557" s="12"/>
      <c r="EU2557" s="12"/>
      <c r="EV2557" s="12"/>
      <c r="EW2557" s="12"/>
      <c r="EX2557" s="12"/>
      <c r="EY2557" s="12"/>
      <c r="EZ2557" s="12"/>
      <c r="FA2557" s="12"/>
      <c r="FB2557" s="12"/>
      <c r="FC2557" s="12"/>
      <c r="FD2557" s="12"/>
      <c r="FE2557" s="12"/>
      <c r="FF2557" s="12"/>
      <c r="FG2557" s="12"/>
      <c r="FH2557" s="12"/>
      <c r="FI2557" s="12"/>
      <c r="FJ2557" s="12"/>
      <c r="FK2557" s="12"/>
      <c r="FL2557" s="12"/>
      <c r="FM2557" s="12"/>
      <c r="FN2557" s="12"/>
      <c r="FO2557" s="12"/>
      <c r="FP2557" s="12"/>
      <c r="FQ2557" s="12"/>
      <c r="FR2557" s="12"/>
      <c r="FS2557" s="12"/>
      <c r="FT2557" s="12"/>
      <c r="FU2557" s="12"/>
      <c r="FV2557" s="12"/>
      <c r="FW2557" s="12"/>
      <c r="FX2557" s="12"/>
      <c r="FY2557" s="12"/>
      <c r="FZ2557" s="12"/>
      <c r="GA2557" s="12"/>
      <c r="GB2557" s="12"/>
      <c r="GC2557" s="12"/>
      <c r="GD2557" s="12"/>
      <c r="GE2557" s="12"/>
      <c r="GF2557" s="12"/>
      <c r="GG2557" s="12"/>
      <c r="GH2557" s="12"/>
      <c r="GI2557" s="12"/>
      <c r="GJ2557" s="12"/>
      <c r="GK2557" s="12"/>
      <c r="GL2557" s="12"/>
      <c r="GM2557" s="12"/>
      <c r="GN2557" s="12"/>
      <c r="GO2557" s="12"/>
      <c r="GP2557" s="12"/>
      <c r="GQ2557" s="12"/>
      <c r="GR2557" s="12"/>
      <c r="GS2557" s="12"/>
      <c r="GT2557" s="12"/>
      <c r="GU2557" s="12"/>
      <c r="GV2557" s="12"/>
      <c r="GW2557" s="12"/>
      <c r="GX2557" s="12"/>
      <c r="GY2557" s="12"/>
      <c r="GZ2557" s="12"/>
      <c r="HA2557" s="12"/>
      <c r="HB2557" s="12"/>
    </row>
    <row r="2558" spans="1:210" ht="13.5" customHeight="1" x14ac:dyDescent="0.3">
      <c r="A2558" s="5">
        <v>6</v>
      </c>
      <c r="B2558" s="6">
        <v>43390</v>
      </c>
      <c r="C2558" s="34" t="s">
        <v>9</v>
      </c>
      <c r="D2558" s="76" t="s">
        <v>11</v>
      </c>
      <c r="E2558" s="76" t="s">
        <v>1109</v>
      </c>
      <c r="F2558" s="76"/>
      <c r="G2558" s="76"/>
      <c r="H2558" s="76">
        <v>-20</v>
      </c>
      <c r="I2558" s="76"/>
      <c r="J2558" s="11" t="s">
        <v>571</v>
      </c>
      <c r="K2558" s="12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2"/>
      <c r="AE2558" s="12"/>
      <c r="AF2558" s="12"/>
      <c r="AG2558" s="12"/>
      <c r="AH2558" s="12"/>
      <c r="AI2558" s="12"/>
      <c r="AJ2558" s="12"/>
      <c r="AK2558" s="12"/>
      <c r="AL2558" s="12"/>
      <c r="AM2558" s="12"/>
      <c r="AN2558" s="12"/>
      <c r="AO2558" s="12"/>
      <c r="AP2558" s="12"/>
      <c r="AQ2558" s="12"/>
      <c r="AR2558" s="12"/>
      <c r="AS2558" s="12"/>
      <c r="AT2558" s="12"/>
      <c r="AU2558" s="12"/>
      <c r="AV2558" s="12"/>
      <c r="AW2558" s="12"/>
      <c r="AX2558" s="12"/>
      <c r="AY2558" s="12"/>
      <c r="AZ2558" s="12"/>
      <c r="BA2558" s="12"/>
      <c r="BB2558" s="12"/>
      <c r="BC2558" s="12"/>
      <c r="BD2558" s="12"/>
      <c r="BE2558" s="12"/>
      <c r="BF2558" s="12"/>
      <c r="BG2558" s="12"/>
      <c r="BH2558" s="12"/>
      <c r="BI2558" s="12"/>
      <c r="BJ2558" s="12"/>
      <c r="BK2558" s="12"/>
      <c r="BL2558" s="12"/>
      <c r="BM2558" s="12"/>
      <c r="BN2558" s="12"/>
      <c r="BO2558" s="12"/>
      <c r="BP2558" s="12"/>
      <c r="BQ2558" s="12"/>
      <c r="BR2558" s="12"/>
      <c r="BS2558" s="12"/>
      <c r="BT2558" s="12"/>
      <c r="BU2558" s="12"/>
      <c r="BV2558" s="12"/>
      <c r="BW2558" s="12"/>
      <c r="BX2558" s="12"/>
      <c r="BY2558" s="12"/>
      <c r="BZ2558" s="12"/>
      <c r="CA2558" s="12"/>
      <c r="CB2558" s="12"/>
      <c r="CC2558" s="12"/>
      <c r="CD2558" s="12"/>
      <c r="CE2558" s="12"/>
      <c r="CF2558" s="12"/>
      <c r="CG2558" s="12"/>
      <c r="CH2558" s="12"/>
      <c r="CI2558" s="12"/>
      <c r="CJ2558" s="12"/>
      <c r="CK2558" s="12"/>
      <c r="CL2558" s="12"/>
      <c r="CM2558" s="12"/>
      <c r="CN2558" s="12"/>
      <c r="CO2558" s="12"/>
      <c r="CP2558" s="12"/>
      <c r="CQ2558" s="12"/>
      <c r="CR2558" s="12"/>
      <c r="CS2558" s="12"/>
      <c r="CT2558" s="12"/>
      <c r="CU2558" s="12"/>
      <c r="CV2558" s="12"/>
      <c r="CW2558" s="12"/>
      <c r="CX2558" s="12"/>
      <c r="CY2558" s="12"/>
      <c r="CZ2558" s="12"/>
      <c r="DA2558" s="12"/>
      <c r="DB2558" s="12"/>
      <c r="DC2558" s="12"/>
      <c r="DD2558" s="12"/>
      <c r="DE2558" s="12"/>
      <c r="DF2558" s="12"/>
      <c r="DG2558" s="12"/>
      <c r="DH2558" s="12"/>
      <c r="DI2558" s="12"/>
      <c r="DJ2558" s="12"/>
      <c r="DK2558" s="12"/>
      <c r="DL2558" s="12"/>
      <c r="DM2558" s="12"/>
      <c r="DN2558" s="12"/>
      <c r="DO2558" s="12"/>
      <c r="DP2558" s="12"/>
      <c r="DQ2558" s="12"/>
      <c r="DR2558" s="12"/>
      <c r="DS2558" s="12"/>
      <c r="DT2558" s="12"/>
      <c r="DU2558" s="12"/>
      <c r="DV2558" s="12"/>
      <c r="DW2558" s="12"/>
      <c r="DX2558" s="12"/>
      <c r="DY2558" s="12"/>
      <c r="DZ2558" s="12"/>
      <c r="EA2558" s="12"/>
      <c r="EB2558" s="12"/>
      <c r="EC2558" s="12"/>
      <c r="ED2558" s="12"/>
      <c r="EE2558" s="12"/>
      <c r="EF2558" s="12"/>
      <c r="EG2558" s="12"/>
      <c r="EH2558" s="12"/>
      <c r="EI2558" s="12"/>
      <c r="EJ2558" s="12"/>
      <c r="EK2558" s="12"/>
      <c r="EL2558" s="12"/>
      <c r="EM2558" s="12"/>
      <c r="EN2558" s="12"/>
      <c r="EO2558" s="12"/>
      <c r="EP2558" s="12"/>
      <c r="EQ2558" s="12"/>
      <c r="ER2558" s="12"/>
      <c r="ES2558" s="12"/>
      <c r="ET2558" s="12"/>
      <c r="EU2558" s="12"/>
      <c r="EV2558" s="12"/>
      <c r="EW2558" s="12"/>
      <c r="EX2558" s="12"/>
      <c r="EY2558" s="12"/>
      <c r="EZ2558" s="12"/>
      <c r="FA2558" s="12"/>
      <c r="FB2558" s="12"/>
      <c r="FC2558" s="12"/>
      <c r="FD2558" s="12"/>
      <c r="FE2558" s="12"/>
      <c r="FF2558" s="12"/>
      <c r="FG2558" s="12"/>
      <c r="FH2558" s="12"/>
      <c r="FI2558" s="12"/>
      <c r="FJ2558" s="12"/>
      <c r="FK2558" s="12"/>
      <c r="FL2558" s="12"/>
      <c r="FM2558" s="12"/>
      <c r="FN2558" s="12"/>
      <c r="FO2558" s="12"/>
      <c r="FP2558" s="12"/>
      <c r="FQ2558" s="12"/>
      <c r="FR2558" s="12"/>
      <c r="FS2558" s="12"/>
      <c r="FT2558" s="12"/>
      <c r="FU2558" s="12"/>
      <c r="FV2558" s="12"/>
      <c r="FW2558" s="12"/>
      <c r="FX2558" s="12"/>
      <c r="FY2558" s="12"/>
      <c r="FZ2558" s="12"/>
      <c r="GA2558" s="12"/>
      <c r="GB2558" s="12"/>
      <c r="GC2558" s="12"/>
      <c r="GD2558" s="12"/>
      <c r="GE2558" s="12"/>
      <c r="GF2558" s="12"/>
      <c r="GG2558" s="12"/>
      <c r="GH2558" s="12"/>
      <c r="GI2558" s="12"/>
      <c r="GJ2558" s="12"/>
      <c r="GK2558" s="12"/>
      <c r="GL2558" s="12"/>
      <c r="GM2558" s="12"/>
      <c r="GN2558" s="12"/>
      <c r="GO2558" s="12"/>
      <c r="GP2558" s="12"/>
      <c r="GQ2558" s="12"/>
      <c r="GR2558" s="12"/>
      <c r="GS2558" s="12"/>
      <c r="GT2558" s="12"/>
      <c r="GU2558" s="12"/>
      <c r="GV2558" s="12"/>
      <c r="GW2558" s="12"/>
      <c r="GX2558" s="12"/>
      <c r="GY2558" s="12"/>
      <c r="GZ2558" s="12"/>
      <c r="HA2558" s="12"/>
      <c r="HB2558" s="12"/>
    </row>
    <row r="2559" spans="1:210" ht="13.5" customHeight="1" x14ac:dyDescent="0.3">
      <c r="A2559" s="5">
        <v>5</v>
      </c>
      <c r="B2559" s="33">
        <v>43389</v>
      </c>
      <c r="C2559" s="63" t="s">
        <v>10</v>
      </c>
      <c r="D2559" s="63" t="s">
        <v>56</v>
      </c>
      <c r="E2559" s="63" t="s">
        <v>1110</v>
      </c>
      <c r="F2559" s="63"/>
      <c r="G2559" s="63"/>
      <c r="H2559" s="63">
        <v>987</v>
      </c>
      <c r="I2559" s="63"/>
      <c r="J2559" s="11" t="s">
        <v>571</v>
      </c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  <c r="AG2559" s="12"/>
      <c r="AH2559" s="12"/>
      <c r="AI2559" s="12"/>
      <c r="AJ2559" s="12"/>
      <c r="AK2559" s="12"/>
      <c r="AL2559" s="12"/>
      <c r="AM2559" s="12"/>
      <c r="AN2559" s="12"/>
      <c r="AO2559" s="12"/>
      <c r="AP2559" s="12"/>
      <c r="AQ2559" s="12"/>
      <c r="AR2559" s="12"/>
      <c r="AS2559" s="12"/>
      <c r="AT2559" s="12"/>
      <c r="AU2559" s="12"/>
      <c r="AV2559" s="12"/>
      <c r="AW2559" s="12"/>
      <c r="AX2559" s="12"/>
      <c r="AY2559" s="12"/>
      <c r="AZ2559" s="12"/>
      <c r="BA2559" s="12"/>
      <c r="BB2559" s="12"/>
      <c r="BC2559" s="12"/>
      <c r="BD2559" s="12"/>
      <c r="BE2559" s="12"/>
      <c r="BF2559" s="12"/>
      <c r="BG2559" s="12"/>
      <c r="BH2559" s="12"/>
      <c r="BI2559" s="12"/>
      <c r="BJ2559" s="12"/>
      <c r="BK2559" s="12"/>
      <c r="BL2559" s="12"/>
      <c r="BM2559" s="12"/>
      <c r="BN2559" s="12"/>
      <c r="BO2559" s="12"/>
      <c r="BP2559" s="12"/>
      <c r="BQ2559" s="12"/>
      <c r="BR2559" s="12"/>
      <c r="BS2559" s="12"/>
      <c r="BT2559" s="12"/>
      <c r="BU2559" s="12"/>
      <c r="BV2559" s="12"/>
      <c r="BW2559" s="12"/>
      <c r="BX2559" s="12"/>
      <c r="BY2559" s="12"/>
      <c r="BZ2559" s="12"/>
      <c r="CA2559" s="12"/>
      <c r="CB2559" s="12"/>
      <c r="CC2559" s="12"/>
      <c r="CD2559" s="12"/>
      <c r="CE2559" s="12"/>
      <c r="CF2559" s="12"/>
      <c r="CG2559" s="12"/>
      <c r="CH2559" s="12"/>
      <c r="CI2559" s="12"/>
      <c r="CJ2559" s="12"/>
      <c r="CK2559" s="12"/>
      <c r="CL2559" s="12"/>
      <c r="CM2559" s="12"/>
      <c r="CN2559" s="12"/>
      <c r="CO2559" s="12"/>
      <c r="CP2559" s="12"/>
      <c r="CQ2559" s="12"/>
      <c r="CR2559" s="12"/>
      <c r="CS2559" s="12"/>
      <c r="CT2559" s="12"/>
      <c r="CU2559" s="12"/>
      <c r="CV2559" s="12"/>
      <c r="CW2559" s="12"/>
      <c r="CX2559" s="12"/>
      <c r="CY2559" s="12"/>
      <c r="CZ2559" s="12"/>
      <c r="DA2559" s="12"/>
      <c r="DB2559" s="12"/>
      <c r="DC2559" s="12"/>
      <c r="DD2559" s="12"/>
      <c r="DE2559" s="12"/>
      <c r="DF2559" s="12"/>
      <c r="DG2559" s="12"/>
      <c r="DH2559" s="12"/>
      <c r="DI2559" s="12"/>
      <c r="DJ2559" s="12"/>
      <c r="DK2559" s="12"/>
      <c r="DL2559" s="12"/>
      <c r="DM2559" s="12"/>
      <c r="DN2559" s="12"/>
      <c r="DO2559" s="12"/>
      <c r="DP2559" s="12"/>
      <c r="DQ2559" s="12"/>
      <c r="DR2559" s="12"/>
      <c r="DS2559" s="12"/>
      <c r="DT2559" s="12"/>
      <c r="DU2559" s="12"/>
      <c r="DV2559" s="12"/>
      <c r="DW2559" s="12"/>
      <c r="DX2559" s="12"/>
      <c r="DY2559" s="12"/>
      <c r="DZ2559" s="12"/>
      <c r="EA2559" s="12"/>
      <c r="EB2559" s="12"/>
      <c r="EC2559" s="12"/>
      <c r="ED2559" s="12"/>
      <c r="EE2559" s="12"/>
      <c r="EF2559" s="12"/>
      <c r="EG2559" s="12"/>
      <c r="EH2559" s="12"/>
      <c r="EI2559" s="12"/>
      <c r="EJ2559" s="12"/>
      <c r="EK2559" s="12"/>
      <c r="EL2559" s="12"/>
      <c r="EM2559" s="12"/>
      <c r="EN2559" s="12"/>
      <c r="EO2559" s="12"/>
      <c r="EP2559" s="12"/>
      <c r="EQ2559" s="12"/>
      <c r="ER2559" s="12"/>
      <c r="ES2559" s="12"/>
      <c r="ET2559" s="12"/>
      <c r="EU2559" s="12"/>
      <c r="EV2559" s="12"/>
      <c r="EW2559" s="12"/>
      <c r="EX2559" s="12"/>
      <c r="EY2559" s="12"/>
      <c r="EZ2559" s="12"/>
      <c r="FA2559" s="12"/>
      <c r="FB2559" s="12"/>
      <c r="FC2559" s="12"/>
      <c r="FD2559" s="12"/>
      <c r="FE2559" s="12"/>
      <c r="FF2559" s="12"/>
      <c r="FG2559" s="12"/>
      <c r="FH2559" s="12"/>
      <c r="FI2559" s="12"/>
      <c r="FJ2559" s="12"/>
      <c r="FK2559" s="12"/>
      <c r="FL2559" s="12"/>
      <c r="FM2559" s="12"/>
      <c r="FN2559" s="12"/>
      <c r="FO2559" s="12"/>
      <c r="FP2559" s="12"/>
      <c r="FQ2559" s="12"/>
      <c r="FR2559" s="12"/>
      <c r="FS2559" s="12"/>
      <c r="FT2559" s="12"/>
      <c r="FU2559" s="12"/>
      <c r="FV2559" s="12"/>
      <c r="FW2559" s="12"/>
      <c r="FX2559" s="12"/>
      <c r="FY2559" s="12"/>
      <c r="FZ2559" s="12"/>
      <c r="GA2559" s="12"/>
      <c r="GB2559" s="12"/>
      <c r="GC2559" s="12"/>
      <c r="GD2559" s="12"/>
      <c r="GE2559" s="12"/>
      <c r="GF2559" s="12"/>
      <c r="GG2559" s="12"/>
      <c r="GH2559" s="12"/>
      <c r="GI2559" s="12"/>
      <c r="GJ2559" s="12"/>
      <c r="GK2559" s="12"/>
      <c r="GL2559" s="12"/>
      <c r="GM2559" s="12"/>
      <c r="GN2559" s="12"/>
      <c r="GO2559" s="12"/>
      <c r="GP2559" s="12"/>
      <c r="GQ2559" s="12"/>
      <c r="GR2559" s="12"/>
      <c r="GS2559" s="12"/>
      <c r="GT2559" s="12"/>
      <c r="GU2559" s="12"/>
      <c r="GV2559" s="12"/>
      <c r="GW2559" s="12"/>
      <c r="GX2559" s="12"/>
      <c r="GY2559" s="12"/>
      <c r="GZ2559" s="12"/>
      <c r="HA2559" s="12"/>
      <c r="HB2559" s="12"/>
    </row>
    <row r="2560" spans="1:210" ht="13.5" customHeight="1" x14ac:dyDescent="0.3">
      <c r="A2560" s="5">
        <v>4</v>
      </c>
      <c r="B2560" s="6">
        <v>43384</v>
      </c>
      <c r="C2560" s="76" t="s">
        <v>10</v>
      </c>
      <c r="D2560" s="76" t="s">
        <v>606</v>
      </c>
      <c r="E2560" s="34" t="s">
        <v>1015</v>
      </c>
      <c r="F2560" s="76"/>
      <c r="G2560" s="76"/>
      <c r="H2560" s="76">
        <v>210</v>
      </c>
      <c r="I2560" s="76"/>
      <c r="J2560" s="11" t="s">
        <v>571</v>
      </c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  <c r="AG2560" s="12"/>
      <c r="AH2560" s="12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2"/>
      <c r="AS2560" s="12"/>
      <c r="AT2560" s="12"/>
      <c r="AU2560" s="12"/>
      <c r="AV2560" s="12"/>
      <c r="AW2560" s="12"/>
      <c r="AX2560" s="12"/>
      <c r="AY2560" s="12"/>
      <c r="AZ2560" s="12"/>
      <c r="BA2560" s="12"/>
      <c r="BB2560" s="12"/>
      <c r="BC2560" s="12"/>
      <c r="BD2560" s="12"/>
      <c r="BE2560" s="12"/>
      <c r="BF2560" s="12"/>
      <c r="BG2560" s="12"/>
      <c r="BH2560" s="12"/>
      <c r="BI2560" s="12"/>
      <c r="BJ2560" s="12"/>
      <c r="BK2560" s="12"/>
      <c r="BL2560" s="12"/>
      <c r="BM2560" s="12"/>
      <c r="BN2560" s="12"/>
      <c r="BO2560" s="12"/>
      <c r="BP2560" s="12"/>
      <c r="BQ2560" s="12"/>
      <c r="BR2560" s="12"/>
      <c r="BS2560" s="12"/>
      <c r="BT2560" s="12"/>
      <c r="BU2560" s="12"/>
      <c r="BV2560" s="12"/>
      <c r="BW2560" s="12"/>
      <c r="BX2560" s="12"/>
      <c r="BY2560" s="12"/>
      <c r="BZ2560" s="12"/>
      <c r="CA2560" s="12"/>
      <c r="CB2560" s="12"/>
      <c r="CC2560" s="12"/>
      <c r="CD2560" s="12"/>
      <c r="CE2560" s="12"/>
      <c r="CF2560" s="12"/>
      <c r="CG2560" s="12"/>
      <c r="CH2560" s="12"/>
      <c r="CI2560" s="12"/>
      <c r="CJ2560" s="12"/>
      <c r="CK2560" s="12"/>
      <c r="CL2560" s="12"/>
      <c r="CM2560" s="12"/>
      <c r="CN2560" s="12"/>
      <c r="CO2560" s="12"/>
      <c r="CP2560" s="12"/>
      <c r="CQ2560" s="12"/>
      <c r="CR2560" s="12"/>
      <c r="CS2560" s="12"/>
      <c r="CT2560" s="12"/>
      <c r="CU2560" s="12"/>
      <c r="CV2560" s="12"/>
      <c r="CW2560" s="12"/>
      <c r="CX2560" s="12"/>
      <c r="CY2560" s="12"/>
      <c r="CZ2560" s="12"/>
      <c r="DA2560" s="12"/>
      <c r="DB2560" s="12"/>
      <c r="DC2560" s="12"/>
      <c r="DD2560" s="12"/>
      <c r="DE2560" s="12"/>
      <c r="DF2560" s="12"/>
      <c r="DG2560" s="12"/>
      <c r="DH2560" s="12"/>
      <c r="DI2560" s="12"/>
      <c r="DJ2560" s="12"/>
      <c r="DK2560" s="12"/>
      <c r="DL2560" s="12"/>
      <c r="DM2560" s="12"/>
      <c r="DN2560" s="12"/>
      <c r="DO2560" s="12"/>
      <c r="DP2560" s="12"/>
      <c r="DQ2560" s="12"/>
      <c r="DR2560" s="12"/>
      <c r="DS2560" s="12"/>
      <c r="DT2560" s="12"/>
      <c r="DU2560" s="12"/>
      <c r="DV2560" s="12"/>
      <c r="DW2560" s="12"/>
      <c r="DX2560" s="12"/>
      <c r="DY2560" s="12"/>
      <c r="DZ2560" s="12"/>
      <c r="EA2560" s="12"/>
      <c r="EB2560" s="12"/>
      <c r="EC2560" s="12"/>
      <c r="ED2560" s="12"/>
      <c r="EE2560" s="12"/>
      <c r="EF2560" s="12"/>
      <c r="EG2560" s="12"/>
      <c r="EH2560" s="12"/>
      <c r="EI2560" s="12"/>
      <c r="EJ2560" s="12"/>
      <c r="EK2560" s="12"/>
      <c r="EL2560" s="12"/>
      <c r="EM2560" s="12"/>
      <c r="EN2560" s="12"/>
      <c r="EO2560" s="12"/>
      <c r="EP2560" s="12"/>
      <c r="EQ2560" s="12"/>
      <c r="ER2560" s="12"/>
      <c r="ES2560" s="12"/>
      <c r="ET2560" s="12"/>
      <c r="EU2560" s="12"/>
      <c r="EV2560" s="12"/>
      <c r="EW2560" s="12"/>
      <c r="EX2560" s="12"/>
      <c r="EY2560" s="12"/>
      <c r="EZ2560" s="12"/>
      <c r="FA2560" s="12"/>
      <c r="FB2560" s="12"/>
      <c r="FC2560" s="12"/>
      <c r="FD2560" s="12"/>
      <c r="FE2560" s="12"/>
      <c r="FF2560" s="12"/>
      <c r="FG2560" s="12"/>
      <c r="FH2560" s="12"/>
      <c r="FI2560" s="12"/>
      <c r="FJ2560" s="12"/>
      <c r="FK2560" s="12"/>
      <c r="FL2560" s="12"/>
      <c r="FM2560" s="12"/>
      <c r="FN2560" s="12"/>
      <c r="FO2560" s="12"/>
      <c r="FP2560" s="12"/>
      <c r="FQ2560" s="12"/>
      <c r="FR2560" s="12"/>
      <c r="FS2560" s="12"/>
      <c r="FT2560" s="12"/>
      <c r="FU2560" s="12"/>
      <c r="FV2560" s="12"/>
      <c r="FW2560" s="12"/>
      <c r="FX2560" s="12"/>
      <c r="FY2560" s="12"/>
      <c r="FZ2560" s="12"/>
      <c r="GA2560" s="12"/>
      <c r="GB2560" s="12"/>
      <c r="GC2560" s="12"/>
      <c r="GD2560" s="12"/>
      <c r="GE2560" s="12"/>
      <c r="GF2560" s="12"/>
      <c r="GG2560" s="12"/>
      <c r="GH2560" s="12"/>
      <c r="GI2560" s="12"/>
      <c r="GJ2560" s="12"/>
      <c r="GK2560" s="12"/>
      <c r="GL2560" s="12"/>
      <c r="GM2560" s="12"/>
      <c r="GN2560" s="12"/>
      <c r="GO2560" s="12"/>
      <c r="GP2560" s="12"/>
      <c r="GQ2560" s="12"/>
      <c r="GR2560" s="12"/>
      <c r="GS2560" s="12"/>
      <c r="GT2560" s="12"/>
      <c r="GU2560" s="12"/>
      <c r="GV2560" s="12"/>
      <c r="GW2560" s="12"/>
      <c r="GX2560" s="12"/>
      <c r="GY2560" s="12"/>
      <c r="GZ2560" s="12"/>
      <c r="HA2560" s="12"/>
      <c r="HB2560" s="12"/>
    </row>
    <row r="2561" spans="1:210" ht="13.5" customHeight="1" x14ac:dyDescent="0.3">
      <c r="A2561" s="5">
        <v>3</v>
      </c>
      <c r="B2561" s="33">
        <v>43383</v>
      </c>
      <c r="C2561" s="63" t="s">
        <v>10</v>
      </c>
      <c r="D2561" s="63" t="s">
        <v>56</v>
      </c>
      <c r="E2561" s="24" t="s">
        <v>59</v>
      </c>
      <c r="F2561" s="63"/>
      <c r="G2561" s="63"/>
      <c r="H2561" s="63">
        <v>500</v>
      </c>
      <c r="I2561" s="63"/>
      <c r="J2561" s="11" t="s">
        <v>571</v>
      </c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  <c r="AG2561" s="12"/>
      <c r="AH2561" s="12"/>
      <c r="AI2561" s="12"/>
      <c r="AJ2561" s="12"/>
      <c r="AK2561" s="12"/>
      <c r="AL2561" s="12"/>
      <c r="AM2561" s="12"/>
      <c r="AN2561" s="12"/>
      <c r="AO2561" s="12"/>
      <c r="AP2561" s="12"/>
      <c r="AQ2561" s="12"/>
      <c r="AR2561" s="12"/>
      <c r="AS2561" s="12"/>
      <c r="AT2561" s="12"/>
      <c r="AU2561" s="12"/>
      <c r="AV2561" s="12"/>
      <c r="AW2561" s="12"/>
      <c r="AX2561" s="12"/>
      <c r="AY2561" s="12"/>
      <c r="AZ2561" s="12"/>
      <c r="BA2561" s="12"/>
      <c r="BB2561" s="12"/>
      <c r="BC2561" s="12"/>
      <c r="BD2561" s="12"/>
      <c r="BE2561" s="12"/>
      <c r="BF2561" s="12"/>
      <c r="BG2561" s="12"/>
      <c r="BH2561" s="12"/>
      <c r="BI2561" s="12"/>
      <c r="BJ2561" s="12"/>
      <c r="BK2561" s="12"/>
      <c r="BL2561" s="12"/>
      <c r="BM2561" s="12"/>
      <c r="BN2561" s="12"/>
      <c r="BO2561" s="12"/>
      <c r="BP2561" s="12"/>
      <c r="BQ2561" s="12"/>
      <c r="BR2561" s="12"/>
      <c r="BS2561" s="12"/>
      <c r="BT2561" s="12"/>
      <c r="BU2561" s="12"/>
      <c r="BV2561" s="12"/>
      <c r="BW2561" s="12"/>
      <c r="BX2561" s="12"/>
      <c r="BY2561" s="12"/>
      <c r="BZ2561" s="12"/>
      <c r="CA2561" s="12"/>
      <c r="CB2561" s="12"/>
      <c r="CC2561" s="12"/>
      <c r="CD2561" s="12"/>
      <c r="CE2561" s="12"/>
      <c r="CF2561" s="12"/>
      <c r="CG2561" s="12"/>
      <c r="CH2561" s="12"/>
      <c r="CI2561" s="12"/>
      <c r="CJ2561" s="12"/>
      <c r="CK2561" s="12"/>
      <c r="CL2561" s="12"/>
      <c r="CM2561" s="12"/>
      <c r="CN2561" s="12"/>
      <c r="CO2561" s="12"/>
      <c r="CP2561" s="12"/>
      <c r="CQ2561" s="12"/>
      <c r="CR2561" s="12"/>
      <c r="CS2561" s="12"/>
      <c r="CT2561" s="12"/>
      <c r="CU2561" s="12"/>
      <c r="CV2561" s="12"/>
      <c r="CW2561" s="12"/>
      <c r="CX2561" s="12"/>
      <c r="CY2561" s="12"/>
      <c r="CZ2561" s="12"/>
      <c r="DA2561" s="12"/>
      <c r="DB2561" s="12"/>
      <c r="DC2561" s="12"/>
      <c r="DD2561" s="12"/>
      <c r="DE2561" s="12"/>
      <c r="DF2561" s="12"/>
      <c r="DG2561" s="12"/>
      <c r="DH2561" s="12"/>
      <c r="DI2561" s="12"/>
      <c r="DJ2561" s="12"/>
      <c r="DK2561" s="12"/>
      <c r="DL2561" s="12"/>
      <c r="DM2561" s="12"/>
      <c r="DN2561" s="12"/>
      <c r="DO2561" s="12"/>
      <c r="DP2561" s="12"/>
      <c r="DQ2561" s="12"/>
      <c r="DR2561" s="12"/>
      <c r="DS2561" s="12"/>
      <c r="DT2561" s="12"/>
      <c r="DU2561" s="12"/>
      <c r="DV2561" s="12"/>
      <c r="DW2561" s="12"/>
      <c r="DX2561" s="12"/>
      <c r="DY2561" s="12"/>
      <c r="DZ2561" s="12"/>
      <c r="EA2561" s="12"/>
      <c r="EB2561" s="12"/>
      <c r="EC2561" s="12"/>
      <c r="ED2561" s="12"/>
      <c r="EE2561" s="12"/>
      <c r="EF2561" s="12"/>
      <c r="EG2561" s="12"/>
      <c r="EH2561" s="12"/>
      <c r="EI2561" s="12"/>
      <c r="EJ2561" s="12"/>
      <c r="EK2561" s="12"/>
      <c r="EL2561" s="12"/>
      <c r="EM2561" s="12"/>
      <c r="EN2561" s="12"/>
      <c r="EO2561" s="12"/>
      <c r="EP2561" s="12"/>
      <c r="EQ2561" s="12"/>
      <c r="ER2561" s="12"/>
      <c r="ES2561" s="12"/>
      <c r="ET2561" s="12"/>
      <c r="EU2561" s="12"/>
      <c r="EV2561" s="12"/>
      <c r="EW2561" s="12"/>
      <c r="EX2561" s="12"/>
      <c r="EY2561" s="12"/>
      <c r="EZ2561" s="12"/>
      <c r="FA2561" s="12"/>
      <c r="FB2561" s="12"/>
      <c r="FC2561" s="12"/>
      <c r="FD2561" s="12"/>
      <c r="FE2561" s="12"/>
      <c r="FF2561" s="12"/>
      <c r="FG2561" s="12"/>
      <c r="FH2561" s="12"/>
      <c r="FI2561" s="12"/>
      <c r="FJ2561" s="12"/>
      <c r="FK2561" s="12"/>
      <c r="FL2561" s="12"/>
      <c r="FM2561" s="12"/>
      <c r="FN2561" s="12"/>
      <c r="FO2561" s="12"/>
      <c r="FP2561" s="12"/>
      <c r="FQ2561" s="12"/>
      <c r="FR2561" s="12"/>
      <c r="FS2561" s="12"/>
      <c r="FT2561" s="12"/>
      <c r="FU2561" s="12"/>
      <c r="FV2561" s="12"/>
      <c r="FW2561" s="12"/>
      <c r="FX2561" s="12"/>
      <c r="FY2561" s="12"/>
      <c r="FZ2561" s="12"/>
      <c r="GA2561" s="12"/>
      <c r="GB2561" s="12"/>
      <c r="GC2561" s="12"/>
      <c r="GD2561" s="12"/>
      <c r="GE2561" s="12"/>
      <c r="GF2561" s="12"/>
      <c r="GG2561" s="12"/>
      <c r="GH2561" s="12"/>
      <c r="GI2561" s="12"/>
      <c r="GJ2561" s="12"/>
      <c r="GK2561" s="12"/>
      <c r="GL2561" s="12"/>
      <c r="GM2561" s="12"/>
      <c r="GN2561" s="12"/>
      <c r="GO2561" s="12"/>
      <c r="GP2561" s="12"/>
      <c r="GQ2561" s="12"/>
      <c r="GR2561" s="12"/>
      <c r="GS2561" s="12"/>
      <c r="GT2561" s="12"/>
      <c r="GU2561" s="12"/>
      <c r="GV2561" s="12"/>
      <c r="GW2561" s="12"/>
      <c r="GX2561" s="12"/>
      <c r="GY2561" s="12"/>
      <c r="GZ2561" s="12"/>
      <c r="HA2561" s="12"/>
      <c r="HB2561" s="12"/>
    </row>
    <row r="2562" spans="1:210" ht="13.5" customHeight="1" x14ac:dyDescent="0.3">
      <c r="A2562" s="5">
        <v>2</v>
      </c>
      <c r="B2562" s="33">
        <v>43383</v>
      </c>
      <c r="C2562" s="63" t="s">
        <v>10</v>
      </c>
      <c r="D2562" s="63" t="s">
        <v>56</v>
      </c>
      <c r="E2562" s="24" t="s">
        <v>57</v>
      </c>
      <c r="F2562" s="63"/>
      <c r="G2562" s="63"/>
      <c r="H2562" s="63">
        <v>793</v>
      </c>
      <c r="I2562" s="63"/>
      <c r="J2562" s="11" t="s">
        <v>571</v>
      </c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  <c r="AG2562" s="12"/>
      <c r="AH2562" s="12"/>
      <c r="AI2562" s="12"/>
      <c r="AJ2562" s="12"/>
      <c r="AK2562" s="12"/>
      <c r="AL2562" s="12"/>
      <c r="AM2562" s="12"/>
      <c r="AN2562" s="12"/>
      <c r="AO2562" s="12"/>
      <c r="AP2562" s="12"/>
      <c r="AQ2562" s="12"/>
      <c r="AR2562" s="12"/>
      <c r="AS2562" s="12"/>
      <c r="AT2562" s="12"/>
      <c r="AU2562" s="12"/>
      <c r="AV2562" s="12"/>
      <c r="AW2562" s="12"/>
      <c r="AX2562" s="12"/>
      <c r="AY2562" s="12"/>
      <c r="AZ2562" s="12"/>
      <c r="BA2562" s="12"/>
      <c r="BB2562" s="12"/>
      <c r="BC2562" s="12"/>
      <c r="BD2562" s="12"/>
      <c r="BE2562" s="12"/>
      <c r="BF2562" s="12"/>
      <c r="BG2562" s="12"/>
      <c r="BH2562" s="12"/>
      <c r="BI2562" s="12"/>
      <c r="BJ2562" s="12"/>
      <c r="BK2562" s="12"/>
      <c r="BL2562" s="12"/>
      <c r="BM2562" s="12"/>
      <c r="BN2562" s="12"/>
      <c r="BO2562" s="12"/>
      <c r="BP2562" s="12"/>
      <c r="BQ2562" s="12"/>
      <c r="BR2562" s="12"/>
      <c r="BS2562" s="12"/>
      <c r="BT2562" s="12"/>
      <c r="BU2562" s="12"/>
      <c r="BV2562" s="12"/>
      <c r="BW2562" s="12"/>
      <c r="BX2562" s="12"/>
      <c r="BY2562" s="12"/>
      <c r="BZ2562" s="12"/>
      <c r="CA2562" s="12"/>
      <c r="CB2562" s="12"/>
      <c r="CC2562" s="12"/>
      <c r="CD2562" s="12"/>
      <c r="CE2562" s="12"/>
      <c r="CF2562" s="12"/>
      <c r="CG2562" s="12"/>
      <c r="CH2562" s="12"/>
      <c r="CI2562" s="12"/>
      <c r="CJ2562" s="12"/>
      <c r="CK2562" s="12"/>
      <c r="CL2562" s="12"/>
      <c r="CM2562" s="12"/>
      <c r="CN2562" s="12"/>
      <c r="CO2562" s="12"/>
      <c r="CP2562" s="12"/>
      <c r="CQ2562" s="12"/>
      <c r="CR2562" s="12"/>
      <c r="CS2562" s="12"/>
      <c r="CT2562" s="12"/>
      <c r="CU2562" s="12"/>
      <c r="CV2562" s="12"/>
      <c r="CW2562" s="12"/>
      <c r="CX2562" s="12"/>
      <c r="CY2562" s="12"/>
      <c r="CZ2562" s="12"/>
      <c r="DA2562" s="12"/>
      <c r="DB2562" s="12"/>
      <c r="DC2562" s="12"/>
      <c r="DD2562" s="12"/>
      <c r="DE2562" s="12"/>
      <c r="DF2562" s="12"/>
      <c r="DG2562" s="12"/>
      <c r="DH2562" s="12"/>
      <c r="DI2562" s="12"/>
      <c r="DJ2562" s="12"/>
      <c r="DK2562" s="12"/>
      <c r="DL2562" s="12"/>
      <c r="DM2562" s="12"/>
      <c r="DN2562" s="12"/>
      <c r="DO2562" s="12"/>
      <c r="DP2562" s="12"/>
      <c r="DQ2562" s="12"/>
      <c r="DR2562" s="12"/>
      <c r="DS2562" s="12"/>
      <c r="DT2562" s="12"/>
      <c r="DU2562" s="12"/>
      <c r="DV2562" s="12"/>
      <c r="DW2562" s="12"/>
      <c r="DX2562" s="12"/>
      <c r="DY2562" s="12"/>
      <c r="DZ2562" s="12"/>
      <c r="EA2562" s="12"/>
      <c r="EB2562" s="12"/>
      <c r="EC2562" s="12"/>
      <c r="ED2562" s="12"/>
      <c r="EE2562" s="12"/>
      <c r="EF2562" s="12"/>
      <c r="EG2562" s="12"/>
      <c r="EH2562" s="12"/>
      <c r="EI2562" s="12"/>
      <c r="EJ2562" s="12"/>
      <c r="EK2562" s="12"/>
      <c r="EL2562" s="12"/>
      <c r="EM2562" s="12"/>
      <c r="EN2562" s="12"/>
      <c r="EO2562" s="12"/>
      <c r="EP2562" s="12"/>
      <c r="EQ2562" s="12"/>
      <c r="ER2562" s="12"/>
      <c r="ES2562" s="12"/>
      <c r="ET2562" s="12"/>
      <c r="EU2562" s="12"/>
      <c r="EV2562" s="12"/>
      <c r="EW2562" s="12"/>
      <c r="EX2562" s="12"/>
      <c r="EY2562" s="12"/>
      <c r="EZ2562" s="12"/>
      <c r="FA2562" s="12"/>
      <c r="FB2562" s="12"/>
      <c r="FC2562" s="12"/>
      <c r="FD2562" s="12"/>
      <c r="FE2562" s="12"/>
      <c r="FF2562" s="12"/>
      <c r="FG2562" s="12"/>
      <c r="FH2562" s="12"/>
      <c r="FI2562" s="12"/>
      <c r="FJ2562" s="12"/>
      <c r="FK2562" s="12"/>
      <c r="FL2562" s="12"/>
      <c r="FM2562" s="12"/>
      <c r="FN2562" s="12"/>
      <c r="FO2562" s="12"/>
      <c r="FP2562" s="12"/>
      <c r="FQ2562" s="12"/>
      <c r="FR2562" s="12"/>
      <c r="FS2562" s="12"/>
      <c r="FT2562" s="12"/>
      <c r="FU2562" s="12"/>
      <c r="FV2562" s="12"/>
      <c r="FW2562" s="12"/>
      <c r="FX2562" s="12"/>
      <c r="FY2562" s="12"/>
      <c r="FZ2562" s="12"/>
      <c r="GA2562" s="12"/>
      <c r="GB2562" s="12"/>
      <c r="GC2562" s="12"/>
      <c r="GD2562" s="12"/>
      <c r="GE2562" s="12"/>
      <c r="GF2562" s="12"/>
      <c r="GG2562" s="12"/>
      <c r="GH2562" s="12"/>
      <c r="GI2562" s="12"/>
      <c r="GJ2562" s="12"/>
      <c r="GK2562" s="12"/>
      <c r="GL2562" s="12"/>
      <c r="GM2562" s="12"/>
      <c r="GN2562" s="12"/>
      <c r="GO2562" s="12"/>
      <c r="GP2562" s="12"/>
      <c r="GQ2562" s="12"/>
      <c r="GR2562" s="12"/>
      <c r="GS2562" s="12"/>
      <c r="GT2562" s="12"/>
      <c r="GU2562" s="12"/>
      <c r="GV2562" s="12"/>
      <c r="GW2562" s="12"/>
      <c r="GX2562" s="12"/>
      <c r="GY2562" s="12"/>
      <c r="GZ2562" s="12"/>
      <c r="HA2562" s="12"/>
      <c r="HB2562" s="12"/>
    </row>
    <row r="2563" spans="1:210" ht="13.5" customHeight="1" x14ac:dyDescent="0.3">
      <c r="A2563" s="5">
        <v>1</v>
      </c>
      <c r="B2563" s="33">
        <v>43383</v>
      </c>
      <c r="C2563" s="63" t="s">
        <v>10</v>
      </c>
      <c r="D2563" s="63" t="s">
        <v>56</v>
      </c>
      <c r="E2563" s="24" t="s">
        <v>139</v>
      </c>
      <c r="F2563" s="63"/>
      <c r="G2563" s="63"/>
      <c r="H2563" s="63">
        <v>650</v>
      </c>
      <c r="I2563" s="63"/>
      <c r="J2563" s="11" t="s">
        <v>571</v>
      </c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  <c r="AG2563" s="12"/>
      <c r="AH2563" s="12"/>
      <c r="AI2563" s="12"/>
      <c r="AJ2563" s="12"/>
      <c r="AK2563" s="12"/>
      <c r="AL2563" s="12"/>
      <c r="AM2563" s="12"/>
      <c r="AN2563" s="12"/>
      <c r="AO2563" s="12"/>
      <c r="AP2563" s="12"/>
      <c r="AQ2563" s="12"/>
      <c r="AR2563" s="12"/>
      <c r="AS2563" s="12"/>
      <c r="AT2563" s="12"/>
      <c r="AU2563" s="12"/>
      <c r="AV2563" s="12"/>
      <c r="AW2563" s="12"/>
      <c r="AX2563" s="12"/>
      <c r="AY2563" s="12"/>
      <c r="AZ2563" s="12"/>
      <c r="BA2563" s="12"/>
      <c r="BB2563" s="12"/>
      <c r="BC2563" s="12"/>
      <c r="BD2563" s="12"/>
      <c r="BE2563" s="12"/>
      <c r="BF2563" s="12"/>
      <c r="BG2563" s="12"/>
      <c r="BH2563" s="12"/>
      <c r="BI2563" s="12"/>
      <c r="BJ2563" s="12"/>
      <c r="BK2563" s="12"/>
      <c r="BL2563" s="12"/>
      <c r="BM2563" s="12"/>
      <c r="BN2563" s="12"/>
      <c r="BO2563" s="12"/>
      <c r="BP2563" s="12"/>
      <c r="BQ2563" s="12"/>
      <c r="BR2563" s="12"/>
      <c r="BS2563" s="12"/>
      <c r="BT2563" s="12"/>
      <c r="BU2563" s="12"/>
      <c r="BV2563" s="12"/>
      <c r="BW2563" s="12"/>
      <c r="BX2563" s="12"/>
      <c r="BY2563" s="12"/>
      <c r="BZ2563" s="12"/>
      <c r="CA2563" s="12"/>
      <c r="CB2563" s="12"/>
      <c r="CC2563" s="12"/>
      <c r="CD2563" s="12"/>
      <c r="CE2563" s="12"/>
      <c r="CF2563" s="12"/>
      <c r="CG2563" s="12"/>
      <c r="CH2563" s="12"/>
      <c r="CI2563" s="12"/>
      <c r="CJ2563" s="12"/>
      <c r="CK2563" s="12"/>
      <c r="CL2563" s="12"/>
      <c r="CM2563" s="12"/>
      <c r="CN2563" s="12"/>
      <c r="CO2563" s="12"/>
      <c r="CP2563" s="12"/>
      <c r="CQ2563" s="12"/>
      <c r="CR2563" s="12"/>
      <c r="CS2563" s="12"/>
      <c r="CT2563" s="12"/>
      <c r="CU2563" s="12"/>
      <c r="CV2563" s="12"/>
      <c r="CW2563" s="12"/>
      <c r="CX2563" s="12"/>
      <c r="CY2563" s="12"/>
      <c r="CZ2563" s="12"/>
      <c r="DA2563" s="12"/>
      <c r="DB2563" s="12"/>
      <c r="DC2563" s="12"/>
      <c r="DD2563" s="12"/>
      <c r="DE2563" s="12"/>
      <c r="DF2563" s="12"/>
      <c r="DG2563" s="12"/>
      <c r="DH2563" s="12"/>
      <c r="DI2563" s="12"/>
      <c r="DJ2563" s="12"/>
      <c r="DK2563" s="12"/>
      <c r="DL2563" s="12"/>
      <c r="DM2563" s="12"/>
      <c r="DN2563" s="12"/>
      <c r="DO2563" s="12"/>
      <c r="DP2563" s="12"/>
      <c r="DQ2563" s="12"/>
      <c r="DR2563" s="12"/>
      <c r="DS2563" s="12"/>
      <c r="DT2563" s="12"/>
      <c r="DU2563" s="12"/>
      <c r="DV2563" s="12"/>
      <c r="DW2563" s="12"/>
      <c r="DX2563" s="12"/>
      <c r="DY2563" s="12"/>
      <c r="DZ2563" s="12"/>
      <c r="EA2563" s="12"/>
      <c r="EB2563" s="12"/>
      <c r="EC2563" s="12"/>
      <c r="ED2563" s="12"/>
      <c r="EE2563" s="12"/>
      <c r="EF2563" s="12"/>
      <c r="EG2563" s="12"/>
      <c r="EH2563" s="12"/>
      <c r="EI2563" s="12"/>
      <c r="EJ2563" s="12"/>
      <c r="EK2563" s="12"/>
      <c r="EL2563" s="12"/>
      <c r="EM2563" s="12"/>
      <c r="EN2563" s="12"/>
      <c r="EO2563" s="12"/>
      <c r="EP2563" s="12"/>
      <c r="EQ2563" s="12"/>
      <c r="ER2563" s="12"/>
      <c r="ES2563" s="12"/>
      <c r="ET2563" s="12"/>
      <c r="EU2563" s="12"/>
      <c r="EV2563" s="12"/>
      <c r="EW2563" s="12"/>
      <c r="EX2563" s="12"/>
      <c r="EY2563" s="12"/>
      <c r="EZ2563" s="12"/>
      <c r="FA2563" s="12"/>
      <c r="FB2563" s="12"/>
      <c r="FC2563" s="12"/>
      <c r="FD2563" s="12"/>
      <c r="FE2563" s="12"/>
      <c r="FF2563" s="12"/>
      <c r="FG2563" s="12"/>
      <c r="FH2563" s="12"/>
      <c r="FI2563" s="12"/>
      <c r="FJ2563" s="12"/>
      <c r="FK2563" s="12"/>
      <c r="FL2563" s="12"/>
      <c r="FM2563" s="12"/>
      <c r="FN2563" s="12"/>
      <c r="FO2563" s="12"/>
      <c r="FP2563" s="12"/>
      <c r="FQ2563" s="12"/>
      <c r="FR2563" s="12"/>
      <c r="FS2563" s="12"/>
      <c r="FT2563" s="12"/>
      <c r="FU2563" s="12"/>
      <c r="FV2563" s="12"/>
      <c r="FW2563" s="12"/>
      <c r="FX2563" s="12"/>
      <c r="FY2563" s="12"/>
      <c r="FZ2563" s="12"/>
      <c r="GA2563" s="12"/>
      <c r="GB2563" s="12"/>
      <c r="GC2563" s="12"/>
      <c r="GD2563" s="12"/>
      <c r="GE2563" s="12"/>
      <c r="GF2563" s="12"/>
      <c r="GG2563" s="12"/>
      <c r="GH2563" s="12"/>
      <c r="GI2563" s="12"/>
      <c r="GJ2563" s="12"/>
      <c r="GK2563" s="12"/>
      <c r="GL2563" s="12"/>
      <c r="GM2563" s="12"/>
      <c r="GN2563" s="12"/>
      <c r="GO2563" s="12"/>
      <c r="GP2563" s="12"/>
      <c r="GQ2563" s="12"/>
      <c r="GR2563" s="12"/>
      <c r="GS2563" s="12"/>
      <c r="GT2563" s="12"/>
      <c r="GU2563" s="12"/>
      <c r="GV2563" s="12"/>
      <c r="GW2563" s="12"/>
      <c r="GX2563" s="12"/>
      <c r="GY2563" s="12"/>
      <c r="GZ2563" s="12"/>
      <c r="HA2563" s="12"/>
      <c r="HB2563" s="12"/>
    </row>
    <row r="2564" spans="1:210" ht="13.5" customHeight="1" x14ac:dyDescent="0.3">
      <c r="A2564" s="12"/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2"/>
      <c r="AB2564" s="12"/>
      <c r="AC2564" s="12"/>
      <c r="AD2564" s="12"/>
      <c r="AE2564" s="12"/>
      <c r="AF2564" s="12"/>
      <c r="AG2564" s="12"/>
      <c r="AH2564" s="12"/>
      <c r="AI2564" s="12"/>
      <c r="AJ2564" s="12"/>
      <c r="AK2564" s="12"/>
      <c r="AL2564" s="12"/>
      <c r="AM2564" s="12"/>
      <c r="AN2564" s="12"/>
      <c r="AO2564" s="12"/>
      <c r="AP2564" s="12"/>
      <c r="AQ2564" s="12"/>
      <c r="AR2564" s="12"/>
      <c r="AS2564" s="12"/>
      <c r="AT2564" s="12"/>
      <c r="AU2564" s="12"/>
      <c r="AV2564" s="12"/>
      <c r="AW2564" s="12"/>
      <c r="AX2564" s="12"/>
      <c r="AY2564" s="12"/>
      <c r="AZ2564" s="12"/>
      <c r="BA2564" s="12"/>
      <c r="BB2564" s="12"/>
      <c r="BC2564" s="12"/>
      <c r="BD2564" s="12"/>
      <c r="BE2564" s="12"/>
      <c r="BF2564" s="12"/>
      <c r="BG2564" s="12"/>
      <c r="BH2564" s="12"/>
      <c r="BI2564" s="12"/>
      <c r="BJ2564" s="12"/>
      <c r="BK2564" s="12"/>
      <c r="BL2564" s="12"/>
      <c r="BM2564" s="12"/>
      <c r="BN2564" s="12"/>
      <c r="BO2564" s="12"/>
      <c r="BP2564" s="12"/>
      <c r="BQ2564" s="12"/>
      <c r="BR2564" s="12"/>
      <c r="BS2564" s="12"/>
      <c r="BT2564" s="12"/>
      <c r="BU2564" s="12"/>
      <c r="BV2564" s="12"/>
      <c r="BW2564" s="12"/>
      <c r="BX2564" s="12"/>
      <c r="BY2564" s="12"/>
      <c r="BZ2564" s="12"/>
      <c r="CA2564" s="12"/>
      <c r="CB2564" s="12"/>
      <c r="CC2564" s="12"/>
      <c r="CD2564" s="12"/>
      <c r="CE2564" s="12"/>
      <c r="CF2564" s="12"/>
      <c r="CG2564" s="12"/>
      <c r="CH2564" s="12"/>
      <c r="CI2564" s="12"/>
      <c r="CJ2564" s="12"/>
      <c r="CK2564" s="12"/>
      <c r="CL2564" s="12"/>
      <c r="CM2564" s="12"/>
      <c r="CN2564" s="12"/>
      <c r="CO2564" s="12"/>
      <c r="CP2564" s="12"/>
      <c r="CQ2564" s="12"/>
      <c r="CR2564" s="12"/>
      <c r="CS2564" s="12"/>
      <c r="CT2564" s="12"/>
      <c r="CU2564" s="12"/>
      <c r="CV2564" s="12"/>
      <c r="CW2564" s="12"/>
      <c r="CX2564" s="12"/>
      <c r="CY2564" s="12"/>
      <c r="CZ2564" s="12"/>
      <c r="DA2564" s="12"/>
      <c r="DB2564" s="12"/>
      <c r="DC2564" s="12"/>
      <c r="DD2564" s="12"/>
      <c r="DE2564" s="12"/>
      <c r="DF2564" s="12"/>
      <c r="DG2564" s="12"/>
      <c r="DH2564" s="12"/>
      <c r="DI2564" s="12"/>
      <c r="DJ2564" s="12"/>
      <c r="DK2564" s="12"/>
      <c r="DL2564" s="12"/>
      <c r="DM2564" s="12"/>
      <c r="DN2564" s="12"/>
      <c r="DO2564" s="12"/>
      <c r="DP2564" s="12"/>
      <c r="DQ2564" s="12"/>
      <c r="DR2564" s="12"/>
      <c r="DS2564" s="12"/>
      <c r="DT2564" s="12"/>
      <c r="DU2564" s="12"/>
      <c r="DV2564" s="12"/>
      <c r="DW2564" s="12"/>
      <c r="DX2564" s="12"/>
      <c r="DY2564" s="12"/>
      <c r="DZ2564" s="12"/>
      <c r="EA2564" s="12"/>
      <c r="EB2564" s="12"/>
      <c r="EC2564" s="12"/>
      <c r="ED2564" s="12"/>
      <c r="EE2564" s="12"/>
      <c r="EF2564" s="12"/>
      <c r="EG2564" s="12"/>
      <c r="EH2564" s="12"/>
      <c r="EI2564" s="12"/>
      <c r="EJ2564" s="12"/>
      <c r="EK2564" s="12"/>
      <c r="EL2564" s="12"/>
      <c r="EM2564" s="12"/>
      <c r="EN2564" s="12"/>
      <c r="EO2564" s="12"/>
      <c r="EP2564" s="12"/>
      <c r="EQ2564" s="12"/>
      <c r="ER2564" s="12"/>
      <c r="ES2564" s="12"/>
      <c r="ET2564" s="12"/>
      <c r="EU2564" s="12"/>
      <c r="EV2564" s="12"/>
      <c r="EW2564" s="12"/>
      <c r="EX2564" s="12"/>
      <c r="EY2564" s="12"/>
      <c r="EZ2564" s="12"/>
      <c r="FA2564" s="12"/>
      <c r="FB2564" s="12"/>
      <c r="FC2564" s="12"/>
      <c r="FD2564" s="12"/>
      <c r="FE2564" s="12"/>
      <c r="FF2564" s="12"/>
      <c r="FG2564" s="12"/>
      <c r="FH2564" s="12"/>
      <c r="FI2564" s="12"/>
      <c r="FJ2564" s="12"/>
      <c r="FK2564" s="12"/>
      <c r="FL2564" s="12"/>
      <c r="FM2564" s="12"/>
      <c r="FN2564" s="12"/>
      <c r="FO2564" s="12"/>
      <c r="FP2564" s="12"/>
      <c r="FQ2564" s="12"/>
      <c r="FR2564" s="12"/>
      <c r="FS2564" s="12"/>
      <c r="FT2564" s="12"/>
      <c r="FU2564" s="12"/>
      <c r="FV2564" s="12"/>
      <c r="FW2564" s="12"/>
      <c r="FX2564" s="12"/>
      <c r="FY2564" s="12"/>
      <c r="FZ2564" s="12"/>
      <c r="GA2564" s="12"/>
      <c r="GB2564" s="12"/>
      <c r="GC2564" s="12"/>
      <c r="GD2564" s="12"/>
      <c r="GE2564" s="12"/>
      <c r="GF2564" s="12"/>
      <c r="GG2564" s="12"/>
      <c r="GH2564" s="12"/>
      <c r="GI2564" s="12"/>
      <c r="GJ2564" s="12"/>
      <c r="GK2564" s="12"/>
      <c r="GL2564" s="12"/>
      <c r="GM2564" s="12"/>
      <c r="GN2564" s="12"/>
      <c r="GO2564" s="12"/>
      <c r="GP2564" s="12"/>
      <c r="GQ2564" s="12"/>
      <c r="GR2564" s="12"/>
      <c r="GS2564" s="12"/>
      <c r="GT2564" s="12"/>
      <c r="GU2564" s="12"/>
      <c r="GV2564" s="12"/>
      <c r="GW2564" s="12"/>
      <c r="GX2564" s="12"/>
      <c r="GY2564" s="12"/>
      <c r="GZ2564" s="12"/>
      <c r="HA2564" s="12"/>
      <c r="HB2564" s="12"/>
    </row>
    <row r="2565" spans="1:210" ht="13.5" customHeight="1" x14ac:dyDescent="0.3">
      <c r="A2565" s="12"/>
      <c r="B2565" s="12"/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  <c r="AG2565" s="12"/>
      <c r="AH2565" s="12"/>
      <c r="AI2565" s="12"/>
      <c r="AJ2565" s="12"/>
      <c r="AK2565" s="12"/>
      <c r="AL2565" s="12"/>
      <c r="AM2565" s="12"/>
      <c r="AN2565" s="12"/>
      <c r="AO2565" s="12"/>
      <c r="AP2565" s="12"/>
      <c r="AQ2565" s="12"/>
      <c r="AR2565" s="12"/>
      <c r="AS2565" s="12"/>
      <c r="AT2565" s="12"/>
      <c r="AU2565" s="12"/>
      <c r="AV2565" s="12"/>
      <c r="AW2565" s="12"/>
      <c r="AX2565" s="12"/>
      <c r="AY2565" s="12"/>
      <c r="AZ2565" s="12"/>
      <c r="BA2565" s="12"/>
      <c r="BB2565" s="12"/>
      <c r="BC2565" s="12"/>
      <c r="BD2565" s="12"/>
      <c r="BE2565" s="12"/>
      <c r="BF2565" s="12"/>
      <c r="BG2565" s="12"/>
      <c r="BH2565" s="12"/>
      <c r="BI2565" s="12"/>
      <c r="BJ2565" s="12"/>
      <c r="BK2565" s="12"/>
      <c r="BL2565" s="12"/>
      <c r="BM2565" s="12"/>
      <c r="BN2565" s="12"/>
      <c r="BO2565" s="12"/>
      <c r="BP2565" s="12"/>
      <c r="BQ2565" s="12"/>
      <c r="BR2565" s="12"/>
      <c r="BS2565" s="12"/>
      <c r="BT2565" s="12"/>
      <c r="BU2565" s="12"/>
      <c r="BV2565" s="12"/>
      <c r="BW2565" s="12"/>
      <c r="BX2565" s="12"/>
      <c r="BY2565" s="12"/>
      <c r="BZ2565" s="12"/>
      <c r="CA2565" s="12"/>
      <c r="CB2565" s="12"/>
      <c r="CC2565" s="12"/>
      <c r="CD2565" s="12"/>
      <c r="CE2565" s="12"/>
      <c r="CF2565" s="12"/>
      <c r="CG2565" s="12"/>
      <c r="CH2565" s="12"/>
      <c r="CI2565" s="12"/>
      <c r="CJ2565" s="12"/>
      <c r="CK2565" s="12"/>
      <c r="CL2565" s="12"/>
      <c r="CM2565" s="12"/>
      <c r="CN2565" s="12"/>
      <c r="CO2565" s="12"/>
      <c r="CP2565" s="12"/>
      <c r="CQ2565" s="12"/>
      <c r="CR2565" s="12"/>
      <c r="CS2565" s="12"/>
      <c r="CT2565" s="12"/>
      <c r="CU2565" s="12"/>
      <c r="CV2565" s="12"/>
      <c r="CW2565" s="12"/>
      <c r="CX2565" s="12"/>
      <c r="CY2565" s="12"/>
      <c r="CZ2565" s="12"/>
      <c r="DA2565" s="12"/>
      <c r="DB2565" s="12"/>
      <c r="DC2565" s="12"/>
      <c r="DD2565" s="12"/>
      <c r="DE2565" s="12"/>
      <c r="DF2565" s="12"/>
      <c r="DG2565" s="12"/>
      <c r="DH2565" s="12"/>
      <c r="DI2565" s="12"/>
      <c r="DJ2565" s="12"/>
      <c r="DK2565" s="12"/>
      <c r="DL2565" s="12"/>
      <c r="DM2565" s="12"/>
      <c r="DN2565" s="12"/>
      <c r="DO2565" s="12"/>
      <c r="DP2565" s="12"/>
      <c r="DQ2565" s="12"/>
      <c r="DR2565" s="12"/>
      <c r="DS2565" s="12"/>
      <c r="DT2565" s="12"/>
      <c r="DU2565" s="12"/>
      <c r="DV2565" s="12"/>
      <c r="DW2565" s="12"/>
      <c r="DX2565" s="12"/>
      <c r="DY2565" s="12"/>
      <c r="DZ2565" s="12"/>
      <c r="EA2565" s="12"/>
      <c r="EB2565" s="12"/>
      <c r="EC2565" s="12"/>
      <c r="ED2565" s="12"/>
      <c r="EE2565" s="12"/>
      <c r="EF2565" s="12"/>
      <c r="EG2565" s="12"/>
      <c r="EH2565" s="12"/>
      <c r="EI2565" s="12"/>
      <c r="EJ2565" s="12"/>
      <c r="EK2565" s="12"/>
      <c r="EL2565" s="12"/>
      <c r="EM2565" s="12"/>
      <c r="EN2565" s="12"/>
      <c r="EO2565" s="12"/>
      <c r="EP2565" s="12"/>
      <c r="EQ2565" s="12"/>
      <c r="ER2565" s="12"/>
      <c r="ES2565" s="12"/>
      <c r="ET2565" s="12"/>
      <c r="EU2565" s="12"/>
      <c r="EV2565" s="12"/>
      <c r="EW2565" s="12"/>
      <c r="EX2565" s="12"/>
      <c r="EY2565" s="12"/>
      <c r="EZ2565" s="12"/>
      <c r="FA2565" s="12"/>
      <c r="FB2565" s="12"/>
      <c r="FC2565" s="12"/>
      <c r="FD2565" s="12"/>
      <c r="FE2565" s="12"/>
      <c r="FF2565" s="12"/>
      <c r="FG2565" s="12"/>
      <c r="FH2565" s="12"/>
      <c r="FI2565" s="12"/>
      <c r="FJ2565" s="12"/>
      <c r="FK2565" s="12"/>
      <c r="FL2565" s="12"/>
      <c r="FM2565" s="12"/>
      <c r="FN2565" s="12"/>
      <c r="FO2565" s="12"/>
      <c r="FP2565" s="12"/>
      <c r="FQ2565" s="12"/>
      <c r="FR2565" s="12"/>
      <c r="FS2565" s="12"/>
      <c r="FT2565" s="12"/>
      <c r="FU2565" s="12"/>
      <c r="FV2565" s="12"/>
      <c r="FW2565" s="12"/>
      <c r="FX2565" s="12"/>
      <c r="FY2565" s="12"/>
      <c r="FZ2565" s="12"/>
      <c r="GA2565" s="12"/>
      <c r="GB2565" s="12"/>
      <c r="GC2565" s="12"/>
      <c r="GD2565" s="12"/>
      <c r="GE2565" s="12"/>
      <c r="GF2565" s="12"/>
      <c r="GG2565" s="12"/>
      <c r="GH2565" s="12"/>
      <c r="GI2565" s="12"/>
      <c r="GJ2565" s="12"/>
      <c r="GK2565" s="12"/>
      <c r="GL2565" s="12"/>
      <c r="GM2565" s="12"/>
      <c r="GN2565" s="12"/>
      <c r="GO2565" s="12"/>
      <c r="GP2565" s="12"/>
      <c r="GQ2565" s="12"/>
      <c r="GR2565" s="12"/>
      <c r="GS2565" s="12"/>
      <c r="GT2565" s="12"/>
      <c r="GU2565" s="12"/>
      <c r="GV2565" s="12"/>
      <c r="GW2565" s="12"/>
      <c r="GX2565" s="12"/>
      <c r="GY2565" s="12"/>
      <c r="GZ2565" s="12"/>
      <c r="HA2565" s="12"/>
      <c r="HB2565" s="12"/>
    </row>
    <row r="2566" spans="1:210" ht="13.5" customHeight="1" x14ac:dyDescent="0.3">
      <c r="A2566" s="12"/>
      <c r="B2566" s="12"/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2"/>
      <c r="AE2566" s="12"/>
      <c r="AF2566" s="12"/>
      <c r="AG2566" s="12"/>
      <c r="AH2566" s="12"/>
      <c r="AI2566" s="12"/>
      <c r="AJ2566" s="12"/>
      <c r="AK2566" s="12"/>
      <c r="AL2566" s="12"/>
      <c r="AM2566" s="12"/>
      <c r="AN2566" s="12"/>
      <c r="AO2566" s="12"/>
      <c r="AP2566" s="12"/>
      <c r="AQ2566" s="12"/>
      <c r="AR2566" s="12"/>
      <c r="AS2566" s="12"/>
      <c r="AT2566" s="12"/>
      <c r="AU2566" s="12"/>
      <c r="AV2566" s="12"/>
      <c r="AW2566" s="12"/>
      <c r="AX2566" s="12"/>
      <c r="AY2566" s="12"/>
      <c r="AZ2566" s="12"/>
      <c r="BA2566" s="12"/>
      <c r="BB2566" s="12"/>
      <c r="BC2566" s="12"/>
      <c r="BD2566" s="12"/>
      <c r="BE2566" s="12"/>
      <c r="BF2566" s="12"/>
      <c r="BG2566" s="12"/>
      <c r="BH2566" s="12"/>
      <c r="BI2566" s="12"/>
      <c r="BJ2566" s="12"/>
      <c r="BK2566" s="12"/>
      <c r="BL2566" s="12"/>
      <c r="BM2566" s="12"/>
      <c r="BN2566" s="12"/>
      <c r="BO2566" s="12"/>
      <c r="BP2566" s="12"/>
      <c r="BQ2566" s="12"/>
      <c r="BR2566" s="12"/>
      <c r="BS2566" s="12"/>
      <c r="BT2566" s="12"/>
      <c r="BU2566" s="12"/>
      <c r="BV2566" s="12"/>
      <c r="BW2566" s="12"/>
      <c r="BX2566" s="12"/>
      <c r="BY2566" s="12"/>
      <c r="BZ2566" s="12"/>
      <c r="CA2566" s="12"/>
      <c r="CB2566" s="12"/>
      <c r="CC2566" s="12"/>
      <c r="CD2566" s="12"/>
      <c r="CE2566" s="12"/>
      <c r="CF2566" s="12"/>
      <c r="CG2566" s="12"/>
      <c r="CH2566" s="12"/>
      <c r="CI2566" s="12"/>
      <c r="CJ2566" s="12"/>
      <c r="CK2566" s="12"/>
      <c r="CL2566" s="12"/>
      <c r="CM2566" s="12"/>
      <c r="CN2566" s="12"/>
      <c r="CO2566" s="12"/>
      <c r="CP2566" s="12"/>
      <c r="CQ2566" s="12"/>
      <c r="CR2566" s="12"/>
      <c r="CS2566" s="12"/>
      <c r="CT2566" s="12"/>
      <c r="CU2566" s="12"/>
      <c r="CV2566" s="12"/>
      <c r="CW2566" s="12"/>
      <c r="CX2566" s="12"/>
      <c r="CY2566" s="12"/>
      <c r="CZ2566" s="12"/>
      <c r="DA2566" s="12"/>
      <c r="DB2566" s="12"/>
      <c r="DC2566" s="12"/>
      <c r="DD2566" s="12"/>
      <c r="DE2566" s="12"/>
      <c r="DF2566" s="12"/>
      <c r="DG2566" s="12"/>
      <c r="DH2566" s="12"/>
      <c r="DI2566" s="12"/>
      <c r="DJ2566" s="12"/>
      <c r="DK2566" s="12"/>
      <c r="DL2566" s="12"/>
      <c r="DM2566" s="12"/>
      <c r="DN2566" s="12"/>
      <c r="DO2566" s="12"/>
      <c r="DP2566" s="12"/>
      <c r="DQ2566" s="12"/>
      <c r="DR2566" s="12"/>
      <c r="DS2566" s="12"/>
      <c r="DT2566" s="12"/>
      <c r="DU2566" s="12"/>
      <c r="DV2566" s="12"/>
      <c r="DW2566" s="12"/>
      <c r="DX2566" s="12"/>
      <c r="DY2566" s="12"/>
      <c r="DZ2566" s="12"/>
      <c r="EA2566" s="12"/>
      <c r="EB2566" s="12"/>
      <c r="EC2566" s="12"/>
      <c r="ED2566" s="12"/>
      <c r="EE2566" s="12"/>
      <c r="EF2566" s="12"/>
      <c r="EG2566" s="12"/>
      <c r="EH2566" s="12"/>
      <c r="EI2566" s="12"/>
      <c r="EJ2566" s="12"/>
      <c r="EK2566" s="12"/>
      <c r="EL2566" s="12"/>
      <c r="EM2566" s="12"/>
      <c r="EN2566" s="12"/>
      <c r="EO2566" s="12"/>
      <c r="EP2566" s="12"/>
      <c r="EQ2566" s="12"/>
      <c r="ER2566" s="12"/>
      <c r="ES2566" s="12"/>
      <c r="ET2566" s="12"/>
      <c r="EU2566" s="12"/>
      <c r="EV2566" s="12"/>
      <c r="EW2566" s="12"/>
      <c r="EX2566" s="12"/>
      <c r="EY2566" s="12"/>
      <c r="EZ2566" s="12"/>
      <c r="FA2566" s="12"/>
      <c r="FB2566" s="12"/>
      <c r="FC2566" s="12"/>
      <c r="FD2566" s="12"/>
      <c r="FE2566" s="12"/>
      <c r="FF2566" s="12"/>
      <c r="FG2566" s="12"/>
      <c r="FH2566" s="12"/>
      <c r="FI2566" s="12"/>
      <c r="FJ2566" s="12"/>
      <c r="FK2566" s="12"/>
      <c r="FL2566" s="12"/>
      <c r="FM2566" s="12"/>
      <c r="FN2566" s="12"/>
      <c r="FO2566" s="12"/>
      <c r="FP2566" s="12"/>
      <c r="FQ2566" s="12"/>
      <c r="FR2566" s="12"/>
      <c r="FS2566" s="12"/>
      <c r="FT2566" s="12"/>
      <c r="FU2566" s="12"/>
      <c r="FV2566" s="12"/>
      <c r="FW2566" s="12"/>
      <c r="FX2566" s="12"/>
      <c r="FY2566" s="12"/>
      <c r="FZ2566" s="12"/>
      <c r="GA2566" s="12"/>
      <c r="GB2566" s="12"/>
      <c r="GC2566" s="12"/>
      <c r="GD2566" s="12"/>
      <c r="GE2566" s="12"/>
      <c r="GF2566" s="12"/>
      <c r="GG2566" s="12"/>
      <c r="GH2566" s="12"/>
      <c r="GI2566" s="12"/>
      <c r="GJ2566" s="12"/>
      <c r="GK2566" s="12"/>
      <c r="GL2566" s="12"/>
      <c r="GM2566" s="12"/>
      <c r="GN2566" s="12"/>
      <c r="GO2566" s="12"/>
      <c r="GP2566" s="12"/>
      <c r="GQ2566" s="12"/>
      <c r="GR2566" s="12"/>
      <c r="GS2566" s="12"/>
      <c r="GT2566" s="12"/>
      <c r="GU2566" s="12"/>
      <c r="GV2566" s="12"/>
      <c r="GW2566" s="12"/>
      <c r="GX2566" s="12"/>
      <c r="GY2566" s="12"/>
      <c r="GZ2566" s="12"/>
      <c r="HA2566" s="12"/>
      <c r="HB2566" s="12"/>
    </row>
    <row r="2567" spans="1:210" ht="13.5" customHeight="1" x14ac:dyDescent="0.3">
      <c r="A2567" s="12"/>
      <c r="B2567" s="12"/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  <c r="AG2567" s="12"/>
      <c r="AH2567" s="12"/>
      <c r="AI2567" s="12"/>
      <c r="AJ2567" s="12"/>
      <c r="AK2567" s="12"/>
      <c r="AL2567" s="12"/>
      <c r="AM2567" s="12"/>
      <c r="AN2567" s="12"/>
      <c r="AO2567" s="12"/>
      <c r="AP2567" s="12"/>
      <c r="AQ2567" s="12"/>
      <c r="AR2567" s="12"/>
      <c r="AS2567" s="12"/>
      <c r="AT2567" s="12"/>
      <c r="AU2567" s="12"/>
      <c r="AV2567" s="12"/>
      <c r="AW2567" s="12"/>
      <c r="AX2567" s="12"/>
      <c r="AY2567" s="12"/>
      <c r="AZ2567" s="12"/>
      <c r="BA2567" s="12"/>
      <c r="BB2567" s="12"/>
      <c r="BC2567" s="12"/>
      <c r="BD2567" s="12"/>
      <c r="BE2567" s="12"/>
      <c r="BF2567" s="12"/>
      <c r="BG2567" s="12"/>
      <c r="BH2567" s="12"/>
      <c r="BI2567" s="12"/>
      <c r="BJ2567" s="12"/>
      <c r="BK2567" s="12"/>
      <c r="BL2567" s="12"/>
      <c r="BM2567" s="12"/>
      <c r="BN2567" s="12"/>
      <c r="BO2567" s="12"/>
      <c r="BP2567" s="12"/>
      <c r="BQ2567" s="12"/>
      <c r="BR2567" s="12"/>
      <c r="BS2567" s="12"/>
      <c r="BT2567" s="12"/>
      <c r="BU2567" s="12"/>
      <c r="BV2567" s="12"/>
      <c r="BW2567" s="12"/>
      <c r="BX2567" s="12"/>
      <c r="BY2567" s="12"/>
      <c r="BZ2567" s="12"/>
      <c r="CA2567" s="12"/>
      <c r="CB2567" s="12"/>
      <c r="CC2567" s="12"/>
      <c r="CD2567" s="12"/>
      <c r="CE2567" s="12"/>
      <c r="CF2567" s="12"/>
      <c r="CG2567" s="12"/>
      <c r="CH2567" s="12"/>
      <c r="CI2567" s="12"/>
      <c r="CJ2567" s="12"/>
      <c r="CK2567" s="12"/>
      <c r="CL2567" s="12"/>
      <c r="CM2567" s="12"/>
      <c r="CN2567" s="12"/>
      <c r="CO2567" s="12"/>
      <c r="CP2567" s="12"/>
      <c r="CQ2567" s="12"/>
      <c r="CR2567" s="12"/>
      <c r="CS2567" s="12"/>
      <c r="CT2567" s="12"/>
      <c r="CU2567" s="12"/>
      <c r="CV2567" s="12"/>
      <c r="CW2567" s="12"/>
      <c r="CX2567" s="12"/>
      <c r="CY2567" s="12"/>
      <c r="CZ2567" s="12"/>
      <c r="DA2567" s="12"/>
      <c r="DB2567" s="12"/>
      <c r="DC2567" s="12"/>
      <c r="DD2567" s="12"/>
      <c r="DE2567" s="12"/>
      <c r="DF2567" s="12"/>
      <c r="DG2567" s="12"/>
      <c r="DH2567" s="12"/>
      <c r="DI2567" s="12"/>
      <c r="DJ2567" s="12"/>
      <c r="DK2567" s="12"/>
      <c r="DL2567" s="12"/>
      <c r="DM2567" s="12"/>
      <c r="DN2567" s="12"/>
      <c r="DO2567" s="12"/>
      <c r="DP2567" s="12"/>
      <c r="DQ2567" s="12"/>
      <c r="DR2567" s="12"/>
      <c r="DS2567" s="12"/>
      <c r="DT2567" s="12"/>
      <c r="DU2567" s="12"/>
      <c r="DV2567" s="12"/>
      <c r="DW2567" s="12"/>
      <c r="DX2567" s="12"/>
      <c r="DY2567" s="12"/>
      <c r="DZ2567" s="12"/>
      <c r="EA2567" s="12"/>
      <c r="EB2567" s="12"/>
      <c r="EC2567" s="12"/>
      <c r="ED2567" s="12"/>
      <c r="EE2567" s="12"/>
      <c r="EF2567" s="12"/>
      <c r="EG2567" s="12"/>
      <c r="EH2567" s="12"/>
      <c r="EI2567" s="12"/>
      <c r="EJ2567" s="12"/>
      <c r="EK2567" s="12"/>
      <c r="EL2567" s="12"/>
      <c r="EM2567" s="12"/>
      <c r="EN2567" s="12"/>
      <c r="EO2567" s="12"/>
      <c r="EP2567" s="12"/>
      <c r="EQ2567" s="12"/>
      <c r="ER2567" s="12"/>
      <c r="ES2567" s="12"/>
      <c r="ET2567" s="12"/>
      <c r="EU2567" s="12"/>
      <c r="EV2567" s="12"/>
      <c r="EW2567" s="12"/>
      <c r="EX2567" s="12"/>
      <c r="EY2567" s="12"/>
      <c r="EZ2567" s="12"/>
      <c r="FA2567" s="12"/>
      <c r="FB2567" s="12"/>
      <c r="FC2567" s="12"/>
      <c r="FD2567" s="12"/>
      <c r="FE2567" s="12"/>
      <c r="FF2567" s="12"/>
      <c r="FG2567" s="12"/>
      <c r="FH2567" s="12"/>
      <c r="FI2567" s="12"/>
      <c r="FJ2567" s="12"/>
      <c r="FK2567" s="12"/>
      <c r="FL2567" s="12"/>
      <c r="FM2567" s="12"/>
      <c r="FN2567" s="12"/>
      <c r="FO2567" s="12"/>
      <c r="FP2567" s="12"/>
      <c r="FQ2567" s="12"/>
      <c r="FR2567" s="12"/>
      <c r="FS2567" s="12"/>
      <c r="FT2567" s="12"/>
      <c r="FU2567" s="12"/>
      <c r="FV2567" s="12"/>
      <c r="FW2567" s="12"/>
      <c r="FX2567" s="12"/>
      <c r="FY2567" s="12"/>
      <c r="FZ2567" s="12"/>
      <c r="GA2567" s="12"/>
      <c r="GB2567" s="12"/>
      <c r="GC2567" s="12"/>
      <c r="GD2567" s="12"/>
      <c r="GE2567" s="12"/>
      <c r="GF2567" s="12"/>
      <c r="GG2567" s="12"/>
      <c r="GH2567" s="12"/>
      <c r="GI2567" s="12"/>
      <c r="GJ2567" s="12"/>
      <c r="GK2567" s="12"/>
      <c r="GL2567" s="12"/>
      <c r="GM2567" s="12"/>
      <c r="GN2567" s="12"/>
      <c r="GO2567" s="12"/>
      <c r="GP2567" s="12"/>
      <c r="GQ2567" s="12"/>
      <c r="GR2567" s="12"/>
      <c r="GS2567" s="12"/>
      <c r="GT2567" s="12"/>
      <c r="GU2567" s="12"/>
      <c r="GV2567" s="12"/>
      <c r="GW2567" s="12"/>
      <c r="GX2567" s="12"/>
      <c r="GY2567" s="12"/>
      <c r="GZ2567" s="12"/>
      <c r="HA2567" s="12"/>
      <c r="HB2567" s="12"/>
    </row>
    <row r="2568" spans="1:210" ht="13.5" customHeight="1" x14ac:dyDescent="0.3">
      <c r="A2568" s="12"/>
      <c r="B2568" s="12"/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  <c r="AG2568" s="12"/>
      <c r="AH2568" s="12"/>
      <c r="AI2568" s="12"/>
      <c r="AJ2568" s="12"/>
      <c r="AK2568" s="12"/>
      <c r="AL2568" s="12"/>
      <c r="AM2568" s="12"/>
      <c r="AN2568" s="12"/>
      <c r="AO2568" s="12"/>
      <c r="AP2568" s="12"/>
      <c r="AQ2568" s="12"/>
      <c r="AR2568" s="12"/>
      <c r="AS2568" s="12"/>
      <c r="AT2568" s="12"/>
      <c r="AU2568" s="12"/>
      <c r="AV2568" s="12"/>
      <c r="AW2568" s="12"/>
      <c r="AX2568" s="12"/>
      <c r="AY2568" s="12"/>
      <c r="AZ2568" s="12"/>
      <c r="BA2568" s="12"/>
      <c r="BB2568" s="12"/>
      <c r="BC2568" s="12"/>
      <c r="BD2568" s="12"/>
      <c r="BE2568" s="12"/>
      <c r="BF2568" s="12"/>
      <c r="BG2568" s="12"/>
      <c r="BH2568" s="12"/>
      <c r="BI2568" s="12"/>
      <c r="BJ2568" s="12"/>
      <c r="BK2568" s="12"/>
      <c r="BL2568" s="12"/>
      <c r="BM2568" s="12"/>
      <c r="BN2568" s="12"/>
      <c r="BO2568" s="12"/>
      <c r="BP2568" s="12"/>
      <c r="BQ2568" s="12"/>
      <c r="BR2568" s="12"/>
      <c r="BS2568" s="12"/>
      <c r="BT2568" s="12"/>
      <c r="BU2568" s="12"/>
      <c r="BV2568" s="12"/>
      <c r="BW2568" s="12"/>
      <c r="BX2568" s="12"/>
      <c r="BY2568" s="12"/>
      <c r="BZ2568" s="12"/>
      <c r="CA2568" s="12"/>
      <c r="CB2568" s="12"/>
      <c r="CC2568" s="12"/>
      <c r="CD2568" s="12"/>
      <c r="CE2568" s="12"/>
      <c r="CF2568" s="12"/>
      <c r="CG2568" s="12"/>
      <c r="CH2568" s="12"/>
      <c r="CI2568" s="12"/>
      <c r="CJ2568" s="12"/>
      <c r="CK2568" s="12"/>
      <c r="CL2568" s="12"/>
      <c r="CM2568" s="12"/>
      <c r="CN2568" s="12"/>
      <c r="CO2568" s="12"/>
      <c r="CP2568" s="12"/>
      <c r="CQ2568" s="12"/>
      <c r="CR2568" s="12"/>
      <c r="CS2568" s="12"/>
      <c r="CT2568" s="12"/>
      <c r="CU2568" s="12"/>
      <c r="CV2568" s="12"/>
      <c r="CW2568" s="12"/>
      <c r="CX2568" s="12"/>
      <c r="CY2568" s="12"/>
      <c r="CZ2568" s="12"/>
      <c r="DA2568" s="12"/>
      <c r="DB2568" s="12"/>
      <c r="DC2568" s="12"/>
      <c r="DD2568" s="12"/>
      <c r="DE2568" s="12"/>
      <c r="DF2568" s="12"/>
      <c r="DG2568" s="12"/>
      <c r="DH2568" s="12"/>
      <c r="DI2568" s="12"/>
      <c r="DJ2568" s="12"/>
      <c r="DK2568" s="12"/>
      <c r="DL2568" s="12"/>
      <c r="DM2568" s="12"/>
      <c r="DN2568" s="12"/>
      <c r="DO2568" s="12"/>
      <c r="DP2568" s="12"/>
      <c r="DQ2568" s="12"/>
      <c r="DR2568" s="12"/>
      <c r="DS2568" s="12"/>
      <c r="DT2568" s="12"/>
      <c r="DU2568" s="12"/>
      <c r="DV2568" s="12"/>
      <c r="DW2568" s="12"/>
      <c r="DX2568" s="12"/>
      <c r="DY2568" s="12"/>
      <c r="DZ2568" s="12"/>
      <c r="EA2568" s="12"/>
      <c r="EB2568" s="12"/>
      <c r="EC2568" s="12"/>
      <c r="ED2568" s="12"/>
      <c r="EE2568" s="12"/>
      <c r="EF2568" s="12"/>
      <c r="EG2568" s="12"/>
      <c r="EH2568" s="12"/>
      <c r="EI2568" s="12"/>
      <c r="EJ2568" s="12"/>
      <c r="EK2568" s="12"/>
      <c r="EL2568" s="12"/>
      <c r="EM2568" s="12"/>
      <c r="EN2568" s="12"/>
      <c r="EO2568" s="12"/>
      <c r="EP2568" s="12"/>
      <c r="EQ2568" s="12"/>
      <c r="ER2568" s="12"/>
      <c r="ES2568" s="12"/>
      <c r="ET2568" s="12"/>
      <c r="EU2568" s="12"/>
      <c r="EV2568" s="12"/>
      <c r="EW2568" s="12"/>
      <c r="EX2568" s="12"/>
      <c r="EY2568" s="12"/>
      <c r="EZ2568" s="12"/>
      <c r="FA2568" s="12"/>
      <c r="FB2568" s="12"/>
      <c r="FC2568" s="12"/>
      <c r="FD2568" s="12"/>
      <c r="FE2568" s="12"/>
      <c r="FF2568" s="12"/>
      <c r="FG2568" s="12"/>
      <c r="FH2568" s="12"/>
      <c r="FI2568" s="12"/>
      <c r="FJ2568" s="12"/>
      <c r="FK2568" s="12"/>
      <c r="FL2568" s="12"/>
      <c r="FM2568" s="12"/>
      <c r="FN2568" s="12"/>
      <c r="FO2568" s="12"/>
      <c r="FP2568" s="12"/>
      <c r="FQ2568" s="12"/>
      <c r="FR2568" s="12"/>
      <c r="FS2568" s="12"/>
      <c r="FT2568" s="12"/>
      <c r="FU2568" s="12"/>
      <c r="FV2568" s="12"/>
      <c r="FW2568" s="12"/>
      <c r="FX2568" s="12"/>
      <c r="FY2568" s="12"/>
      <c r="FZ2568" s="12"/>
      <c r="GA2568" s="12"/>
      <c r="GB2568" s="12"/>
      <c r="GC2568" s="12"/>
      <c r="GD2568" s="12"/>
      <c r="GE2568" s="12"/>
      <c r="GF2568" s="12"/>
      <c r="GG2568" s="12"/>
      <c r="GH2568" s="12"/>
      <c r="GI2568" s="12"/>
      <c r="GJ2568" s="12"/>
      <c r="GK2568" s="12"/>
      <c r="GL2568" s="12"/>
      <c r="GM2568" s="12"/>
      <c r="GN2568" s="12"/>
      <c r="GO2568" s="12"/>
      <c r="GP2568" s="12"/>
      <c r="GQ2568" s="12"/>
      <c r="GR2568" s="12"/>
      <c r="GS2568" s="12"/>
      <c r="GT2568" s="12"/>
      <c r="GU2568" s="12"/>
      <c r="GV2568" s="12"/>
      <c r="GW2568" s="12"/>
      <c r="GX2568" s="12"/>
      <c r="GY2568" s="12"/>
      <c r="GZ2568" s="12"/>
      <c r="HA2568" s="12"/>
      <c r="HB2568" s="12"/>
    </row>
    <row r="2569" spans="1:210" ht="13.5" customHeight="1" x14ac:dyDescent="0.3">
      <c r="A2569" s="12"/>
      <c r="B2569" s="12"/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  <c r="AG2569" s="12"/>
      <c r="AH2569" s="12"/>
      <c r="AI2569" s="12"/>
      <c r="AJ2569" s="12"/>
      <c r="AK2569" s="12"/>
      <c r="AL2569" s="12"/>
      <c r="AM2569" s="12"/>
      <c r="AN2569" s="12"/>
      <c r="AO2569" s="12"/>
      <c r="AP2569" s="12"/>
      <c r="AQ2569" s="12"/>
      <c r="AR2569" s="12"/>
      <c r="AS2569" s="12"/>
      <c r="AT2569" s="12"/>
      <c r="AU2569" s="12"/>
      <c r="AV2569" s="12"/>
      <c r="AW2569" s="12"/>
      <c r="AX2569" s="12"/>
      <c r="AY2569" s="12"/>
      <c r="AZ2569" s="12"/>
      <c r="BA2569" s="12"/>
      <c r="BB2569" s="12"/>
      <c r="BC2569" s="12"/>
      <c r="BD2569" s="12"/>
      <c r="BE2569" s="12"/>
      <c r="BF2569" s="12"/>
      <c r="BG2569" s="12"/>
      <c r="BH2569" s="12"/>
      <c r="BI2569" s="12"/>
      <c r="BJ2569" s="12"/>
      <c r="BK2569" s="12"/>
      <c r="BL2569" s="12"/>
      <c r="BM2569" s="12"/>
      <c r="BN2569" s="12"/>
      <c r="BO2569" s="12"/>
      <c r="BP2569" s="12"/>
      <c r="BQ2569" s="12"/>
      <c r="BR2569" s="12"/>
      <c r="BS2569" s="12"/>
      <c r="BT2569" s="12"/>
      <c r="BU2569" s="12"/>
      <c r="BV2569" s="12"/>
      <c r="BW2569" s="12"/>
      <c r="BX2569" s="12"/>
      <c r="BY2569" s="12"/>
      <c r="BZ2569" s="12"/>
      <c r="CA2569" s="12"/>
      <c r="CB2569" s="12"/>
      <c r="CC2569" s="12"/>
      <c r="CD2569" s="12"/>
      <c r="CE2569" s="12"/>
      <c r="CF2569" s="12"/>
      <c r="CG2569" s="12"/>
      <c r="CH2569" s="12"/>
      <c r="CI2569" s="12"/>
      <c r="CJ2569" s="12"/>
      <c r="CK2569" s="12"/>
      <c r="CL2569" s="12"/>
      <c r="CM2569" s="12"/>
      <c r="CN2569" s="12"/>
      <c r="CO2569" s="12"/>
      <c r="CP2569" s="12"/>
      <c r="CQ2569" s="12"/>
      <c r="CR2569" s="12"/>
      <c r="CS2569" s="12"/>
      <c r="CT2569" s="12"/>
      <c r="CU2569" s="12"/>
      <c r="CV2569" s="12"/>
      <c r="CW2569" s="12"/>
      <c r="CX2569" s="12"/>
      <c r="CY2569" s="12"/>
      <c r="CZ2569" s="12"/>
      <c r="DA2569" s="12"/>
      <c r="DB2569" s="12"/>
      <c r="DC2569" s="12"/>
      <c r="DD2569" s="12"/>
      <c r="DE2569" s="12"/>
      <c r="DF2569" s="12"/>
      <c r="DG2569" s="12"/>
      <c r="DH2569" s="12"/>
      <c r="DI2569" s="12"/>
      <c r="DJ2569" s="12"/>
      <c r="DK2569" s="12"/>
      <c r="DL2569" s="12"/>
      <c r="DM2569" s="12"/>
      <c r="DN2569" s="12"/>
      <c r="DO2569" s="12"/>
      <c r="DP2569" s="12"/>
      <c r="DQ2569" s="12"/>
      <c r="DR2569" s="12"/>
      <c r="DS2569" s="12"/>
      <c r="DT2569" s="12"/>
      <c r="DU2569" s="12"/>
      <c r="DV2569" s="12"/>
      <c r="DW2569" s="12"/>
      <c r="DX2569" s="12"/>
      <c r="DY2569" s="12"/>
      <c r="DZ2569" s="12"/>
      <c r="EA2569" s="12"/>
      <c r="EB2569" s="12"/>
      <c r="EC2569" s="12"/>
      <c r="ED2569" s="12"/>
      <c r="EE2569" s="12"/>
      <c r="EF2569" s="12"/>
      <c r="EG2569" s="12"/>
      <c r="EH2569" s="12"/>
      <c r="EI2569" s="12"/>
      <c r="EJ2569" s="12"/>
      <c r="EK2569" s="12"/>
      <c r="EL2569" s="12"/>
      <c r="EM2569" s="12"/>
      <c r="EN2569" s="12"/>
      <c r="EO2569" s="12"/>
      <c r="EP2569" s="12"/>
      <c r="EQ2569" s="12"/>
      <c r="ER2569" s="12"/>
      <c r="ES2569" s="12"/>
      <c r="ET2569" s="12"/>
      <c r="EU2569" s="12"/>
      <c r="EV2569" s="12"/>
      <c r="EW2569" s="12"/>
      <c r="EX2569" s="12"/>
      <c r="EY2569" s="12"/>
      <c r="EZ2569" s="12"/>
      <c r="FA2569" s="12"/>
      <c r="FB2569" s="12"/>
      <c r="FC2569" s="12"/>
      <c r="FD2569" s="12"/>
      <c r="FE2569" s="12"/>
      <c r="FF2569" s="12"/>
      <c r="FG2569" s="12"/>
      <c r="FH2569" s="12"/>
      <c r="FI2569" s="12"/>
      <c r="FJ2569" s="12"/>
      <c r="FK2569" s="12"/>
      <c r="FL2569" s="12"/>
      <c r="FM2569" s="12"/>
      <c r="FN2569" s="12"/>
      <c r="FO2569" s="12"/>
      <c r="FP2569" s="12"/>
      <c r="FQ2569" s="12"/>
      <c r="FR2569" s="12"/>
      <c r="FS2569" s="12"/>
      <c r="FT2569" s="12"/>
      <c r="FU2569" s="12"/>
      <c r="FV2569" s="12"/>
      <c r="FW2569" s="12"/>
      <c r="FX2569" s="12"/>
      <c r="FY2569" s="12"/>
      <c r="FZ2569" s="12"/>
      <c r="GA2569" s="12"/>
      <c r="GB2569" s="12"/>
      <c r="GC2569" s="12"/>
      <c r="GD2569" s="12"/>
      <c r="GE2569" s="12"/>
      <c r="GF2569" s="12"/>
      <c r="GG2569" s="12"/>
      <c r="GH2569" s="12"/>
      <c r="GI2569" s="12"/>
      <c r="GJ2569" s="12"/>
      <c r="GK2569" s="12"/>
      <c r="GL2569" s="12"/>
      <c r="GM2569" s="12"/>
      <c r="GN2569" s="12"/>
      <c r="GO2569" s="12"/>
      <c r="GP2569" s="12"/>
      <c r="GQ2569" s="12"/>
      <c r="GR2569" s="12"/>
      <c r="GS2569" s="12"/>
      <c r="GT2569" s="12"/>
      <c r="GU2569" s="12"/>
      <c r="GV2569" s="12"/>
      <c r="GW2569" s="12"/>
      <c r="GX2569" s="12"/>
      <c r="GY2569" s="12"/>
      <c r="GZ2569" s="12"/>
      <c r="HA2569" s="12"/>
      <c r="HB2569" s="12"/>
    </row>
    <row r="2570" spans="1:210" ht="13.5" customHeight="1" x14ac:dyDescent="0.3">
      <c r="A2570" s="12"/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  <c r="AG2570" s="12"/>
      <c r="AH2570" s="12"/>
      <c r="AI2570" s="12"/>
      <c r="AJ2570" s="12"/>
      <c r="AK2570" s="12"/>
      <c r="AL2570" s="12"/>
      <c r="AM2570" s="12"/>
      <c r="AN2570" s="12"/>
      <c r="AO2570" s="12"/>
      <c r="AP2570" s="12"/>
      <c r="AQ2570" s="12"/>
      <c r="AR2570" s="12"/>
      <c r="AS2570" s="12"/>
      <c r="AT2570" s="12"/>
      <c r="AU2570" s="12"/>
      <c r="AV2570" s="12"/>
      <c r="AW2570" s="12"/>
      <c r="AX2570" s="12"/>
      <c r="AY2570" s="12"/>
      <c r="AZ2570" s="12"/>
      <c r="BA2570" s="12"/>
      <c r="BB2570" s="12"/>
      <c r="BC2570" s="12"/>
      <c r="BD2570" s="12"/>
      <c r="BE2570" s="12"/>
      <c r="BF2570" s="12"/>
      <c r="BG2570" s="12"/>
      <c r="BH2570" s="12"/>
      <c r="BI2570" s="12"/>
      <c r="BJ2570" s="12"/>
      <c r="BK2570" s="12"/>
      <c r="BL2570" s="12"/>
      <c r="BM2570" s="12"/>
      <c r="BN2570" s="12"/>
      <c r="BO2570" s="12"/>
      <c r="BP2570" s="12"/>
      <c r="BQ2570" s="12"/>
      <c r="BR2570" s="12"/>
      <c r="BS2570" s="12"/>
      <c r="BT2570" s="12"/>
      <c r="BU2570" s="12"/>
      <c r="BV2570" s="12"/>
      <c r="BW2570" s="12"/>
      <c r="BX2570" s="12"/>
      <c r="BY2570" s="12"/>
      <c r="BZ2570" s="12"/>
      <c r="CA2570" s="12"/>
      <c r="CB2570" s="12"/>
      <c r="CC2570" s="12"/>
      <c r="CD2570" s="12"/>
      <c r="CE2570" s="12"/>
      <c r="CF2570" s="12"/>
      <c r="CG2570" s="12"/>
      <c r="CH2570" s="12"/>
      <c r="CI2570" s="12"/>
      <c r="CJ2570" s="12"/>
      <c r="CK2570" s="12"/>
      <c r="CL2570" s="12"/>
      <c r="CM2570" s="12"/>
      <c r="CN2570" s="12"/>
      <c r="CO2570" s="12"/>
      <c r="CP2570" s="12"/>
      <c r="CQ2570" s="12"/>
      <c r="CR2570" s="12"/>
      <c r="CS2570" s="12"/>
      <c r="CT2570" s="12"/>
      <c r="CU2570" s="12"/>
      <c r="CV2570" s="12"/>
      <c r="CW2570" s="12"/>
      <c r="CX2570" s="12"/>
      <c r="CY2570" s="12"/>
      <c r="CZ2570" s="12"/>
      <c r="DA2570" s="12"/>
      <c r="DB2570" s="12"/>
      <c r="DC2570" s="12"/>
      <c r="DD2570" s="12"/>
      <c r="DE2570" s="12"/>
      <c r="DF2570" s="12"/>
      <c r="DG2570" s="12"/>
      <c r="DH2570" s="12"/>
      <c r="DI2570" s="12"/>
      <c r="DJ2570" s="12"/>
      <c r="DK2570" s="12"/>
      <c r="DL2570" s="12"/>
      <c r="DM2570" s="12"/>
      <c r="DN2570" s="12"/>
      <c r="DO2570" s="12"/>
      <c r="DP2570" s="12"/>
      <c r="DQ2570" s="12"/>
      <c r="DR2570" s="12"/>
      <c r="DS2570" s="12"/>
      <c r="DT2570" s="12"/>
      <c r="DU2570" s="12"/>
      <c r="DV2570" s="12"/>
      <c r="DW2570" s="12"/>
      <c r="DX2570" s="12"/>
      <c r="DY2570" s="12"/>
      <c r="DZ2570" s="12"/>
      <c r="EA2570" s="12"/>
      <c r="EB2570" s="12"/>
      <c r="EC2570" s="12"/>
      <c r="ED2570" s="12"/>
      <c r="EE2570" s="12"/>
      <c r="EF2570" s="12"/>
      <c r="EG2570" s="12"/>
      <c r="EH2570" s="12"/>
      <c r="EI2570" s="12"/>
      <c r="EJ2570" s="12"/>
      <c r="EK2570" s="12"/>
      <c r="EL2570" s="12"/>
      <c r="EM2570" s="12"/>
      <c r="EN2570" s="12"/>
      <c r="EO2570" s="12"/>
      <c r="EP2570" s="12"/>
      <c r="EQ2570" s="12"/>
      <c r="ER2570" s="12"/>
      <c r="ES2570" s="12"/>
      <c r="ET2570" s="12"/>
      <c r="EU2570" s="12"/>
      <c r="EV2570" s="12"/>
      <c r="EW2570" s="12"/>
      <c r="EX2570" s="12"/>
      <c r="EY2570" s="12"/>
      <c r="EZ2570" s="12"/>
      <c r="FA2570" s="12"/>
      <c r="FB2570" s="12"/>
      <c r="FC2570" s="12"/>
      <c r="FD2570" s="12"/>
      <c r="FE2570" s="12"/>
      <c r="FF2570" s="12"/>
      <c r="FG2570" s="12"/>
      <c r="FH2570" s="12"/>
      <c r="FI2570" s="12"/>
      <c r="FJ2570" s="12"/>
      <c r="FK2570" s="12"/>
      <c r="FL2570" s="12"/>
      <c r="FM2570" s="12"/>
      <c r="FN2570" s="12"/>
      <c r="FO2570" s="12"/>
      <c r="FP2570" s="12"/>
      <c r="FQ2570" s="12"/>
      <c r="FR2570" s="12"/>
      <c r="FS2570" s="12"/>
      <c r="FT2570" s="12"/>
      <c r="FU2570" s="12"/>
      <c r="FV2570" s="12"/>
      <c r="FW2570" s="12"/>
      <c r="FX2570" s="12"/>
      <c r="FY2570" s="12"/>
      <c r="FZ2570" s="12"/>
      <c r="GA2570" s="12"/>
      <c r="GB2570" s="12"/>
      <c r="GC2570" s="12"/>
      <c r="GD2570" s="12"/>
      <c r="GE2570" s="12"/>
      <c r="GF2570" s="12"/>
      <c r="GG2570" s="12"/>
      <c r="GH2570" s="12"/>
      <c r="GI2570" s="12"/>
      <c r="GJ2570" s="12"/>
      <c r="GK2570" s="12"/>
      <c r="GL2570" s="12"/>
      <c r="GM2570" s="12"/>
      <c r="GN2570" s="12"/>
      <c r="GO2570" s="12"/>
      <c r="GP2570" s="12"/>
      <c r="GQ2570" s="12"/>
      <c r="GR2570" s="12"/>
      <c r="GS2570" s="12"/>
      <c r="GT2570" s="12"/>
      <c r="GU2570" s="12"/>
      <c r="GV2570" s="12"/>
      <c r="GW2570" s="12"/>
      <c r="GX2570" s="12"/>
      <c r="GY2570" s="12"/>
      <c r="GZ2570" s="12"/>
      <c r="HA2570" s="12"/>
      <c r="HB2570" s="12"/>
    </row>
    <row r="2571" spans="1:210" ht="13.5" customHeight="1" x14ac:dyDescent="0.3">
      <c r="A2571" s="12"/>
      <c r="B2571" s="12"/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12"/>
      <c r="AI2571" s="12"/>
      <c r="AJ2571" s="12"/>
      <c r="AK2571" s="12"/>
      <c r="AL2571" s="12"/>
      <c r="AM2571" s="12"/>
      <c r="AN2571" s="12"/>
      <c r="AO2571" s="12"/>
      <c r="AP2571" s="12"/>
      <c r="AQ2571" s="12"/>
      <c r="AR2571" s="12"/>
      <c r="AS2571" s="12"/>
      <c r="AT2571" s="12"/>
      <c r="AU2571" s="12"/>
      <c r="AV2571" s="12"/>
      <c r="AW2571" s="12"/>
      <c r="AX2571" s="12"/>
      <c r="AY2571" s="12"/>
      <c r="AZ2571" s="12"/>
      <c r="BA2571" s="12"/>
      <c r="BB2571" s="12"/>
      <c r="BC2571" s="12"/>
      <c r="BD2571" s="12"/>
      <c r="BE2571" s="12"/>
      <c r="BF2571" s="12"/>
      <c r="BG2571" s="12"/>
      <c r="BH2571" s="12"/>
      <c r="BI2571" s="12"/>
      <c r="BJ2571" s="12"/>
      <c r="BK2571" s="12"/>
      <c r="BL2571" s="12"/>
      <c r="BM2571" s="12"/>
      <c r="BN2571" s="12"/>
      <c r="BO2571" s="12"/>
      <c r="BP2571" s="12"/>
      <c r="BQ2571" s="12"/>
      <c r="BR2571" s="12"/>
      <c r="BS2571" s="12"/>
      <c r="BT2571" s="12"/>
      <c r="BU2571" s="12"/>
      <c r="BV2571" s="12"/>
      <c r="BW2571" s="12"/>
      <c r="BX2571" s="12"/>
      <c r="BY2571" s="12"/>
      <c r="BZ2571" s="12"/>
      <c r="CA2571" s="12"/>
      <c r="CB2571" s="12"/>
      <c r="CC2571" s="12"/>
      <c r="CD2571" s="12"/>
      <c r="CE2571" s="12"/>
      <c r="CF2571" s="12"/>
      <c r="CG2571" s="12"/>
      <c r="CH2571" s="12"/>
      <c r="CI2571" s="12"/>
      <c r="CJ2571" s="12"/>
      <c r="CK2571" s="12"/>
      <c r="CL2571" s="12"/>
      <c r="CM2571" s="12"/>
      <c r="CN2571" s="12"/>
      <c r="CO2571" s="12"/>
      <c r="CP2571" s="12"/>
      <c r="CQ2571" s="12"/>
      <c r="CR2571" s="12"/>
      <c r="CS2571" s="12"/>
      <c r="CT2571" s="12"/>
      <c r="CU2571" s="12"/>
      <c r="CV2571" s="12"/>
      <c r="CW2571" s="12"/>
      <c r="CX2571" s="12"/>
      <c r="CY2571" s="12"/>
      <c r="CZ2571" s="12"/>
      <c r="DA2571" s="12"/>
      <c r="DB2571" s="12"/>
      <c r="DC2571" s="12"/>
      <c r="DD2571" s="12"/>
      <c r="DE2571" s="12"/>
      <c r="DF2571" s="12"/>
      <c r="DG2571" s="12"/>
      <c r="DH2571" s="12"/>
      <c r="DI2571" s="12"/>
      <c r="DJ2571" s="12"/>
      <c r="DK2571" s="12"/>
      <c r="DL2571" s="12"/>
      <c r="DM2571" s="12"/>
      <c r="DN2571" s="12"/>
      <c r="DO2571" s="12"/>
      <c r="DP2571" s="12"/>
      <c r="DQ2571" s="12"/>
      <c r="DR2571" s="12"/>
      <c r="DS2571" s="12"/>
      <c r="DT2571" s="12"/>
      <c r="DU2571" s="12"/>
      <c r="DV2571" s="12"/>
      <c r="DW2571" s="12"/>
      <c r="DX2571" s="12"/>
      <c r="DY2571" s="12"/>
      <c r="DZ2571" s="12"/>
      <c r="EA2571" s="12"/>
      <c r="EB2571" s="12"/>
      <c r="EC2571" s="12"/>
      <c r="ED2571" s="12"/>
      <c r="EE2571" s="12"/>
      <c r="EF2571" s="12"/>
      <c r="EG2571" s="12"/>
      <c r="EH2571" s="12"/>
      <c r="EI2571" s="12"/>
      <c r="EJ2571" s="12"/>
      <c r="EK2571" s="12"/>
      <c r="EL2571" s="12"/>
      <c r="EM2571" s="12"/>
      <c r="EN2571" s="12"/>
      <c r="EO2571" s="12"/>
      <c r="EP2571" s="12"/>
      <c r="EQ2571" s="12"/>
      <c r="ER2571" s="12"/>
      <c r="ES2571" s="12"/>
      <c r="ET2571" s="12"/>
      <c r="EU2571" s="12"/>
      <c r="EV2571" s="12"/>
      <c r="EW2571" s="12"/>
      <c r="EX2571" s="12"/>
      <c r="EY2571" s="12"/>
      <c r="EZ2571" s="12"/>
      <c r="FA2571" s="12"/>
      <c r="FB2571" s="12"/>
      <c r="FC2571" s="12"/>
      <c r="FD2571" s="12"/>
      <c r="FE2571" s="12"/>
      <c r="FF2571" s="12"/>
      <c r="FG2571" s="12"/>
      <c r="FH2571" s="12"/>
      <c r="FI2571" s="12"/>
      <c r="FJ2571" s="12"/>
      <c r="FK2571" s="12"/>
      <c r="FL2571" s="12"/>
      <c r="FM2571" s="12"/>
      <c r="FN2571" s="12"/>
      <c r="FO2571" s="12"/>
      <c r="FP2571" s="12"/>
      <c r="FQ2571" s="12"/>
      <c r="FR2571" s="12"/>
      <c r="FS2571" s="12"/>
      <c r="FT2571" s="12"/>
      <c r="FU2571" s="12"/>
      <c r="FV2571" s="12"/>
      <c r="FW2571" s="12"/>
      <c r="FX2571" s="12"/>
      <c r="FY2571" s="12"/>
      <c r="FZ2571" s="12"/>
      <c r="GA2571" s="12"/>
      <c r="GB2571" s="12"/>
      <c r="GC2571" s="12"/>
      <c r="GD2571" s="12"/>
      <c r="GE2571" s="12"/>
      <c r="GF2571" s="12"/>
      <c r="GG2571" s="12"/>
      <c r="GH2571" s="12"/>
      <c r="GI2571" s="12"/>
      <c r="GJ2571" s="12"/>
      <c r="GK2571" s="12"/>
      <c r="GL2571" s="12"/>
      <c r="GM2571" s="12"/>
      <c r="GN2571" s="12"/>
      <c r="GO2571" s="12"/>
      <c r="GP2571" s="12"/>
      <c r="GQ2571" s="12"/>
      <c r="GR2571" s="12"/>
      <c r="GS2571" s="12"/>
      <c r="GT2571" s="12"/>
      <c r="GU2571" s="12"/>
      <c r="GV2571" s="12"/>
      <c r="GW2571" s="12"/>
      <c r="GX2571" s="12"/>
      <c r="GY2571" s="12"/>
      <c r="GZ2571" s="12"/>
      <c r="HA2571" s="12"/>
      <c r="HB2571" s="12"/>
    </row>
    <row r="2572" spans="1:210" ht="13.5" customHeight="1" x14ac:dyDescent="0.3">
      <c r="A2572" s="12"/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  <c r="AG2572" s="12"/>
      <c r="AH2572" s="12"/>
      <c r="AI2572" s="12"/>
      <c r="AJ2572" s="12"/>
      <c r="AK2572" s="12"/>
      <c r="AL2572" s="12"/>
      <c r="AM2572" s="12"/>
      <c r="AN2572" s="12"/>
      <c r="AO2572" s="12"/>
      <c r="AP2572" s="12"/>
      <c r="AQ2572" s="12"/>
      <c r="AR2572" s="12"/>
      <c r="AS2572" s="12"/>
      <c r="AT2572" s="12"/>
      <c r="AU2572" s="12"/>
      <c r="AV2572" s="12"/>
      <c r="AW2572" s="12"/>
      <c r="AX2572" s="12"/>
      <c r="AY2572" s="12"/>
      <c r="AZ2572" s="12"/>
      <c r="BA2572" s="12"/>
      <c r="BB2572" s="12"/>
      <c r="BC2572" s="12"/>
      <c r="BD2572" s="12"/>
      <c r="BE2572" s="12"/>
      <c r="BF2572" s="12"/>
      <c r="BG2572" s="12"/>
      <c r="BH2572" s="12"/>
      <c r="BI2572" s="12"/>
      <c r="BJ2572" s="12"/>
      <c r="BK2572" s="12"/>
      <c r="BL2572" s="12"/>
      <c r="BM2572" s="12"/>
      <c r="BN2572" s="12"/>
      <c r="BO2572" s="12"/>
      <c r="BP2572" s="12"/>
      <c r="BQ2572" s="12"/>
      <c r="BR2572" s="12"/>
      <c r="BS2572" s="12"/>
      <c r="BT2572" s="12"/>
      <c r="BU2572" s="12"/>
      <c r="BV2572" s="12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  <c r="EM2572" s="12"/>
      <c r="EN2572" s="12"/>
      <c r="EO2572" s="12"/>
      <c r="EP2572" s="12"/>
      <c r="EQ2572" s="12"/>
      <c r="ER2572" s="12"/>
      <c r="ES2572" s="12"/>
      <c r="ET2572" s="12"/>
      <c r="EU2572" s="12"/>
      <c r="EV2572" s="12"/>
      <c r="EW2572" s="12"/>
      <c r="EX2572" s="12"/>
      <c r="EY2572" s="12"/>
      <c r="EZ2572" s="12"/>
      <c r="FA2572" s="12"/>
      <c r="FB2572" s="12"/>
      <c r="FC2572" s="12"/>
      <c r="FD2572" s="12"/>
      <c r="FE2572" s="12"/>
      <c r="FF2572" s="12"/>
      <c r="FG2572" s="12"/>
      <c r="FH2572" s="12"/>
      <c r="FI2572" s="12"/>
      <c r="FJ2572" s="12"/>
      <c r="FK2572" s="12"/>
      <c r="FL2572" s="12"/>
      <c r="FM2572" s="12"/>
      <c r="FN2572" s="12"/>
      <c r="FO2572" s="12"/>
      <c r="FP2572" s="12"/>
      <c r="FQ2572" s="12"/>
      <c r="FR2572" s="12"/>
      <c r="FS2572" s="12"/>
      <c r="FT2572" s="12"/>
      <c r="FU2572" s="12"/>
      <c r="FV2572" s="12"/>
      <c r="FW2572" s="12"/>
      <c r="FX2572" s="12"/>
      <c r="FY2572" s="12"/>
      <c r="FZ2572" s="12"/>
      <c r="GA2572" s="12"/>
      <c r="GB2572" s="12"/>
      <c r="GC2572" s="12"/>
      <c r="GD2572" s="12"/>
      <c r="GE2572" s="12"/>
      <c r="GF2572" s="12"/>
      <c r="GG2572" s="12"/>
      <c r="GH2572" s="12"/>
      <c r="GI2572" s="12"/>
      <c r="GJ2572" s="12"/>
      <c r="GK2572" s="12"/>
      <c r="GL2572" s="12"/>
      <c r="GM2572" s="12"/>
      <c r="GN2572" s="12"/>
      <c r="GO2572" s="12"/>
      <c r="GP2572" s="12"/>
      <c r="GQ2572" s="12"/>
      <c r="GR2572" s="12"/>
      <c r="GS2572" s="12"/>
      <c r="GT2572" s="12"/>
      <c r="GU2572" s="12"/>
      <c r="GV2572" s="12"/>
      <c r="GW2572" s="12"/>
      <c r="GX2572" s="12"/>
      <c r="GY2572" s="12"/>
      <c r="GZ2572" s="12"/>
      <c r="HA2572" s="12"/>
      <c r="HB2572" s="12"/>
    </row>
    <row r="2573" spans="1:210" ht="13.5" customHeight="1" x14ac:dyDescent="0.3">
      <c r="A2573" s="12"/>
      <c r="B2573" s="12"/>
      <c r="C2573" s="12"/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  <c r="AG2573" s="12"/>
      <c r="AH2573" s="12"/>
      <c r="AI2573" s="12"/>
      <c r="AJ2573" s="12"/>
      <c r="AK2573" s="12"/>
      <c r="AL2573" s="12"/>
      <c r="AM2573" s="12"/>
      <c r="AN2573" s="12"/>
      <c r="AO2573" s="12"/>
      <c r="AP2573" s="12"/>
      <c r="AQ2573" s="12"/>
      <c r="AR2573" s="12"/>
      <c r="AS2573" s="12"/>
      <c r="AT2573" s="12"/>
      <c r="AU2573" s="12"/>
      <c r="AV2573" s="12"/>
      <c r="AW2573" s="12"/>
      <c r="AX2573" s="12"/>
      <c r="AY2573" s="12"/>
      <c r="AZ2573" s="12"/>
      <c r="BA2573" s="12"/>
      <c r="BB2573" s="12"/>
      <c r="BC2573" s="12"/>
      <c r="BD2573" s="12"/>
      <c r="BE2573" s="12"/>
      <c r="BF2573" s="12"/>
      <c r="BG2573" s="12"/>
      <c r="BH2573" s="12"/>
      <c r="BI2573" s="12"/>
      <c r="BJ2573" s="12"/>
      <c r="BK2573" s="12"/>
      <c r="BL2573" s="12"/>
      <c r="BM2573" s="12"/>
      <c r="BN2573" s="12"/>
      <c r="BO2573" s="12"/>
      <c r="BP2573" s="12"/>
      <c r="BQ2573" s="12"/>
      <c r="BR2573" s="12"/>
      <c r="BS2573" s="12"/>
      <c r="BT2573" s="12"/>
      <c r="BU2573" s="12"/>
      <c r="BV2573" s="12"/>
      <c r="BW2573" s="12"/>
      <c r="BX2573" s="12"/>
      <c r="BY2573" s="12"/>
      <c r="BZ2573" s="12"/>
      <c r="CA2573" s="12"/>
      <c r="CB2573" s="12"/>
      <c r="CC2573" s="12"/>
      <c r="CD2573" s="12"/>
      <c r="CE2573" s="12"/>
      <c r="CF2573" s="12"/>
      <c r="CG2573" s="12"/>
      <c r="CH2573" s="12"/>
      <c r="CI2573" s="12"/>
      <c r="CJ2573" s="12"/>
      <c r="CK2573" s="12"/>
      <c r="CL2573" s="12"/>
      <c r="CM2573" s="12"/>
      <c r="CN2573" s="12"/>
      <c r="CO2573" s="12"/>
      <c r="CP2573" s="12"/>
      <c r="CQ2573" s="12"/>
      <c r="CR2573" s="12"/>
      <c r="CS2573" s="12"/>
      <c r="CT2573" s="12"/>
      <c r="CU2573" s="12"/>
      <c r="CV2573" s="12"/>
      <c r="CW2573" s="12"/>
      <c r="CX2573" s="12"/>
      <c r="CY2573" s="12"/>
      <c r="CZ2573" s="12"/>
      <c r="DA2573" s="12"/>
      <c r="DB2573" s="12"/>
      <c r="DC2573" s="12"/>
      <c r="DD2573" s="12"/>
      <c r="DE2573" s="12"/>
      <c r="DF2573" s="12"/>
      <c r="DG2573" s="12"/>
      <c r="DH2573" s="12"/>
      <c r="DI2573" s="12"/>
      <c r="DJ2573" s="12"/>
      <c r="DK2573" s="12"/>
      <c r="DL2573" s="12"/>
      <c r="DM2573" s="12"/>
      <c r="DN2573" s="12"/>
      <c r="DO2573" s="12"/>
      <c r="DP2573" s="12"/>
      <c r="DQ2573" s="12"/>
      <c r="DR2573" s="12"/>
      <c r="DS2573" s="12"/>
      <c r="DT2573" s="12"/>
      <c r="DU2573" s="12"/>
      <c r="DV2573" s="12"/>
      <c r="DW2573" s="12"/>
      <c r="DX2573" s="12"/>
      <c r="DY2573" s="12"/>
      <c r="DZ2573" s="12"/>
      <c r="EA2573" s="12"/>
      <c r="EB2573" s="12"/>
      <c r="EC2573" s="12"/>
      <c r="ED2573" s="12"/>
      <c r="EE2573" s="12"/>
      <c r="EF2573" s="12"/>
      <c r="EG2573" s="12"/>
      <c r="EH2573" s="12"/>
      <c r="EI2573" s="12"/>
      <c r="EJ2573" s="12"/>
      <c r="EK2573" s="12"/>
      <c r="EL2573" s="12"/>
      <c r="EM2573" s="12"/>
      <c r="EN2573" s="12"/>
      <c r="EO2573" s="12"/>
      <c r="EP2573" s="12"/>
      <c r="EQ2573" s="12"/>
      <c r="ER2573" s="12"/>
      <c r="ES2573" s="12"/>
      <c r="ET2573" s="12"/>
      <c r="EU2573" s="12"/>
      <c r="EV2573" s="12"/>
      <c r="EW2573" s="12"/>
      <c r="EX2573" s="12"/>
      <c r="EY2573" s="12"/>
      <c r="EZ2573" s="12"/>
      <c r="FA2573" s="12"/>
      <c r="FB2573" s="12"/>
      <c r="FC2573" s="12"/>
      <c r="FD2573" s="12"/>
      <c r="FE2573" s="12"/>
      <c r="FF2573" s="12"/>
      <c r="FG2573" s="12"/>
      <c r="FH2573" s="12"/>
      <c r="FI2573" s="12"/>
      <c r="FJ2573" s="12"/>
      <c r="FK2573" s="12"/>
      <c r="FL2573" s="12"/>
      <c r="FM2573" s="12"/>
      <c r="FN2573" s="12"/>
      <c r="FO2573" s="12"/>
      <c r="FP2573" s="12"/>
      <c r="FQ2573" s="12"/>
      <c r="FR2573" s="12"/>
      <c r="FS2573" s="12"/>
      <c r="FT2573" s="12"/>
      <c r="FU2573" s="12"/>
      <c r="FV2573" s="12"/>
      <c r="FW2573" s="12"/>
      <c r="FX2573" s="12"/>
      <c r="FY2573" s="12"/>
      <c r="FZ2573" s="12"/>
      <c r="GA2573" s="12"/>
      <c r="GB2573" s="12"/>
      <c r="GC2573" s="12"/>
      <c r="GD2573" s="12"/>
      <c r="GE2573" s="12"/>
      <c r="GF2573" s="12"/>
      <c r="GG2573" s="12"/>
      <c r="GH2573" s="12"/>
      <c r="GI2573" s="12"/>
      <c r="GJ2573" s="12"/>
      <c r="GK2573" s="12"/>
      <c r="GL2573" s="12"/>
      <c r="GM2573" s="12"/>
      <c r="GN2573" s="12"/>
      <c r="GO2573" s="12"/>
      <c r="GP2573" s="12"/>
      <c r="GQ2573" s="12"/>
      <c r="GR2573" s="12"/>
      <c r="GS2573" s="12"/>
      <c r="GT2573" s="12"/>
      <c r="GU2573" s="12"/>
      <c r="GV2573" s="12"/>
      <c r="GW2573" s="12"/>
      <c r="GX2573" s="12"/>
      <c r="GY2573" s="12"/>
      <c r="GZ2573" s="12"/>
      <c r="HA2573" s="12"/>
      <c r="HB2573" s="12"/>
    </row>
    <row r="2574" spans="1:210" ht="13.5" customHeight="1" x14ac:dyDescent="0.3">
      <c r="A2574" s="12"/>
      <c r="B2574" s="12"/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  <c r="AG2574" s="12"/>
      <c r="AH2574" s="12"/>
      <c r="AI2574" s="12"/>
      <c r="AJ2574" s="12"/>
      <c r="AK2574" s="12"/>
      <c r="AL2574" s="12"/>
      <c r="AM2574" s="12"/>
      <c r="AN2574" s="12"/>
      <c r="AO2574" s="12"/>
      <c r="AP2574" s="12"/>
      <c r="AQ2574" s="12"/>
      <c r="AR2574" s="12"/>
      <c r="AS2574" s="12"/>
      <c r="AT2574" s="12"/>
      <c r="AU2574" s="12"/>
      <c r="AV2574" s="12"/>
      <c r="AW2574" s="12"/>
      <c r="AX2574" s="12"/>
      <c r="AY2574" s="12"/>
      <c r="AZ2574" s="12"/>
      <c r="BA2574" s="12"/>
      <c r="BB2574" s="12"/>
      <c r="BC2574" s="12"/>
      <c r="BD2574" s="12"/>
      <c r="BE2574" s="12"/>
      <c r="BF2574" s="12"/>
      <c r="BG2574" s="12"/>
      <c r="BH2574" s="12"/>
      <c r="BI2574" s="12"/>
      <c r="BJ2574" s="12"/>
      <c r="BK2574" s="12"/>
      <c r="BL2574" s="12"/>
      <c r="BM2574" s="12"/>
      <c r="BN2574" s="12"/>
      <c r="BO2574" s="12"/>
      <c r="BP2574" s="12"/>
      <c r="BQ2574" s="12"/>
      <c r="BR2574" s="12"/>
      <c r="BS2574" s="12"/>
      <c r="BT2574" s="12"/>
      <c r="BU2574" s="12"/>
      <c r="BV2574" s="12"/>
      <c r="BW2574" s="12"/>
      <c r="BX2574" s="12"/>
      <c r="BY2574" s="12"/>
      <c r="BZ2574" s="12"/>
      <c r="CA2574" s="12"/>
      <c r="CB2574" s="12"/>
      <c r="CC2574" s="12"/>
      <c r="CD2574" s="12"/>
      <c r="CE2574" s="12"/>
      <c r="CF2574" s="12"/>
      <c r="CG2574" s="12"/>
      <c r="CH2574" s="12"/>
      <c r="CI2574" s="12"/>
      <c r="CJ2574" s="12"/>
      <c r="CK2574" s="12"/>
      <c r="CL2574" s="12"/>
      <c r="CM2574" s="12"/>
      <c r="CN2574" s="12"/>
      <c r="CO2574" s="12"/>
      <c r="CP2574" s="12"/>
      <c r="CQ2574" s="12"/>
      <c r="CR2574" s="12"/>
      <c r="CS2574" s="12"/>
      <c r="CT2574" s="12"/>
      <c r="CU2574" s="12"/>
      <c r="CV2574" s="12"/>
      <c r="CW2574" s="12"/>
      <c r="CX2574" s="12"/>
      <c r="CY2574" s="12"/>
      <c r="CZ2574" s="12"/>
      <c r="DA2574" s="12"/>
      <c r="DB2574" s="12"/>
      <c r="DC2574" s="12"/>
      <c r="DD2574" s="12"/>
      <c r="DE2574" s="12"/>
      <c r="DF2574" s="12"/>
      <c r="DG2574" s="12"/>
      <c r="DH2574" s="12"/>
      <c r="DI2574" s="12"/>
      <c r="DJ2574" s="12"/>
      <c r="DK2574" s="12"/>
      <c r="DL2574" s="12"/>
      <c r="DM2574" s="12"/>
      <c r="DN2574" s="12"/>
      <c r="DO2574" s="12"/>
      <c r="DP2574" s="12"/>
      <c r="DQ2574" s="12"/>
      <c r="DR2574" s="12"/>
      <c r="DS2574" s="12"/>
      <c r="DT2574" s="12"/>
      <c r="DU2574" s="12"/>
      <c r="DV2574" s="12"/>
      <c r="DW2574" s="12"/>
      <c r="DX2574" s="12"/>
      <c r="DY2574" s="12"/>
      <c r="DZ2574" s="12"/>
      <c r="EA2574" s="12"/>
      <c r="EB2574" s="12"/>
      <c r="EC2574" s="12"/>
      <c r="ED2574" s="12"/>
      <c r="EE2574" s="12"/>
      <c r="EF2574" s="12"/>
      <c r="EG2574" s="12"/>
      <c r="EH2574" s="12"/>
      <c r="EI2574" s="12"/>
      <c r="EJ2574" s="12"/>
      <c r="EK2574" s="12"/>
      <c r="EL2574" s="12"/>
      <c r="EM2574" s="12"/>
      <c r="EN2574" s="12"/>
      <c r="EO2574" s="12"/>
      <c r="EP2574" s="12"/>
      <c r="EQ2574" s="12"/>
      <c r="ER2574" s="12"/>
      <c r="ES2574" s="12"/>
      <c r="ET2574" s="12"/>
      <c r="EU2574" s="12"/>
      <c r="EV2574" s="12"/>
      <c r="EW2574" s="12"/>
      <c r="EX2574" s="12"/>
      <c r="EY2574" s="12"/>
      <c r="EZ2574" s="12"/>
      <c r="FA2574" s="12"/>
      <c r="FB2574" s="12"/>
      <c r="FC2574" s="12"/>
      <c r="FD2574" s="12"/>
      <c r="FE2574" s="12"/>
      <c r="FF2574" s="12"/>
      <c r="FG2574" s="12"/>
      <c r="FH2574" s="12"/>
      <c r="FI2574" s="12"/>
      <c r="FJ2574" s="12"/>
      <c r="FK2574" s="12"/>
      <c r="FL2574" s="12"/>
      <c r="FM2574" s="12"/>
      <c r="FN2574" s="12"/>
      <c r="FO2574" s="12"/>
      <c r="FP2574" s="12"/>
      <c r="FQ2574" s="12"/>
      <c r="FR2574" s="12"/>
      <c r="FS2574" s="12"/>
      <c r="FT2574" s="12"/>
      <c r="FU2574" s="12"/>
      <c r="FV2574" s="12"/>
      <c r="FW2574" s="12"/>
      <c r="FX2574" s="12"/>
      <c r="FY2574" s="12"/>
      <c r="FZ2574" s="12"/>
      <c r="GA2574" s="12"/>
      <c r="GB2574" s="12"/>
      <c r="GC2574" s="12"/>
      <c r="GD2574" s="12"/>
      <c r="GE2574" s="12"/>
      <c r="GF2574" s="12"/>
      <c r="GG2574" s="12"/>
      <c r="GH2574" s="12"/>
      <c r="GI2574" s="12"/>
      <c r="GJ2574" s="12"/>
      <c r="GK2574" s="12"/>
      <c r="GL2574" s="12"/>
      <c r="GM2574" s="12"/>
      <c r="GN2574" s="12"/>
      <c r="GO2574" s="12"/>
      <c r="GP2574" s="12"/>
      <c r="GQ2574" s="12"/>
      <c r="GR2574" s="12"/>
      <c r="GS2574" s="12"/>
      <c r="GT2574" s="12"/>
      <c r="GU2574" s="12"/>
      <c r="GV2574" s="12"/>
      <c r="GW2574" s="12"/>
      <c r="GX2574" s="12"/>
      <c r="GY2574" s="12"/>
      <c r="GZ2574" s="12"/>
      <c r="HA2574" s="12"/>
      <c r="HB2574" s="12"/>
    </row>
    <row r="2575" spans="1:210" ht="13.5" customHeight="1" x14ac:dyDescent="0.3">
      <c r="A2575" s="12"/>
      <c r="B2575" s="12"/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  <c r="AG2575" s="12"/>
      <c r="AH2575" s="12"/>
      <c r="AI2575" s="12"/>
      <c r="AJ2575" s="12"/>
      <c r="AK2575" s="12"/>
      <c r="AL2575" s="12"/>
      <c r="AM2575" s="12"/>
      <c r="AN2575" s="12"/>
      <c r="AO2575" s="12"/>
      <c r="AP2575" s="12"/>
      <c r="AQ2575" s="12"/>
      <c r="AR2575" s="12"/>
      <c r="AS2575" s="12"/>
      <c r="AT2575" s="12"/>
      <c r="AU2575" s="12"/>
      <c r="AV2575" s="12"/>
      <c r="AW2575" s="12"/>
      <c r="AX2575" s="12"/>
      <c r="AY2575" s="12"/>
      <c r="AZ2575" s="12"/>
      <c r="BA2575" s="12"/>
      <c r="BB2575" s="12"/>
      <c r="BC2575" s="12"/>
      <c r="BD2575" s="12"/>
      <c r="BE2575" s="12"/>
      <c r="BF2575" s="12"/>
      <c r="BG2575" s="12"/>
      <c r="BH2575" s="12"/>
      <c r="BI2575" s="12"/>
      <c r="BJ2575" s="12"/>
      <c r="BK2575" s="12"/>
      <c r="BL2575" s="12"/>
      <c r="BM2575" s="12"/>
      <c r="BN2575" s="12"/>
      <c r="BO2575" s="12"/>
      <c r="BP2575" s="12"/>
      <c r="BQ2575" s="12"/>
      <c r="BR2575" s="12"/>
      <c r="BS2575" s="12"/>
      <c r="BT2575" s="12"/>
      <c r="BU2575" s="12"/>
      <c r="BV2575" s="12"/>
      <c r="BW2575" s="12"/>
      <c r="BX2575" s="12"/>
      <c r="BY2575" s="12"/>
      <c r="BZ2575" s="12"/>
      <c r="CA2575" s="12"/>
      <c r="CB2575" s="12"/>
      <c r="CC2575" s="12"/>
      <c r="CD2575" s="12"/>
      <c r="CE2575" s="12"/>
      <c r="CF2575" s="12"/>
      <c r="CG2575" s="12"/>
      <c r="CH2575" s="12"/>
      <c r="CI2575" s="12"/>
      <c r="CJ2575" s="12"/>
      <c r="CK2575" s="12"/>
      <c r="CL2575" s="12"/>
      <c r="CM2575" s="12"/>
      <c r="CN2575" s="12"/>
      <c r="CO2575" s="12"/>
      <c r="CP2575" s="12"/>
      <c r="CQ2575" s="12"/>
      <c r="CR2575" s="12"/>
      <c r="CS2575" s="12"/>
      <c r="CT2575" s="12"/>
      <c r="CU2575" s="12"/>
      <c r="CV2575" s="12"/>
      <c r="CW2575" s="12"/>
      <c r="CX2575" s="12"/>
      <c r="CY2575" s="12"/>
      <c r="CZ2575" s="12"/>
      <c r="DA2575" s="12"/>
      <c r="DB2575" s="12"/>
      <c r="DC2575" s="12"/>
      <c r="DD2575" s="12"/>
      <c r="DE2575" s="12"/>
      <c r="DF2575" s="12"/>
      <c r="DG2575" s="12"/>
      <c r="DH2575" s="12"/>
      <c r="DI2575" s="12"/>
      <c r="DJ2575" s="12"/>
      <c r="DK2575" s="12"/>
      <c r="DL2575" s="12"/>
      <c r="DM2575" s="12"/>
      <c r="DN2575" s="12"/>
      <c r="DO2575" s="12"/>
      <c r="DP2575" s="12"/>
      <c r="DQ2575" s="12"/>
      <c r="DR2575" s="12"/>
      <c r="DS2575" s="12"/>
      <c r="DT2575" s="12"/>
      <c r="DU2575" s="12"/>
      <c r="DV2575" s="12"/>
      <c r="DW2575" s="12"/>
      <c r="DX2575" s="12"/>
      <c r="DY2575" s="12"/>
      <c r="DZ2575" s="12"/>
      <c r="EA2575" s="12"/>
      <c r="EB2575" s="12"/>
      <c r="EC2575" s="12"/>
      <c r="ED2575" s="12"/>
      <c r="EE2575" s="12"/>
      <c r="EF2575" s="12"/>
      <c r="EG2575" s="12"/>
      <c r="EH2575" s="12"/>
      <c r="EI2575" s="12"/>
      <c r="EJ2575" s="12"/>
      <c r="EK2575" s="12"/>
      <c r="EL2575" s="12"/>
      <c r="EM2575" s="12"/>
      <c r="EN2575" s="12"/>
      <c r="EO2575" s="12"/>
      <c r="EP2575" s="12"/>
      <c r="EQ2575" s="12"/>
      <c r="ER2575" s="12"/>
      <c r="ES2575" s="12"/>
      <c r="ET2575" s="12"/>
      <c r="EU2575" s="12"/>
      <c r="EV2575" s="12"/>
      <c r="EW2575" s="12"/>
      <c r="EX2575" s="12"/>
      <c r="EY2575" s="12"/>
      <c r="EZ2575" s="12"/>
      <c r="FA2575" s="12"/>
      <c r="FB2575" s="12"/>
      <c r="FC2575" s="12"/>
      <c r="FD2575" s="12"/>
      <c r="FE2575" s="12"/>
      <c r="FF2575" s="12"/>
      <c r="FG2575" s="12"/>
      <c r="FH2575" s="12"/>
      <c r="FI2575" s="12"/>
      <c r="FJ2575" s="12"/>
      <c r="FK2575" s="12"/>
      <c r="FL2575" s="12"/>
      <c r="FM2575" s="12"/>
      <c r="FN2575" s="12"/>
      <c r="FO2575" s="12"/>
      <c r="FP2575" s="12"/>
      <c r="FQ2575" s="12"/>
      <c r="FR2575" s="12"/>
      <c r="FS2575" s="12"/>
      <c r="FT2575" s="12"/>
      <c r="FU2575" s="12"/>
      <c r="FV2575" s="12"/>
      <c r="FW2575" s="12"/>
      <c r="FX2575" s="12"/>
      <c r="FY2575" s="12"/>
      <c r="FZ2575" s="12"/>
      <c r="GA2575" s="12"/>
      <c r="GB2575" s="12"/>
      <c r="GC2575" s="12"/>
      <c r="GD2575" s="12"/>
      <c r="GE2575" s="12"/>
      <c r="GF2575" s="12"/>
      <c r="GG2575" s="12"/>
      <c r="GH2575" s="12"/>
      <c r="GI2575" s="12"/>
      <c r="GJ2575" s="12"/>
      <c r="GK2575" s="12"/>
      <c r="GL2575" s="12"/>
      <c r="GM2575" s="12"/>
      <c r="GN2575" s="12"/>
      <c r="GO2575" s="12"/>
      <c r="GP2575" s="12"/>
      <c r="GQ2575" s="12"/>
      <c r="GR2575" s="12"/>
      <c r="GS2575" s="12"/>
      <c r="GT2575" s="12"/>
      <c r="GU2575" s="12"/>
      <c r="GV2575" s="12"/>
      <c r="GW2575" s="12"/>
      <c r="GX2575" s="12"/>
      <c r="GY2575" s="12"/>
      <c r="GZ2575" s="12"/>
      <c r="HA2575" s="12"/>
      <c r="HB2575" s="12"/>
    </row>
    <row r="2576" spans="1:210" ht="13.5" customHeight="1" x14ac:dyDescent="0.3">
      <c r="A2576" s="12"/>
      <c r="B2576" s="12"/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  <c r="AG2576" s="12"/>
      <c r="AH2576" s="12"/>
      <c r="AI2576" s="12"/>
      <c r="AJ2576" s="12"/>
      <c r="AK2576" s="12"/>
      <c r="AL2576" s="12"/>
      <c r="AM2576" s="12"/>
      <c r="AN2576" s="12"/>
      <c r="AO2576" s="12"/>
      <c r="AP2576" s="12"/>
      <c r="AQ2576" s="12"/>
      <c r="AR2576" s="12"/>
      <c r="AS2576" s="12"/>
      <c r="AT2576" s="12"/>
      <c r="AU2576" s="12"/>
      <c r="AV2576" s="12"/>
      <c r="AW2576" s="12"/>
      <c r="AX2576" s="12"/>
      <c r="AY2576" s="12"/>
      <c r="AZ2576" s="12"/>
      <c r="BA2576" s="12"/>
      <c r="BB2576" s="12"/>
      <c r="BC2576" s="12"/>
      <c r="BD2576" s="12"/>
      <c r="BE2576" s="12"/>
      <c r="BF2576" s="12"/>
      <c r="BG2576" s="12"/>
      <c r="BH2576" s="12"/>
      <c r="BI2576" s="12"/>
      <c r="BJ2576" s="12"/>
      <c r="BK2576" s="12"/>
      <c r="BL2576" s="12"/>
      <c r="BM2576" s="12"/>
      <c r="BN2576" s="12"/>
      <c r="BO2576" s="12"/>
      <c r="BP2576" s="12"/>
      <c r="BQ2576" s="12"/>
      <c r="BR2576" s="12"/>
      <c r="BS2576" s="12"/>
      <c r="BT2576" s="12"/>
      <c r="BU2576" s="12"/>
      <c r="BV2576" s="12"/>
      <c r="BW2576" s="12"/>
      <c r="BX2576" s="12"/>
      <c r="BY2576" s="12"/>
      <c r="BZ2576" s="12"/>
      <c r="CA2576" s="12"/>
      <c r="CB2576" s="12"/>
      <c r="CC2576" s="12"/>
      <c r="CD2576" s="12"/>
      <c r="CE2576" s="12"/>
      <c r="CF2576" s="12"/>
      <c r="CG2576" s="12"/>
      <c r="CH2576" s="12"/>
      <c r="CI2576" s="12"/>
      <c r="CJ2576" s="12"/>
      <c r="CK2576" s="12"/>
      <c r="CL2576" s="12"/>
      <c r="CM2576" s="12"/>
      <c r="CN2576" s="12"/>
      <c r="CO2576" s="12"/>
      <c r="CP2576" s="12"/>
      <c r="CQ2576" s="12"/>
      <c r="CR2576" s="12"/>
      <c r="CS2576" s="12"/>
      <c r="CT2576" s="12"/>
      <c r="CU2576" s="12"/>
      <c r="CV2576" s="12"/>
      <c r="CW2576" s="12"/>
      <c r="CX2576" s="12"/>
      <c r="CY2576" s="12"/>
      <c r="CZ2576" s="12"/>
      <c r="DA2576" s="12"/>
      <c r="DB2576" s="12"/>
      <c r="DC2576" s="12"/>
      <c r="DD2576" s="12"/>
      <c r="DE2576" s="12"/>
      <c r="DF2576" s="12"/>
      <c r="DG2576" s="12"/>
      <c r="DH2576" s="12"/>
      <c r="DI2576" s="12"/>
      <c r="DJ2576" s="12"/>
      <c r="DK2576" s="12"/>
      <c r="DL2576" s="12"/>
      <c r="DM2576" s="12"/>
      <c r="DN2576" s="12"/>
      <c r="DO2576" s="12"/>
      <c r="DP2576" s="12"/>
      <c r="DQ2576" s="12"/>
      <c r="DR2576" s="12"/>
      <c r="DS2576" s="12"/>
      <c r="DT2576" s="12"/>
      <c r="DU2576" s="12"/>
      <c r="DV2576" s="12"/>
      <c r="DW2576" s="12"/>
      <c r="DX2576" s="12"/>
      <c r="DY2576" s="12"/>
      <c r="DZ2576" s="12"/>
      <c r="EA2576" s="12"/>
      <c r="EB2576" s="12"/>
      <c r="EC2576" s="12"/>
      <c r="ED2576" s="12"/>
      <c r="EE2576" s="12"/>
      <c r="EF2576" s="12"/>
      <c r="EG2576" s="12"/>
      <c r="EH2576" s="12"/>
      <c r="EI2576" s="12"/>
      <c r="EJ2576" s="12"/>
      <c r="EK2576" s="12"/>
      <c r="EL2576" s="12"/>
      <c r="EM2576" s="12"/>
      <c r="EN2576" s="12"/>
      <c r="EO2576" s="12"/>
      <c r="EP2576" s="12"/>
      <c r="EQ2576" s="12"/>
      <c r="ER2576" s="12"/>
      <c r="ES2576" s="12"/>
      <c r="ET2576" s="12"/>
      <c r="EU2576" s="12"/>
      <c r="EV2576" s="12"/>
      <c r="EW2576" s="12"/>
      <c r="EX2576" s="12"/>
      <c r="EY2576" s="12"/>
      <c r="EZ2576" s="12"/>
      <c r="FA2576" s="12"/>
      <c r="FB2576" s="12"/>
      <c r="FC2576" s="12"/>
      <c r="FD2576" s="12"/>
      <c r="FE2576" s="12"/>
      <c r="FF2576" s="12"/>
      <c r="FG2576" s="12"/>
      <c r="FH2576" s="12"/>
      <c r="FI2576" s="12"/>
      <c r="FJ2576" s="12"/>
      <c r="FK2576" s="12"/>
      <c r="FL2576" s="12"/>
      <c r="FM2576" s="12"/>
      <c r="FN2576" s="12"/>
      <c r="FO2576" s="12"/>
      <c r="FP2576" s="12"/>
      <c r="FQ2576" s="12"/>
      <c r="FR2576" s="12"/>
      <c r="FS2576" s="12"/>
      <c r="FT2576" s="12"/>
      <c r="FU2576" s="12"/>
      <c r="FV2576" s="12"/>
      <c r="FW2576" s="12"/>
      <c r="FX2576" s="12"/>
      <c r="FY2576" s="12"/>
      <c r="FZ2576" s="12"/>
      <c r="GA2576" s="12"/>
      <c r="GB2576" s="12"/>
      <c r="GC2576" s="12"/>
      <c r="GD2576" s="12"/>
      <c r="GE2576" s="12"/>
      <c r="GF2576" s="12"/>
      <c r="GG2576" s="12"/>
      <c r="GH2576" s="12"/>
      <c r="GI2576" s="12"/>
      <c r="GJ2576" s="12"/>
      <c r="GK2576" s="12"/>
      <c r="GL2576" s="12"/>
      <c r="GM2576" s="12"/>
      <c r="GN2576" s="12"/>
      <c r="GO2576" s="12"/>
      <c r="GP2576" s="12"/>
      <c r="GQ2576" s="12"/>
      <c r="GR2576" s="12"/>
      <c r="GS2576" s="12"/>
      <c r="GT2576" s="12"/>
      <c r="GU2576" s="12"/>
      <c r="GV2576" s="12"/>
      <c r="GW2576" s="12"/>
      <c r="GX2576" s="12"/>
      <c r="GY2576" s="12"/>
      <c r="GZ2576" s="12"/>
      <c r="HA2576" s="12"/>
      <c r="HB2576" s="12"/>
    </row>
    <row r="2577" spans="1:210" ht="13.5" customHeight="1" x14ac:dyDescent="0.3">
      <c r="A2577" s="12"/>
      <c r="B2577" s="12"/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  <c r="AG2577" s="12"/>
      <c r="AH2577" s="12"/>
      <c r="AI2577" s="12"/>
      <c r="AJ2577" s="12"/>
      <c r="AK2577" s="12"/>
      <c r="AL2577" s="12"/>
      <c r="AM2577" s="12"/>
      <c r="AN2577" s="12"/>
      <c r="AO2577" s="12"/>
      <c r="AP2577" s="12"/>
      <c r="AQ2577" s="12"/>
      <c r="AR2577" s="12"/>
      <c r="AS2577" s="12"/>
      <c r="AT2577" s="12"/>
      <c r="AU2577" s="12"/>
      <c r="AV2577" s="12"/>
      <c r="AW2577" s="12"/>
      <c r="AX2577" s="12"/>
      <c r="AY2577" s="12"/>
      <c r="AZ2577" s="12"/>
      <c r="BA2577" s="12"/>
      <c r="BB2577" s="12"/>
      <c r="BC2577" s="12"/>
      <c r="BD2577" s="12"/>
      <c r="BE2577" s="12"/>
      <c r="BF2577" s="12"/>
      <c r="BG2577" s="12"/>
      <c r="BH2577" s="12"/>
      <c r="BI2577" s="12"/>
      <c r="BJ2577" s="12"/>
      <c r="BK2577" s="12"/>
      <c r="BL2577" s="12"/>
      <c r="BM2577" s="12"/>
      <c r="BN2577" s="12"/>
      <c r="BO2577" s="12"/>
      <c r="BP2577" s="12"/>
      <c r="BQ2577" s="12"/>
      <c r="BR2577" s="12"/>
      <c r="BS2577" s="12"/>
      <c r="BT2577" s="12"/>
      <c r="BU2577" s="12"/>
      <c r="BV2577" s="12"/>
      <c r="BW2577" s="12"/>
      <c r="BX2577" s="12"/>
      <c r="BY2577" s="12"/>
      <c r="BZ2577" s="12"/>
      <c r="CA2577" s="12"/>
      <c r="CB2577" s="12"/>
      <c r="CC2577" s="12"/>
      <c r="CD2577" s="12"/>
      <c r="CE2577" s="12"/>
      <c r="CF2577" s="12"/>
      <c r="CG2577" s="12"/>
      <c r="CH2577" s="12"/>
      <c r="CI2577" s="12"/>
      <c r="CJ2577" s="12"/>
      <c r="CK2577" s="12"/>
      <c r="CL2577" s="12"/>
      <c r="CM2577" s="12"/>
      <c r="CN2577" s="12"/>
      <c r="CO2577" s="12"/>
      <c r="CP2577" s="12"/>
      <c r="CQ2577" s="12"/>
      <c r="CR2577" s="12"/>
      <c r="CS2577" s="12"/>
      <c r="CT2577" s="12"/>
      <c r="CU2577" s="12"/>
      <c r="CV2577" s="12"/>
      <c r="CW2577" s="12"/>
      <c r="CX2577" s="12"/>
      <c r="CY2577" s="12"/>
      <c r="CZ2577" s="12"/>
      <c r="DA2577" s="12"/>
      <c r="DB2577" s="12"/>
      <c r="DC2577" s="12"/>
      <c r="DD2577" s="12"/>
      <c r="DE2577" s="12"/>
      <c r="DF2577" s="12"/>
      <c r="DG2577" s="12"/>
      <c r="DH2577" s="12"/>
      <c r="DI2577" s="12"/>
      <c r="DJ2577" s="12"/>
      <c r="DK2577" s="12"/>
      <c r="DL2577" s="12"/>
      <c r="DM2577" s="12"/>
      <c r="DN2577" s="12"/>
      <c r="DO2577" s="12"/>
      <c r="DP2577" s="12"/>
      <c r="DQ2577" s="12"/>
      <c r="DR2577" s="12"/>
      <c r="DS2577" s="12"/>
      <c r="DT2577" s="12"/>
      <c r="DU2577" s="12"/>
      <c r="DV2577" s="12"/>
      <c r="DW2577" s="12"/>
      <c r="DX2577" s="12"/>
      <c r="DY2577" s="12"/>
      <c r="DZ2577" s="12"/>
      <c r="EA2577" s="12"/>
      <c r="EB2577" s="12"/>
      <c r="EC2577" s="12"/>
      <c r="ED2577" s="12"/>
      <c r="EE2577" s="12"/>
      <c r="EF2577" s="12"/>
      <c r="EG2577" s="12"/>
      <c r="EH2577" s="12"/>
      <c r="EI2577" s="12"/>
      <c r="EJ2577" s="12"/>
      <c r="EK2577" s="12"/>
      <c r="EL2577" s="12"/>
      <c r="EM2577" s="12"/>
      <c r="EN2577" s="12"/>
      <c r="EO2577" s="12"/>
      <c r="EP2577" s="12"/>
      <c r="EQ2577" s="12"/>
      <c r="ER2577" s="12"/>
      <c r="ES2577" s="12"/>
      <c r="ET2577" s="12"/>
      <c r="EU2577" s="12"/>
      <c r="EV2577" s="12"/>
      <c r="EW2577" s="12"/>
      <c r="EX2577" s="12"/>
      <c r="EY2577" s="12"/>
      <c r="EZ2577" s="12"/>
      <c r="FA2577" s="12"/>
      <c r="FB2577" s="12"/>
      <c r="FC2577" s="12"/>
      <c r="FD2577" s="12"/>
      <c r="FE2577" s="12"/>
      <c r="FF2577" s="12"/>
      <c r="FG2577" s="12"/>
      <c r="FH2577" s="12"/>
      <c r="FI2577" s="12"/>
      <c r="FJ2577" s="12"/>
      <c r="FK2577" s="12"/>
      <c r="FL2577" s="12"/>
      <c r="FM2577" s="12"/>
      <c r="FN2577" s="12"/>
      <c r="FO2577" s="12"/>
      <c r="FP2577" s="12"/>
      <c r="FQ2577" s="12"/>
      <c r="FR2577" s="12"/>
      <c r="FS2577" s="12"/>
      <c r="FT2577" s="12"/>
      <c r="FU2577" s="12"/>
      <c r="FV2577" s="12"/>
      <c r="FW2577" s="12"/>
      <c r="FX2577" s="12"/>
      <c r="FY2577" s="12"/>
      <c r="FZ2577" s="12"/>
      <c r="GA2577" s="12"/>
      <c r="GB2577" s="12"/>
      <c r="GC2577" s="12"/>
      <c r="GD2577" s="12"/>
      <c r="GE2577" s="12"/>
      <c r="GF2577" s="12"/>
      <c r="GG2577" s="12"/>
      <c r="GH2577" s="12"/>
      <c r="GI2577" s="12"/>
      <c r="GJ2577" s="12"/>
      <c r="GK2577" s="12"/>
      <c r="GL2577" s="12"/>
      <c r="GM2577" s="12"/>
      <c r="GN2577" s="12"/>
      <c r="GO2577" s="12"/>
      <c r="GP2577" s="12"/>
      <c r="GQ2577" s="12"/>
      <c r="GR2577" s="12"/>
      <c r="GS2577" s="12"/>
      <c r="GT2577" s="12"/>
      <c r="GU2577" s="12"/>
      <c r="GV2577" s="12"/>
      <c r="GW2577" s="12"/>
      <c r="GX2577" s="12"/>
      <c r="GY2577" s="12"/>
      <c r="GZ2577" s="12"/>
      <c r="HA2577" s="12"/>
      <c r="HB2577" s="12"/>
    </row>
    <row r="2578" spans="1:210" ht="13.5" customHeight="1" x14ac:dyDescent="0.3">
      <c r="A2578" s="12"/>
      <c r="B2578" s="12"/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  <c r="AG2578" s="12"/>
      <c r="AH2578" s="12"/>
      <c r="AI2578" s="12"/>
      <c r="AJ2578" s="12"/>
      <c r="AK2578" s="12"/>
      <c r="AL2578" s="12"/>
      <c r="AM2578" s="12"/>
      <c r="AN2578" s="12"/>
      <c r="AO2578" s="12"/>
      <c r="AP2578" s="12"/>
      <c r="AQ2578" s="12"/>
      <c r="AR2578" s="12"/>
      <c r="AS2578" s="12"/>
      <c r="AT2578" s="12"/>
      <c r="AU2578" s="12"/>
      <c r="AV2578" s="12"/>
      <c r="AW2578" s="12"/>
      <c r="AX2578" s="12"/>
      <c r="AY2578" s="12"/>
      <c r="AZ2578" s="12"/>
      <c r="BA2578" s="12"/>
      <c r="BB2578" s="12"/>
      <c r="BC2578" s="12"/>
      <c r="BD2578" s="12"/>
      <c r="BE2578" s="12"/>
      <c r="BF2578" s="12"/>
      <c r="BG2578" s="12"/>
      <c r="BH2578" s="12"/>
      <c r="BI2578" s="12"/>
      <c r="BJ2578" s="12"/>
      <c r="BK2578" s="12"/>
      <c r="BL2578" s="12"/>
      <c r="BM2578" s="12"/>
      <c r="BN2578" s="12"/>
      <c r="BO2578" s="12"/>
      <c r="BP2578" s="12"/>
      <c r="BQ2578" s="12"/>
      <c r="BR2578" s="12"/>
      <c r="BS2578" s="12"/>
      <c r="BT2578" s="12"/>
      <c r="BU2578" s="12"/>
      <c r="BV2578" s="12"/>
      <c r="BW2578" s="12"/>
      <c r="BX2578" s="12"/>
      <c r="BY2578" s="12"/>
      <c r="BZ2578" s="12"/>
      <c r="CA2578" s="12"/>
      <c r="CB2578" s="12"/>
      <c r="CC2578" s="12"/>
      <c r="CD2578" s="12"/>
      <c r="CE2578" s="12"/>
      <c r="CF2578" s="12"/>
      <c r="CG2578" s="12"/>
      <c r="CH2578" s="12"/>
      <c r="CI2578" s="12"/>
      <c r="CJ2578" s="12"/>
      <c r="CK2578" s="12"/>
      <c r="CL2578" s="12"/>
      <c r="CM2578" s="12"/>
      <c r="CN2578" s="12"/>
      <c r="CO2578" s="12"/>
      <c r="CP2578" s="12"/>
      <c r="CQ2578" s="12"/>
      <c r="CR2578" s="12"/>
      <c r="CS2578" s="12"/>
      <c r="CT2578" s="12"/>
      <c r="CU2578" s="12"/>
      <c r="CV2578" s="12"/>
      <c r="CW2578" s="12"/>
      <c r="CX2578" s="12"/>
      <c r="CY2578" s="12"/>
      <c r="CZ2578" s="12"/>
      <c r="DA2578" s="12"/>
      <c r="DB2578" s="12"/>
      <c r="DC2578" s="12"/>
      <c r="DD2578" s="12"/>
      <c r="DE2578" s="12"/>
      <c r="DF2578" s="12"/>
      <c r="DG2578" s="12"/>
      <c r="DH2578" s="12"/>
      <c r="DI2578" s="12"/>
      <c r="DJ2578" s="12"/>
      <c r="DK2578" s="12"/>
      <c r="DL2578" s="12"/>
      <c r="DM2578" s="12"/>
      <c r="DN2578" s="12"/>
      <c r="DO2578" s="12"/>
      <c r="DP2578" s="12"/>
      <c r="DQ2578" s="12"/>
      <c r="DR2578" s="12"/>
      <c r="DS2578" s="12"/>
      <c r="DT2578" s="12"/>
      <c r="DU2578" s="12"/>
      <c r="DV2578" s="12"/>
      <c r="DW2578" s="12"/>
      <c r="DX2578" s="12"/>
      <c r="DY2578" s="12"/>
      <c r="DZ2578" s="12"/>
      <c r="EA2578" s="12"/>
      <c r="EB2578" s="12"/>
      <c r="EC2578" s="12"/>
      <c r="ED2578" s="12"/>
      <c r="EE2578" s="12"/>
      <c r="EF2578" s="12"/>
      <c r="EG2578" s="12"/>
      <c r="EH2578" s="12"/>
      <c r="EI2578" s="12"/>
      <c r="EJ2578" s="12"/>
      <c r="EK2578" s="12"/>
      <c r="EL2578" s="12"/>
      <c r="EM2578" s="12"/>
      <c r="EN2578" s="12"/>
      <c r="EO2578" s="12"/>
      <c r="EP2578" s="12"/>
      <c r="EQ2578" s="12"/>
      <c r="ER2578" s="12"/>
      <c r="ES2578" s="12"/>
      <c r="ET2578" s="12"/>
      <c r="EU2578" s="12"/>
      <c r="EV2578" s="12"/>
      <c r="EW2578" s="12"/>
      <c r="EX2578" s="12"/>
      <c r="EY2578" s="12"/>
      <c r="EZ2578" s="12"/>
      <c r="FA2578" s="12"/>
      <c r="FB2578" s="12"/>
      <c r="FC2578" s="12"/>
      <c r="FD2578" s="12"/>
      <c r="FE2578" s="12"/>
      <c r="FF2578" s="12"/>
      <c r="FG2578" s="12"/>
      <c r="FH2578" s="12"/>
      <c r="FI2578" s="12"/>
      <c r="FJ2578" s="12"/>
      <c r="FK2578" s="12"/>
      <c r="FL2578" s="12"/>
      <c r="FM2578" s="12"/>
      <c r="FN2578" s="12"/>
      <c r="FO2578" s="12"/>
      <c r="FP2578" s="12"/>
      <c r="FQ2578" s="12"/>
      <c r="FR2578" s="12"/>
      <c r="FS2578" s="12"/>
      <c r="FT2578" s="12"/>
      <c r="FU2578" s="12"/>
      <c r="FV2578" s="12"/>
      <c r="FW2578" s="12"/>
      <c r="FX2578" s="12"/>
      <c r="FY2578" s="12"/>
      <c r="FZ2578" s="12"/>
      <c r="GA2578" s="12"/>
      <c r="GB2578" s="12"/>
      <c r="GC2578" s="12"/>
      <c r="GD2578" s="12"/>
      <c r="GE2578" s="12"/>
      <c r="GF2578" s="12"/>
      <c r="GG2578" s="12"/>
      <c r="GH2578" s="12"/>
      <c r="GI2578" s="12"/>
      <c r="GJ2578" s="12"/>
      <c r="GK2578" s="12"/>
      <c r="GL2578" s="12"/>
      <c r="GM2578" s="12"/>
      <c r="GN2578" s="12"/>
      <c r="GO2578" s="12"/>
      <c r="GP2578" s="12"/>
      <c r="GQ2578" s="12"/>
      <c r="GR2578" s="12"/>
      <c r="GS2578" s="12"/>
      <c r="GT2578" s="12"/>
      <c r="GU2578" s="12"/>
      <c r="GV2578" s="12"/>
      <c r="GW2578" s="12"/>
      <c r="GX2578" s="12"/>
      <c r="GY2578" s="12"/>
      <c r="GZ2578" s="12"/>
      <c r="HA2578" s="12"/>
      <c r="HB2578" s="12"/>
    </row>
    <row r="2579" spans="1:210" ht="13.5" customHeight="1" x14ac:dyDescent="0.3">
      <c r="A2579" s="12"/>
      <c r="B2579" s="12"/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  <c r="AG2579" s="12"/>
      <c r="AH2579" s="12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2"/>
      <c r="AS2579" s="12"/>
      <c r="AT2579" s="12"/>
      <c r="AU2579" s="12"/>
      <c r="AV2579" s="12"/>
      <c r="AW2579" s="12"/>
      <c r="AX2579" s="12"/>
      <c r="AY2579" s="12"/>
      <c r="AZ2579" s="12"/>
      <c r="BA2579" s="12"/>
      <c r="BB2579" s="12"/>
      <c r="BC2579" s="12"/>
      <c r="BD2579" s="12"/>
      <c r="BE2579" s="12"/>
      <c r="BF2579" s="12"/>
      <c r="BG2579" s="12"/>
      <c r="BH2579" s="12"/>
      <c r="BI2579" s="12"/>
      <c r="BJ2579" s="12"/>
      <c r="BK2579" s="12"/>
      <c r="BL2579" s="12"/>
      <c r="BM2579" s="12"/>
      <c r="BN2579" s="12"/>
      <c r="BO2579" s="12"/>
      <c r="BP2579" s="12"/>
      <c r="BQ2579" s="12"/>
      <c r="BR2579" s="12"/>
      <c r="BS2579" s="12"/>
      <c r="BT2579" s="12"/>
      <c r="BU2579" s="12"/>
      <c r="BV2579" s="12"/>
      <c r="BW2579" s="12"/>
      <c r="BX2579" s="12"/>
      <c r="BY2579" s="12"/>
      <c r="BZ2579" s="12"/>
      <c r="CA2579" s="12"/>
      <c r="CB2579" s="12"/>
      <c r="CC2579" s="12"/>
      <c r="CD2579" s="12"/>
      <c r="CE2579" s="12"/>
      <c r="CF2579" s="12"/>
      <c r="CG2579" s="12"/>
      <c r="CH2579" s="12"/>
      <c r="CI2579" s="12"/>
      <c r="CJ2579" s="12"/>
      <c r="CK2579" s="12"/>
      <c r="CL2579" s="12"/>
      <c r="CM2579" s="12"/>
      <c r="CN2579" s="12"/>
      <c r="CO2579" s="12"/>
      <c r="CP2579" s="12"/>
      <c r="CQ2579" s="12"/>
      <c r="CR2579" s="12"/>
      <c r="CS2579" s="12"/>
      <c r="CT2579" s="12"/>
      <c r="CU2579" s="12"/>
      <c r="CV2579" s="12"/>
      <c r="CW2579" s="12"/>
      <c r="CX2579" s="12"/>
      <c r="CY2579" s="12"/>
      <c r="CZ2579" s="12"/>
      <c r="DA2579" s="12"/>
      <c r="DB2579" s="12"/>
      <c r="DC2579" s="12"/>
      <c r="DD2579" s="12"/>
      <c r="DE2579" s="12"/>
      <c r="DF2579" s="12"/>
      <c r="DG2579" s="12"/>
      <c r="DH2579" s="12"/>
      <c r="DI2579" s="12"/>
      <c r="DJ2579" s="12"/>
      <c r="DK2579" s="12"/>
      <c r="DL2579" s="12"/>
      <c r="DM2579" s="12"/>
      <c r="DN2579" s="12"/>
      <c r="DO2579" s="12"/>
      <c r="DP2579" s="12"/>
      <c r="DQ2579" s="12"/>
      <c r="DR2579" s="12"/>
      <c r="DS2579" s="12"/>
      <c r="DT2579" s="12"/>
      <c r="DU2579" s="12"/>
      <c r="DV2579" s="12"/>
      <c r="DW2579" s="12"/>
      <c r="DX2579" s="12"/>
      <c r="DY2579" s="12"/>
      <c r="DZ2579" s="12"/>
      <c r="EA2579" s="12"/>
      <c r="EB2579" s="12"/>
      <c r="EC2579" s="12"/>
      <c r="ED2579" s="12"/>
      <c r="EE2579" s="12"/>
      <c r="EF2579" s="12"/>
      <c r="EG2579" s="12"/>
      <c r="EH2579" s="12"/>
      <c r="EI2579" s="12"/>
      <c r="EJ2579" s="12"/>
      <c r="EK2579" s="12"/>
      <c r="EL2579" s="12"/>
      <c r="EM2579" s="12"/>
      <c r="EN2579" s="12"/>
      <c r="EO2579" s="12"/>
      <c r="EP2579" s="12"/>
      <c r="EQ2579" s="12"/>
      <c r="ER2579" s="12"/>
      <c r="ES2579" s="12"/>
      <c r="ET2579" s="12"/>
      <c r="EU2579" s="12"/>
      <c r="EV2579" s="12"/>
      <c r="EW2579" s="12"/>
      <c r="EX2579" s="12"/>
      <c r="EY2579" s="12"/>
      <c r="EZ2579" s="12"/>
      <c r="FA2579" s="12"/>
      <c r="FB2579" s="12"/>
      <c r="FC2579" s="12"/>
      <c r="FD2579" s="12"/>
      <c r="FE2579" s="12"/>
      <c r="FF2579" s="12"/>
      <c r="FG2579" s="12"/>
      <c r="FH2579" s="12"/>
      <c r="FI2579" s="12"/>
      <c r="FJ2579" s="12"/>
      <c r="FK2579" s="12"/>
      <c r="FL2579" s="12"/>
      <c r="FM2579" s="12"/>
      <c r="FN2579" s="12"/>
      <c r="FO2579" s="12"/>
      <c r="FP2579" s="12"/>
      <c r="FQ2579" s="12"/>
      <c r="FR2579" s="12"/>
      <c r="FS2579" s="12"/>
      <c r="FT2579" s="12"/>
      <c r="FU2579" s="12"/>
      <c r="FV2579" s="12"/>
      <c r="FW2579" s="12"/>
      <c r="FX2579" s="12"/>
      <c r="FY2579" s="12"/>
      <c r="FZ2579" s="12"/>
      <c r="GA2579" s="12"/>
      <c r="GB2579" s="12"/>
      <c r="GC2579" s="12"/>
      <c r="GD2579" s="12"/>
      <c r="GE2579" s="12"/>
      <c r="GF2579" s="12"/>
      <c r="GG2579" s="12"/>
      <c r="GH2579" s="12"/>
      <c r="GI2579" s="12"/>
      <c r="GJ2579" s="12"/>
      <c r="GK2579" s="12"/>
      <c r="GL2579" s="12"/>
      <c r="GM2579" s="12"/>
      <c r="GN2579" s="12"/>
      <c r="GO2579" s="12"/>
      <c r="GP2579" s="12"/>
      <c r="GQ2579" s="12"/>
      <c r="GR2579" s="12"/>
      <c r="GS2579" s="12"/>
      <c r="GT2579" s="12"/>
      <c r="GU2579" s="12"/>
      <c r="GV2579" s="12"/>
      <c r="GW2579" s="12"/>
      <c r="GX2579" s="12"/>
      <c r="GY2579" s="12"/>
      <c r="GZ2579" s="12"/>
      <c r="HA2579" s="12"/>
      <c r="HB2579" s="12"/>
    </row>
    <row r="2580" spans="1:210" ht="13.5" customHeight="1" x14ac:dyDescent="0.3">
      <c r="A2580" s="12"/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  <c r="AG2580" s="12"/>
      <c r="AH2580" s="12"/>
      <c r="AI2580" s="12"/>
      <c r="AJ2580" s="12"/>
      <c r="AK2580" s="12"/>
      <c r="AL2580" s="12"/>
      <c r="AM2580" s="12"/>
      <c r="AN2580" s="12"/>
      <c r="AO2580" s="12"/>
      <c r="AP2580" s="12"/>
      <c r="AQ2580" s="12"/>
      <c r="AR2580" s="12"/>
      <c r="AS2580" s="12"/>
      <c r="AT2580" s="12"/>
      <c r="AU2580" s="12"/>
      <c r="AV2580" s="12"/>
      <c r="AW2580" s="12"/>
      <c r="AX2580" s="12"/>
      <c r="AY2580" s="12"/>
      <c r="AZ2580" s="12"/>
      <c r="BA2580" s="12"/>
      <c r="BB2580" s="12"/>
      <c r="BC2580" s="12"/>
      <c r="BD2580" s="12"/>
      <c r="BE2580" s="12"/>
      <c r="BF2580" s="12"/>
      <c r="BG2580" s="12"/>
      <c r="BH2580" s="12"/>
      <c r="BI2580" s="12"/>
      <c r="BJ2580" s="12"/>
      <c r="BK2580" s="12"/>
      <c r="BL2580" s="12"/>
      <c r="BM2580" s="12"/>
      <c r="BN2580" s="12"/>
      <c r="BO2580" s="12"/>
      <c r="BP2580" s="12"/>
      <c r="BQ2580" s="12"/>
      <c r="BR2580" s="12"/>
      <c r="BS2580" s="12"/>
      <c r="BT2580" s="12"/>
      <c r="BU2580" s="12"/>
      <c r="BV2580" s="12"/>
      <c r="BW2580" s="12"/>
      <c r="BX2580" s="12"/>
      <c r="BY2580" s="12"/>
      <c r="BZ2580" s="12"/>
      <c r="CA2580" s="12"/>
      <c r="CB2580" s="12"/>
      <c r="CC2580" s="12"/>
      <c r="CD2580" s="12"/>
      <c r="CE2580" s="12"/>
      <c r="CF2580" s="12"/>
      <c r="CG2580" s="12"/>
      <c r="CH2580" s="12"/>
      <c r="CI2580" s="12"/>
      <c r="CJ2580" s="12"/>
      <c r="CK2580" s="12"/>
      <c r="CL2580" s="12"/>
      <c r="CM2580" s="12"/>
      <c r="CN2580" s="12"/>
      <c r="CO2580" s="12"/>
      <c r="CP2580" s="12"/>
      <c r="CQ2580" s="12"/>
      <c r="CR2580" s="12"/>
      <c r="CS2580" s="12"/>
      <c r="CT2580" s="12"/>
      <c r="CU2580" s="12"/>
      <c r="CV2580" s="12"/>
      <c r="CW2580" s="12"/>
      <c r="CX2580" s="12"/>
      <c r="CY2580" s="12"/>
      <c r="CZ2580" s="12"/>
      <c r="DA2580" s="12"/>
      <c r="DB2580" s="12"/>
      <c r="DC2580" s="12"/>
      <c r="DD2580" s="12"/>
      <c r="DE2580" s="12"/>
      <c r="DF2580" s="12"/>
      <c r="DG2580" s="12"/>
      <c r="DH2580" s="12"/>
      <c r="DI2580" s="12"/>
      <c r="DJ2580" s="12"/>
      <c r="DK2580" s="12"/>
      <c r="DL2580" s="12"/>
      <c r="DM2580" s="12"/>
      <c r="DN2580" s="12"/>
      <c r="DO2580" s="12"/>
      <c r="DP2580" s="12"/>
      <c r="DQ2580" s="12"/>
      <c r="DR2580" s="12"/>
      <c r="DS2580" s="12"/>
      <c r="DT2580" s="12"/>
      <c r="DU2580" s="12"/>
      <c r="DV2580" s="12"/>
      <c r="DW2580" s="12"/>
      <c r="DX2580" s="12"/>
      <c r="DY2580" s="12"/>
      <c r="DZ2580" s="12"/>
      <c r="EA2580" s="12"/>
      <c r="EB2580" s="12"/>
      <c r="EC2580" s="12"/>
      <c r="ED2580" s="12"/>
      <c r="EE2580" s="12"/>
      <c r="EF2580" s="12"/>
      <c r="EG2580" s="12"/>
      <c r="EH2580" s="12"/>
      <c r="EI2580" s="12"/>
      <c r="EJ2580" s="12"/>
      <c r="EK2580" s="12"/>
      <c r="EL2580" s="12"/>
      <c r="EM2580" s="12"/>
      <c r="EN2580" s="12"/>
      <c r="EO2580" s="12"/>
      <c r="EP2580" s="12"/>
      <c r="EQ2580" s="12"/>
      <c r="ER2580" s="12"/>
      <c r="ES2580" s="12"/>
      <c r="ET2580" s="12"/>
      <c r="EU2580" s="12"/>
      <c r="EV2580" s="12"/>
      <c r="EW2580" s="12"/>
      <c r="EX2580" s="12"/>
      <c r="EY2580" s="12"/>
      <c r="EZ2580" s="12"/>
      <c r="FA2580" s="12"/>
      <c r="FB2580" s="12"/>
      <c r="FC2580" s="12"/>
      <c r="FD2580" s="12"/>
      <c r="FE2580" s="12"/>
      <c r="FF2580" s="12"/>
      <c r="FG2580" s="12"/>
      <c r="FH2580" s="12"/>
      <c r="FI2580" s="12"/>
      <c r="FJ2580" s="12"/>
      <c r="FK2580" s="12"/>
      <c r="FL2580" s="12"/>
      <c r="FM2580" s="12"/>
      <c r="FN2580" s="12"/>
      <c r="FO2580" s="12"/>
      <c r="FP2580" s="12"/>
      <c r="FQ2580" s="12"/>
      <c r="FR2580" s="12"/>
      <c r="FS2580" s="12"/>
      <c r="FT2580" s="12"/>
      <c r="FU2580" s="12"/>
      <c r="FV2580" s="12"/>
      <c r="FW2580" s="12"/>
      <c r="FX2580" s="12"/>
      <c r="FY2580" s="12"/>
      <c r="FZ2580" s="12"/>
      <c r="GA2580" s="12"/>
      <c r="GB2580" s="12"/>
      <c r="GC2580" s="12"/>
      <c r="GD2580" s="12"/>
      <c r="GE2580" s="12"/>
      <c r="GF2580" s="12"/>
      <c r="GG2580" s="12"/>
      <c r="GH2580" s="12"/>
      <c r="GI2580" s="12"/>
      <c r="GJ2580" s="12"/>
      <c r="GK2580" s="12"/>
      <c r="GL2580" s="12"/>
      <c r="GM2580" s="12"/>
      <c r="GN2580" s="12"/>
      <c r="GO2580" s="12"/>
      <c r="GP2580" s="12"/>
      <c r="GQ2580" s="12"/>
      <c r="GR2580" s="12"/>
      <c r="GS2580" s="12"/>
      <c r="GT2580" s="12"/>
      <c r="GU2580" s="12"/>
      <c r="GV2580" s="12"/>
      <c r="GW2580" s="12"/>
      <c r="GX2580" s="12"/>
      <c r="GY2580" s="12"/>
      <c r="GZ2580" s="12"/>
      <c r="HA2580" s="12"/>
      <c r="HB2580" s="12"/>
    </row>
    <row r="2581" spans="1:210" ht="13.5" customHeight="1" x14ac:dyDescent="0.3">
      <c r="A2581" s="12"/>
      <c r="B2581" s="12"/>
      <c r="C2581" s="12"/>
      <c r="D2581" s="12"/>
      <c r="E2581" s="12"/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  <c r="AG2581" s="12"/>
      <c r="AH2581" s="12"/>
      <c r="AI2581" s="12"/>
      <c r="AJ2581" s="12"/>
      <c r="AK2581" s="12"/>
      <c r="AL2581" s="12"/>
      <c r="AM2581" s="12"/>
      <c r="AN2581" s="12"/>
      <c r="AO2581" s="12"/>
      <c r="AP2581" s="12"/>
      <c r="AQ2581" s="12"/>
      <c r="AR2581" s="12"/>
      <c r="AS2581" s="12"/>
      <c r="AT2581" s="12"/>
      <c r="AU2581" s="12"/>
      <c r="AV2581" s="12"/>
      <c r="AW2581" s="12"/>
      <c r="AX2581" s="12"/>
      <c r="AY2581" s="12"/>
      <c r="AZ2581" s="12"/>
      <c r="BA2581" s="12"/>
      <c r="BB2581" s="12"/>
      <c r="BC2581" s="12"/>
      <c r="BD2581" s="12"/>
      <c r="BE2581" s="12"/>
      <c r="BF2581" s="12"/>
      <c r="BG2581" s="12"/>
      <c r="BH2581" s="12"/>
      <c r="BI2581" s="12"/>
      <c r="BJ2581" s="12"/>
      <c r="BK2581" s="12"/>
      <c r="BL2581" s="12"/>
      <c r="BM2581" s="12"/>
      <c r="BN2581" s="12"/>
      <c r="BO2581" s="12"/>
      <c r="BP2581" s="12"/>
      <c r="BQ2581" s="12"/>
      <c r="BR2581" s="12"/>
      <c r="BS2581" s="12"/>
      <c r="BT2581" s="12"/>
      <c r="BU2581" s="12"/>
      <c r="BV2581" s="12"/>
      <c r="BW2581" s="12"/>
      <c r="BX2581" s="12"/>
      <c r="BY2581" s="12"/>
      <c r="BZ2581" s="12"/>
      <c r="CA2581" s="12"/>
      <c r="CB2581" s="12"/>
      <c r="CC2581" s="12"/>
      <c r="CD2581" s="12"/>
      <c r="CE2581" s="12"/>
      <c r="CF2581" s="12"/>
      <c r="CG2581" s="12"/>
      <c r="CH2581" s="12"/>
      <c r="CI2581" s="12"/>
      <c r="CJ2581" s="12"/>
      <c r="CK2581" s="12"/>
      <c r="CL2581" s="12"/>
      <c r="CM2581" s="12"/>
      <c r="CN2581" s="12"/>
      <c r="CO2581" s="12"/>
      <c r="CP2581" s="12"/>
      <c r="CQ2581" s="12"/>
      <c r="CR2581" s="12"/>
      <c r="CS2581" s="12"/>
      <c r="CT2581" s="12"/>
      <c r="CU2581" s="12"/>
      <c r="CV2581" s="12"/>
      <c r="CW2581" s="12"/>
      <c r="CX2581" s="12"/>
      <c r="CY2581" s="12"/>
      <c r="CZ2581" s="12"/>
      <c r="DA2581" s="12"/>
      <c r="DB2581" s="12"/>
      <c r="DC2581" s="12"/>
      <c r="DD2581" s="12"/>
      <c r="DE2581" s="12"/>
      <c r="DF2581" s="12"/>
      <c r="DG2581" s="12"/>
      <c r="DH2581" s="12"/>
      <c r="DI2581" s="12"/>
      <c r="DJ2581" s="12"/>
      <c r="DK2581" s="12"/>
      <c r="DL2581" s="12"/>
      <c r="DM2581" s="12"/>
      <c r="DN2581" s="12"/>
      <c r="DO2581" s="12"/>
      <c r="DP2581" s="12"/>
      <c r="DQ2581" s="12"/>
      <c r="DR2581" s="12"/>
      <c r="DS2581" s="12"/>
      <c r="DT2581" s="12"/>
      <c r="DU2581" s="12"/>
      <c r="DV2581" s="12"/>
      <c r="DW2581" s="12"/>
      <c r="DX2581" s="12"/>
      <c r="DY2581" s="12"/>
      <c r="DZ2581" s="12"/>
      <c r="EA2581" s="12"/>
      <c r="EB2581" s="12"/>
      <c r="EC2581" s="12"/>
      <c r="ED2581" s="12"/>
      <c r="EE2581" s="12"/>
      <c r="EF2581" s="12"/>
      <c r="EG2581" s="12"/>
      <c r="EH2581" s="12"/>
      <c r="EI2581" s="12"/>
      <c r="EJ2581" s="12"/>
      <c r="EK2581" s="12"/>
      <c r="EL2581" s="12"/>
      <c r="EM2581" s="12"/>
      <c r="EN2581" s="12"/>
      <c r="EO2581" s="12"/>
      <c r="EP2581" s="12"/>
      <c r="EQ2581" s="12"/>
      <c r="ER2581" s="12"/>
      <c r="ES2581" s="12"/>
      <c r="ET2581" s="12"/>
      <c r="EU2581" s="12"/>
      <c r="EV2581" s="12"/>
      <c r="EW2581" s="12"/>
      <c r="EX2581" s="12"/>
      <c r="EY2581" s="12"/>
      <c r="EZ2581" s="12"/>
      <c r="FA2581" s="12"/>
      <c r="FB2581" s="12"/>
      <c r="FC2581" s="12"/>
      <c r="FD2581" s="12"/>
      <c r="FE2581" s="12"/>
      <c r="FF2581" s="12"/>
      <c r="FG2581" s="12"/>
      <c r="FH2581" s="12"/>
      <c r="FI2581" s="12"/>
      <c r="FJ2581" s="12"/>
      <c r="FK2581" s="12"/>
      <c r="FL2581" s="12"/>
      <c r="FM2581" s="12"/>
      <c r="FN2581" s="12"/>
      <c r="FO2581" s="12"/>
      <c r="FP2581" s="12"/>
      <c r="FQ2581" s="12"/>
      <c r="FR2581" s="12"/>
      <c r="FS2581" s="12"/>
      <c r="FT2581" s="12"/>
      <c r="FU2581" s="12"/>
      <c r="FV2581" s="12"/>
      <c r="FW2581" s="12"/>
      <c r="FX2581" s="12"/>
      <c r="FY2581" s="12"/>
      <c r="FZ2581" s="12"/>
      <c r="GA2581" s="12"/>
      <c r="GB2581" s="12"/>
      <c r="GC2581" s="12"/>
      <c r="GD2581" s="12"/>
      <c r="GE2581" s="12"/>
      <c r="GF2581" s="12"/>
      <c r="GG2581" s="12"/>
      <c r="GH2581" s="12"/>
      <c r="GI2581" s="12"/>
      <c r="GJ2581" s="12"/>
      <c r="GK2581" s="12"/>
      <c r="GL2581" s="12"/>
      <c r="GM2581" s="12"/>
      <c r="GN2581" s="12"/>
      <c r="GO2581" s="12"/>
      <c r="GP2581" s="12"/>
      <c r="GQ2581" s="12"/>
      <c r="GR2581" s="12"/>
      <c r="GS2581" s="12"/>
      <c r="GT2581" s="12"/>
      <c r="GU2581" s="12"/>
      <c r="GV2581" s="12"/>
      <c r="GW2581" s="12"/>
      <c r="GX2581" s="12"/>
      <c r="GY2581" s="12"/>
      <c r="GZ2581" s="12"/>
      <c r="HA2581" s="12"/>
      <c r="HB2581" s="12"/>
    </row>
    <row r="2582" spans="1:210" ht="13.5" customHeight="1" x14ac:dyDescent="0.3">
      <c r="A2582" s="12"/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  <c r="AG2582" s="12"/>
      <c r="AH2582" s="12"/>
      <c r="AI2582" s="12"/>
      <c r="AJ2582" s="12"/>
      <c r="AK2582" s="12"/>
      <c r="AL2582" s="12"/>
      <c r="AM2582" s="12"/>
      <c r="AN2582" s="12"/>
      <c r="AO2582" s="12"/>
      <c r="AP2582" s="12"/>
      <c r="AQ2582" s="12"/>
      <c r="AR2582" s="12"/>
      <c r="AS2582" s="12"/>
      <c r="AT2582" s="12"/>
      <c r="AU2582" s="12"/>
      <c r="AV2582" s="12"/>
      <c r="AW2582" s="12"/>
      <c r="AX2582" s="12"/>
      <c r="AY2582" s="12"/>
      <c r="AZ2582" s="12"/>
      <c r="BA2582" s="12"/>
      <c r="BB2582" s="12"/>
      <c r="BC2582" s="12"/>
      <c r="BD2582" s="12"/>
      <c r="BE2582" s="12"/>
      <c r="BF2582" s="12"/>
      <c r="BG2582" s="12"/>
      <c r="BH2582" s="12"/>
      <c r="BI2582" s="12"/>
      <c r="BJ2582" s="12"/>
      <c r="BK2582" s="12"/>
      <c r="BL2582" s="12"/>
      <c r="BM2582" s="12"/>
      <c r="BN2582" s="12"/>
      <c r="BO2582" s="12"/>
      <c r="BP2582" s="12"/>
      <c r="BQ2582" s="12"/>
      <c r="BR2582" s="12"/>
      <c r="BS2582" s="12"/>
      <c r="BT2582" s="12"/>
      <c r="BU2582" s="12"/>
      <c r="BV2582" s="12"/>
      <c r="BW2582" s="12"/>
      <c r="BX2582" s="12"/>
      <c r="BY2582" s="12"/>
      <c r="BZ2582" s="12"/>
      <c r="CA2582" s="12"/>
      <c r="CB2582" s="12"/>
      <c r="CC2582" s="12"/>
      <c r="CD2582" s="12"/>
      <c r="CE2582" s="12"/>
      <c r="CF2582" s="12"/>
      <c r="CG2582" s="12"/>
      <c r="CH2582" s="12"/>
      <c r="CI2582" s="12"/>
      <c r="CJ2582" s="12"/>
      <c r="CK2582" s="12"/>
      <c r="CL2582" s="12"/>
      <c r="CM2582" s="12"/>
      <c r="CN2582" s="12"/>
      <c r="CO2582" s="12"/>
      <c r="CP2582" s="12"/>
      <c r="CQ2582" s="12"/>
      <c r="CR2582" s="12"/>
      <c r="CS2582" s="12"/>
      <c r="CT2582" s="12"/>
      <c r="CU2582" s="12"/>
      <c r="CV2582" s="12"/>
      <c r="CW2582" s="12"/>
      <c r="CX2582" s="12"/>
      <c r="CY2582" s="12"/>
      <c r="CZ2582" s="12"/>
      <c r="DA2582" s="12"/>
      <c r="DB2582" s="12"/>
      <c r="DC2582" s="12"/>
      <c r="DD2582" s="12"/>
      <c r="DE2582" s="12"/>
      <c r="DF2582" s="12"/>
      <c r="DG2582" s="12"/>
      <c r="DH2582" s="12"/>
      <c r="DI2582" s="12"/>
      <c r="DJ2582" s="12"/>
      <c r="DK2582" s="12"/>
      <c r="DL2582" s="12"/>
      <c r="DM2582" s="12"/>
      <c r="DN2582" s="12"/>
      <c r="DO2582" s="12"/>
      <c r="DP2582" s="12"/>
      <c r="DQ2582" s="12"/>
      <c r="DR2582" s="12"/>
      <c r="DS2582" s="12"/>
      <c r="DT2582" s="12"/>
      <c r="DU2582" s="12"/>
      <c r="DV2582" s="12"/>
      <c r="DW2582" s="12"/>
      <c r="DX2582" s="12"/>
      <c r="DY2582" s="12"/>
      <c r="DZ2582" s="12"/>
      <c r="EA2582" s="12"/>
      <c r="EB2582" s="12"/>
      <c r="EC2582" s="12"/>
      <c r="ED2582" s="12"/>
      <c r="EE2582" s="12"/>
      <c r="EF2582" s="12"/>
      <c r="EG2582" s="12"/>
      <c r="EH2582" s="12"/>
      <c r="EI2582" s="12"/>
      <c r="EJ2582" s="12"/>
      <c r="EK2582" s="12"/>
      <c r="EL2582" s="12"/>
      <c r="EM2582" s="12"/>
      <c r="EN2582" s="12"/>
      <c r="EO2582" s="12"/>
      <c r="EP2582" s="12"/>
      <c r="EQ2582" s="12"/>
      <c r="ER2582" s="12"/>
      <c r="ES2582" s="12"/>
      <c r="ET2582" s="12"/>
      <c r="EU2582" s="12"/>
      <c r="EV2582" s="12"/>
      <c r="EW2582" s="12"/>
      <c r="EX2582" s="12"/>
      <c r="EY2582" s="12"/>
      <c r="EZ2582" s="12"/>
      <c r="FA2582" s="12"/>
      <c r="FB2582" s="12"/>
      <c r="FC2582" s="12"/>
      <c r="FD2582" s="12"/>
      <c r="FE2582" s="12"/>
      <c r="FF2582" s="12"/>
      <c r="FG2582" s="12"/>
      <c r="FH2582" s="12"/>
      <c r="FI2582" s="12"/>
      <c r="FJ2582" s="12"/>
      <c r="FK2582" s="12"/>
      <c r="FL2582" s="12"/>
      <c r="FM2582" s="12"/>
      <c r="FN2582" s="12"/>
      <c r="FO2582" s="12"/>
      <c r="FP2582" s="12"/>
      <c r="FQ2582" s="12"/>
      <c r="FR2582" s="12"/>
      <c r="FS2582" s="12"/>
      <c r="FT2582" s="12"/>
      <c r="FU2582" s="12"/>
      <c r="FV2582" s="12"/>
      <c r="FW2582" s="12"/>
      <c r="FX2582" s="12"/>
      <c r="FY2582" s="12"/>
      <c r="FZ2582" s="12"/>
      <c r="GA2582" s="12"/>
      <c r="GB2582" s="12"/>
      <c r="GC2582" s="12"/>
      <c r="GD2582" s="12"/>
      <c r="GE2582" s="12"/>
      <c r="GF2582" s="12"/>
      <c r="GG2582" s="12"/>
      <c r="GH2582" s="12"/>
      <c r="GI2582" s="12"/>
      <c r="GJ2582" s="12"/>
      <c r="GK2582" s="12"/>
      <c r="GL2582" s="12"/>
      <c r="GM2582" s="12"/>
      <c r="GN2582" s="12"/>
      <c r="GO2582" s="12"/>
      <c r="GP2582" s="12"/>
      <c r="GQ2582" s="12"/>
      <c r="GR2582" s="12"/>
      <c r="GS2582" s="12"/>
      <c r="GT2582" s="12"/>
      <c r="GU2582" s="12"/>
      <c r="GV2582" s="12"/>
      <c r="GW2582" s="12"/>
      <c r="GX2582" s="12"/>
      <c r="GY2582" s="12"/>
      <c r="GZ2582" s="12"/>
      <c r="HA2582" s="12"/>
      <c r="HB2582" s="12"/>
    </row>
    <row r="2583" spans="1:210" ht="13.5" customHeight="1" x14ac:dyDescent="0.3">
      <c r="A2583" s="12"/>
      <c r="B2583" s="12"/>
      <c r="C2583" s="12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  <c r="AG2583" s="12"/>
      <c r="AH2583" s="12"/>
      <c r="AI2583" s="12"/>
      <c r="AJ2583" s="12"/>
      <c r="AK2583" s="12"/>
      <c r="AL2583" s="12"/>
      <c r="AM2583" s="12"/>
      <c r="AN2583" s="12"/>
      <c r="AO2583" s="12"/>
      <c r="AP2583" s="12"/>
      <c r="AQ2583" s="12"/>
      <c r="AR2583" s="12"/>
      <c r="AS2583" s="12"/>
      <c r="AT2583" s="12"/>
      <c r="AU2583" s="12"/>
      <c r="AV2583" s="12"/>
      <c r="AW2583" s="12"/>
      <c r="AX2583" s="12"/>
      <c r="AY2583" s="12"/>
      <c r="AZ2583" s="12"/>
      <c r="BA2583" s="12"/>
      <c r="BB2583" s="12"/>
      <c r="BC2583" s="12"/>
      <c r="BD2583" s="12"/>
      <c r="BE2583" s="12"/>
      <c r="BF2583" s="12"/>
      <c r="BG2583" s="12"/>
      <c r="BH2583" s="12"/>
      <c r="BI2583" s="12"/>
      <c r="BJ2583" s="12"/>
      <c r="BK2583" s="12"/>
      <c r="BL2583" s="12"/>
      <c r="BM2583" s="12"/>
      <c r="BN2583" s="12"/>
      <c r="BO2583" s="12"/>
      <c r="BP2583" s="12"/>
      <c r="BQ2583" s="12"/>
      <c r="BR2583" s="12"/>
      <c r="BS2583" s="12"/>
      <c r="BT2583" s="12"/>
      <c r="BU2583" s="12"/>
      <c r="BV2583" s="12"/>
      <c r="BW2583" s="12"/>
      <c r="BX2583" s="12"/>
      <c r="BY2583" s="12"/>
      <c r="BZ2583" s="12"/>
      <c r="CA2583" s="12"/>
      <c r="CB2583" s="12"/>
      <c r="CC2583" s="12"/>
      <c r="CD2583" s="12"/>
      <c r="CE2583" s="12"/>
      <c r="CF2583" s="12"/>
      <c r="CG2583" s="12"/>
      <c r="CH2583" s="12"/>
      <c r="CI2583" s="12"/>
      <c r="CJ2583" s="12"/>
      <c r="CK2583" s="12"/>
      <c r="CL2583" s="12"/>
      <c r="CM2583" s="12"/>
      <c r="CN2583" s="12"/>
      <c r="CO2583" s="12"/>
      <c r="CP2583" s="12"/>
      <c r="CQ2583" s="12"/>
      <c r="CR2583" s="12"/>
      <c r="CS2583" s="12"/>
      <c r="CT2583" s="12"/>
      <c r="CU2583" s="12"/>
      <c r="CV2583" s="12"/>
      <c r="CW2583" s="12"/>
      <c r="CX2583" s="12"/>
      <c r="CY2583" s="12"/>
      <c r="CZ2583" s="12"/>
      <c r="DA2583" s="12"/>
      <c r="DB2583" s="12"/>
      <c r="DC2583" s="12"/>
      <c r="DD2583" s="12"/>
      <c r="DE2583" s="12"/>
      <c r="DF2583" s="12"/>
      <c r="DG2583" s="12"/>
      <c r="DH2583" s="12"/>
      <c r="DI2583" s="12"/>
      <c r="DJ2583" s="12"/>
      <c r="DK2583" s="12"/>
      <c r="DL2583" s="12"/>
      <c r="DM2583" s="12"/>
      <c r="DN2583" s="12"/>
      <c r="DO2583" s="12"/>
      <c r="DP2583" s="12"/>
      <c r="DQ2583" s="12"/>
      <c r="DR2583" s="12"/>
      <c r="DS2583" s="12"/>
      <c r="DT2583" s="12"/>
      <c r="DU2583" s="12"/>
      <c r="DV2583" s="12"/>
      <c r="DW2583" s="12"/>
      <c r="DX2583" s="12"/>
      <c r="DY2583" s="12"/>
      <c r="DZ2583" s="12"/>
      <c r="EA2583" s="12"/>
      <c r="EB2583" s="12"/>
      <c r="EC2583" s="12"/>
      <c r="ED2583" s="12"/>
      <c r="EE2583" s="12"/>
      <c r="EF2583" s="12"/>
      <c r="EG2583" s="12"/>
      <c r="EH2583" s="12"/>
      <c r="EI2583" s="12"/>
      <c r="EJ2583" s="12"/>
      <c r="EK2583" s="12"/>
      <c r="EL2583" s="12"/>
      <c r="EM2583" s="12"/>
      <c r="EN2583" s="12"/>
      <c r="EO2583" s="12"/>
      <c r="EP2583" s="12"/>
      <c r="EQ2583" s="12"/>
      <c r="ER2583" s="12"/>
      <c r="ES2583" s="12"/>
      <c r="ET2583" s="12"/>
      <c r="EU2583" s="12"/>
      <c r="EV2583" s="12"/>
      <c r="EW2583" s="12"/>
      <c r="EX2583" s="12"/>
      <c r="EY2583" s="12"/>
      <c r="EZ2583" s="12"/>
      <c r="FA2583" s="12"/>
      <c r="FB2583" s="12"/>
      <c r="FC2583" s="12"/>
      <c r="FD2583" s="12"/>
      <c r="FE2583" s="12"/>
      <c r="FF2583" s="12"/>
      <c r="FG2583" s="12"/>
      <c r="FH2583" s="12"/>
      <c r="FI2583" s="12"/>
      <c r="FJ2583" s="12"/>
      <c r="FK2583" s="12"/>
      <c r="FL2583" s="12"/>
      <c r="FM2583" s="12"/>
      <c r="FN2583" s="12"/>
      <c r="FO2583" s="12"/>
      <c r="FP2583" s="12"/>
      <c r="FQ2583" s="12"/>
      <c r="FR2583" s="12"/>
      <c r="FS2583" s="12"/>
      <c r="FT2583" s="12"/>
      <c r="FU2583" s="12"/>
      <c r="FV2583" s="12"/>
      <c r="FW2583" s="12"/>
      <c r="FX2583" s="12"/>
      <c r="FY2583" s="12"/>
      <c r="FZ2583" s="12"/>
      <c r="GA2583" s="12"/>
      <c r="GB2583" s="12"/>
      <c r="GC2583" s="12"/>
      <c r="GD2583" s="12"/>
      <c r="GE2583" s="12"/>
      <c r="GF2583" s="12"/>
      <c r="GG2583" s="12"/>
      <c r="GH2583" s="12"/>
      <c r="GI2583" s="12"/>
      <c r="GJ2583" s="12"/>
      <c r="GK2583" s="12"/>
      <c r="GL2583" s="12"/>
      <c r="GM2583" s="12"/>
      <c r="GN2583" s="12"/>
      <c r="GO2583" s="12"/>
      <c r="GP2583" s="12"/>
      <c r="GQ2583" s="12"/>
      <c r="GR2583" s="12"/>
      <c r="GS2583" s="12"/>
      <c r="GT2583" s="12"/>
      <c r="GU2583" s="12"/>
      <c r="GV2583" s="12"/>
      <c r="GW2583" s="12"/>
      <c r="GX2583" s="12"/>
      <c r="GY2583" s="12"/>
      <c r="GZ2583" s="12"/>
      <c r="HA2583" s="12"/>
      <c r="HB2583" s="12"/>
    </row>
    <row r="2584" spans="1:210" ht="13.5" customHeight="1" x14ac:dyDescent="0.3">
      <c r="A2584" s="12"/>
      <c r="B2584" s="12"/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  <c r="AG2584" s="12"/>
      <c r="AH2584" s="12"/>
      <c r="AI2584" s="12"/>
      <c r="AJ2584" s="12"/>
      <c r="AK2584" s="12"/>
      <c r="AL2584" s="12"/>
      <c r="AM2584" s="12"/>
      <c r="AN2584" s="12"/>
      <c r="AO2584" s="12"/>
      <c r="AP2584" s="12"/>
      <c r="AQ2584" s="12"/>
      <c r="AR2584" s="12"/>
      <c r="AS2584" s="12"/>
      <c r="AT2584" s="12"/>
      <c r="AU2584" s="12"/>
      <c r="AV2584" s="12"/>
      <c r="AW2584" s="12"/>
      <c r="AX2584" s="12"/>
      <c r="AY2584" s="12"/>
      <c r="AZ2584" s="12"/>
      <c r="BA2584" s="12"/>
      <c r="BB2584" s="12"/>
      <c r="BC2584" s="12"/>
      <c r="BD2584" s="12"/>
      <c r="BE2584" s="12"/>
      <c r="BF2584" s="12"/>
      <c r="BG2584" s="12"/>
      <c r="BH2584" s="12"/>
      <c r="BI2584" s="12"/>
      <c r="BJ2584" s="12"/>
      <c r="BK2584" s="12"/>
      <c r="BL2584" s="12"/>
      <c r="BM2584" s="12"/>
      <c r="BN2584" s="12"/>
      <c r="BO2584" s="12"/>
      <c r="BP2584" s="12"/>
      <c r="BQ2584" s="12"/>
      <c r="BR2584" s="12"/>
      <c r="BS2584" s="12"/>
      <c r="BT2584" s="12"/>
      <c r="BU2584" s="12"/>
      <c r="BV2584" s="12"/>
      <c r="BW2584" s="12"/>
      <c r="BX2584" s="12"/>
      <c r="BY2584" s="12"/>
      <c r="BZ2584" s="12"/>
      <c r="CA2584" s="12"/>
      <c r="CB2584" s="12"/>
      <c r="CC2584" s="12"/>
      <c r="CD2584" s="12"/>
      <c r="CE2584" s="12"/>
      <c r="CF2584" s="12"/>
      <c r="CG2584" s="12"/>
      <c r="CH2584" s="12"/>
      <c r="CI2584" s="12"/>
      <c r="CJ2584" s="12"/>
      <c r="CK2584" s="12"/>
      <c r="CL2584" s="12"/>
      <c r="CM2584" s="12"/>
      <c r="CN2584" s="12"/>
      <c r="CO2584" s="12"/>
      <c r="CP2584" s="12"/>
      <c r="CQ2584" s="12"/>
      <c r="CR2584" s="12"/>
      <c r="CS2584" s="12"/>
      <c r="CT2584" s="12"/>
      <c r="CU2584" s="12"/>
      <c r="CV2584" s="12"/>
      <c r="CW2584" s="12"/>
      <c r="CX2584" s="12"/>
      <c r="CY2584" s="12"/>
      <c r="CZ2584" s="12"/>
      <c r="DA2584" s="12"/>
      <c r="DB2584" s="12"/>
      <c r="DC2584" s="12"/>
      <c r="DD2584" s="12"/>
      <c r="DE2584" s="12"/>
      <c r="DF2584" s="12"/>
      <c r="DG2584" s="12"/>
      <c r="DH2584" s="12"/>
      <c r="DI2584" s="12"/>
      <c r="DJ2584" s="12"/>
      <c r="DK2584" s="12"/>
      <c r="DL2584" s="12"/>
      <c r="DM2584" s="12"/>
      <c r="DN2584" s="12"/>
      <c r="DO2584" s="12"/>
      <c r="DP2584" s="12"/>
      <c r="DQ2584" s="12"/>
      <c r="DR2584" s="12"/>
      <c r="DS2584" s="12"/>
      <c r="DT2584" s="12"/>
      <c r="DU2584" s="12"/>
      <c r="DV2584" s="12"/>
      <c r="DW2584" s="12"/>
      <c r="DX2584" s="12"/>
      <c r="DY2584" s="12"/>
      <c r="DZ2584" s="12"/>
      <c r="EA2584" s="12"/>
      <c r="EB2584" s="12"/>
      <c r="EC2584" s="12"/>
      <c r="ED2584" s="12"/>
      <c r="EE2584" s="12"/>
      <c r="EF2584" s="12"/>
      <c r="EG2584" s="12"/>
      <c r="EH2584" s="12"/>
      <c r="EI2584" s="12"/>
      <c r="EJ2584" s="12"/>
      <c r="EK2584" s="12"/>
      <c r="EL2584" s="12"/>
      <c r="EM2584" s="12"/>
      <c r="EN2584" s="12"/>
      <c r="EO2584" s="12"/>
      <c r="EP2584" s="12"/>
      <c r="EQ2584" s="12"/>
      <c r="ER2584" s="12"/>
      <c r="ES2584" s="12"/>
      <c r="ET2584" s="12"/>
      <c r="EU2584" s="12"/>
      <c r="EV2584" s="12"/>
      <c r="EW2584" s="12"/>
      <c r="EX2584" s="12"/>
      <c r="EY2584" s="12"/>
      <c r="EZ2584" s="12"/>
      <c r="FA2584" s="12"/>
      <c r="FB2584" s="12"/>
      <c r="FC2584" s="12"/>
      <c r="FD2584" s="12"/>
      <c r="FE2584" s="12"/>
      <c r="FF2584" s="12"/>
      <c r="FG2584" s="12"/>
      <c r="FH2584" s="12"/>
      <c r="FI2584" s="12"/>
      <c r="FJ2584" s="12"/>
      <c r="FK2584" s="12"/>
      <c r="FL2584" s="12"/>
      <c r="FM2584" s="12"/>
      <c r="FN2584" s="12"/>
      <c r="FO2584" s="12"/>
      <c r="FP2584" s="12"/>
      <c r="FQ2584" s="12"/>
      <c r="FR2584" s="12"/>
      <c r="FS2584" s="12"/>
      <c r="FT2584" s="12"/>
      <c r="FU2584" s="12"/>
      <c r="FV2584" s="12"/>
      <c r="FW2584" s="12"/>
      <c r="FX2584" s="12"/>
      <c r="FY2584" s="12"/>
      <c r="FZ2584" s="12"/>
      <c r="GA2584" s="12"/>
      <c r="GB2584" s="12"/>
      <c r="GC2584" s="12"/>
      <c r="GD2584" s="12"/>
      <c r="GE2584" s="12"/>
      <c r="GF2584" s="12"/>
      <c r="GG2584" s="12"/>
      <c r="GH2584" s="12"/>
      <c r="GI2584" s="12"/>
      <c r="GJ2584" s="12"/>
      <c r="GK2584" s="12"/>
      <c r="GL2584" s="12"/>
      <c r="GM2584" s="12"/>
      <c r="GN2584" s="12"/>
      <c r="GO2584" s="12"/>
      <c r="GP2584" s="12"/>
      <c r="GQ2584" s="12"/>
      <c r="GR2584" s="12"/>
      <c r="GS2584" s="12"/>
      <c r="GT2584" s="12"/>
      <c r="GU2584" s="12"/>
      <c r="GV2584" s="12"/>
      <c r="GW2584" s="12"/>
      <c r="GX2584" s="12"/>
      <c r="GY2584" s="12"/>
      <c r="GZ2584" s="12"/>
      <c r="HA2584" s="12"/>
      <c r="HB2584" s="12"/>
    </row>
    <row r="2585" spans="1:210" ht="13.5" customHeight="1" x14ac:dyDescent="0.3">
      <c r="A2585" s="12"/>
      <c r="B2585" s="12"/>
      <c r="C2585" s="12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  <c r="AG2585" s="12"/>
      <c r="AH2585" s="12"/>
      <c r="AI2585" s="12"/>
      <c r="AJ2585" s="12"/>
      <c r="AK2585" s="12"/>
      <c r="AL2585" s="12"/>
      <c r="AM2585" s="12"/>
      <c r="AN2585" s="12"/>
      <c r="AO2585" s="12"/>
      <c r="AP2585" s="12"/>
      <c r="AQ2585" s="12"/>
      <c r="AR2585" s="12"/>
      <c r="AS2585" s="12"/>
      <c r="AT2585" s="12"/>
      <c r="AU2585" s="12"/>
      <c r="AV2585" s="12"/>
      <c r="AW2585" s="12"/>
      <c r="AX2585" s="12"/>
      <c r="AY2585" s="12"/>
      <c r="AZ2585" s="12"/>
      <c r="BA2585" s="12"/>
      <c r="BB2585" s="12"/>
      <c r="BC2585" s="12"/>
      <c r="BD2585" s="12"/>
      <c r="BE2585" s="12"/>
      <c r="BF2585" s="12"/>
      <c r="BG2585" s="12"/>
      <c r="BH2585" s="12"/>
      <c r="BI2585" s="12"/>
      <c r="BJ2585" s="12"/>
      <c r="BK2585" s="12"/>
      <c r="BL2585" s="12"/>
      <c r="BM2585" s="12"/>
      <c r="BN2585" s="12"/>
      <c r="BO2585" s="12"/>
      <c r="BP2585" s="12"/>
      <c r="BQ2585" s="12"/>
      <c r="BR2585" s="12"/>
      <c r="BS2585" s="12"/>
      <c r="BT2585" s="12"/>
      <c r="BU2585" s="12"/>
      <c r="BV2585" s="12"/>
      <c r="BW2585" s="12"/>
      <c r="BX2585" s="12"/>
      <c r="BY2585" s="12"/>
      <c r="BZ2585" s="12"/>
      <c r="CA2585" s="12"/>
      <c r="CB2585" s="12"/>
      <c r="CC2585" s="12"/>
      <c r="CD2585" s="12"/>
      <c r="CE2585" s="12"/>
      <c r="CF2585" s="12"/>
      <c r="CG2585" s="12"/>
      <c r="CH2585" s="12"/>
      <c r="CI2585" s="12"/>
      <c r="CJ2585" s="12"/>
      <c r="CK2585" s="12"/>
      <c r="CL2585" s="12"/>
      <c r="CM2585" s="12"/>
      <c r="CN2585" s="12"/>
      <c r="CO2585" s="12"/>
      <c r="CP2585" s="12"/>
      <c r="CQ2585" s="12"/>
      <c r="CR2585" s="12"/>
      <c r="CS2585" s="12"/>
      <c r="CT2585" s="12"/>
      <c r="CU2585" s="12"/>
      <c r="CV2585" s="12"/>
      <c r="CW2585" s="12"/>
      <c r="CX2585" s="12"/>
      <c r="CY2585" s="12"/>
      <c r="CZ2585" s="12"/>
      <c r="DA2585" s="12"/>
      <c r="DB2585" s="12"/>
      <c r="DC2585" s="12"/>
      <c r="DD2585" s="12"/>
      <c r="DE2585" s="12"/>
      <c r="DF2585" s="12"/>
      <c r="DG2585" s="12"/>
      <c r="DH2585" s="12"/>
      <c r="DI2585" s="12"/>
      <c r="DJ2585" s="12"/>
      <c r="DK2585" s="12"/>
      <c r="DL2585" s="12"/>
      <c r="DM2585" s="12"/>
      <c r="DN2585" s="12"/>
      <c r="DO2585" s="12"/>
      <c r="DP2585" s="12"/>
      <c r="DQ2585" s="12"/>
      <c r="DR2585" s="12"/>
      <c r="DS2585" s="12"/>
      <c r="DT2585" s="12"/>
      <c r="DU2585" s="12"/>
      <c r="DV2585" s="12"/>
      <c r="DW2585" s="12"/>
      <c r="DX2585" s="12"/>
      <c r="DY2585" s="12"/>
      <c r="DZ2585" s="12"/>
      <c r="EA2585" s="12"/>
      <c r="EB2585" s="12"/>
      <c r="EC2585" s="12"/>
      <c r="ED2585" s="12"/>
      <c r="EE2585" s="12"/>
      <c r="EF2585" s="12"/>
      <c r="EG2585" s="12"/>
      <c r="EH2585" s="12"/>
      <c r="EI2585" s="12"/>
      <c r="EJ2585" s="12"/>
      <c r="EK2585" s="12"/>
      <c r="EL2585" s="12"/>
      <c r="EM2585" s="12"/>
      <c r="EN2585" s="12"/>
      <c r="EO2585" s="12"/>
      <c r="EP2585" s="12"/>
      <c r="EQ2585" s="12"/>
      <c r="ER2585" s="12"/>
      <c r="ES2585" s="12"/>
      <c r="ET2585" s="12"/>
      <c r="EU2585" s="12"/>
      <c r="EV2585" s="12"/>
      <c r="EW2585" s="12"/>
      <c r="EX2585" s="12"/>
      <c r="EY2585" s="12"/>
      <c r="EZ2585" s="12"/>
      <c r="FA2585" s="12"/>
      <c r="FB2585" s="12"/>
      <c r="FC2585" s="12"/>
      <c r="FD2585" s="12"/>
      <c r="FE2585" s="12"/>
      <c r="FF2585" s="12"/>
      <c r="FG2585" s="12"/>
      <c r="FH2585" s="12"/>
      <c r="FI2585" s="12"/>
      <c r="FJ2585" s="12"/>
      <c r="FK2585" s="12"/>
      <c r="FL2585" s="12"/>
      <c r="FM2585" s="12"/>
      <c r="FN2585" s="12"/>
      <c r="FO2585" s="12"/>
      <c r="FP2585" s="12"/>
      <c r="FQ2585" s="12"/>
      <c r="FR2585" s="12"/>
      <c r="FS2585" s="12"/>
      <c r="FT2585" s="12"/>
      <c r="FU2585" s="12"/>
      <c r="FV2585" s="12"/>
      <c r="FW2585" s="12"/>
      <c r="FX2585" s="12"/>
      <c r="FY2585" s="12"/>
      <c r="FZ2585" s="12"/>
      <c r="GA2585" s="12"/>
      <c r="GB2585" s="12"/>
      <c r="GC2585" s="12"/>
      <c r="GD2585" s="12"/>
      <c r="GE2585" s="12"/>
      <c r="GF2585" s="12"/>
      <c r="GG2585" s="12"/>
      <c r="GH2585" s="12"/>
      <c r="GI2585" s="12"/>
      <c r="GJ2585" s="12"/>
      <c r="GK2585" s="12"/>
      <c r="GL2585" s="12"/>
      <c r="GM2585" s="12"/>
      <c r="GN2585" s="12"/>
      <c r="GO2585" s="12"/>
      <c r="GP2585" s="12"/>
      <c r="GQ2585" s="12"/>
      <c r="GR2585" s="12"/>
      <c r="GS2585" s="12"/>
      <c r="GT2585" s="12"/>
      <c r="GU2585" s="12"/>
      <c r="GV2585" s="12"/>
      <c r="GW2585" s="12"/>
      <c r="GX2585" s="12"/>
      <c r="GY2585" s="12"/>
      <c r="GZ2585" s="12"/>
      <c r="HA2585" s="12"/>
      <c r="HB2585" s="12"/>
    </row>
    <row r="2586" spans="1:210" ht="13.5" customHeight="1" x14ac:dyDescent="0.3">
      <c r="A2586" s="12"/>
      <c r="B2586" s="12"/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  <c r="AG2586" s="12"/>
      <c r="AH2586" s="12"/>
      <c r="AI2586" s="12"/>
      <c r="AJ2586" s="12"/>
      <c r="AK2586" s="12"/>
      <c r="AL2586" s="12"/>
      <c r="AM2586" s="12"/>
      <c r="AN2586" s="12"/>
      <c r="AO2586" s="12"/>
      <c r="AP2586" s="12"/>
      <c r="AQ2586" s="12"/>
      <c r="AR2586" s="12"/>
      <c r="AS2586" s="12"/>
      <c r="AT2586" s="12"/>
      <c r="AU2586" s="12"/>
      <c r="AV2586" s="12"/>
      <c r="AW2586" s="12"/>
      <c r="AX2586" s="12"/>
      <c r="AY2586" s="12"/>
      <c r="AZ2586" s="12"/>
      <c r="BA2586" s="12"/>
      <c r="BB2586" s="12"/>
      <c r="BC2586" s="12"/>
      <c r="BD2586" s="12"/>
      <c r="BE2586" s="12"/>
      <c r="BF2586" s="12"/>
      <c r="BG2586" s="12"/>
      <c r="BH2586" s="12"/>
      <c r="BI2586" s="12"/>
      <c r="BJ2586" s="12"/>
      <c r="BK2586" s="12"/>
      <c r="BL2586" s="12"/>
      <c r="BM2586" s="12"/>
      <c r="BN2586" s="12"/>
      <c r="BO2586" s="12"/>
      <c r="BP2586" s="12"/>
      <c r="BQ2586" s="12"/>
      <c r="BR2586" s="12"/>
      <c r="BS2586" s="12"/>
      <c r="BT2586" s="12"/>
      <c r="BU2586" s="12"/>
      <c r="BV2586" s="12"/>
      <c r="BW2586" s="12"/>
      <c r="BX2586" s="12"/>
      <c r="BY2586" s="12"/>
      <c r="BZ2586" s="12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  <c r="EM2586" s="12"/>
      <c r="EN2586" s="12"/>
      <c r="EO2586" s="12"/>
      <c r="EP2586" s="12"/>
      <c r="EQ2586" s="12"/>
      <c r="ER2586" s="12"/>
      <c r="ES2586" s="12"/>
      <c r="ET2586" s="12"/>
      <c r="EU2586" s="12"/>
      <c r="EV2586" s="12"/>
      <c r="EW2586" s="12"/>
      <c r="EX2586" s="12"/>
      <c r="EY2586" s="12"/>
      <c r="EZ2586" s="12"/>
      <c r="FA2586" s="12"/>
      <c r="FB2586" s="12"/>
      <c r="FC2586" s="12"/>
      <c r="FD2586" s="12"/>
      <c r="FE2586" s="12"/>
      <c r="FF2586" s="12"/>
      <c r="FG2586" s="12"/>
      <c r="FH2586" s="12"/>
      <c r="FI2586" s="12"/>
      <c r="FJ2586" s="12"/>
      <c r="FK2586" s="12"/>
      <c r="FL2586" s="12"/>
      <c r="FM2586" s="12"/>
      <c r="FN2586" s="12"/>
      <c r="FO2586" s="12"/>
      <c r="FP2586" s="12"/>
      <c r="FQ2586" s="12"/>
      <c r="FR2586" s="12"/>
      <c r="FS2586" s="12"/>
      <c r="FT2586" s="12"/>
      <c r="FU2586" s="12"/>
      <c r="FV2586" s="12"/>
      <c r="FW2586" s="12"/>
      <c r="FX2586" s="12"/>
      <c r="FY2586" s="12"/>
      <c r="FZ2586" s="12"/>
      <c r="GA2586" s="12"/>
      <c r="GB2586" s="12"/>
      <c r="GC2586" s="12"/>
      <c r="GD2586" s="12"/>
      <c r="GE2586" s="12"/>
      <c r="GF2586" s="12"/>
      <c r="GG2586" s="12"/>
      <c r="GH2586" s="12"/>
      <c r="GI2586" s="12"/>
      <c r="GJ2586" s="12"/>
      <c r="GK2586" s="12"/>
      <c r="GL2586" s="12"/>
      <c r="GM2586" s="12"/>
      <c r="GN2586" s="12"/>
      <c r="GO2586" s="12"/>
      <c r="GP2586" s="12"/>
      <c r="GQ2586" s="12"/>
      <c r="GR2586" s="12"/>
      <c r="GS2586" s="12"/>
      <c r="GT2586" s="12"/>
      <c r="GU2586" s="12"/>
      <c r="GV2586" s="12"/>
      <c r="GW2586" s="12"/>
      <c r="GX2586" s="12"/>
      <c r="GY2586" s="12"/>
      <c r="GZ2586" s="12"/>
      <c r="HA2586" s="12"/>
      <c r="HB2586" s="12"/>
    </row>
    <row r="2587" spans="1:210" ht="13.5" customHeight="1" x14ac:dyDescent="0.3">
      <c r="A2587" s="12"/>
      <c r="B2587" s="12"/>
      <c r="C2587" s="12"/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  <c r="AG2587" s="12"/>
      <c r="AH2587" s="12"/>
      <c r="AI2587" s="12"/>
      <c r="AJ2587" s="12"/>
      <c r="AK2587" s="12"/>
      <c r="AL2587" s="12"/>
      <c r="AM2587" s="12"/>
      <c r="AN2587" s="12"/>
      <c r="AO2587" s="12"/>
      <c r="AP2587" s="12"/>
      <c r="AQ2587" s="12"/>
      <c r="AR2587" s="12"/>
      <c r="AS2587" s="12"/>
      <c r="AT2587" s="12"/>
      <c r="AU2587" s="12"/>
      <c r="AV2587" s="12"/>
      <c r="AW2587" s="12"/>
      <c r="AX2587" s="12"/>
      <c r="AY2587" s="12"/>
      <c r="AZ2587" s="12"/>
      <c r="BA2587" s="12"/>
      <c r="BB2587" s="12"/>
      <c r="BC2587" s="12"/>
      <c r="BD2587" s="12"/>
      <c r="BE2587" s="12"/>
      <c r="BF2587" s="12"/>
      <c r="BG2587" s="12"/>
      <c r="BH2587" s="12"/>
      <c r="BI2587" s="12"/>
      <c r="BJ2587" s="12"/>
      <c r="BK2587" s="12"/>
      <c r="BL2587" s="12"/>
      <c r="BM2587" s="12"/>
      <c r="BN2587" s="12"/>
      <c r="BO2587" s="12"/>
      <c r="BP2587" s="12"/>
      <c r="BQ2587" s="12"/>
      <c r="BR2587" s="12"/>
      <c r="BS2587" s="12"/>
      <c r="BT2587" s="12"/>
      <c r="BU2587" s="12"/>
      <c r="BV2587" s="12"/>
      <c r="BW2587" s="12"/>
      <c r="BX2587" s="12"/>
      <c r="BY2587" s="12"/>
      <c r="BZ2587" s="12"/>
      <c r="CA2587" s="12"/>
      <c r="CB2587" s="12"/>
      <c r="CC2587" s="12"/>
      <c r="CD2587" s="12"/>
      <c r="CE2587" s="12"/>
      <c r="CF2587" s="12"/>
      <c r="CG2587" s="12"/>
      <c r="CH2587" s="12"/>
      <c r="CI2587" s="12"/>
      <c r="CJ2587" s="12"/>
      <c r="CK2587" s="12"/>
      <c r="CL2587" s="12"/>
      <c r="CM2587" s="12"/>
      <c r="CN2587" s="12"/>
      <c r="CO2587" s="12"/>
      <c r="CP2587" s="12"/>
      <c r="CQ2587" s="12"/>
      <c r="CR2587" s="12"/>
      <c r="CS2587" s="12"/>
      <c r="CT2587" s="12"/>
      <c r="CU2587" s="12"/>
      <c r="CV2587" s="12"/>
      <c r="CW2587" s="12"/>
      <c r="CX2587" s="12"/>
      <c r="CY2587" s="12"/>
      <c r="CZ2587" s="12"/>
      <c r="DA2587" s="12"/>
      <c r="DB2587" s="12"/>
      <c r="DC2587" s="12"/>
      <c r="DD2587" s="12"/>
      <c r="DE2587" s="12"/>
      <c r="DF2587" s="12"/>
      <c r="DG2587" s="12"/>
      <c r="DH2587" s="12"/>
      <c r="DI2587" s="12"/>
      <c r="DJ2587" s="12"/>
      <c r="DK2587" s="12"/>
      <c r="DL2587" s="12"/>
      <c r="DM2587" s="12"/>
      <c r="DN2587" s="12"/>
      <c r="DO2587" s="12"/>
      <c r="DP2587" s="12"/>
      <c r="DQ2587" s="12"/>
      <c r="DR2587" s="12"/>
      <c r="DS2587" s="12"/>
      <c r="DT2587" s="12"/>
      <c r="DU2587" s="12"/>
      <c r="DV2587" s="12"/>
      <c r="DW2587" s="12"/>
      <c r="DX2587" s="12"/>
      <c r="DY2587" s="12"/>
      <c r="DZ2587" s="12"/>
      <c r="EA2587" s="12"/>
      <c r="EB2587" s="12"/>
      <c r="EC2587" s="12"/>
      <c r="ED2587" s="12"/>
      <c r="EE2587" s="12"/>
      <c r="EF2587" s="12"/>
      <c r="EG2587" s="12"/>
      <c r="EH2587" s="12"/>
      <c r="EI2587" s="12"/>
      <c r="EJ2587" s="12"/>
      <c r="EK2587" s="12"/>
      <c r="EL2587" s="12"/>
      <c r="EM2587" s="12"/>
      <c r="EN2587" s="12"/>
      <c r="EO2587" s="12"/>
      <c r="EP2587" s="12"/>
      <c r="EQ2587" s="12"/>
      <c r="ER2587" s="12"/>
      <c r="ES2587" s="12"/>
      <c r="ET2587" s="12"/>
      <c r="EU2587" s="12"/>
      <c r="EV2587" s="12"/>
      <c r="EW2587" s="12"/>
      <c r="EX2587" s="12"/>
      <c r="EY2587" s="12"/>
      <c r="EZ2587" s="12"/>
      <c r="FA2587" s="12"/>
      <c r="FB2587" s="12"/>
      <c r="FC2587" s="12"/>
      <c r="FD2587" s="12"/>
      <c r="FE2587" s="12"/>
      <c r="FF2587" s="12"/>
      <c r="FG2587" s="12"/>
      <c r="FH2587" s="12"/>
      <c r="FI2587" s="12"/>
      <c r="FJ2587" s="12"/>
      <c r="FK2587" s="12"/>
      <c r="FL2587" s="12"/>
      <c r="FM2587" s="12"/>
      <c r="FN2587" s="12"/>
      <c r="FO2587" s="12"/>
      <c r="FP2587" s="12"/>
      <c r="FQ2587" s="12"/>
      <c r="FR2587" s="12"/>
      <c r="FS2587" s="12"/>
      <c r="FT2587" s="12"/>
      <c r="FU2587" s="12"/>
      <c r="FV2587" s="12"/>
      <c r="FW2587" s="12"/>
      <c r="FX2587" s="12"/>
      <c r="FY2587" s="12"/>
      <c r="FZ2587" s="12"/>
      <c r="GA2587" s="12"/>
      <c r="GB2587" s="12"/>
      <c r="GC2587" s="12"/>
      <c r="GD2587" s="12"/>
      <c r="GE2587" s="12"/>
      <c r="GF2587" s="12"/>
      <c r="GG2587" s="12"/>
      <c r="GH2587" s="12"/>
      <c r="GI2587" s="12"/>
      <c r="GJ2587" s="12"/>
      <c r="GK2587" s="12"/>
      <c r="GL2587" s="12"/>
      <c r="GM2587" s="12"/>
      <c r="GN2587" s="12"/>
      <c r="GO2587" s="12"/>
      <c r="GP2587" s="12"/>
      <c r="GQ2587" s="12"/>
      <c r="GR2587" s="12"/>
      <c r="GS2587" s="12"/>
      <c r="GT2587" s="12"/>
      <c r="GU2587" s="12"/>
      <c r="GV2587" s="12"/>
      <c r="GW2587" s="12"/>
      <c r="GX2587" s="12"/>
      <c r="GY2587" s="12"/>
      <c r="GZ2587" s="12"/>
      <c r="HA2587" s="12"/>
      <c r="HB2587" s="12"/>
    </row>
    <row r="2588" spans="1:210" ht="13.5" customHeight="1" x14ac:dyDescent="0.3">
      <c r="A2588" s="12"/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2"/>
      <c r="AE2588" s="12"/>
      <c r="AF2588" s="12"/>
      <c r="AG2588" s="12"/>
      <c r="AH2588" s="12"/>
      <c r="AI2588" s="12"/>
      <c r="AJ2588" s="12"/>
      <c r="AK2588" s="12"/>
      <c r="AL2588" s="12"/>
      <c r="AM2588" s="12"/>
      <c r="AN2588" s="12"/>
      <c r="AO2588" s="12"/>
      <c r="AP2588" s="12"/>
      <c r="AQ2588" s="12"/>
      <c r="AR2588" s="12"/>
      <c r="AS2588" s="12"/>
      <c r="AT2588" s="12"/>
      <c r="AU2588" s="12"/>
      <c r="AV2588" s="12"/>
      <c r="AW2588" s="12"/>
      <c r="AX2588" s="12"/>
      <c r="AY2588" s="12"/>
      <c r="AZ2588" s="12"/>
      <c r="BA2588" s="12"/>
      <c r="BB2588" s="12"/>
      <c r="BC2588" s="12"/>
      <c r="BD2588" s="12"/>
      <c r="BE2588" s="12"/>
      <c r="BF2588" s="12"/>
      <c r="BG2588" s="12"/>
      <c r="BH2588" s="12"/>
      <c r="BI2588" s="12"/>
      <c r="BJ2588" s="12"/>
      <c r="BK2588" s="12"/>
      <c r="BL2588" s="12"/>
      <c r="BM2588" s="12"/>
      <c r="BN2588" s="12"/>
      <c r="BO2588" s="12"/>
      <c r="BP2588" s="12"/>
      <c r="BQ2588" s="12"/>
      <c r="BR2588" s="12"/>
      <c r="BS2588" s="12"/>
      <c r="BT2588" s="12"/>
      <c r="BU2588" s="12"/>
      <c r="BV2588" s="12"/>
      <c r="BW2588" s="12"/>
      <c r="BX2588" s="12"/>
      <c r="BY2588" s="12"/>
      <c r="BZ2588" s="12"/>
      <c r="CA2588" s="12"/>
      <c r="CB2588" s="12"/>
      <c r="CC2588" s="12"/>
      <c r="CD2588" s="12"/>
      <c r="CE2588" s="12"/>
      <c r="CF2588" s="12"/>
      <c r="CG2588" s="12"/>
      <c r="CH2588" s="12"/>
      <c r="CI2588" s="12"/>
      <c r="CJ2588" s="12"/>
      <c r="CK2588" s="12"/>
      <c r="CL2588" s="12"/>
      <c r="CM2588" s="12"/>
      <c r="CN2588" s="12"/>
      <c r="CO2588" s="12"/>
      <c r="CP2588" s="12"/>
      <c r="CQ2588" s="12"/>
      <c r="CR2588" s="12"/>
      <c r="CS2588" s="12"/>
      <c r="CT2588" s="12"/>
      <c r="CU2588" s="12"/>
      <c r="CV2588" s="12"/>
      <c r="CW2588" s="12"/>
      <c r="CX2588" s="12"/>
      <c r="CY2588" s="12"/>
      <c r="CZ2588" s="12"/>
      <c r="DA2588" s="12"/>
      <c r="DB2588" s="12"/>
      <c r="DC2588" s="12"/>
      <c r="DD2588" s="12"/>
      <c r="DE2588" s="12"/>
      <c r="DF2588" s="12"/>
      <c r="DG2588" s="12"/>
      <c r="DH2588" s="12"/>
      <c r="DI2588" s="12"/>
      <c r="DJ2588" s="12"/>
      <c r="DK2588" s="12"/>
      <c r="DL2588" s="12"/>
      <c r="DM2588" s="12"/>
      <c r="DN2588" s="12"/>
      <c r="DO2588" s="12"/>
      <c r="DP2588" s="12"/>
      <c r="DQ2588" s="12"/>
      <c r="DR2588" s="12"/>
      <c r="DS2588" s="12"/>
      <c r="DT2588" s="12"/>
      <c r="DU2588" s="12"/>
      <c r="DV2588" s="12"/>
      <c r="DW2588" s="12"/>
      <c r="DX2588" s="12"/>
      <c r="DY2588" s="12"/>
      <c r="DZ2588" s="12"/>
      <c r="EA2588" s="12"/>
      <c r="EB2588" s="12"/>
      <c r="EC2588" s="12"/>
      <c r="ED2588" s="12"/>
      <c r="EE2588" s="12"/>
      <c r="EF2588" s="12"/>
      <c r="EG2588" s="12"/>
      <c r="EH2588" s="12"/>
      <c r="EI2588" s="12"/>
      <c r="EJ2588" s="12"/>
      <c r="EK2588" s="12"/>
      <c r="EL2588" s="12"/>
      <c r="EM2588" s="12"/>
      <c r="EN2588" s="12"/>
      <c r="EO2588" s="12"/>
      <c r="EP2588" s="12"/>
      <c r="EQ2588" s="12"/>
      <c r="ER2588" s="12"/>
      <c r="ES2588" s="12"/>
      <c r="ET2588" s="12"/>
      <c r="EU2588" s="12"/>
      <c r="EV2588" s="12"/>
      <c r="EW2588" s="12"/>
      <c r="EX2588" s="12"/>
      <c r="EY2588" s="12"/>
      <c r="EZ2588" s="12"/>
      <c r="FA2588" s="12"/>
      <c r="FB2588" s="12"/>
      <c r="FC2588" s="12"/>
      <c r="FD2588" s="12"/>
      <c r="FE2588" s="12"/>
      <c r="FF2588" s="12"/>
      <c r="FG2588" s="12"/>
      <c r="FH2588" s="12"/>
      <c r="FI2588" s="12"/>
      <c r="FJ2588" s="12"/>
      <c r="FK2588" s="12"/>
      <c r="FL2588" s="12"/>
      <c r="FM2588" s="12"/>
      <c r="FN2588" s="12"/>
      <c r="FO2588" s="12"/>
      <c r="FP2588" s="12"/>
      <c r="FQ2588" s="12"/>
      <c r="FR2588" s="12"/>
      <c r="FS2588" s="12"/>
      <c r="FT2588" s="12"/>
      <c r="FU2588" s="12"/>
      <c r="FV2588" s="12"/>
      <c r="FW2588" s="12"/>
      <c r="FX2588" s="12"/>
      <c r="FY2588" s="12"/>
      <c r="FZ2588" s="12"/>
      <c r="GA2588" s="12"/>
      <c r="GB2588" s="12"/>
      <c r="GC2588" s="12"/>
      <c r="GD2588" s="12"/>
      <c r="GE2588" s="12"/>
      <c r="GF2588" s="12"/>
      <c r="GG2588" s="12"/>
      <c r="GH2588" s="12"/>
      <c r="GI2588" s="12"/>
      <c r="GJ2588" s="12"/>
      <c r="GK2588" s="12"/>
      <c r="GL2588" s="12"/>
      <c r="GM2588" s="12"/>
      <c r="GN2588" s="12"/>
      <c r="GO2588" s="12"/>
      <c r="GP2588" s="12"/>
      <c r="GQ2588" s="12"/>
      <c r="GR2588" s="12"/>
      <c r="GS2588" s="12"/>
      <c r="GT2588" s="12"/>
      <c r="GU2588" s="12"/>
      <c r="GV2588" s="12"/>
      <c r="GW2588" s="12"/>
      <c r="GX2588" s="12"/>
      <c r="GY2588" s="12"/>
      <c r="GZ2588" s="12"/>
      <c r="HA2588" s="12"/>
      <c r="HB2588" s="12"/>
    </row>
    <row r="2589" spans="1:210" ht="13.5" customHeight="1" x14ac:dyDescent="0.3">
      <c r="A2589" s="12"/>
      <c r="B2589" s="12"/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  <c r="AG2589" s="12"/>
      <c r="AH2589" s="12"/>
      <c r="AI2589" s="12"/>
      <c r="AJ2589" s="12"/>
      <c r="AK2589" s="12"/>
      <c r="AL2589" s="12"/>
      <c r="AM2589" s="12"/>
      <c r="AN2589" s="12"/>
      <c r="AO2589" s="12"/>
      <c r="AP2589" s="12"/>
      <c r="AQ2589" s="12"/>
      <c r="AR2589" s="12"/>
      <c r="AS2589" s="12"/>
      <c r="AT2589" s="12"/>
      <c r="AU2589" s="12"/>
      <c r="AV2589" s="12"/>
      <c r="AW2589" s="12"/>
      <c r="AX2589" s="12"/>
      <c r="AY2589" s="12"/>
      <c r="AZ2589" s="12"/>
      <c r="BA2589" s="12"/>
      <c r="BB2589" s="12"/>
      <c r="BC2589" s="12"/>
      <c r="BD2589" s="12"/>
      <c r="BE2589" s="12"/>
      <c r="BF2589" s="12"/>
      <c r="BG2589" s="12"/>
      <c r="BH2589" s="12"/>
      <c r="BI2589" s="12"/>
      <c r="BJ2589" s="12"/>
      <c r="BK2589" s="12"/>
      <c r="BL2589" s="12"/>
      <c r="BM2589" s="12"/>
      <c r="BN2589" s="12"/>
      <c r="BO2589" s="12"/>
      <c r="BP2589" s="12"/>
      <c r="BQ2589" s="12"/>
      <c r="BR2589" s="12"/>
      <c r="BS2589" s="12"/>
      <c r="BT2589" s="12"/>
      <c r="BU2589" s="12"/>
      <c r="BV2589" s="12"/>
      <c r="BW2589" s="12"/>
      <c r="BX2589" s="12"/>
      <c r="BY2589" s="12"/>
      <c r="BZ2589" s="12"/>
      <c r="CA2589" s="12"/>
      <c r="CB2589" s="12"/>
      <c r="CC2589" s="12"/>
      <c r="CD2589" s="12"/>
      <c r="CE2589" s="12"/>
      <c r="CF2589" s="12"/>
      <c r="CG2589" s="12"/>
      <c r="CH2589" s="12"/>
      <c r="CI2589" s="12"/>
      <c r="CJ2589" s="12"/>
      <c r="CK2589" s="12"/>
      <c r="CL2589" s="12"/>
      <c r="CM2589" s="12"/>
      <c r="CN2589" s="12"/>
      <c r="CO2589" s="12"/>
      <c r="CP2589" s="12"/>
      <c r="CQ2589" s="12"/>
      <c r="CR2589" s="12"/>
      <c r="CS2589" s="12"/>
      <c r="CT2589" s="12"/>
      <c r="CU2589" s="12"/>
      <c r="CV2589" s="12"/>
      <c r="CW2589" s="12"/>
      <c r="CX2589" s="12"/>
      <c r="CY2589" s="12"/>
      <c r="CZ2589" s="12"/>
      <c r="DA2589" s="12"/>
      <c r="DB2589" s="12"/>
      <c r="DC2589" s="12"/>
      <c r="DD2589" s="12"/>
      <c r="DE2589" s="12"/>
      <c r="DF2589" s="12"/>
      <c r="DG2589" s="12"/>
      <c r="DH2589" s="12"/>
      <c r="DI2589" s="12"/>
      <c r="DJ2589" s="12"/>
      <c r="DK2589" s="12"/>
      <c r="DL2589" s="12"/>
      <c r="DM2589" s="12"/>
      <c r="DN2589" s="12"/>
      <c r="DO2589" s="12"/>
      <c r="DP2589" s="12"/>
      <c r="DQ2589" s="12"/>
      <c r="DR2589" s="12"/>
      <c r="DS2589" s="12"/>
      <c r="DT2589" s="12"/>
      <c r="DU2589" s="12"/>
      <c r="DV2589" s="12"/>
      <c r="DW2589" s="12"/>
      <c r="DX2589" s="12"/>
      <c r="DY2589" s="12"/>
      <c r="DZ2589" s="12"/>
      <c r="EA2589" s="12"/>
      <c r="EB2589" s="12"/>
      <c r="EC2589" s="12"/>
      <c r="ED2589" s="12"/>
      <c r="EE2589" s="12"/>
      <c r="EF2589" s="12"/>
      <c r="EG2589" s="12"/>
      <c r="EH2589" s="12"/>
      <c r="EI2589" s="12"/>
      <c r="EJ2589" s="12"/>
      <c r="EK2589" s="12"/>
      <c r="EL2589" s="12"/>
      <c r="EM2589" s="12"/>
      <c r="EN2589" s="12"/>
      <c r="EO2589" s="12"/>
      <c r="EP2589" s="12"/>
      <c r="EQ2589" s="12"/>
      <c r="ER2589" s="12"/>
      <c r="ES2589" s="12"/>
      <c r="ET2589" s="12"/>
      <c r="EU2589" s="12"/>
      <c r="EV2589" s="12"/>
      <c r="EW2589" s="12"/>
      <c r="EX2589" s="12"/>
      <c r="EY2589" s="12"/>
      <c r="EZ2589" s="12"/>
      <c r="FA2589" s="12"/>
      <c r="FB2589" s="12"/>
      <c r="FC2589" s="12"/>
      <c r="FD2589" s="12"/>
      <c r="FE2589" s="12"/>
      <c r="FF2589" s="12"/>
      <c r="FG2589" s="12"/>
      <c r="FH2589" s="12"/>
      <c r="FI2589" s="12"/>
      <c r="FJ2589" s="12"/>
      <c r="FK2589" s="12"/>
      <c r="FL2589" s="12"/>
      <c r="FM2589" s="12"/>
      <c r="FN2589" s="12"/>
      <c r="FO2589" s="12"/>
      <c r="FP2589" s="12"/>
      <c r="FQ2589" s="12"/>
      <c r="FR2589" s="12"/>
      <c r="FS2589" s="12"/>
      <c r="FT2589" s="12"/>
      <c r="FU2589" s="12"/>
      <c r="FV2589" s="12"/>
      <c r="FW2589" s="12"/>
      <c r="FX2589" s="12"/>
      <c r="FY2589" s="12"/>
      <c r="FZ2589" s="12"/>
      <c r="GA2589" s="12"/>
      <c r="GB2589" s="12"/>
      <c r="GC2589" s="12"/>
      <c r="GD2589" s="12"/>
      <c r="GE2589" s="12"/>
      <c r="GF2589" s="12"/>
      <c r="GG2589" s="12"/>
      <c r="GH2589" s="12"/>
      <c r="GI2589" s="12"/>
      <c r="GJ2589" s="12"/>
      <c r="GK2589" s="12"/>
      <c r="GL2589" s="12"/>
      <c r="GM2589" s="12"/>
      <c r="GN2589" s="12"/>
      <c r="GO2589" s="12"/>
      <c r="GP2589" s="12"/>
      <c r="GQ2589" s="12"/>
      <c r="GR2589" s="12"/>
      <c r="GS2589" s="12"/>
      <c r="GT2589" s="12"/>
      <c r="GU2589" s="12"/>
      <c r="GV2589" s="12"/>
      <c r="GW2589" s="12"/>
      <c r="GX2589" s="12"/>
      <c r="GY2589" s="12"/>
      <c r="GZ2589" s="12"/>
      <c r="HA2589" s="12"/>
      <c r="HB2589" s="12"/>
    </row>
    <row r="2590" spans="1:210" ht="13.5" customHeight="1" x14ac:dyDescent="0.3">
      <c r="A2590" s="12"/>
      <c r="B2590" s="12"/>
      <c r="C2590" s="12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2"/>
      <c r="AE2590" s="12"/>
      <c r="AF2590" s="12"/>
      <c r="AG2590" s="12"/>
      <c r="AH2590" s="12"/>
      <c r="AI2590" s="12"/>
      <c r="AJ2590" s="12"/>
      <c r="AK2590" s="12"/>
      <c r="AL2590" s="12"/>
      <c r="AM2590" s="12"/>
      <c r="AN2590" s="12"/>
      <c r="AO2590" s="12"/>
      <c r="AP2590" s="12"/>
      <c r="AQ2590" s="12"/>
      <c r="AR2590" s="12"/>
      <c r="AS2590" s="12"/>
      <c r="AT2590" s="12"/>
      <c r="AU2590" s="12"/>
      <c r="AV2590" s="12"/>
      <c r="AW2590" s="12"/>
      <c r="AX2590" s="12"/>
      <c r="AY2590" s="12"/>
      <c r="AZ2590" s="12"/>
      <c r="BA2590" s="12"/>
      <c r="BB2590" s="12"/>
      <c r="BC2590" s="12"/>
      <c r="BD2590" s="12"/>
      <c r="BE2590" s="12"/>
      <c r="BF2590" s="12"/>
      <c r="BG2590" s="12"/>
      <c r="BH2590" s="12"/>
      <c r="BI2590" s="12"/>
      <c r="BJ2590" s="12"/>
      <c r="BK2590" s="12"/>
      <c r="BL2590" s="12"/>
      <c r="BM2590" s="12"/>
      <c r="BN2590" s="12"/>
      <c r="BO2590" s="12"/>
      <c r="BP2590" s="12"/>
      <c r="BQ2590" s="12"/>
      <c r="BR2590" s="12"/>
      <c r="BS2590" s="12"/>
      <c r="BT2590" s="12"/>
      <c r="BU2590" s="12"/>
      <c r="BV2590" s="12"/>
      <c r="BW2590" s="12"/>
      <c r="BX2590" s="12"/>
      <c r="BY2590" s="12"/>
      <c r="BZ2590" s="12"/>
      <c r="CA2590" s="12"/>
      <c r="CB2590" s="12"/>
      <c r="CC2590" s="12"/>
      <c r="CD2590" s="12"/>
      <c r="CE2590" s="12"/>
      <c r="CF2590" s="12"/>
      <c r="CG2590" s="12"/>
      <c r="CH2590" s="12"/>
      <c r="CI2590" s="12"/>
      <c r="CJ2590" s="12"/>
      <c r="CK2590" s="12"/>
      <c r="CL2590" s="12"/>
      <c r="CM2590" s="12"/>
      <c r="CN2590" s="12"/>
      <c r="CO2590" s="12"/>
      <c r="CP2590" s="12"/>
      <c r="CQ2590" s="12"/>
      <c r="CR2590" s="12"/>
      <c r="CS2590" s="12"/>
      <c r="CT2590" s="12"/>
      <c r="CU2590" s="12"/>
      <c r="CV2590" s="12"/>
      <c r="CW2590" s="12"/>
      <c r="CX2590" s="12"/>
      <c r="CY2590" s="12"/>
      <c r="CZ2590" s="12"/>
      <c r="DA2590" s="12"/>
      <c r="DB2590" s="12"/>
      <c r="DC2590" s="12"/>
      <c r="DD2590" s="12"/>
      <c r="DE2590" s="12"/>
      <c r="DF2590" s="12"/>
      <c r="DG2590" s="12"/>
      <c r="DH2590" s="12"/>
      <c r="DI2590" s="12"/>
      <c r="DJ2590" s="12"/>
      <c r="DK2590" s="12"/>
      <c r="DL2590" s="12"/>
      <c r="DM2590" s="12"/>
      <c r="DN2590" s="12"/>
      <c r="DO2590" s="12"/>
      <c r="DP2590" s="12"/>
      <c r="DQ2590" s="12"/>
      <c r="DR2590" s="12"/>
      <c r="DS2590" s="12"/>
      <c r="DT2590" s="12"/>
      <c r="DU2590" s="12"/>
      <c r="DV2590" s="12"/>
      <c r="DW2590" s="12"/>
      <c r="DX2590" s="12"/>
      <c r="DY2590" s="12"/>
      <c r="DZ2590" s="12"/>
      <c r="EA2590" s="12"/>
      <c r="EB2590" s="12"/>
      <c r="EC2590" s="12"/>
      <c r="ED2590" s="12"/>
      <c r="EE2590" s="12"/>
      <c r="EF2590" s="12"/>
      <c r="EG2590" s="12"/>
      <c r="EH2590" s="12"/>
      <c r="EI2590" s="12"/>
      <c r="EJ2590" s="12"/>
      <c r="EK2590" s="12"/>
      <c r="EL2590" s="12"/>
      <c r="EM2590" s="12"/>
      <c r="EN2590" s="12"/>
      <c r="EO2590" s="12"/>
      <c r="EP2590" s="12"/>
      <c r="EQ2590" s="12"/>
      <c r="ER2590" s="12"/>
      <c r="ES2590" s="12"/>
      <c r="ET2590" s="12"/>
      <c r="EU2590" s="12"/>
      <c r="EV2590" s="12"/>
      <c r="EW2590" s="12"/>
      <c r="EX2590" s="12"/>
      <c r="EY2590" s="12"/>
      <c r="EZ2590" s="12"/>
      <c r="FA2590" s="12"/>
      <c r="FB2590" s="12"/>
      <c r="FC2590" s="12"/>
      <c r="FD2590" s="12"/>
      <c r="FE2590" s="12"/>
      <c r="FF2590" s="12"/>
      <c r="FG2590" s="12"/>
      <c r="FH2590" s="12"/>
      <c r="FI2590" s="12"/>
      <c r="FJ2590" s="12"/>
      <c r="FK2590" s="12"/>
      <c r="FL2590" s="12"/>
      <c r="FM2590" s="12"/>
      <c r="FN2590" s="12"/>
      <c r="FO2590" s="12"/>
      <c r="FP2590" s="12"/>
      <c r="FQ2590" s="12"/>
      <c r="FR2590" s="12"/>
      <c r="FS2590" s="12"/>
      <c r="FT2590" s="12"/>
      <c r="FU2590" s="12"/>
      <c r="FV2590" s="12"/>
      <c r="FW2590" s="12"/>
      <c r="FX2590" s="12"/>
      <c r="FY2590" s="12"/>
      <c r="FZ2590" s="12"/>
      <c r="GA2590" s="12"/>
      <c r="GB2590" s="12"/>
      <c r="GC2590" s="12"/>
      <c r="GD2590" s="12"/>
      <c r="GE2590" s="12"/>
      <c r="GF2590" s="12"/>
      <c r="GG2590" s="12"/>
      <c r="GH2590" s="12"/>
      <c r="GI2590" s="12"/>
      <c r="GJ2590" s="12"/>
      <c r="GK2590" s="12"/>
      <c r="GL2590" s="12"/>
      <c r="GM2590" s="12"/>
      <c r="GN2590" s="12"/>
      <c r="GO2590" s="12"/>
      <c r="GP2590" s="12"/>
      <c r="GQ2590" s="12"/>
      <c r="GR2590" s="12"/>
      <c r="GS2590" s="12"/>
      <c r="GT2590" s="12"/>
      <c r="GU2590" s="12"/>
      <c r="GV2590" s="12"/>
      <c r="GW2590" s="12"/>
      <c r="GX2590" s="12"/>
      <c r="GY2590" s="12"/>
      <c r="GZ2590" s="12"/>
      <c r="HA2590" s="12"/>
      <c r="HB2590" s="12"/>
    </row>
    <row r="2591" spans="1:210" ht="13.5" customHeight="1" x14ac:dyDescent="0.3">
      <c r="A2591" s="12"/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2"/>
      <c r="AI2591" s="12"/>
      <c r="AJ2591" s="12"/>
      <c r="AK2591" s="12"/>
      <c r="AL2591" s="12"/>
      <c r="AM2591" s="12"/>
      <c r="AN2591" s="12"/>
      <c r="AO2591" s="12"/>
      <c r="AP2591" s="12"/>
      <c r="AQ2591" s="12"/>
      <c r="AR2591" s="12"/>
      <c r="AS2591" s="12"/>
      <c r="AT2591" s="12"/>
      <c r="AU2591" s="12"/>
      <c r="AV2591" s="12"/>
      <c r="AW2591" s="12"/>
      <c r="AX2591" s="12"/>
      <c r="AY2591" s="12"/>
      <c r="AZ2591" s="12"/>
      <c r="BA2591" s="12"/>
      <c r="BB2591" s="12"/>
      <c r="BC2591" s="12"/>
      <c r="BD2591" s="12"/>
      <c r="BE2591" s="12"/>
      <c r="BF2591" s="12"/>
      <c r="BG2591" s="12"/>
      <c r="BH2591" s="12"/>
      <c r="BI2591" s="12"/>
      <c r="BJ2591" s="12"/>
      <c r="BK2591" s="12"/>
      <c r="BL2591" s="12"/>
      <c r="BM2591" s="12"/>
      <c r="BN2591" s="12"/>
      <c r="BO2591" s="12"/>
      <c r="BP2591" s="12"/>
      <c r="BQ2591" s="12"/>
      <c r="BR2591" s="12"/>
      <c r="BS2591" s="12"/>
      <c r="BT2591" s="12"/>
      <c r="BU2591" s="12"/>
      <c r="BV2591" s="12"/>
      <c r="BW2591" s="12"/>
      <c r="BX2591" s="12"/>
      <c r="BY2591" s="12"/>
      <c r="BZ2591" s="12"/>
      <c r="CA2591" s="12"/>
      <c r="CB2591" s="12"/>
      <c r="CC2591" s="12"/>
      <c r="CD2591" s="12"/>
      <c r="CE2591" s="12"/>
      <c r="CF2591" s="12"/>
      <c r="CG2591" s="12"/>
      <c r="CH2591" s="12"/>
      <c r="CI2591" s="12"/>
      <c r="CJ2591" s="12"/>
      <c r="CK2591" s="12"/>
      <c r="CL2591" s="12"/>
      <c r="CM2591" s="12"/>
      <c r="CN2591" s="12"/>
      <c r="CO2591" s="12"/>
      <c r="CP2591" s="12"/>
      <c r="CQ2591" s="12"/>
      <c r="CR2591" s="12"/>
      <c r="CS2591" s="12"/>
      <c r="CT2591" s="12"/>
      <c r="CU2591" s="12"/>
      <c r="CV2591" s="12"/>
      <c r="CW2591" s="12"/>
      <c r="CX2591" s="12"/>
      <c r="CY2591" s="12"/>
      <c r="CZ2591" s="12"/>
      <c r="DA2591" s="12"/>
      <c r="DB2591" s="12"/>
      <c r="DC2591" s="12"/>
      <c r="DD2591" s="12"/>
      <c r="DE2591" s="12"/>
      <c r="DF2591" s="12"/>
      <c r="DG2591" s="12"/>
      <c r="DH2591" s="12"/>
      <c r="DI2591" s="12"/>
      <c r="DJ2591" s="12"/>
      <c r="DK2591" s="12"/>
      <c r="DL2591" s="12"/>
      <c r="DM2591" s="12"/>
      <c r="DN2591" s="12"/>
      <c r="DO2591" s="12"/>
      <c r="DP2591" s="12"/>
      <c r="DQ2591" s="12"/>
      <c r="DR2591" s="12"/>
      <c r="DS2591" s="12"/>
      <c r="DT2591" s="12"/>
      <c r="DU2591" s="12"/>
      <c r="DV2591" s="12"/>
      <c r="DW2591" s="12"/>
      <c r="DX2591" s="12"/>
      <c r="DY2591" s="12"/>
      <c r="DZ2591" s="12"/>
      <c r="EA2591" s="12"/>
      <c r="EB2591" s="12"/>
      <c r="EC2591" s="12"/>
      <c r="ED2591" s="12"/>
      <c r="EE2591" s="12"/>
      <c r="EF2591" s="12"/>
      <c r="EG2591" s="12"/>
      <c r="EH2591" s="12"/>
      <c r="EI2591" s="12"/>
      <c r="EJ2591" s="12"/>
      <c r="EK2591" s="12"/>
      <c r="EL2591" s="12"/>
      <c r="EM2591" s="12"/>
      <c r="EN2591" s="12"/>
      <c r="EO2591" s="12"/>
      <c r="EP2591" s="12"/>
      <c r="EQ2591" s="12"/>
      <c r="ER2591" s="12"/>
      <c r="ES2591" s="12"/>
      <c r="ET2591" s="12"/>
      <c r="EU2591" s="12"/>
      <c r="EV2591" s="12"/>
      <c r="EW2591" s="12"/>
      <c r="EX2591" s="12"/>
      <c r="EY2591" s="12"/>
      <c r="EZ2591" s="12"/>
      <c r="FA2591" s="12"/>
      <c r="FB2591" s="12"/>
      <c r="FC2591" s="12"/>
      <c r="FD2591" s="12"/>
      <c r="FE2591" s="12"/>
      <c r="FF2591" s="12"/>
      <c r="FG2591" s="12"/>
      <c r="FH2591" s="12"/>
      <c r="FI2591" s="12"/>
      <c r="FJ2591" s="12"/>
      <c r="FK2591" s="12"/>
      <c r="FL2591" s="12"/>
      <c r="FM2591" s="12"/>
      <c r="FN2591" s="12"/>
      <c r="FO2591" s="12"/>
      <c r="FP2591" s="12"/>
      <c r="FQ2591" s="12"/>
      <c r="FR2591" s="12"/>
      <c r="FS2591" s="12"/>
      <c r="FT2591" s="12"/>
      <c r="FU2591" s="12"/>
      <c r="FV2591" s="12"/>
      <c r="FW2591" s="12"/>
      <c r="FX2591" s="12"/>
      <c r="FY2591" s="12"/>
      <c r="FZ2591" s="12"/>
      <c r="GA2591" s="12"/>
      <c r="GB2591" s="12"/>
      <c r="GC2591" s="12"/>
      <c r="GD2591" s="12"/>
      <c r="GE2591" s="12"/>
      <c r="GF2591" s="12"/>
      <c r="GG2591" s="12"/>
      <c r="GH2591" s="12"/>
      <c r="GI2591" s="12"/>
      <c r="GJ2591" s="12"/>
      <c r="GK2591" s="12"/>
      <c r="GL2591" s="12"/>
      <c r="GM2591" s="12"/>
      <c r="GN2591" s="12"/>
      <c r="GO2591" s="12"/>
      <c r="GP2591" s="12"/>
      <c r="GQ2591" s="12"/>
      <c r="GR2591" s="12"/>
      <c r="GS2591" s="12"/>
      <c r="GT2591" s="12"/>
      <c r="GU2591" s="12"/>
      <c r="GV2591" s="12"/>
      <c r="GW2591" s="12"/>
      <c r="GX2591" s="12"/>
      <c r="GY2591" s="12"/>
      <c r="GZ2591" s="12"/>
      <c r="HA2591" s="12"/>
      <c r="HB2591" s="12"/>
    </row>
    <row r="2592" spans="1:210" ht="13.5" customHeight="1" x14ac:dyDescent="0.3">
      <c r="A2592" s="12"/>
      <c r="B2592" s="12"/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  <c r="AG2592" s="12"/>
      <c r="AH2592" s="12"/>
      <c r="AI2592" s="12"/>
      <c r="AJ2592" s="12"/>
      <c r="AK2592" s="12"/>
      <c r="AL2592" s="12"/>
      <c r="AM2592" s="12"/>
      <c r="AN2592" s="12"/>
      <c r="AO2592" s="12"/>
      <c r="AP2592" s="12"/>
      <c r="AQ2592" s="12"/>
      <c r="AR2592" s="12"/>
      <c r="AS2592" s="12"/>
      <c r="AT2592" s="12"/>
      <c r="AU2592" s="12"/>
      <c r="AV2592" s="12"/>
      <c r="AW2592" s="12"/>
      <c r="AX2592" s="12"/>
      <c r="AY2592" s="12"/>
      <c r="AZ2592" s="12"/>
      <c r="BA2592" s="12"/>
      <c r="BB2592" s="12"/>
      <c r="BC2592" s="12"/>
      <c r="BD2592" s="12"/>
      <c r="BE2592" s="12"/>
      <c r="BF2592" s="12"/>
      <c r="BG2592" s="12"/>
      <c r="BH2592" s="12"/>
      <c r="BI2592" s="12"/>
      <c r="BJ2592" s="12"/>
      <c r="BK2592" s="12"/>
      <c r="BL2592" s="12"/>
      <c r="BM2592" s="12"/>
      <c r="BN2592" s="12"/>
      <c r="BO2592" s="12"/>
      <c r="BP2592" s="12"/>
      <c r="BQ2592" s="12"/>
      <c r="BR2592" s="12"/>
      <c r="BS2592" s="12"/>
      <c r="BT2592" s="12"/>
      <c r="BU2592" s="12"/>
      <c r="BV2592" s="12"/>
      <c r="BW2592" s="12"/>
      <c r="BX2592" s="12"/>
      <c r="BY2592" s="12"/>
      <c r="BZ2592" s="12"/>
      <c r="CA2592" s="12"/>
      <c r="CB2592" s="12"/>
      <c r="CC2592" s="12"/>
      <c r="CD2592" s="12"/>
      <c r="CE2592" s="12"/>
      <c r="CF2592" s="12"/>
      <c r="CG2592" s="12"/>
      <c r="CH2592" s="12"/>
      <c r="CI2592" s="12"/>
      <c r="CJ2592" s="12"/>
      <c r="CK2592" s="12"/>
      <c r="CL2592" s="12"/>
      <c r="CM2592" s="12"/>
      <c r="CN2592" s="12"/>
      <c r="CO2592" s="12"/>
      <c r="CP2592" s="12"/>
      <c r="CQ2592" s="12"/>
      <c r="CR2592" s="12"/>
      <c r="CS2592" s="12"/>
      <c r="CT2592" s="12"/>
      <c r="CU2592" s="12"/>
      <c r="CV2592" s="12"/>
      <c r="CW2592" s="12"/>
      <c r="CX2592" s="12"/>
      <c r="CY2592" s="12"/>
      <c r="CZ2592" s="12"/>
      <c r="DA2592" s="12"/>
      <c r="DB2592" s="12"/>
      <c r="DC2592" s="12"/>
      <c r="DD2592" s="12"/>
      <c r="DE2592" s="12"/>
      <c r="DF2592" s="12"/>
      <c r="DG2592" s="12"/>
      <c r="DH2592" s="12"/>
      <c r="DI2592" s="12"/>
      <c r="DJ2592" s="12"/>
      <c r="DK2592" s="12"/>
      <c r="DL2592" s="12"/>
      <c r="DM2592" s="12"/>
      <c r="DN2592" s="12"/>
      <c r="DO2592" s="12"/>
      <c r="DP2592" s="12"/>
      <c r="DQ2592" s="12"/>
      <c r="DR2592" s="12"/>
      <c r="DS2592" s="12"/>
      <c r="DT2592" s="12"/>
      <c r="DU2592" s="12"/>
      <c r="DV2592" s="12"/>
      <c r="DW2592" s="12"/>
      <c r="DX2592" s="12"/>
      <c r="DY2592" s="12"/>
      <c r="DZ2592" s="12"/>
      <c r="EA2592" s="12"/>
      <c r="EB2592" s="12"/>
      <c r="EC2592" s="12"/>
      <c r="ED2592" s="12"/>
      <c r="EE2592" s="12"/>
      <c r="EF2592" s="12"/>
      <c r="EG2592" s="12"/>
      <c r="EH2592" s="12"/>
      <c r="EI2592" s="12"/>
      <c r="EJ2592" s="12"/>
      <c r="EK2592" s="12"/>
      <c r="EL2592" s="12"/>
      <c r="EM2592" s="12"/>
      <c r="EN2592" s="12"/>
      <c r="EO2592" s="12"/>
      <c r="EP2592" s="12"/>
      <c r="EQ2592" s="12"/>
      <c r="ER2592" s="12"/>
      <c r="ES2592" s="12"/>
      <c r="ET2592" s="12"/>
      <c r="EU2592" s="12"/>
      <c r="EV2592" s="12"/>
      <c r="EW2592" s="12"/>
      <c r="EX2592" s="12"/>
      <c r="EY2592" s="12"/>
      <c r="EZ2592" s="12"/>
      <c r="FA2592" s="12"/>
      <c r="FB2592" s="12"/>
      <c r="FC2592" s="12"/>
      <c r="FD2592" s="12"/>
      <c r="FE2592" s="12"/>
      <c r="FF2592" s="12"/>
      <c r="FG2592" s="12"/>
      <c r="FH2592" s="12"/>
      <c r="FI2592" s="12"/>
      <c r="FJ2592" s="12"/>
      <c r="FK2592" s="12"/>
      <c r="FL2592" s="12"/>
      <c r="FM2592" s="12"/>
      <c r="FN2592" s="12"/>
      <c r="FO2592" s="12"/>
      <c r="FP2592" s="12"/>
      <c r="FQ2592" s="12"/>
      <c r="FR2592" s="12"/>
      <c r="FS2592" s="12"/>
      <c r="FT2592" s="12"/>
      <c r="FU2592" s="12"/>
      <c r="FV2592" s="12"/>
      <c r="FW2592" s="12"/>
      <c r="FX2592" s="12"/>
      <c r="FY2592" s="12"/>
      <c r="FZ2592" s="12"/>
      <c r="GA2592" s="12"/>
      <c r="GB2592" s="12"/>
      <c r="GC2592" s="12"/>
      <c r="GD2592" s="12"/>
      <c r="GE2592" s="12"/>
      <c r="GF2592" s="12"/>
      <c r="GG2592" s="12"/>
      <c r="GH2592" s="12"/>
      <c r="GI2592" s="12"/>
      <c r="GJ2592" s="12"/>
      <c r="GK2592" s="12"/>
      <c r="GL2592" s="12"/>
      <c r="GM2592" s="12"/>
      <c r="GN2592" s="12"/>
      <c r="GO2592" s="12"/>
      <c r="GP2592" s="12"/>
      <c r="GQ2592" s="12"/>
      <c r="GR2592" s="12"/>
      <c r="GS2592" s="12"/>
      <c r="GT2592" s="12"/>
      <c r="GU2592" s="12"/>
      <c r="GV2592" s="12"/>
      <c r="GW2592" s="12"/>
      <c r="GX2592" s="12"/>
      <c r="GY2592" s="12"/>
      <c r="GZ2592" s="12"/>
      <c r="HA2592" s="12"/>
      <c r="HB2592" s="12"/>
    </row>
    <row r="2593" spans="1:210" ht="13.5" customHeight="1" x14ac:dyDescent="0.3">
      <c r="A2593" s="12"/>
      <c r="B2593" s="12"/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  <c r="AG2593" s="12"/>
      <c r="AH2593" s="12"/>
      <c r="AI2593" s="12"/>
      <c r="AJ2593" s="12"/>
      <c r="AK2593" s="12"/>
      <c r="AL2593" s="12"/>
      <c r="AM2593" s="12"/>
      <c r="AN2593" s="12"/>
      <c r="AO2593" s="12"/>
      <c r="AP2593" s="12"/>
      <c r="AQ2593" s="12"/>
      <c r="AR2593" s="12"/>
      <c r="AS2593" s="12"/>
      <c r="AT2593" s="12"/>
      <c r="AU2593" s="12"/>
      <c r="AV2593" s="12"/>
      <c r="AW2593" s="12"/>
      <c r="AX2593" s="12"/>
      <c r="AY2593" s="12"/>
      <c r="AZ2593" s="12"/>
      <c r="BA2593" s="12"/>
      <c r="BB2593" s="12"/>
      <c r="BC2593" s="12"/>
      <c r="BD2593" s="12"/>
      <c r="BE2593" s="12"/>
      <c r="BF2593" s="12"/>
      <c r="BG2593" s="12"/>
      <c r="BH2593" s="12"/>
      <c r="BI2593" s="12"/>
      <c r="BJ2593" s="12"/>
      <c r="BK2593" s="12"/>
      <c r="BL2593" s="12"/>
      <c r="BM2593" s="12"/>
      <c r="BN2593" s="12"/>
      <c r="BO2593" s="12"/>
      <c r="BP2593" s="12"/>
      <c r="BQ2593" s="12"/>
      <c r="BR2593" s="12"/>
      <c r="BS2593" s="12"/>
      <c r="BT2593" s="12"/>
      <c r="BU2593" s="12"/>
      <c r="BV2593" s="12"/>
      <c r="BW2593" s="12"/>
      <c r="BX2593" s="12"/>
      <c r="BY2593" s="12"/>
      <c r="BZ2593" s="12"/>
      <c r="CA2593" s="12"/>
      <c r="CB2593" s="12"/>
      <c r="CC2593" s="12"/>
      <c r="CD2593" s="12"/>
      <c r="CE2593" s="12"/>
      <c r="CF2593" s="12"/>
      <c r="CG2593" s="12"/>
      <c r="CH2593" s="12"/>
      <c r="CI2593" s="12"/>
      <c r="CJ2593" s="12"/>
      <c r="CK2593" s="12"/>
      <c r="CL2593" s="12"/>
      <c r="CM2593" s="12"/>
      <c r="CN2593" s="12"/>
      <c r="CO2593" s="12"/>
      <c r="CP2593" s="12"/>
      <c r="CQ2593" s="12"/>
      <c r="CR2593" s="12"/>
      <c r="CS2593" s="12"/>
      <c r="CT2593" s="12"/>
      <c r="CU2593" s="12"/>
      <c r="CV2593" s="12"/>
      <c r="CW2593" s="12"/>
      <c r="CX2593" s="12"/>
      <c r="CY2593" s="12"/>
      <c r="CZ2593" s="12"/>
      <c r="DA2593" s="12"/>
      <c r="DB2593" s="12"/>
      <c r="DC2593" s="12"/>
      <c r="DD2593" s="12"/>
      <c r="DE2593" s="12"/>
      <c r="DF2593" s="12"/>
      <c r="DG2593" s="12"/>
      <c r="DH2593" s="12"/>
      <c r="DI2593" s="12"/>
      <c r="DJ2593" s="12"/>
      <c r="DK2593" s="12"/>
      <c r="DL2593" s="12"/>
      <c r="DM2593" s="12"/>
      <c r="DN2593" s="12"/>
      <c r="DO2593" s="12"/>
      <c r="DP2593" s="12"/>
      <c r="DQ2593" s="12"/>
      <c r="DR2593" s="12"/>
      <c r="DS2593" s="12"/>
      <c r="DT2593" s="12"/>
      <c r="DU2593" s="12"/>
      <c r="DV2593" s="12"/>
      <c r="DW2593" s="12"/>
      <c r="DX2593" s="12"/>
      <c r="DY2593" s="12"/>
      <c r="DZ2593" s="12"/>
      <c r="EA2593" s="12"/>
      <c r="EB2593" s="12"/>
      <c r="EC2593" s="12"/>
      <c r="ED2593" s="12"/>
      <c r="EE2593" s="12"/>
      <c r="EF2593" s="12"/>
      <c r="EG2593" s="12"/>
      <c r="EH2593" s="12"/>
      <c r="EI2593" s="12"/>
      <c r="EJ2593" s="12"/>
      <c r="EK2593" s="12"/>
      <c r="EL2593" s="12"/>
      <c r="EM2593" s="12"/>
      <c r="EN2593" s="12"/>
      <c r="EO2593" s="12"/>
      <c r="EP2593" s="12"/>
      <c r="EQ2593" s="12"/>
      <c r="ER2593" s="12"/>
      <c r="ES2593" s="12"/>
      <c r="ET2593" s="12"/>
      <c r="EU2593" s="12"/>
      <c r="EV2593" s="12"/>
      <c r="EW2593" s="12"/>
      <c r="EX2593" s="12"/>
      <c r="EY2593" s="12"/>
      <c r="EZ2593" s="12"/>
      <c r="FA2593" s="12"/>
      <c r="FB2593" s="12"/>
      <c r="FC2593" s="12"/>
      <c r="FD2593" s="12"/>
      <c r="FE2593" s="12"/>
      <c r="FF2593" s="12"/>
      <c r="FG2593" s="12"/>
      <c r="FH2593" s="12"/>
      <c r="FI2593" s="12"/>
      <c r="FJ2593" s="12"/>
      <c r="FK2593" s="12"/>
      <c r="FL2593" s="12"/>
      <c r="FM2593" s="12"/>
      <c r="FN2593" s="12"/>
      <c r="FO2593" s="12"/>
      <c r="FP2593" s="12"/>
      <c r="FQ2593" s="12"/>
      <c r="FR2593" s="12"/>
      <c r="FS2593" s="12"/>
      <c r="FT2593" s="12"/>
      <c r="FU2593" s="12"/>
      <c r="FV2593" s="12"/>
      <c r="FW2593" s="12"/>
      <c r="FX2593" s="12"/>
      <c r="FY2593" s="12"/>
      <c r="FZ2593" s="12"/>
      <c r="GA2593" s="12"/>
      <c r="GB2593" s="12"/>
      <c r="GC2593" s="12"/>
      <c r="GD2593" s="12"/>
      <c r="GE2593" s="12"/>
      <c r="GF2593" s="12"/>
      <c r="GG2593" s="12"/>
      <c r="GH2593" s="12"/>
      <c r="GI2593" s="12"/>
      <c r="GJ2593" s="12"/>
      <c r="GK2593" s="12"/>
      <c r="GL2593" s="12"/>
      <c r="GM2593" s="12"/>
      <c r="GN2593" s="12"/>
      <c r="GO2593" s="12"/>
      <c r="GP2593" s="12"/>
      <c r="GQ2593" s="12"/>
      <c r="GR2593" s="12"/>
      <c r="GS2593" s="12"/>
      <c r="GT2593" s="12"/>
      <c r="GU2593" s="12"/>
      <c r="GV2593" s="12"/>
      <c r="GW2593" s="12"/>
      <c r="GX2593" s="12"/>
      <c r="GY2593" s="12"/>
      <c r="GZ2593" s="12"/>
      <c r="HA2593" s="12"/>
      <c r="HB2593" s="12"/>
    </row>
    <row r="2594" spans="1:210" ht="13.5" customHeight="1" x14ac:dyDescent="0.3">
      <c r="A2594" s="12"/>
      <c r="B2594" s="12"/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  <c r="AG2594" s="12"/>
      <c r="AH2594" s="12"/>
      <c r="AI2594" s="12"/>
      <c r="AJ2594" s="12"/>
      <c r="AK2594" s="12"/>
      <c r="AL2594" s="12"/>
      <c r="AM2594" s="12"/>
      <c r="AN2594" s="12"/>
      <c r="AO2594" s="12"/>
      <c r="AP2594" s="12"/>
      <c r="AQ2594" s="12"/>
      <c r="AR2594" s="12"/>
      <c r="AS2594" s="12"/>
      <c r="AT2594" s="12"/>
      <c r="AU2594" s="12"/>
      <c r="AV2594" s="12"/>
      <c r="AW2594" s="12"/>
      <c r="AX2594" s="12"/>
      <c r="AY2594" s="12"/>
      <c r="AZ2594" s="12"/>
      <c r="BA2594" s="12"/>
      <c r="BB2594" s="12"/>
      <c r="BC2594" s="12"/>
      <c r="BD2594" s="12"/>
      <c r="BE2594" s="12"/>
      <c r="BF2594" s="12"/>
      <c r="BG2594" s="12"/>
      <c r="BH2594" s="12"/>
      <c r="BI2594" s="12"/>
      <c r="BJ2594" s="12"/>
      <c r="BK2594" s="12"/>
      <c r="BL2594" s="12"/>
      <c r="BM2594" s="12"/>
      <c r="BN2594" s="12"/>
      <c r="BO2594" s="12"/>
      <c r="BP2594" s="12"/>
      <c r="BQ2594" s="12"/>
      <c r="BR2594" s="12"/>
      <c r="BS2594" s="12"/>
      <c r="BT2594" s="12"/>
      <c r="BU2594" s="12"/>
      <c r="BV2594" s="12"/>
      <c r="BW2594" s="12"/>
      <c r="BX2594" s="12"/>
      <c r="BY2594" s="12"/>
      <c r="BZ2594" s="12"/>
      <c r="CA2594" s="12"/>
      <c r="CB2594" s="12"/>
      <c r="CC2594" s="12"/>
      <c r="CD2594" s="12"/>
      <c r="CE2594" s="12"/>
      <c r="CF2594" s="12"/>
      <c r="CG2594" s="12"/>
      <c r="CH2594" s="12"/>
      <c r="CI2594" s="12"/>
      <c r="CJ2594" s="12"/>
      <c r="CK2594" s="12"/>
      <c r="CL2594" s="12"/>
      <c r="CM2594" s="12"/>
      <c r="CN2594" s="12"/>
      <c r="CO2594" s="12"/>
      <c r="CP2594" s="12"/>
      <c r="CQ2594" s="12"/>
      <c r="CR2594" s="12"/>
      <c r="CS2594" s="12"/>
      <c r="CT2594" s="12"/>
      <c r="CU2594" s="12"/>
      <c r="CV2594" s="12"/>
      <c r="CW2594" s="12"/>
      <c r="CX2594" s="12"/>
      <c r="CY2594" s="12"/>
      <c r="CZ2594" s="12"/>
      <c r="DA2594" s="12"/>
      <c r="DB2594" s="12"/>
      <c r="DC2594" s="12"/>
      <c r="DD2594" s="12"/>
      <c r="DE2594" s="12"/>
      <c r="DF2594" s="12"/>
      <c r="DG2594" s="12"/>
      <c r="DH2594" s="12"/>
      <c r="DI2594" s="12"/>
      <c r="DJ2594" s="12"/>
      <c r="DK2594" s="12"/>
      <c r="DL2594" s="12"/>
      <c r="DM2594" s="12"/>
      <c r="DN2594" s="12"/>
      <c r="DO2594" s="12"/>
      <c r="DP2594" s="12"/>
      <c r="DQ2594" s="12"/>
      <c r="DR2594" s="12"/>
      <c r="DS2594" s="12"/>
      <c r="DT2594" s="12"/>
      <c r="DU2594" s="12"/>
      <c r="DV2594" s="12"/>
      <c r="DW2594" s="12"/>
      <c r="DX2594" s="12"/>
      <c r="DY2594" s="12"/>
      <c r="DZ2594" s="12"/>
      <c r="EA2594" s="12"/>
      <c r="EB2594" s="12"/>
      <c r="EC2594" s="12"/>
      <c r="ED2594" s="12"/>
      <c r="EE2594" s="12"/>
      <c r="EF2594" s="12"/>
      <c r="EG2594" s="12"/>
      <c r="EH2594" s="12"/>
      <c r="EI2594" s="12"/>
      <c r="EJ2594" s="12"/>
      <c r="EK2594" s="12"/>
      <c r="EL2594" s="12"/>
      <c r="EM2594" s="12"/>
      <c r="EN2594" s="12"/>
      <c r="EO2594" s="12"/>
      <c r="EP2594" s="12"/>
      <c r="EQ2594" s="12"/>
      <c r="ER2594" s="12"/>
      <c r="ES2594" s="12"/>
      <c r="ET2594" s="12"/>
      <c r="EU2594" s="12"/>
      <c r="EV2594" s="12"/>
      <c r="EW2594" s="12"/>
      <c r="EX2594" s="12"/>
      <c r="EY2594" s="12"/>
      <c r="EZ2594" s="12"/>
      <c r="FA2594" s="12"/>
      <c r="FB2594" s="12"/>
      <c r="FC2594" s="12"/>
      <c r="FD2594" s="12"/>
      <c r="FE2594" s="12"/>
      <c r="FF2594" s="12"/>
      <c r="FG2594" s="12"/>
      <c r="FH2594" s="12"/>
      <c r="FI2594" s="12"/>
      <c r="FJ2594" s="12"/>
      <c r="FK2594" s="12"/>
      <c r="FL2594" s="12"/>
      <c r="FM2594" s="12"/>
      <c r="FN2594" s="12"/>
      <c r="FO2594" s="12"/>
      <c r="FP2594" s="12"/>
      <c r="FQ2594" s="12"/>
      <c r="FR2594" s="12"/>
      <c r="FS2594" s="12"/>
      <c r="FT2594" s="12"/>
      <c r="FU2594" s="12"/>
      <c r="FV2594" s="12"/>
      <c r="FW2594" s="12"/>
      <c r="FX2594" s="12"/>
      <c r="FY2594" s="12"/>
      <c r="FZ2594" s="12"/>
      <c r="GA2594" s="12"/>
      <c r="GB2594" s="12"/>
      <c r="GC2594" s="12"/>
      <c r="GD2594" s="12"/>
      <c r="GE2594" s="12"/>
      <c r="GF2594" s="12"/>
      <c r="GG2594" s="12"/>
      <c r="GH2594" s="12"/>
      <c r="GI2594" s="12"/>
      <c r="GJ2594" s="12"/>
      <c r="GK2594" s="12"/>
      <c r="GL2594" s="12"/>
      <c r="GM2594" s="12"/>
      <c r="GN2594" s="12"/>
      <c r="GO2594" s="12"/>
      <c r="GP2594" s="12"/>
      <c r="GQ2594" s="12"/>
      <c r="GR2594" s="12"/>
      <c r="GS2594" s="12"/>
      <c r="GT2594" s="12"/>
      <c r="GU2594" s="12"/>
      <c r="GV2594" s="12"/>
      <c r="GW2594" s="12"/>
      <c r="GX2594" s="12"/>
      <c r="GY2594" s="12"/>
      <c r="GZ2594" s="12"/>
      <c r="HA2594" s="12"/>
      <c r="HB2594" s="12"/>
    </row>
    <row r="2595" spans="1:210" ht="13.5" customHeight="1" x14ac:dyDescent="0.3">
      <c r="A2595" s="12"/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  <c r="AG2595" s="12"/>
      <c r="AH2595" s="12"/>
      <c r="AI2595" s="12"/>
      <c r="AJ2595" s="12"/>
      <c r="AK2595" s="12"/>
      <c r="AL2595" s="12"/>
      <c r="AM2595" s="12"/>
      <c r="AN2595" s="12"/>
      <c r="AO2595" s="12"/>
      <c r="AP2595" s="12"/>
      <c r="AQ2595" s="12"/>
      <c r="AR2595" s="12"/>
      <c r="AS2595" s="12"/>
      <c r="AT2595" s="12"/>
      <c r="AU2595" s="12"/>
      <c r="AV2595" s="12"/>
      <c r="AW2595" s="12"/>
      <c r="AX2595" s="12"/>
      <c r="AY2595" s="12"/>
      <c r="AZ2595" s="12"/>
      <c r="BA2595" s="12"/>
      <c r="BB2595" s="12"/>
      <c r="BC2595" s="12"/>
      <c r="BD2595" s="12"/>
      <c r="BE2595" s="12"/>
      <c r="BF2595" s="12"/>
      <c r="BG2595" s="12"/>
      <c r="BH2595" s="12"/>
      <c r="BI2595" s="12"/>
      <c r="BJ2595" s="12"/>
      <c r="BK2595" s="12"/>
      <c r="BL2595" s="12"/>
      <c r="BM2595" s="12"/>
      <c r="BN2595" s="12"/>
      <c r="BO2595" s="12"/>
      <c r="BP2595" s="12"/>
      <c r="BQ2595" s="12"/>
      <c r="BR2595" s="12"/>
      <c r="BS2595" s="12"/>
      <c r="BT2595" s="12"/>
      <c r="BU2595" s="12"/>
      <c r="BV2595" s="12"/>
      <c r="BW2595" s="12"/>
      <c r="BX2595" s="12"/>
      <c r="BY2595" s="12"/>
      <c r="BZ2595" s="12"/>
      <c r="CA2595" s="12"/>
      <c r="CB2595" s="12"/>
      <c r="CC2595" s="12"/>
      <c r="CD2595" s="12"/>
      <c r="CE2595" s="12"/>
      <c r="CF2595" s="12"/>
      <c r="CG2595" s="12"/>
      <c r="CH2595" s="12"/>
      <c r="CI2595" s="12"/>
      <c r="CJ2595" s="12"/>
      <c r="CK2595" s="12"/>
      <c r="CL2595" s="12"/>
      <c r="CM2595" s="12"/>
      <c r="CN2595" s="12"/>
      <c r="CO2595" s="12"/>
      <c r="CP2595" s="12"/>
      <c r="CQ2595" s="12"/>
      <c r="CR2595" s="12"/>
      <c r="CS2595" s="12"/>
      <c r="CT2595" s="12"/>
      <c r="CU2595" s="12"/>
      <c r="CV2595" s="12"/>
      <c r="CW2595" s="12"/>
      <c r="CX2595" s="12"/>
      <c r="CY2595" s="12"/>
      <c r="CZ2595" s="12"/>
      <c r="DA2595" s="12"/>
      <c r="DB2595" s="12"/>
      <c r="DC2595" s="12"/>
      <c r="DD2595" s="12"/>
      <c r="DE2595" s="12"/>
      <c r="DF2595" s="12"/>
      <c r="DG2595" s="12"/>
      <c r="DH2595" s="12"/>
      <c r="DI2595" s="12"/>
      <c r="DJ2595" s="12"/>
      <c r="DK2595" s="12"/>
      <c r="DL2595" s="12"/>
      <c r="DM2595" s="12"/>
      <c r="DN2595" s="12"/>
      <c r="DO2595" s="12"/>
      <c r="DP2595" s="12"/>
      <c r="DQ2595" s="12"/>
      <c r="DR2595" s="12"/>
      <c r="DS2595" s="12"/>
      <c r="DT2595" s="12"/>
      <c r="DU2595" s="12"/>
      <c r="DV2595" s="12"/>
      <c r="DW2595" s="12"/>
      <c r="DX2595" s="12"/>
      <c r="DY2595" s="12"/>
      <c r="DZ2595" s="12"/>
      <c r="EA2595" s="12"/>
      <c r="EB2595" s="12"/>
      <c r="EC2595" s="12"/>
      <c r="ED2595" s="12"/>
      <c r="EE2595" s="12"/>
      <c r="EF2595" s="12"/>
      <c r="EG2595" s="12"/>
      <c r="EH2595" s="12"/>
      <c r="EI2595" s="12"/>
      <c r="EJ2595" s="12"/>
      <c r="EK2595" s="12"/>
      <c r="EL2595" s="12"/>
      <c r="EM2595" s="12"/>
      <c r="EN2595" s="12"/>
      <c r="EO2595" s="12"/>
      <c r="EP2595" s="12"/>
      <c r="EQ2595" s="12"/>
      <c r="ER2595" s="12"/>
      <c r="ES2595" s="12"/>
      <c r="ET2595" s="12"/>
      <c r="EU2595" s="12"/>
      <c r="EV2595" s="12"/>
      <c r="EW2595" s="12"/>
      <c r="EX2595" s="12"/>
      <c r="EY2595" s="12"/>
      <c r="EZ2595" s="12"/>
      <c r="FA2595" s="12"/>
      <c r="FB2595" s="12"/>
      <c r="FC2595" s="12"/>
      <c r="FD2595" s="12"/>
      <c r="FE2595" s="12"/>
      <c r="FF2595" s="12"/>
      <c r="FG2595" s="12"/>
      <c r="FH2595" s="12"/>
      <c r="FI2595" s="12"/>
      <c r="FJ2595" s="12"/>
      <c r="FK2595" s="12"/>
      <c r="FL2595" s="12"/>
      <c r="FM2595" s="12"/>
      <c r="FN2595" s="12"/>
      <c r="FO2595" s="12"/>
      <c r="FP2595" s="12"/>
      <c r="FQ2595" s="12"/>
      <c r="FR2595" s="12"/>
      <c r="FS2595" s="12"/>
      <c r="FT2595" s="12"/>
      <c r="FU2595" s="12"/>
      <c r="FV2595" s="12"/>
      <c r="FW2595" s="12"/>
      <c r="FX2595" s="12"/>
      <c r="FY2595" s="12"/>
      <c r="FZ2595" s="12"/>
      <c r="GA2595" s="12"/>
      <c r="GB2595" s="12"/>
      <c r="GC2595" s="12"/>
      <c r="GD2595" s="12"/>
      <c r="GE2595" s="12"/>
      <c r="GF2595" s="12"/>
      <c r="GG2595" s="12"/>
      <c r="GH2595" s="12"/>
      <c r="GI2595" s="12"/>
      <c r="GJ2595" s="12"/>
      <c r="GK2595" s="12"/>
      <c r="GL2595" s="12"/>
      <c r="GM2595" s="12"/>
      <c r="GN2595" s="12"/>
      <c r="GO2595" s="12"/>
      <c r="GP2595" s="12"/>
      <c r="GQ2595" s="12"/>
      <c r="GR2595" s="12"/>
      <c r="GS2595" s="12"/>
      <c r="GT2595" s="12"/>
      <c r="GU2595" s="12"/>
      <c r="GV2595" s="12"/>
      <c r="GW2595" s="12"/>
      <c r="GX2595" s="12"/>
      <c r="GY2595" s="12"/>
      <c r="GZ2595" s="12"/>
      <c r="HA2595" s="12"/>
      <c r="HB2595" s="12"/>
    </row>
    <row r="2596" spans="1:210" ht="13.5" customHeight="1" x14ac:dyDescent="0.3">
      <c r="A2596" s="12"/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  <c r="AG2596" s="12"/>
      <c r="AH2596" s="12"/>
      <c r="AI2596" s="12"/>
      <c r="AJ2596" s="12"/>
      <c r="AK2596" s="12"/>
      <c r="AL2596" s="12"/>
      <c r="AM2596" s="12"/>
      <c r="AN2596" s="12"/>
      <c r="AO2596" s="12"/>
      <c r="AP2596" s="12"/>
      <c r="AQ2596" s="12"/>
      <c r="AR2596" s="12"/>
      <c r="AS2596" s="12"/>
      <c r="AT2596" s="12"/>
      <c r="AU2596" s="12"/>
      <c r="AV2596" s="12"/>
      <c r="AW2596" s="12"/>
      <c r="AX2596" s="12"/>
      <c r="AY2596" s="12"/>
      <c r="AZ2596" s="12"/>
      <c r="BA2596" s="12"/>
      <c r="BB2596" s="12"/>
      <c r="BC2596" s="12"/>
      <c r="BD2596" s="12"/>
      <c r="BE2596" s="12"/>
      <c r="BF2596" s="12"/>
      <c r="BG2596" s="12"/>
      <c r="BH2596" s="12"/>
      <c r="BI2596" s="12"/>
      <c r="BJ2596" s="12"/>
      <c r="BK2596" s="12"/>
      <c r="BL2596" s="12"/>
      <c r="BM2596" s="12"/>
      <c r="BN2596" s="12"/>
      <c r="BO2596" s="12"/>
      <c r="BP2596" s="12"/>
      <c r="BQ2596" s="12"/>
      <c r="BR2596" s="12"/>
      <c r="BS2596" s="12"/>
      <c r="BT2596" s="12"/>
      <c r="BU2596" s="12"/>
      <c r="BV2596" s="12"/>
      <c r="BW2596" s="12"/>
      <c r="BX2596" s="12"/>
      <c r="BY2596" s="12"/>
      <c r="BZ2596" s="12"/>
      <c r="CA2596" s="12"/>
      <c r="CB2596" s="12"/>
      <c r="CC2596" s="12"/>
      <c r="CD2596" s="12"/>
      <c r="CE2596" s="12"/>
      <c r="CF2596" s="12"/>
      <c r="CG2596" s="12"/>
      <c r="CH2596" s="12"/>
      <c r="CI2596" s="12"/>
      <c r="CJ2596" s="12"/>
      <c r="CK2596" s="12"/>
      <c r="CL2596" s="12"/>
      <c r="CM2596" s="12"/>
      <c r="CN2596" s="12"/>
      <c r="CO2596" s="12"/>
      <c r="CP2596" s="12"/>
      <c r="CQ2596" s="12"/>
      <c r="CR2596" s="12"/>
      <c r="CS2596" s="12"/>
      <c r="CT2596" s="12"/>
      <c r="CU2596" s="12"/>
      <c r="CV2596" s="12"/>
      <c r="CW2596" s="12"/>
      <c r="CX2596" s="12"/>
      <c r="CY2596" s="12"/>
      <c r="CZ2596" s="12"/>
      <c r="DA2596" s="12"/>
      <c r="DB2596" s="12"/>
      <c r="DC2596" s="12"/>
      <c r="DD2596" s="12"/>
      <c r="DE2596" s="12"/>
      <c r="DF2596" s="12"/>
      <c r="DG2596" s="12"/>
      <c r="DH2596" s="12"/>
      <c r="DI2596" s="12"/>
      <c r="DJ2596" s="12"/>
      <c r="DK2596" s="12"/>
      <c r="DL2596" s="12"/>
      <c r="DM2596" s="12"/>
      <c r="DN2596" s="12"/>
      <c r="DO2596" s="12"/>
      <c r="DP2596" s="12"/>
      <c r="DQ2596" s="12"/>
      <c r="DR2596" s="12"/>
      <c r="DS2596" s="12"/>
      <c r="DT2596" s="12"/>
      <c r="DU2596" s="12"/>
      <c r="DV2596" s="12"/>
      <c r="DW2596" s="12"/>
      <c r="DX2596" s="12"/>
      <c r="DY2596" s="12"/>
      <c r="DZ2596" s="12"/>
      <c r="EA2596" s="12"/>
      <c r="EB2596" s="12"/>
      <c r="EC2596" s="12"/>
      <c r="ED2596" s="12"/>
      <c r="EE2596" s="12"/>
      <c r="EF2596" s="12"/>
      <c r="EG2596" s="12"/>
      <c r="EH2596" s="12"/>
      <c r="EI2596" s="12"/>
      <c r="EJ2596" s="12"/>
      <c r="EK2596" s="12"/>
      <c r="EL2596" s="12"/>
      <c r="EM2596" s="12"/>
      <c r="EN2596" s="12"/>
      <c r="EO2596" s="12"/>
      <c r="EP2596" s="12"/>
      <c r="EQ2596" s="12"/>
      <c r="ER2596" s="12"/>
      <c r="ES2596" s="12"/>
      <c r="ET2596" s="12"/>
      <c r="EU2596" s="12"/>
      <c r="EV2596" s="12"/>
      <c r="EW2596" s="12"/>
      <c r="EX2596" s="12"/>
      <c r="EY2596" s="12"/>
      <c r="EZ2596" s="12"/>
      <c r="FA2596" s="12"/>
      <c r="FB2596" s="12"/>
      <c r="FC2596" s="12"/>
      <c r="FD2596" s="12"/>
      <c r="FE2596" s="12"/>
      <c r="FF2596" s="12"/>
      <c r="FG2596" s="12"/>
      <c r="FH2596" s="12"/>
      <c r="FI2596" s="12"/>
      <c r="FJ2596" s="12"/>
      <c r="FK2596" s="12"/>
      <c r="FL2596" s="12"/>
      <c r="FM2596" s="12"/>
      <c r="FN2596" s="12"/>
      <c r="FO2596" s="12"/>
      <c r="FP2596" s="12"/>
      <c r="FQ2596" s="12"/>
      <c r="FR2596" s="12"/>
      <c r="FS2596" s="12"/>
      <c r="FT2596" s="12"/>
      <c r="FU2596" s="12"/>
      <c r="FV2596" s="12"/>
      <c r="FW2596" s="12"/>
      <c r="FX2596" s="12"/>
      <c r="FY2596" s="12"/>
      <c r="FZ2596" s="12"/>
      <c r="GA2596" s="12"/>
      <c r="GB2596" s="12"/>
      <c r="GC2596" s="12"/>
      <c r="GD2596" s="12"/>
      <c r="GE2596" s="12"/>
      <c r="GF2596" s="12"/>
      <c r="GG2596" s="12"/>
      <c r="GH2596" s="12"/>
      <c r="GI2596" s="12"/>
      <c r="GJ2596" s="12"/>
      <c r="GK2596" s="12"/>
      <c r="GL2596" s="12"/>
      <c r="GM2596" s="12"/>
      <c r="GN2596" s="12"/>
      <c r="GO2596" s="12"/>
      <c r="GP2596" s="12"/>
      <c r="GQ2596" s="12"/>
      <c r="GR2596" s="12"/>
      <c r="GS2596" s="12"/>
      <c r="GT2596" s="12"/>
      <c r="GU2596" s="12"/>
      <c r="GV2596" s="12"/>
      <c r="GW2596" s="12"/>
      <c r="GX2596" s="12"/>
      <c r="GY2596" s="12"/>
      <c r="GZ2596" s="12"/>
      <c r="HA2596" s="12"/>
      <c r="HB2596" s="12"/>
    </row>
    <row r="2597" spans="1:210" ht="13.5" customHeight="1" x14ac:dyDescent="0.3">
      <c r="A2597" s="12"/>
      <c r="B2597" s="12"/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  <c r="AG2597" s="12"/>
      <c r="AH2597" s="12"/>
      <c r="AI2597" s="12"/>
      <c r="AJ2597" s="12"/>
      <c r="AK2597" s="12"/>
      <c r="AL2597" s="12"/>
      <c r="AM2597" s="12"/>
      <c r="AN2597" s="12"/>
      <c r="AO2597" s="12"/>
      <c r="AP2597" s="12"/>
      <c r="AQ2597" s="12"/>
      <c r="AR2597" s="12"/>
      <c r="AS2597" s="12"/>
      <c r="AT2597" s="12"/>
      <c r="AU2597" s="12"/>
      <c r="AV2597" s="12"/>
      <c r="AW2597" s="12"/>
      <c r="AX2597" s="12"/>
      <c r="AY2597" s="12"/>
      <c r="AZ2597" s="12"/>
      <c r="BA2597" s="12"/>
      <c r="BB2597" s="12"/>
      <c r="BC2597" s="12"/>
      <c r="BD2597" s="12"/>
      <c r="BE2597" s="12"/>
      <c r="BF2597" s="12"/>
      <c r="BG2597" s="12"/>
      <c r="BH2597" s="12"/>
      <c r="BI2597" s="12"/>
      <c r="BJ2597" s="12"/>
      <c r="BK2597" s="12"/>
      <c r="BL2597" s="12"/>
      <c r="BM2597" s="12"/>
      <c r="BN2597" s="12"/>
      <c r="BO2597" s="12"/>
      <c r="BP2597" s="12"/>
      <c r="BQ2597" s="12"/>
      <c r="BR2597" s="12"/>
      <c r="BS2597" s="12"/>
      <c r="BT2597" s="12"/>
      <c r="BU2597" s="12"/>
      <c r="BV2597" s="12"/>
      <c r="BW2597" s="12"/>
      <c r="BX2597" s="12"/>
      <c r="BY2597" s="12"/>
      <c r="BZ2597" s="12"/>
      <c r="CA2597" s="12"/>
      <c r="CB2597" s="12"/>
      <c r="CC2597" s="12"/>
      <c r="CD2597" s="12"/>
      <c r="CE2597" s="12"/>
      <c r="CF2597" s="12"/>
      <c r="CG2597" s="12"/>
      <c r="CH2597" s="12"/>
      <c r="CI2597" s="12"/>
      <c r="CJ2597" s="12"/>
      <c r="CK2597" s="12"/>
      <c r="CL2597" s="12"/>
      <c r="CM2597" s="12"/>
      <c r="CN2597" s="12"/>
      <c r="CO2597" s="12"/>
      <c r="CP2597" s="12"/>
      <c r="CQ2597" s="12"/>
      <c r="CR2597" s="12"/>
      <c r="CS2597" s="12"/>
      <c r="CT2597" s="12"/>
      <c r="CU2597" s="12"/>
      <c r="CV2597" s="12"/>
      <c r="CW2597" s="12"/>
      <c r="CX2597" s="12"/>
      <c r="CY2597" s="12"/>
      <c r="CZ2597" s="12"/>
      <c r="DA2597" s="12"/>
      <c r="DB2597" s="12"/>
      <c r="DC2597" s="12"/>
      <c r="DD2597" s="12"/>
      <c r="DE2597" s="12"/>
      <c r="DF2597" s="12"/>
      <c r="DG2597" s="12"/>
      <c r="DH2597" s="12"/>
      <c r="DI2597" s="12"/>
      <c r="DJ2597" s="12"/>
      <c r="DK2597" s="12"/>
      <c r="DL2597" s="12"/>
      <c r="DM2597" s="12"/>
      <c r="DN2597" s="12"/>
      <c r="DO2597" s="12"/>
      <c r="DP2597" s="12"/>
      <c r="DQ2597" s="12"/>
      <c r="DR2597" s="12"/>
      <c r="DS2597" s="12"/>
      <c r="DT2597" s="12"/>
      <c r="DU2597" s="12"/>
      <c r="DV2597" s="12"/>
      <c r="DW2597" s="12"/>
      <c r="DX2597" s="12"/>
      <c r="DY2597" s="12"/>
      <c r="DZ2597" s="12"/>
      <c r="EA2597" s="12"/>
      <c r="EB2597" s="12"/>
      <c r="EC2597" s="12"/>
      <c r="ED2597" s="12"/>
      <c r="EE2597" s="12"/>
      <c r="EF2597" s="12"/>
      <c r="EG2597" s="12"/>
      <c r="EH2597" s="12"/>
      <c r="EI2597" s="12"/>
      <c r="EJ2597" s="12"/>
      <c r="EK2597" s="12"/>
      <c r="EL2597" s="12"/>
      <c r="EM2597" s="12"/>
      <c r="EN2597" s="12"/>
      <c r="EO2597" s="12"/>
      <c r="EP2597" s="12"/>
      <c r="EQ2597" s="12"/>
      <c r="ER2597" s="12"/>
      <c r="ES2597" s="12"/>
      <c r="ET2597" s="12"/>
      <c r="EU2597" s="12"/>
      <c r="EV2597" s="12"/>
      <c r="EW2597" s="12"/>
      <c r="EX2597" s="12"/>
      <c r="EY2597" s="12"/>
      <c r="EZ2597" s="12"/>
      <c r="FA2597" s="12"/>
      <c r="FB2597" s="12"/>
      <c r="FC2597" s="12"/>
      <c r="FD2597" s="12"/>
      <c r="FE2597" s="12"/>
      <c r="FF2597" s="12"/>
      <c r="FG2597" s="12"/>
      <c r="FH2597" s="12"/>
      <c r="FI2597" s="12"/>
      <c r="FJ2597" s="12"/>
      <c r="FK2597" s="12"/>
      <c r="FL2597" s="12"/>
      <c r="FM2597" s="12"/>
      <c r="FN2597" s="12"/>
      <c r="FO2597" s="12"/>
      <c r="FP2597" s="12"/>
      <c r="FQ2597" s="12"/>
      <c r="FR2597" s="12"/>
      <c r="FS2597" s="12"/>
      <c r="FT2597" s="12"/>
      <c r="FU2597" s="12"/>
      <c r="FV2597" s="12"/>
      <c r="FW2597" s="12"/>
      <c r="FX2597" s="12"/>
      <c r="FY2597" s="12"/>
      <c r="FZ2597" s="12"/>
      <c r="GA2597" s="12"/>
      <c r="GB2597" s="12"/>
      <c r="GC2597" s="12"/>
      <c r="GD2597" s="12"/>
      <c r="GE2597" s="12"/>
      <c r="GF2597" s="12"/>
      <c r="GG2597" s="12"/>
      <c r="GH2597" s="12"/>
      <c r="GI2597" s="12"/>
      <c r="GJ2597" s="12"/>
      <c r="GK2597" s="12"/>
      <c r="GL2597" s="12"/>
      <c r="GM2597" s="12"/>
      <c r="GN2597" s="12"/>
      <c r="GO2597" s="12"/>
      <c r="GP2597" s="12"/>
      <c r="GQ2597" s="12"/>
      <c r="GR2597" s="12"/>
      <c r="GS2597" s="12"/>
      <c r="GT2597" s="12"/>
      <c r="GU2597" s="12"/>
      <c r="GV2597" s="12"/>
      <c r="GW2597" s="12"/>
      <c r="GX2597" s="12"/>
      <c r="GY2597" s="12"/>
      <c r="GZ2597" s="12"/>
      <c r="HA2597" s="12"/>
      <c r="HB2597" s="12"/>
    </row>
    <row r="2598" spans="1:210" ht="13.5" customHeight="1" x14ac:dyDescent="0.3">
      <c r="A2598" s="12"/>
      <c r="B2598" s="12"/>
      <c r="C2598" s="12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  <c r="AG2598" s="12"/>
      <c r="AH2598" s="12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2"/>
      <c r="AS2598" s="12"/>
      <c r="AT2598" s="12"/>
      <c r="AU2598" s="12"/>
      <c r="AV2598" s="12"/>
      <c r="AW2598" s="12"/>
      <c r="AX2598" s="12"/>
      <c r="AY2598" s="12"/>
      <c r="AZ2598" s="12"/>
      <c r="BA2598" s="12"/>
      <c r="BB2598" s="12"/>
      <c r="BC2598" s="12"/>
      <c r="BD2598" s="12"/>
      <c r="BE2598" s="12"/>
      <c r="BF2598" s="12"/>
      <c r="BG2598" s="12"/>
      <c r="BH2598" s="12"/>
      <c r="BI2598" s="12"/>
      <c r="BJ2598" s="12"/>
      <c r="BK2598" s="12"/>
      <c r="BL2598" s="12"/>
      <c r="BM2598" s="12"/>
      <c r="BN2598" s="12"/>
      <c r="BO2598" s="12"/>
      <c r="BP2598" s="12"/>
      <c r="BQ2598" s="12"/>
      <c r="BR2598" s="12"/>
      <c r="BS2598" s="12"/>
      <c r="BT2598" s="12"/>
      <c r="BU2598" s="12"/>
      <c r="BV2598" s="12"/>
      <c r="BW2598" s="12"/>
      <c r="BX2598" s="12"/>
      <c r="BY2598" s="12"/>
      <c r="BZ2598" s="12"/>
      <c r="CA2598" s="12"/>
      <c r="CB2598" s="12"/>
      <c r="CC2598" s="12"/>
      <c r="CD2598" s="12"/>
      <c r="CE2598" s="12"/>
      <c r="CF2598" s="12"/>
      <c r="CG2598" s="12"/>
      <c r="CH2598" s="12"/>
      <c r="CI2598" s="12"/>
      <c r="CJ2598" s="12"/>
      <c r="CK2598" s="12"/>
      <c r="CL2598" s="12"/>
      <c r="CM2598" s="12"/>
      <c r="CN2598" s="12"/>
      <c r="CO2598" s="12"/>
      <c r="CP2598" s="12"/>
      <c r="CQ2598" s="12"/>
      <c r="CR2598" s="12"/>
      <c r="CS2598" s="12"/>
      <c r="CT2598" s="12"/>
      <c r="CU2598" s="12"/>
      <c r="CV2598" s="12"/>
      <c r="CW2598" s="12"/>
      <c r="CX2598" s="12"/>
      <c r="CY2598" s="12"/>
      <c r="CZ2598" s="12"/>
      <c r="DA2598" s="12"/>
      <c r="DB2598" s="12"/>
      <c r="DC2598" s="12"/>
      <c r="DD2598" s="12"/>
      <c r="DE2598" s="12"/>
      <c r="DF2598" s="12"/>
      <c r="DG2598" s="12"/>
      <c r="DH2598" s="12"/>
      <c r="DI2598" s="12"/>
      <c r="DJ2598" s="12"/>
      <c r="DK2598" s="12"/>
      <c r="DL2598" s="12"/>
      <c r="DM2598" s="12"/>
      <c r="DN2598" s="12"/>
      <c r="DO2598" s="12"/>
      <c r="DP2598" s="12"/>
      <c r="DQ2598" s="12"/>
      <c r="DR2598" s="12"/>
      <c r="DS2598" s="12"/>
      <c r="DT2598" s="12"/>
      <c r="DU2598" s="12"/>
      <c r="DV2598" s="12"/>
      <c r="DW2598" s="12"/>
      <c r="DX2598" s="12"/>
      <c r="DY2598" s="12"/>
      <c r="DZ2598" s="12"/>
      <c r="EA2598" s="12"/>
      <c r="EB2598" s="12"/>
      <c r="EC2598" s="12"/>
      <c r="ED2598" s="12"/>
      <c r="EE2598" s="12"/>
      <c r="EF2598" s="12"/>
      <c r="EG2598" s="12"/>
      <c r="EH2598" s="12"/>
      <c r="EI2598" s="12"/>
      <c r="EJ2598" s="12"/>
      <c r="EK2598" s="12"/>
      <c r="EL2598" s="12"/>
      <c r="EM2598" s="12"/>
      <c r="EN2598" s="12"/>
      <c r="EO2598" s="12"/>
      <c r="EP2598" s="12"/>
      <c r="EQ2598" s="12"/>
      <c r="ER2598" s="12"/>
      <c r="ES2598" s="12"/>
      <c r="ET2598" s="12"/>
      <c r="EU2598" s="12"/>
      <c r="EV2598" s="12"/>
      <c r="EW2598" s="12"/>
      <c r="EX2598" s="12"/>
      <c r="EY2598" s="12"/>
      <c r="EZ2598" s="12"/>
      <c r="FA2598" s="12"/>
      <c r="FB2598" s="12"/>
      <c r="FC2598" s="12"/>
      <c r="FD2598" s="12"/>
      <c r="FE2598" s="12"/>
      <c r="FF2598" s="12"/>
      <c r="FG2598" s="12"/>
      <c r="FH2598" s="12"/>
      <c r="FI2598" s="12"/>
      <c r="FJ2598" s="12"/>
      <c r="FK2598" s="12"/>
      <c r="FL2598" s="12"/>
      <c r="FM2598" s="12"/>
      <c r="FN2598" s="12"/>
      <c r="FO2598" s="12"/>
      <c r="FP2598" s="12"/>
      <c r="FQ2598" s="12"/>
      <c r="FR2598" s="12"/>
      <c r="FS2598" s="12"/>
      <c r="FT2598" s="12"/>
      <c r="FU2598" s="12"/>
      <c r="FV2598" s="12"/>
      <c r="FW2598" s="12"/>
      <c r="FX2598" s="12"/>
      <c r="FY2598" s="12"/>
      <c r="FZ2598" s="12"/>
      <c r="GA2598" s="12"/>
      <c r="GB2598" s="12"/>
      <c r="GC2598" s="12"/>
      <c r="GD2598" s="12"/>
      <c r="GE2598" s="12"/>
      <c r="GF2598" s="12"/>
      <c r="GG2598" s="12"/>
      <c r="GH2598" s="12"/>
      <c r="GI2598" s="12"/>
      <c r="GJ2598" s="12"/>
      <c r="GK2598" s="12"/>
      <c r="GL2598" s="12"/>
      <c r="GM2598" s="12"/>
      <c r="GN2598" s="12"/>
      <c r="GO2598" s="12"/>
      <c r="GP2598" s="12"/>
      <c r="GQ2598" s="12"/>
      <c r="GR2598" s="12"/>
      <c r="GS2598" s="12"/>
      <c r="GT2598" s="12"/>
      <c r="GU2598" s="12"/>
      <c r="GV2598" s="12"/>
      <c r="GW2598" s="12"/>
      <c r="GX2598" s="12"/>
      <c r="GY2598" s="12"/>
      <c r="GZ2598" s="12"/>
      <c r="HA2598" s="12"/>
      <c r="HB2598" s="12"/>
    </row>
    <row r="2599" spans="1:210" ht="13.5" customHeight="1" x14ac:dyDescent="0.3">
      <c r="A2599" s="12"/>
      <c r="B2599" s="12"/>
      <c r="C2599" s="12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  <c r="AG2599" s="12"/>
      <c r="AH2599" s="12"/>
      <c r="AI2599" s="12"/>
      <c r="AJ2599" s="12"/>
      <c r="AK2599" s="12"/>
      <c r="AL2599" s="12"/>
      <c r="AM2599" s="12"/>
      <c r="AN2599" s="12"/>
      <c r="AO2599" s="12"/>
      <c r="AP2599" s="12"/>
      <c r="AQ2599" s="12"/>
      <c r="AR2599" s="12"/>
      <c r="AS2599" s="12"/>
      <c r="AT2599" s="12"/>
      <c r="AU2599" s="12"/>
      <c r="AV2599" s="12"/>
      <c r="AW2599" s="12"/>
      <c r="AX2599" s="12"/>
      <c r="AY2599" s="12"/>
      <c r="AZ2599" s="12"/>
      <c r="BA2599" s="12"/>
      <c r="BB2599" s="12"/>
      <c r="BC2599" s="12"/>
      <c r="BD2599" s="12"/>
      <c r="BE2599" s="12"/>
      <c r="BF2599" s="12"/>
      <c r="BG2599" s="12"/>
      <c r="BH2599" s="12"/>
      <c r="BI2599" s="12"/>
      <c r="BJ2599" s="12"/>
      <c r="BK2599" s="12"/>
      <c r="BL2599" s="12"/>
      <c r="BM2599" s="12"/>
      <c r="BN2599" s="12"/>
      <c r="BO2599" s="12"/>
      <c r="BP2599" s="12"/>
      <c r="BQ2599" s="12"/>
      <c r="BR2599" s="12"/>
      <c r="BS2599" s="12"/>
      <c r="BT2599" s="12"/>
      <c r="BU2599" s="12"/>
      <c r="BV2599" s="12"/>
      <c r="BW2599" s="12"/>
      <c r="BX2599" s="12"/>
      <c r="BY2599" s="12"/>
      <c r="BZ2599" s="12"/>
      <c r="CA2599" s="12"/>
      <c r="CB2599" s="12"/>
      <c r="CC2599" s="12"/>
      <c r="CD2599" s="12"/>
      <c r="CE2599" s="12"/>
      <c r="CF2599" s="12"/>
      <c r="CG2599" s="12"/>
      <c r="CH2599" s="12"/>
      <c r="CI2599" s="12"/>
      <c r="CJ2599" s="12"/>
      <c r="CK2599" s="12"/>
      <c r="CL2599" s="12"/>
      <c r="CM2599" s="12"/>
      <c r="CN2599" s="12"/>
      <c r="CO2599" s="12"/>
      <c r="CP2599" s="12"/>
      <c r="CQ2599" s="12"/>
      <c r="CR2599" s="12"/>
      <c r="CS2599" s="12"/>
      <c r="CT2599" s="12"/>
      <c r="CU2599" s="12"/>
      <c r="CV2599" s="12"/>
      <c r="CW2599" s="12"/>
      <c r="CX2599" s="12"/>
      <c r="CY2599" s="12"/>
      <c r="CZ2599" s="12"/>
      <c r="DA2599" s="12"/>
      <c r="DB2599" s="12"/>
      <c r="DC2599" s="12"/>
      <c r="DD2599" s="12"/>
      <c r="DE2599" s="12"/>
      <c r="DF2599" s="12"/>
      <c r="DG2599" s="12"/>
      <c r="DH2599" s="12"/>
      <c r="DI2599" s="12"/>
      <c r="DJ2599" s="12"/>
      <c r="DK2599" s="12"/>
      <c r="DL2599" s="12"/>
      <c r="DM2599" s="12"/>
      <c r="DN2599" s="12"/>
      <c r="DO2599" s="12"/>
      <c r="DP2599" s="12"/>
      <c r="DQ2599" s="12"/>
      <c r="DR2599" s="12"/>
      <c r="DS2599" s="12"/>
      <c r="DT2599" s="12"/>
      <c r="DU2599" s="12"/>
      <c r="DV2599" s="12"/>
      <c r="DW2599" s="12"/>
      <c r="DX2599" s="12"/>
      <c r="DY2599" s="12"/>
      <c r="DZ2599" s="12"/>
      <c r="EA2599" s="12"/>
      <c r="EB2599" s="12"/>
      <c r="EC2599" s="12"/>
      <c r="ED2599" s="12"/>
      <c r="EE2599" s="12"/>
      <c r="EF2599" s="12"/>
      <c r="EG2599" s="12"/>
      <c r="EH2599" s="12"/>
      <c r="EI2599" s="12"/>
      <c r="EJ2599" s="12"/>
      <c r="EK2599" s="12"/>
      <c r="EL2599" s="12"/>
      <c r="EM2599" s="12"/>
      <c r="EN2599" s="12"/>
      <c r="EO2599" s="12"/>
      <c r="EP2599" s="12"/>
      <c r="EQ2599" s="12"/>
      <c r="ER2599" s="12"/>
      <c r="ES2599" s="12"/>
      <c r="ET2599" s="12"/>
      <c r="EU2599" s="12"/>
      <c r="EV2599" s="12"/>
      <c r="EW2599" s="12"/>
      <c r="EX2599" s="12"/>
      <c r="EY2599" s="12"/>
      <c r="EZ2599" s="12"/>
      <c r="FA2599" s="12"/>
      <c r="FB2599" s="12"/>
      <c r="FC2599" s="12"/>
      <c r="FD2599" s="12"/>
      <c r="FE2599" s="12"/>
      <c r="FF2599" s="12"/>
      <c r="FG2599" s="12"/>
      <c r="FH2599" s="12"/>
      <c r="FI2599" s="12"/>
      <c r="FJ2599" s="12"/>
      <c r="FK2599" s="12"/>
      <c r="FL2599" s="12"/>
      <c r="FM2599" s="12"/>
      <c r="FN2599" s="12"/>
      <c r="FO2599" s="12"/>
      <c r="FP2599" s="12"/>
      <c r="FQ2599" s="12"/>
      <c r="FR2599" s="12"/>
      <c r="FS2599" s="12"/>
      <c r="FT2599" s="12"/>
      <c r="FU2599" s="12"/>
      <c r="FV2599" s="12"/>
      <c r="FW2599" s="12"/>
      <c r="FX2599" s="12"/>
      <c r="FY2599" s="12"/>
      <c r="FZ2599" s="12"/>
      <c r="GA2599" s="12"/>
      <c r="GB2599" s="12"/>
      <c r="GC2599" s="12"/>
      <c r="GD2599" s="12"/>
      <c r="GE2599" s="12"/>
      <c r="GF2599" s="12"/>
      <c r="GG2599" s="12"/>
      <c r="GH2599" s="12"/>
      <c r="GI2599" s="12"/>
      <c r="GJ2599" s="12"/>
      <c r="GK2599" s="12"/>
      <c r="GL2599" s="12"/>
      <c r="GM2599" s="12"/>
      <c r="GN2599" s="12"/>
      <c r="GO2599" s="12"/>
      <c r="GP2599" s="12"/>
      <c r="GQ2599" s="12"/>
      <c r="GR2599" s="12"/>
      <c r="GS2599" s="12"/>
      <c r="GT2599" s="12"/>
      <c r="GU2599" s="12"/>
      <c r="GV2599" s="12"/>
      <c r="GW2599" s="12"/>
      <c r="GX2599" s="12"/>
      <c r="GY2599" s="12"/>
      <c r="GZ2599" s="12"/>
      <c r="HA2599" s="12"/>
      <c r="HB2599" s="12"/>
    </row>
    <row r="2600" spans="1:210" ht="13.5" customHeight="1" x14ac:dyDescent="0.3">
      <c r="A2600" s="12"/>
      <c r="B2600" s="12"/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2"/>
      <c r="AE2600" s="12"/>
      <c r="AF2600" s="12"/>
      <c r="AG2600" s="12"/>
      <c r="AH2600" s="12"/>
      <c r="AI2600" s="12"/>
      <c r="AJ2600" s="12"/>
      <c r="AK2600" s="12"/>
      <c r="AL2600" s="12"/>
      <c r="AM2600" s="12"/>
      <c r="AN2600" s="12"/>
      <c r="AO2600" s="12"/>
      <c r="AP2600" s="12"/>
      <c r="AQ2600" s="12"/>
      <c r="AR2600" s="12"/>
      <c r="AS2600" s="12"/>
      <c r="AT2600" s="12"/>
      <c r="AU2600" s="12"/>
      <c r="AV2600" s="12"/>
      <c r="AW2600" s="12"/>
      <c r="AX2600" s="12"/>
      <c r="AY2600" s="12"/>
      <c r="AZ2600" s="12"/>
      <c r="BA2600" s="12"/>
      <c r="BB2600" s="12"/>
      <c r="BC2600" s="12"/>
      <c r="BD2600" s="12"/>
      <c r="BE2600" s="12"/>
      <c r="BF2600" s="12"/>
      <c r="BG2600" s="12"/>
      <c r="BH2600" s="12"/>
      <c r="BI2600" s="12"/>
      <c r="BJ2600" s="12"/>
      <c r="BK2600" s="12"/>
      <c r="BL2600" s="12"/>
      <c r="BM2600" s="12"/>
      <c r="BN2600" s="12"/>
      <c r="BO2600" s="12"/>
      <c r="BP2600" s="12"/>
      <c r="BQ2600" s="12"/>
      <c r="BR2600" s="12"/>
      <c r="BS2600" s="12"/>
      <c r="BT2600" s="12"/>
      <c r="BU2600" s="12"/>
      <c r="BV2600" s="12"/>
      <c r="BW2600" s="12"/>
      <c r="BX2600" s="12"/>
      <c r="BY2600" s="12"/>
      <c r="BZ2600" s="12"/>
      <c r="CA2600" s="12"/>
      <c r="CB2600" s="12"/>
      <c r="CC2600" s="12"/>
      <c r="CD2600" s="12"/>
      <c r="CE2600" s="12"/>
      <c r="CF2600" s="12"/>
      <c r="CG2600" s="12"/>
      <c r="CH2600" s="12"/>
      <c r="CI2600" s="12"/>
      <c r="CJ2600" s="12"/>
      <c r="CK2600" s="12"/>
      <c r="CL2600" s="12"/>
      <c r="CM2600" s="12"/>
      <c r="CN2600" s="12"/>
      <c r="CO2600" s="12"/>
      <c r="CP2600" s="12"/>
      <c r="CQ2600" s="12"/>
      <c r="CR2600" s="12"/>
      <c r="CS2600" s="12"/>
      <c r="CT2600" s="12"/>
      <c r="CU2600" s="12"/>
      <c r="CV2600" s="12"/>
      <c r="CW2600" s="12"/>
      <c r="CX2600" s="12"/>
      <c r="CY2600" s="12"/>
      <c r="CZ2600" s="12"/>
      <c r="DA2600" s="12"/>
      <c r="DB2600" s="12"/>
      <c r="DC2600" s="12"/>
      <c r="DD2600" s="12"/>
      <c r="DE2600" s="12"/>
      <c r="DF2600" s="12"/>
      <c r="DG2600" s="12"/>
      <c r="DH2600" s="12"/>
      <c r="DI2600" s="12"/>
      <c r="DJ2600" s="12"/>
      <c r="DK2600" s="12"/>
      <c r="DL2600" s="12"/>
      <c r="DM2600" s="12"/>
      <c r="DN2600" s="12"/>
      <c r="DO2600" s="12"/>
      <c r="DP2600" s="12"/>
      <c r="DQ2600" s="12"/>
      <c r="DR2600" s="12"/>
      <c r="DS2600" s="12"/>
      <c r="DT2600" s="12"/>
      <c r="DU2600" s="12"/>
      <c r="DV2600" s="12"/>
      <c r="DW2600" s="12"/>
      <c r="DX2600" s="12"/>
      <c r="DY2600" s="12"/>
      <c r="DZ2600" s="12"/>
      <c r="EA2600" s="12"/>
      <c r="EB2600" s="12"/>
      <c r="EC2600" s="12"/>
      <c r="ED2600" s="12"/>
      <c r="EE2600" s="12"/>
      <c r="EF2600" s="12"/>
      <c r="EG2600" s="12"/>
      <c r="EH2600" s="12"/>
      <c r="EI2600" s="12"/>
      <c r="EJ2600" s="12"/>
      <c r="EK2600" s="12"/>
      <c r="EL2600" s="12"/>
      <c r="EM2600" s="12"/>
      <c r="EN2600" s="12"/>
      <c r="EO2600" s="12"/>
      <c r="EP2600" s="12"/>
      <c r="EQ2600" s="12"/>
      <c r="ER2600" s="12"/>
      <c r="ES2600" s="12"/>
      <c r="ET2600" s="12"/>
      <c r="EU2600" s="12"/>
      <c r="EV2600" s="12"/>
      <c r="EW2600" s="12"/>
      <c r="EX2600" s="12"/>
      <c r="EY2600" s="12"/>
      <c r="EZ2600" s="12"/>
      <c r="FA2600" s="12"/>
      <c r="FB2600" s="12"/>
      <c r="FC2600" s="12"/>
      <c r="FD2600" s="12"/>
      <c r="FE2600" s="12"/>
      <c r="FF2600" s="12"/>
      <c r="FG2600" s="12"/>
      <c r="FH2600" s="12"/>
      <c r="FI2600" s="12"/>
      <c r="FJ2600" s="12"/>
      <c r="FK2600" s="12"/>
      <c r="FL2600" s="12"/>
      <c r="FM2600" s="12"/>
      <c r="FN2600" s="12"/>
      <c r="FO2600" s="12"/>
      <c r="FP2600" s="12"/>
      <c r="FQ2600" s="12"/>
      <c r="FR2600" s="12"/>
      <c r="FS2600" s="12"/>
      <c r="FT2600" s="12"/>
      <c r="FU2600" s="12"/>
      <c r="FV2600" s="12"/>
      <c r="FW2600" s="12"/>
      <c r="FX2600" s="12"/>
      <c r="FY2600" s="12"/>
      <c r="FZ2600" s="12"/>
      <c r="GA2600" s="12"/>
      <c r="GB2600" s="12"/>
      <c r="GC2600" s="12"/>
      <c r="GD2600" s="12"/>
      <c r="GE2600" s="12"/>
      <c r="GF2600" s="12"/>
      <c r="GG2600" s="12"/>
      <c r="GH2600" s="12"/>
      <c r="GI2600" s="12"/>
      <c r="GJ2600" s="12"/>
      <c r="GK2600" s="12"/>
      <c r="GL2600" s="12"/>
      <c r="GM2600" s="12"/>
      <c r="GN2600" s="12"/>
      <c r="GO2600" s="12"/>
      <c r="GP2600" s="12"/>
      <c r="GQ2600" s="12"/>
      <c r="GR2600" s="12"/>
      <c r="GS2600" s="12"/>
      <c r="GT2600" s="12"/>
      <c r="GU2600" s="12"/>
      <c r="GV2600" s="12"/>
      <c r="GW2600" s="12"/>
      <c r="GX2600" s="12"/>
      <c r="GY2600" s="12"/>
      <c r="GZ2600" s="12"/>
      <c r="HA2600" s="12"/>
      <c r="HB2600" s="12"/>
    </row>
    <row r="2601" spans="1:210" ht="13.5" customHeight="1" x14ac:dyDescent="0.3">
      <c r="A2601" s="12"/>
      <c r="B2601" s="12"/>
      <c r="C2601" s="12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  <c r="AG2601" s="12"/>
      <c r="AH2601" s="12"/>
      <c r="AI2601" s="12"/>
      <c r="AJ2601" s="12"/>
      <c r="AK2601" s="12"/>
      <c r="AL2601" s="12"/>
      <c r="AM2601" s="12"/>
      <c r="AN2601" s="12"/>
      <c r="AO2601" s="12"/>
      <c r="AP2601" s="12"/>
      <c r="AQ2601" s="12"/>
      <c r="AR2601" s="12"/>
      <c r="AS2601" s="12"/>
      <c r="AT2601" s="12"/>
      <c r="AU2601" s="12"/>
      <c r="AV2601" s="12"/>
      <c r="AW2601" s="12"/>
      <c r="AX2601" s="12"/>
      <c r="AY2601" s="12"/>
      <c r="AZ2601" s="12"/>
      <c r="BA2601" s="12"/>
      <c r="BB2601" s="12"/>
      <c r="BC2601" s="12"/>
      <c r="BD2601" s="12"/>
      <c r="BE2601" s="12"/>
      <c r="BF2601" s="12"/>
      <c r="BG2601" s="12"/>
      <c r="BH2601" s="12"/>
      <c r="BI2601" s="12"/>
      <c r="BJ2601" s="12"/>
      <c r="BK2601" s="12"/>
      <c r="BL2601" s="12"/>
      <c r="BM2601" s="12"/>
      <c r="BN2601" s="12"/>
      <c r="BO2601" s="12"/>
      <c r="BP2601" s="12"/>
      <c r="BQ2601" s="12"/>
      <c r="BR2601" s="12"/>
      <c r="BS2601" s="12"/>
      <c r="BT2601" s="12"/>
      <c r="BU2601" s="12"/>
      <c r="BV2601" s="12"/>
      <c r="BW2601" s="12"/>
      <c r="BX2601" s="12"/>
      <c r="BY2601" s="12"/>
      <c r="BZ2601" s="12"/>
      <c r="CA2601" s="12"/>
      <c r="CB2601" s="12"/>
      <c r="CC2601" s="12"/>
      <c r="CD2601" s="12"/>
      <c r="CE2601" s="12"/>
      <c r="CF2601" s="12"/>
      <c r="CG2601" s="12"/>
      <c r="CH2601" s="12"/>
      <c r="CI2601" s="12"/>
      <c r="CJ2601" s="12"/>
      <c r="CK2601" s="12"/>
      <c r="CL2601" s="12"/>
      <c r="CM2601" s="12"/>
      <c r="CN2601" s="12"/>
      <c r="CO2601" s="12"/>
      <c r="CP2601" s="12"/>
      <c r="CQ2601" s="12"/>
      <c r="CR2601" s="12"/>
      <c r="CS2601" s="12"/>
      <c r="CT2601" s="12"/>
      <c r="CU2601" s="12"/>
      <c r="CV2601" s="12"/>
      <c r="CW2601" s="12"/>
      <c r="CX2601" s="12"/>
      <c r="CY2601" s="12"/>
      <c r="CZ2601" s="12"/>
      <c r="DA2601" s="12"/>
      <c r="DB2601" s="12"/>
      <c r="DC2601" s="12"/>
      <c r="DD2601" s="12"/>
      <c r="DE2601" s="12"/>
      <c r="DF2601" s="12"/>
      <c r="DG2601" s="12"/>
      <c r="DH2601" s="12"/>
      <c r="DI2601" s="12"/>
      <c r="DJ2601" s="12"/>
      <c r="DK2601" s="12"/>
      <c r="DL2601" s="12"/>
      <c r="DM2601" s="12"/>
      <c r="DN2601" s="12"/>
      <c r="DO2601" s="12"/>
      <c r="DP2601" s="12"/>
      <c r="DQ2601" s="12"/>
      <c r="DR2601" s="12"/>
      <c r="DS2601" s="12"/>
      <c r="DT2601" s="12"/>
      <c r="DU2601" s="12"/>
      <c r="DV2601" s="12"/>
      <c r="DW2601" s="12"/>
      <c r="DX2601" s="12"/>
      <c r="DY2601" s="12"/>
      <c r="DZ2601" s="12"/>
      <c r="EA2601" s="12"/>
      <c r="EB2601" s="12"/>
      <c r="EC2601" s="12"/>
      <c r="ED2601" s="12"/>
      <c r="EE2601" s="12"/>
      <c r="EF2601" s="12"/>
      <c r="EG2601" s="12"/>
      <c r="EH2601" s="12"/>
      <c r="EI2601" s="12"/>
      <c r="EJ2601" s="12"/>
      <c r="EK2601" s="12"/>
      <c r="EL2601" s="12"/>
      <c r="EM2601" s="12"/>
      <c r="EN2601" s="12"/>
      <c r="EO2601" s="12"/>
      <c r="EP2601" s="12"/>
      <c r="EQ2601" s="12"/>
      <c r="ER2601" s="12"/>
      <c r="ES2601" s="12"/>
      <c r="ET2601" s="12"/>
      <c r="EU2601" s="12"/>
      <c r="EV2601" s="12"/>
      <c r="EW2601" s="12"/>
      <c r="EX2601" s="12"/>
      <c r="EY2601" s="12"/>
      <c r="EZ2601" s="12"/>
      <c r="FA2601" s="12"/>
      <c r="FB2601" s="12"/>
      <c r="FC2601" s="12"/>
      <c r="FD2601" s="12"/>
      <c r="FE2601" s="12"/>
      <c r="FF2601" s="12"/>
      <c r="FG2601" s="12"/>
      <c r="FH2601" s="12"/>
      <c r="FI2601" s="12"/>
      <c r="FJ2601" s="12"/>
      <c r="FK2601" s="12"/>
      <c r="FL2601" s="12"/>
      <c r="FM2601" s="12"/>
      <c r="FN2601" s="12"/>
      <c r="FO2601" s="12"/>
      <c r="FP2601" s="12"/>
      <c r="FQ2601" s="12"/>
      <c r="FR2601" s="12"/>
      <c r="FS2601" s="12"/>
      <c r="FT2601" s="12"/>
      <c r="FU2601" s="12"/>
      <c r="FV2601" s="12"/>
      <c r="FW2601" s="12"/>
      <c r="FX2601" s="12"/>
      <c r="FY2601" s="12"/>
      <c r="FZ2601" s="12"/>
      <c r="GA2601" s="12"/>
      <c r="GB2601" s="12"/>
      <c r="GC2601" s="12"/>
      <c r="GD2601" s="12"/>
      <c r="GE2601" s="12"/>
      <c r="GF2601" s="12"/>
      <c r="GG2601" s="12"/>
      <c r="GH2601" s="12"/>
      <c r="GI2601" s="12"/>
      <c r="GJ2601" s="12"/>
      <c r="GK2601" s="12"/>
      <c r="GL2601" s="12"/>
      <c r="GM2601" s="12"/>
      <c r="GN2601" s="12"/>
      <c r="GO2601" s="12"/>
      <c r="GP2601" s="12"/>
      <c r="GQ2601" s="12"/>
      <c r="GR2601" s="12"/>
      <c r="GS2601" s="12"/>
      <c r="GT2601" s="12"/>
      <c r="GU2601" s="12"/>
      <c r="GV2601" s="12"/>
      <c r="GW2601" s="12"/>
      <c r="GX2601" s="12"/>
      <c r="GY2601" s="12"/>
      <c r="GZ2601" s="12"/>
      <c r="HA2601" s="12"/>
      <c r="HB2601" s="12"/>
    </row>
    <row r="2602" spans="1:210" ht="13.5" customHeight="1" x14ac:dyDescent="0.3">
      <c r="A2602" s="12"/>
      <c r="B2602" s="12"/>
      <c r="C2602" s="12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  <c r="AG2602" s="12"/>
      <c r="AH2602" s="12"/>
      <c r="AI2602" s="12"/>
      <c r="AJ2602" s="12"/>
      <c r="AK2602" s="12"/>
      <c r="AL2602" s="12"/>
      <c r="AM2602" s="12"/>
      <c r="AN2602" s="12"/>
      <c r="AO2602" s="12"/>
      <c r="AP2602" s="12"/>
      <c r="AQ2602" s="12"/>
      <c r="AR2602" s="12"/>
      <c r="AS2602" s="12"/>
      <c r="AT2602" s="12"/>
      <c r="AU2602" s="12"/>
      <c r="AV2602" s="12"/>
      <c r="AW2602" s="12"/>
      <c r="AX2602" s="12"/>
      <c r="AY2602" s="12"/>
      <c r="AZ2602" s="12"/>
      <c r="BA2602" s="12"/>
      <c r="BB2602" s="12"/>
      <c r="BC2602" s="12"/>
      <c r="BD2602" s="12"/>
      <c r="BE2602" s="12"/>
      <c r="BF2602" s="12"/>
      <c r="BG2602" s="12"/>
      <c r="BH2602" s="12"/>
      <c r="BI2602" s="12"/>
      <c r="BJ2602" s="12"/>
      <c r="BK2602" s="12"/>
      <c r="BL2602" s="12"/>
      <c r="BM2602" s="12"/>
      <c r="BN2602" s="12"/>
      <c r="BO2602" s="12"/>
      <c r="BP2602" s="12"/>
      <c r="BQ2602" s="12"/>
      <c r="BR2602" s="12"/>
      <c r="BS2602" s="12"/>
      <c r="BT2602" s="12"/>
      <c r="BU2602" s="12"/>
      <c r="BV2602" s="12"/>
      <c r="BW2602" s="12"/>
      <c r="BX2602" s="12"/>
      <c r="BY2602" s="12"/>
      <c r="BZ2602" s="12"/>
      <c r="CA2602" s="12"/>
      <c r="CB2602" s="12"/>
      <c r="CC2602" s="12"/>
      <c r="CD2602" s="12"/>
      <c r="CE2602" s="12"/>
      <c r="CF2602" s="12"/>
      <c r="CG2602" s="12"/>
      <c r="CH2602" s="12"/>
      <c r="CI2602" s="12"/>
      <c r="CJ2602" s="12"/>
      <c r="CK2602" s="12"/>
      <c r="CL2602" s="12"/>
      <c r="CM2602" s="12"/>
      <c r="CN2602" s="12"/>
      <c r="CO2602" s="12"/>
      <c r="CP2602" s="12"/>
      <c r="CQ2602" s="12"/>
      <c r="CR2602" s="12"/>
      <c r="CS2602" s="12"/>
      <c r="CT2602" s="12"/>
      <c r="CU2602" s="12"/>
      <c r="CV2602" s="12"/>
      <c r="CW2602" s="12"/>
      <c r="CX2602" s="12"/>
      <c r="CY2602" s="12"/>
      <c r="CZ2602" s="12"/>
      <c r="DA2602" s="12"/>
      <c r="DB2602" s="12"/>
      <c r="DC2602" s="12"/>
      <c r="DD2602" s="12"/>
      <c r="DE2602" s="12"/>
      <c r="DF2602" s="12"/>
      <c r="DG2602" s="12"/>
      <c r="DH2602" s="12"/>
      <c r="DI2602" s="12"/>
      <c r="DJ2602" s="12"/>
      <c r="DK2602" s="12"/>
      <c r="DL2602" s="12"/>
      <c r="DM2602" s="12"/>
      <c r="DN2602" s="12"/>
      <c r="DO2602" s="12"/>
      <c r="DP2602" s="12"/>
      <c r="DQ2602" s="12"/>
      <c r="DR2602" s="12"/>
      <c r="DS2602" s="12"/>
      <c r="DT2602" s="12"/>
      <c r="DU2602" s="12"/>
      <c r="DV2602" s="12"/>
      <c r="DW2602" s="12"/>
      <c r="DX2602" s="12"/>
      <c r="DY2602" s="12"/>
      <c r="DZ2602" s="12"/>
      <c r="EA2602" s="12"/>
      <c r="EB2602" s="12"/>
      <c r="EC2602" s="12"/>
      <c r="ED2602" s="12"/>
      <c r="EE2602" s="12"/>
      <c r="EF2602" s="12"/>
      <c r="EG2602" s="12"/>
      <c r="EH2602" s="12"/>
      <c r="EI2602" s="12"/>
      <c r="EJ2602" s="12"/>
      <c r="EK2602" s="12"/>
      <c r="EL2602" s="12"/>
      <c r="EM2602" s="12"/>
      <c r="EN2602" s="12"/>
      <c r="EO2602" s="12"/>
      <c r="EP2602" s="12"/>
      <c r="EQ2602" s="12"/>
      <c r="ER2602" s="12"/>
      <c r="ES2602" s="12"/>
      <c r="ET2602" s="12"/>
      <c r="EU2602" s="12"/>
      <c r="EV2602" s="12"/>
      <c r="EW2602" s="12"/>
      <c r="EX2602" s="12"/>
      <c r="EY2602" s="12"/>
      <c r="EZ2602" s="12"/>
      <c r="FA2602" s="12"/>
      <c r="FB2602" s="12"/>
      <c r="FC2602" s="12"/>
      <c r="FD2602" s="12"/>
      <c r="FE2602" s="12"/>
      <c r="FF2602" s="12"/>
      <c r="FG2602" s="12"/>
      <c r="FH2602" s="12"/>
      <c r="FI2602" s="12"/>
      <c r="FJ2602" s="12"/>
      <c r="FK2602" s="12"/>
      <c r="FL2602" s="12"/>
      <c r="FM2602" s="12"/>
      <c r="FN2602" s="12"/>
      <c r="FO2602" s="12"/>
      <c r="FP2602" s="12"/>
      <c r="FQ2602" s="12"/>
      <c r="FR2602" s="12"/>
      <c r="FS2602" s="12"/>
      <c r="FT2602" s="12"/>
      <c r="FU2602" s="12"/>
      <c r="FV2602" s="12"/>
      <c r="FW2602" s="12"/>
      <c r="FX2602" s="12"/>
      <c r="FY2602" s="12"/>
      <c r="FZ2602" s="12"/>
      <c r="GA2602" s="12"/>
      <c r="GB2602" s="12"/>
      <c r="GC2602" s="12"/>
      <c r="GD2602" s="12"/>
      <c r="GE2602" s="12"/>
      <c r="GF2602" s="12"/>
      <c r="GG2602" s="12"/>
      <c r="GH2602" s="12"/>
      <c r="GI2602" s="12"/>
      <c r="GJ2602" s="12"/>
      <c r="GK2602" s="12"/>
      <c r="GL2602" s="12"/>
      <c r="GM2602" s="12"/>
      <c r="GN2602" s="12"/>
      <c r="GO2602" s="12"/>
      <c r="GP2602" s="12"/>
      <c r="GQ2602" s="12"/>
      <c r="GR2602" s="12"/>
      <c r="GS2602" s="12"/>
      <c r="GT2602" s="12"/>
      <c r="GU2602" s="12"/>
      <c r="GV2602" s="12"/>
      <c r="GW2602" s="12"/>
      <c r="GX2602" s="12"/>
      <c r="GY2602" s="12"/>
      <c r="GZ2602" s="12"/>
      <c r="HA2602" s="12"/>
      <c r="HB2602" s="12"/>
    </row>
    <row r="2603" spans="1:210" ht="13.5" customHeight="1" x14ac:dyDescent="0.3">
      <c r="A2603" s="12"/>
      <c r="B2603" s="12"/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  <c r="AG2603" s="12"/>
      <c r="AH2603" s="12"/>
      <c r="AI2603" s="12"/>
      <c r="AJ2603" s="12"/>
      <c r="AK2603" s="12"/>
      <c r="AL2603" s="12"/>
      <c r="AM2603" s="12"/>
      <c r="AN2603" s="12"/>
      <c r="AO2603" s="12"/>
      <c r="AP2603" s="12"/>
      <c r="AQ2603" s="12"/>
      <c r="AR2603" s="12"/>
      <c r="AS2603" s="12"/>
      <c r="AT2603" s="12"/>
      <c r="AU2603" s="12"/>
      <c r="AV2603" s="12"/>
      <c r="AW2603" s="12"/>
      <c r="AX2603" s="12"/>
      <c r="AY2603" s="12"/>
      <c r="AZ2603" s="12"/>
      <c r="BA2603" s="12"/>
      <c r="BB2603" s="12"/>
      <c r="BC2603" s="12"/>
      <c r="BD2603" s="12"/>
      <c r="BE2603" s="12"/>
      <c r="BF2603" s="12"/>
      <c r="BG2603" s="12"/>
      <c r="BH2603" s="12"/>
      <c r="BI2603" s="12"/>
      <c r="BJ2603" s="12"/>
      <c r="BK2603" s="12"/>
      <c r="BL2603" s="12"/>
      <c r="BM2603" s="12"/>
      <c r="BN2603" s="12"/>
      <c r="BO2603" s="12"/>
      <c r="BP2603" s="12"/>
      <c r="BQ2603" s="12"/>
      <c r="BR2603" s="12"/>
      <c r="BS2603" s="12"/>
      <c r="BT2603" s="12"/>
      <c r="BU2603" s="12"/>
      <c r="BV2603" s="12"/>
      <c r="BW2603" s="12"/>
      <c r="BX2603" s="12"/>
      <c r="BY2603" s="12"/>
      <c r="BZ2603" s="12"/>
      <c r="CA2603" s="12"/>
      <c r="CB2603" s="12"/>
      <c r="CC2603" s="12"/>
      <c r="CD2603" s="12"/>
      <c r="CE2603" s="12"/>
      <c r="CF2603" s="12"/>
      <c r="CG2603" s="12"/>
      <c r="CH2603" s="12"/>
      <c r="CI2603" s="12"/>
      <c r="CJ2603" s="12"/>
      <c r="CK2603" s="12"/>
      <c r="CL2603" s="12"/>
      <c r="CM2603" s="12"/>
      <c r="CN2603" s="12"/>
      <c r="CO2603" s="12"/>
      <c r="CP2603" s="12"/>
      <c r="CQ2603" s="12"/>
      <c r="CR2603" s="12"/>
      <c r="CS2603" s="12"/>
      <c r="CT2603" s="12"/>
      <c r="CU2603" s="12"/>
      <c r="CV2603" s="12"/>
      <c r="CW2603" s="12"/>
      <c r="CX2603" s="12"/>
      <c r="CY2603" s="12"/>
      <c r="CZ2603" s="12"/>
      <c r="DA2603" s="12"/>
      <c r="DB2603" s="12"/>
      <c r="DC2603" s="12"/>
      <c r="DD2603" s="12"/>
      <c r="DE2603" s="12"/>
      <c r="DF2603" s="12"/>
      <c r="DG2603" s="12"/>
      <c r="DH2603" s="12"/>
      <c r="DI2603" s="12"/>
      <c r="DJ2603" s="12"/>
      <c r="DK2603" s="12"/>
      <c r="DL2603" s="12"/>
      <c r="DM2603" s="12"/>
      <c r="DN2603" s="12"/>
      <c r="DO2603" s="12"/>
      <c r="DP2603" s="12"/>
      <c r="DQ2603" s="12"/>
      <c r="DR2603" s="12"/>
      <c r="DS2603" s="12"/>
      <c r="DT2603" s="12"/>
      <c r="DU2603" s="12"/>
      <c r="DV2603" s="12"/>
      <c r="DW2603" s="12"/>
      <c r="DX2603" s="12"/>
      <c r="DY2603" s="12"/>
      <c r="DZ2603" s="12"/>
      <c r="EA2603" s="12"/>
      <c r="EB2603" s="12"/>
      <c r="EC2603" s="12"/>
      <c r="ED2603" s="12"/>
      <c r="EE2603" s="12"/>
      <c r="EF2603" s="12"/>
      <c r="EG2603" s="12"/>
      <c r="EH2603" s="12"/>
      <c r="EI2603" s="12"/>
      <c r="EJ2603" s="12"/>
      <c r="EK2603" s="12"/>
      <c r="EL2603" s="12"/>
      <c r="EM2603" s="12"/>
      <c r="EN2603" s="12"/>
      <c r="EO2603" s="12"/>
      <c r="EP2603" s="12"/>
      <c r="EQ2603" s="12"/>
      <c r="ER2603" s="12"/>
      <c r="ES2603" s="12"/>
      <c r="ET2603" s="12"/>
      <c r="EU2603" s="12"/>
      <c r="EV2603" s="12"/>
      <c r="EW2603" s="12"/>
      <c r="EX2603" s="12"/>
      <c r="EY2603" s="12"/>
      <c r="EZ2603" s="12"/>
      <c r="FA2603" s="12"/>
      <c r="FB2603" s="12"/>
      <c r="FC2603" s="12"/>
      <c r="FD2603" s="12"/>
      <c r="FE2603" s="12"/>
      <c r="FF2603" s="12"/>
      <c r="FG2603" s="12"/>
      <c r="FH2603" s="12"/>
      <c r="FI2603" s="12"/>
      <c r="FJ2603" s="12"/>
      <c r="FK2603" s="12"/>
      <c r="FL2603" s="12"/>
      <c r="FM2603" s="12"/>
      <c r="FN2603" s="12"/>
      <c r="FO2603" s="12"/>
      <c r="FP2603" s="12"/>
      <c r="FQ2603" s="12"/>
      <c r="FR2603" s="12"/>
      <c r="FS2603" s="12"/>
      <c r="FT2603" s="12"/>
      <c r="FU2603" s="12"/>
      <c r="FV2603" s="12"/>
      <c r="FW2603" s="12"/>
      <c r="FX2603" s="12"/>
      <c r="FY2603" s="12"/>
      <c r="FZ2603" s="12"/>
      <c r="GA2603" s="12"/>
      <c r="GB2603" s="12"/>
      <c r="GC2603" s="12"/>
      <c r="GD2603" s="12"/>
      <c r="GE2603" s="12"/>
      <c r="GF2603" s="12"/>
      <c r="GG2603" s="12"/>
      <c r="GH2603" s="12"/>
      <c r="GI2603" s="12"/>
      <c r="GJ2603" s="12"/>
      <c r="GK2603" s="12"/>
      <c r="GL2603" s="12"/>
      <c r="GM2603" s="12"/>
      <c r="GN2603" s="12"/>
      <c r="GO2603" s="12"/>
      <c r="GP2603" s="12"/>
      <c r="GQ2603" s="12"/>
      <c r="GR2603" s="12"/>
      <c r="GS2603" s="12"/>
      <c r="GT2603" s="12"/>
      <c r="GU2603" s="12"/>
      <c r="GV2603" s="12"/>
      <c r="GW2603" s="12"/>
      <c r="GX2603" s="12"/>
      <c r="GY2603" s="12"/>
      <c r="GZ2603" s="12"/>
      <c r="HA2603" s="12"/>
      <c r="HB2603" s="12"/>
    </row>
    <row r="2604" spans="1:210" ht="13.5" customHeight="1" x14ac:dyDescent="0.3">
      <c r="A2604" s="12"/>
      <c r="B2604" s="12"/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  <c r="AG2604" s="12"/>
      <c r="AH2604" s="12"/>
      <c r="AI2604" s="12"/>
      <c r="AJ2604" s="12"/>
      <c r="AK2604" s="12"/>
      <c r="AL2604" s="12"/>
      <c r="AM2604" s="12"/>
      <c r="AN2604" s="12"/>
      <c r="AO2604" s="12"/>
      <c r="AP2604" s="12"/>
      <c r="AQ2604" s="12"/>
      <c r="AR2604" s="12"/>
      <c r="AS2604" s="12"/>
      <c r="AT2604" s="12"/>
      <c r="AU2604" s="12"/>
      <c r="AV2604" s="12"/>
      <c r="AW2604" s="12"/>
      <c r="AX2604" s="12"/>
      <c r="AY2604" s="12"/>
      <c r="AZ2604" s="12"/>
      <c r="BA2604" s="12"/>
      <c r="BB2604" s="12"/>
      <c r="BC2604" s="12"/>
      <c r="BD2604" s="12"/>
      <c r="BE2604" s="12"/>
      <c r="BF2604" s="12"/>
      <c r="BG2604" s="12"/>
      <c r="BH2604" s="12"/>
      <c r="BI2604" s="12"/>
      <c r="BJ2604" s="12"/>
      <c r="BK2604" s="12"/>
      <c r="BL2604" s="12"/>
      <c r="BM2604" s="12"/>
      <c r="BN2604" s="12"/>
      <c r="BO2604" s="12"/>
      <c r="BP2604" s="12"/>
      <c r="BQ2604" s="12"/>
      <c r="BR2604" s="12"/>
      <c r="BS2604" s="12"/>
      <c r="BT2604" s="12"/>
      <c r="BU2604" s="12"/>
      <c r="BV2604" s="12"/>
      <c r="BW2604" s="12"/>
      <c r="BX2604" s="12"/>
      <c r="BY2604" s="12"/>
      <c r="BZ2604" s="12"/>
      <c r="CA2604" s="12"/>
      <c r="CB2604" s="12"/>
      <c r="CC2604" s="12"/>
      <c r="CD2604" s="12"/>
      <c r="CE2604" s="12"/>
      <c r="CF2604" s="12"/>
      <c r="CG2604" s="12"/>
      <c r="CH2604" s="12"/>
      <c r="CI2604" s="12"/>
      <c r="CJ2604" s="12"/>
      <c r="CK2604" s="12"/>
      <c r="CL2604" s="12"/>
      <c r="CM2604" s="12"/>
      <c r="CN2604" s="12"/>
      <c r="CO2604" s="12"/>
      <c r="CP2604" s="12"/>
      <c r="CQ2604" s="12"/>
      <c r="CR2604" s="12"/>
      <c r="CS2604" s="12"/>
      <c r="CT2604" s="12"/>
      <c r="CU2604" s="12"/>
      <c r="CV2604" s="12"/>
      <c r="CW2604" s="12"/>
      <c r="CX2604" s="12"/>
      <c r="CY2604" s="12"/>
      <c r="CZ2604" s="12"/>
      <c r="DA2604" s="12"/>
      <c r="DB2604" s="12"/>
      <c r="DC2604" s="12"/>
      <c r="DD2604" s="12"/>
      <c r="DE2604" s="12"/>
      <c r="DF2604" s="12"/>
      <c r="DG2604" s="12"/>
      <c r="DH2604" s="12"/>
      <c r="DI2604" s="12"/>
      <c r="DJ2604" s="12"/>
      <c r="DK2604" s="12"/>
      <c r="DL2604" s="12"/>
      <c r="DM2604" s="12"/>
      <c r="DN2604" s="12"/>
      <c r="DO2604" s="12"/>
      <c r="DP2604" s="12"/>
      <c r="DQ2604" s="12"/>
      <c r="DR2604" s="12"/>
      <c r="DS2604" s="12"/>
      <c r="DT2604" s="12"/>
      <c r="DU2604" s="12"/>
      <c r="DV2604" s="12"/>
      <c r="DW2604" s="12"/>
      <c r="DX2604" s="12"/>
      <c r="DY2604" s="12"/>
      <c r="DZ2604" s="12"/>
      <c r="EA2604" s="12"/>
      <c r="EB2604" s="12"/>
      <c r="EC2604" s="12"/>
      <c r="ED2604" s="12"/>
      <c r="EE2604" s="12"/>
      <c r="EF2604" s="12"/>
      <c r="EG2604" s="12"/>
      <c r="EH2604" s="12"/>
      <c r="EI2604" s="12"/>
      <c r="EJ2604" s="12"/>
      <c r="EK2604" s="12"/>
      <c r="EL2604" s="12"/>
      <c r="EM2604" s="12"/>
      <c r="EN2604" s="12"/>
      <c r="EO2604" s="12"/>
      <c r="EP2604" s="12"/>
      <c r="EQ2604" s="12"/>
      <c r="ER2604" s="12"/>
      <c r="ES2604" s="12"/>
      <c r="ET2604" s="12"/>
      <c r="EU2604" s="12"/>
      <c r="EV2604" s="12"/>
      <c r="EW2604" s="12"/>
      <c r="EX2604" s="12"/>
      <c r="EY2604" s="12"/>
      <c r="EZ2604" s="12"/>
      <c r="FA2604" s="12"/>
      <c r="FB2604" s="12"/>
      <c r="FC2604" s="12"/>
      <c r="FD2604" s="12"/>
      <c r="FE2604" s="12"/>
      <c r="FF2604" s="12"/>
      <c r="FG2604" s="12"/>
      <c r="FH2604" s="12"/>
      <c r="FI2604" s="12"/>
      <c r="FJ2604" s="12"/>
      <c r="FK2604" s="12"/>
      <c r="FL2604" s="12"/>
      <c r="FM2604" s="12"/>
      <c r="FN2604" s="12"/>
      <c r="FO2604" s="12"/>
      <c r="FP2604" s="12"/>
      <c r="FQ2604" s="12"/>
      <c r="FR2604" s="12"/>
      <c r="FS2604" s="12"/>
      <c r="FT2604" s="12"/>
      <c r="FU2604" s="12"/>
      <c r="FV2604" s="12"/>
      <c r="FW2604" s="12"/>
      <c r="FX2604" s="12"/>
      <c r="FY2604" s="12"/>
      <c r="FZ2604" s="12"/>
      <c r="GA2604" s="12"/>
      <c r="GB2604" s="12"/>
      <c r="GC2604" s="12"/>
      <c r="GD2604" s="12"/>
      <c r="GE2604" s="12"/>
      <c r="GF2604" s="12"/>
      <c r="GG2604" s="12"/>
      <c r="GH2604" s="12"/>
      <c r="GI2604" s="12"/>
      <c r="GJ2604" s="12"/>
      <c r="GK2604" s="12"/>
      <c r="GL2604" s="12"/>
      <c r="GM2604" s="12"/>
      <c r="GN2604" s="12"/>
      <c r="GO2604" s="12"/>
      <c r="GP2604" s="12"/>
      <c r="GQ2604" s="12"/>
      <c r="GR2604" s="12"/>
      <c r="GS2604" s="12"/>
      <c r="GT2604" s="12"/>
      <c r="GU2604" s="12"/>
      <c r="GV2604" s="12"/>
      <c r="GW2604" s="12"/>
      <c r="GX2604" s="12"/>
      <c r="GY2604" s="12"/>
      <c r="GZ2604" s="12"/>
      <c r="HA2604" s="12"/>
      <c r="HB2604" s="12"/>
    </row>
    <row r="2605" spans="1:210" ht="13.5" customHeight="1" x14ac:dyDescent="0.3">
      <c r="A2605" s="12"/>
      <c r="B2605" s="12"/>
      <c r="C2605" s="12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  <c r="AG2605" s="12"/>
      <c r="AH2605" s="12"/>
      <c r="AI2605" s="12"/>
      <c r="AJ2605" s="12"/>
      <c r="AK2605" s="12"/>
      <c r="AL2605" s="12"/>
      <c r="AM2605" s="12"/>
      <c r="AN2605" s="12"/>
      <c r="AO2605" s="12"/>
      <c r="AP2605" s="12"/>
      <c r="AQ2605" s="12"/>
      <c r="AR2605" s="12"/>
      <c r="AS2605" s="12"/>
      <c r="AT2605" s="12"/>
      <c r="AU2605" s="12"/>
      <c r="AV2605" s="12"/>
      <c r="AW2605" s="12"/>
      <c r="AX2605" s="12"/>
      <c r="AY2605" s="12"/>
      <c r="AZ2605" s="12"/>
      <c r="BA2605" s="12"/>
      <c r="BB2605" s="12"/>
      <c r="BC2605" s="12"/>
      <c r="BD2605" s="12"/>
      <c r="BE2605" s="12"/>
      <c r="BF2605" s="12"/>
      <c r="BG2605" s="12"/>
      <c r="BH2605" s="12"/>
      <c r="BI2605" s="12"/>
      <c r="BJ2605" s="12"/>
      <c r="BK2605" s="12"/>
      <c r="BL2605" s="12"/>
      <c r="BM2605" s="12"/>
      <c r="BN2605" s="12"/>
      <c r="BO2605" s="12"/>
      <c r="BP2605" s="12"/>
      <c r="BQ2605" s="12"/>
      <c r="BR2605" s="12"/>
      <c r="BS2605" s="12"/>
      <c r="BT2605" s="12"/>
      <c r="BU2605" s="12"/>
      <c r="BV2605" s="12"/>
      <c r="BW2605" s="12"/>
      <c r="BX2605" s="12"/>
      <c r="BY2605" s="12"/>
      <c r="BZ2605" s="12"/>
      <c r="CA2605" s="12"/>
      <c r="CB2605" s="12"/>
      <c r="CC2605" s="12"/>
      <c r="CD2605" s="12"/>
      <c r="CE2605" s="12"/>
      <c r="CF2605" s="12"/>
      <c r="CG2605" s="12"/>
      <c r="CH2605" s="12"/>
      <c r="CI2605" s="12"/>
      <c r="CJ2605" s="12"/>
      <c r="CK2605" s="12"/>
      <c r="CL2605" s="12"/>
      <c r="CM2605" s="12"/>
      <c r="CN2605" s="12"/>
      <c r="CO2605" s="12"/>
      <c r="CP2605" s="12"/>
      <c r="CQ2605" s="12"/>
      <c r="CR2605" s="12"/>
      <c r="CS2605" s="12"/>
      <c r="CT2605" s="12"/>
      <c r="CU2605" s="12"/>
      <c r="CV2605" s="12"/>
      <c r="CW2605" s="12"/>
      <c r="CX2605" s="12"/>
      <c r="CY2605" s="12"/>
      <c r="CZ2605" s="12"/>
      <c r="DA2605" s="12"/>
      <c r="DB2605" s="12"/>
      <c r="DC2605" s="12"/>
      <c r="DD2605" s="12"/>
      <c r="DE2605" s="12"/>
      <c r="DF2605" s="12"/>
      <c r="DG2605" s="12"/>
      <c r="DH2605" s="12"/>
      <c r="DI2605" s="12"/>
      <c r="DJ2605" s="12"/>
      <c r="DK2605" s="12"/>
      <c r="DL2605" s="12"/>
      <c r="DM2605" s="12"/>
      <c r="DN2605" s="12"/>
      <c r="DO2605" s="12"/>
      <c r="DP2605" s="12"/>
      <c r="DQ2605" s="12"/>
      <c r="DR2605" s="12"/>
      <c r="DS2605" s="12"/>
      <c r="DT2605" s="12"/>
      <c r="DU2605" s="12"/>
      <c r="DV2605" s="12"/>
      <c r="DW2605" s="12"/>
      <c r="DX2605" s="12"/>
      <c r="DY2605" s="12"/>
      <c r="DZ2605" s="12"/>
      <c r="EA2605" s="12"/>
      <c r="EB2605" s="12"/>
      <c r="EC2605" s="12"/>
      <c r="ED2605" s="12"/>
      <c r="EE2605" s="12"/>
      <c r="EF2605" s="12"/>
      <c r="EG2605" s="12"/>
      <c r="EH2605" s="12"/>
      <c r="EI2605" s="12"/>
      <c r="EJ2605" s="12"/>
      <c r="EK2605" s="12"/>
      <c r="EL2605" s="12"/>
      <c r="EM2605" s="12"/>
      <c r="EN2605" s="12"/>
      <c r="EO2605" s="12"/>
      <c r="EP2605" s="12"/>
      <c r="EQ2605" s="12"/>
      <c r="ER2605" s="12"/>
      <c r="ES2605" s="12"/>
      <c r="ET2605" s="12"/>
      <c r="EU2605" s="12"/>
      <c r="EV2605" s="12"/>
      <c r="EW2605" s="12"/>
      <c r="EX2605" s="12"/>
      <c r="EY2605" s="12"/>
      <c r="EZ2605" s="12"/>
      <c r="FA2605" s="12"/>
      <c r="FB2605" s="12"/>
      <c r="FC2605" s="12"/>
      <c r="FD2605" s="12"/>
      <c r="FE2605" s="12"/>
      <c r="FF2605" s="12"/>
      <c r="FG2605" s="12"/>
      <c r="FH2605" s="12"/>
      <c r="FI2605" s="12"/>
      <c r="FJ2605" s="12"/>
      <c r="FK2605" s="12"/>
      <c r="FL2605" s="12"/>
      <c r="FM2605" s="12"/>
      <c r="FN2605" s="12"/>
      <c r="FO2605" s="12"/>
      <c r="FP2605" s="12"/>
      <c r="FQ2605" s="12"/>
      <c r="FR2605" s="12"/>
      <c r="FS2605" s="12"/>
      <c r="FT2605" s="12"/>
      <c r="FU2605" s="12"/>
      <c r="FV2605" s="12"/>
      <c r="FW2605" s="12"/>
      <c r="FX2605" s="12"/>
      <c r="FY2605" s="12"/>
      <c r="FZ2605" s="12"/>
      <c r="GA2605" s="12"/>
      <c r="GB2605" s="12"/>
      <c r="GC2605" s="12"/>
      <c r="GD2605" s="12"/>
      <c r="GE2605" s="12"/>
      <c r="GF2605" s="12"/>
      <c r="GG2605" s="12"/>
      <c r="GH2605" s="12"/>
      <c r="GI2605" s="12"/>
      <c r="GJ2605" s="12"/>
      <c r="GK2605" s="12"/>
      <c r="GL2605" s="12"/>
      <c r="GM2605" s="12"/>
      <c r="GN2605" s="12"/>
      <c r="GO2605" s="12"/>
      <c r="GP2605" s="12"/>
      <c r="GQ2605" s="12"/>
      <c r="GR2605" s="12"/>
      <c r="GS2605" s="12"/>
      <c r="GT2605" s="12"/>
      <c r="GU2605" s="12"/>
      <c r="GV2605" s="12"/>
      <c r="GW2605" s="12"/>
      <c r="GX2605" s="12"/>
      <c r="GY2605" s="12"/>
      <c r="GZ2605" s="12"/>
      <c r="HA2605" s="12"/>
      <c r="HB2605" s="12"/>
    </row>
    <row r="2606" spans="1:210" ht="13.5" customHeight="1" x14ac:dyDescent="0.3">
      <c r="A2606" s="12"/>
      <c r="B2606" s="12"/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  <c r="AG2606" s="12"/>
      <c r="AH2606" s="12"/>
      <c r="AI2606" s="12"/>
      <c r="AJ2606" s="12"/>
      <c r="AK2606" s="12"/>
      <c r="AL2606" s="12"/>
      <c r="AM2606" s="12"/>
      <c r="AN2606" s="12"/>
      <c r="AO2606" s="12"/>
      <c r="AP2606" s="12"/>
      <c r="AQ2606" s="12"/>
      <c r="AR2606" s="12"/>
      <c r="AS2606" s="12"/>
      <c r="AT2606" s="12"/>
      <c r="AU2606" s="12"/>
      <c r="AV2606" s="12"/>
      <c r="AW2606" s="12"/>
      <c r="AX2606" s="12"/>
      <c r="AY2606" s="12"/>
      <c r="AZ2606" s="12"/>
      <c r="BA2606" s="12"/>
      <c r="BB2606" s="12"/>
      <c r="BC2606" s="12"/>
      <c r="BD2606" s="12"/>
      <c r="BE2606" s="12"/>
      <c r="BF2606" s="12"/>
      <c r="BG2606" s="12"/>
      <c r="BH2606" s="12"/>
      <c r="BI2606" s="12"/>
      <c r="BJ2606" s="12"/>
      <c r="BK2606" s="12"/>
      <c r="BL2606" s="12"/>
      <c r="BM2606" s="12"/>
      <c r="BN2606" s="12"/>
      <c r="BO2606" s="12"/>
      <c r="BP2606" s="12"/>
      <c r="BQ2606" s="12"/>
      <c r="BR2606" s="12"/>
      <c r="BS2606" s="12"/>
      <c r="BT2606" s="12"/>
      <c r="BU2606" s="12"/>
      <c r="BV2606" s="12"/>
      <c r="BW2606" s="12"/>
      <c r="BX2606" s="12"/>
      <c r="BY2606" s="12"/>
      <c r="BZ2606" s="12"/>
      <c r="CA2606" s="12"/>
      <c r="CB2606" s="12"/>
      <c r="CC2606" s="12"/>
      <c r="CD2606" s="12"/>
      <c r="CE2606" s="12"/>
      <c r="CF2606" s="12"/>
      <c r="CG2606" s="12"/>
      <c r="CH2606" s="12"/>
      <c r="CI2606" s="12"/>
      <c r="CJ2606" s="12"/>
      <c r="CK2606" s="12"/>
      <c r="CL2606" s="12"/>
      <c r="CM2606" s="12"/>
      <c r="CN2606" s="12"/>
      <c r="CO2606" s="12"/>
      <c r="CP2606" s="12"/>
      <c r="CQ2606" s="12"/>
      <c r="CR2606" s="12"/>
      <c r="CS2606" s="12"/>
      <c r="CT2606" s="12"/>
      <c r="CU2606" s="12"/>
      <c r="CV2606" s="12"/>
      <c r="CW2606" s="12"/>
      <c r="CX2606" s="12"/>
      <c r="CY2606" s="12"/>
      <c r="CZ2606" s="12"/>
      <c r="DA2606" s="12"/>
      <c r="DB2606" s="12"/>
      <c r="DC2606" s="12"/>
      <c r="DD2606" s="12"/>
      <c r="DE2606" s="12"/>
      <c r="DF2606" s="12"/>
      <c r="DG2606" s="12"/>
      <c r="DH2606" s="12"/>
      <c r="DI2606" s="12"/>
      <c r="DJ2606" s="12"/>
      <c r="DK2606" s="12"/>
      <c r="DL2606" s="12"/>
      <c r="DM2606" s="12"/>
      <c r="DN2606" s="12"/>
      <c r="DO2606" s="12"/>
      <c r="DP2606" s="12"/>
      <c r="DQ2606" s="12"/>
      <c r="DR2606" s="12"/>
      <c r="DS2606" s="12"/>
      <c r="DT2606" s="12"/>
      <c r="DU2606" s="12"/>
      <c r="DV2606" s="12"/>
      <c r="DW2606" s="12"/>
      <c r="DX2606" s="12"/>
      <c r="DY2606" s="12"/>
      <c r="DZ2606" s="12"/>
      <c r="EA2606" s="12"/>
      <c r="EB2606" s="12"/>
      <c r="EC2606" s="12"/>
      <c r="ED2606" s="12"/>
      <c r="EE2606" s="12"/>
      <c r="EF2606" s="12"/>
      <c r="EG2606" s="12"/>
      <c r="EH2606" s="12"/>
      <c r="EI2606" s="12"/>
      <c r="EJ2606" s="12"/>
      <c r="EK2606" s="12"/>
      <c r="EL2606" s="12"/>
      <c r="EM2606" s="12"/>
      <c r="EN2606" s="12"/>
      <c r="EO2606" s="12"/>
      <c r="EP2606" s="12"/>
      <c r="EQ2606" s="12"/>
      <c r="ER2606" s="12"/>
      <c r="ES2606" s="12"/>
      <c r="ET2606" s="12"/>
      <c r="EU2606" s="12"/>
      <c r="EV2606" s="12"/>
      <c r="EW2606" s="12"/>
      <c r="EX2606" s="12"/>
      <c r="EY2606" s="12"/>
      <c r="EZ2606" s="12"/>
      <c r="FA2606" s="12"/>
      <c r="FB2606" s="12"/>
      <c r="FC2606" s="12"/>
      <c r="FD2606" s="12"/>
      <c r="FE2606" s="12"/>
      <c r="FF2606" s="12"/>
      <c r="FG2606" s="12"/>
      <c r="FH2606" s="12"/>
      <c r="FI2606" s="12"/>
      <c r="FJ2606" s="12"/>
      <c r="FK2606" s="12"/>
      <c r="FL2606" s="12"/>
      <c r="FM2606" s="12"/>
      <c r="FN2606" s="12"/>
      <c r="FO2606" s="12"/>
      <c r="FP2606" s="12"/>
      <c r="FQ2606" s="12"/>
      <c r="FR2606" s="12"/>
      <c r="FS2606" s="12"/>
      <c r="FT2606" s="12"/>
      <c r="FU2606" s="12"/>
      <c r="FV2606" s="12"/>
      <c r="FW2606" s="12"/>
      <c r="FX2606" s="12"/>
      <c r="FY2606" s="12"/>
      <c r="FZ2606" s="12"/>
      <c r="GA2606" s="12"/>
      <c r="GB2606" s="12"/>
      <c r="GC2606" s="12"/>
      <c r="GD2606" s="12"/>
      <c r="GE2606" s="12"/>
      <c r="GF2606" s="12"/>
      <c r="GG2606" s="12"/>
      <c r="GH2606" s="12"/>
      <c r="GI2606" s="12"/>
      <c r="GJ2606" s="12"/>
      <c r="GK2606" s="12"/>
      <c r="GL2606" s="12"/>
      <c r="GM2606" s="12"/>
      <c r="GN2606" s="12"/>
      <c r="GO2606" s="12"/>
      <c r="GP2606" s="12"/>
      <c r="GQ2606" s="12"/>
      <c r="GR2606" s="12"/>
      <c r="GS2606" s="12"/>
      <c r="GT2606" s="12"/>
      <c r="GU2606" s="12"/>
      <c r="GV2606" s="12"/>
      <c r="GW2606" s="12"/>
      <c r="GX2606" s="12"/>
      <c r="GY2606" s="12"/>
      <c r="GZ2606" s="12"/>
      <c r="HA2606" s="12"/>
      <c r="HB2606" s="12"/>
    </row>
    <row r="2607" spans="1:210" ht="13.5" customHeight="1" x14ac:dyDescent="0.3">
      <c r="A2607" s="12"/>
      <c r="B2607" s="12"/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  <c r="AG2607" s="12"/>
      <c r="AH2607" s="12"/>
      <c r="AI2607" s="12"/>
      <c r="AJ2607" s="12"/>
      <c r="AK2607" s="12"/>
      <c r="AL2607" s="12"/>
      <c r="AM2607" s="12"/>
      <c r="AN2607" s="12"/>
      <c r="AO2607" s="12"/>
      <c r="AP2607" s="12"/>
      <c r="AQ2607" s="12"/>
      <c r="AR2607" s="12"/>
      <c r="AS2607" s="12"/>
      <c r="AT2607" s="12"/>
      <c r="AU2607" s="12"/>
      <c r="AV2607" s="12"/>
      <c r="AW2607" s="12"/>
      <c r="AX2607" s="12"/>
      <c r="AY2607" s="12"/>
      <c r="AZ2607" s="12"/>
      <c r="BA2607" s="12"/>
      <c r="BB2607" s="12"/>
      <c r="BC2607" s="12"/>
      <c r="BD2607" s="12"/>
      <c r="BE2607" s="12"/>
      <c r="BF2607" s="12"/>
      <c r="BG2607" s="12"/>
      <c r="BH2607" s="12"/>
      <c r="BI2607" s="12"/>
      <c r="BJ2607" s="12"/>
      <c r="BK2607" s="12"/>
      <c r="BL2607" s="12"/>
      <c r="BM2607" s="12"/>
      <c r="BN2607" s="12"/>
      <c r="BO2607" s="12"/>
      <c r="BP2607" s="12"/>
      <c r="BQ2607" s="12"/>
      <c r="BR2607" s="12"/>
      <c r="BS2607" s="12"/>
      <c r="BT2607" s="12"/>
      <c r="BU2607" s="12"/>
      <c r="BV2607" s="12"/>
      <c r="BW2607" s="12"/>
      <c r="BX2607" s="12"/>
      <c r="BY2607" s="12"/>
      <c r="BZ2607" s="12"/>
      <c r="CA2607" s="12"/>
      <c r="CB2607" s="12"/>
      <c r="CC2607" s="12"/>
      <c r="CD2607" s="12"/>
      <c r="CE2607" s="12"/>
      <c r="CF2607" s="12"/>
      <c r="CG2607" s="12"/>
      <c r="CH2607" s="12"/>
      <c r="CI2607" s="12"/>
      <c r="CJ2607" s="12"/>
      <c r="CK2607" s="12"/>
      <c r="CL2607" s="12"/>
      <c r="CM2607" s="12"/>
      <c r="CN2607" s="12"/>
      <c r="CO2607" s="12"/>
      <c r="CP2607" s="12"/>
      <c r="CQ2607" s="12"/>
      <c r="CR2607" s="12"/>
      <c r="CS2607" s="12"/>
      <c r="CT2607" s="12"/>
      <c r="CU2607" s="12"/>
      <c r="CV2607" s="12"/>
      <c r="CW2607" s="12"/>
      <c r="CX2607" s="12"/>
      <c r="CY2607" s="12"/>
      <c r="CZ2607" s="12"/>
      <c r="DA2607" s="12"/>
      <c r="DB2607" s="12"/>
      <c r="DC2607" s="12"/>
      <c r="DD2607" s="12"/>
      <c r="DE2607" s="12"/>
      <c r="DF2607" s="12"/>
      <c r="DG2607" s="12"/>
      <c r="DH2607" s="12"/>
      <c r="DI2607" s="12"/>
      <c r="DJ2607" s="12"/>
      <c r="DK2607" s="12"/>
      <c r="DL2607" s="12"/>
      <c r="DM2607" s="12"/>
      <c r="DN2607" s="12"/>
      <c r="DO2607" s="12"/>
      <c r="DP2607" s="12"/>
      <c r="DQ2607" s="12"/>
      <c r="DR2607" s="12"/>
      <c r="DS2607" s="12"/>
      <c r="DT2607" s="12"/>
      <c r="DU2607" s="12"/>
      <c r="DV2607" s="12"/>
      <c r="DW2607" s="12"/>
      <c r="DX2607" s="12"/>
      <c r="DY2607" s="12"/>
      <c r="DZ2607" s="12"/>
      <c r="EA2607" s="12"/>
      <c r="EB2607" s="12"/>
      <c r="EC2607" s="12"/>
      <c r="ED2607" s="12"/>
      <c r="EE2607" s="12"/>
      <c r="EF2607" s="12"/>
      <c r="EG2607" s="12"/>
      <c r="EH2607" s="12"/>
      <c r="EI2607" s="12"/>
      <c r="EJ2607" s="12"/>
      <c r="EK2607" s="12"/>
      <c r="EL2607" s="12"/>
      <c r="EM2607" s="12"/>
      <c r="EN2607" s="12"/>
      <c r="EO2607" s="12"/>
      <c r="EP2607" s="12"/>
      <c r="EQ2607" s="12"/>
      <c r="ER2607" s="12"/>
      <c r="ES2607" s="12"/>
      <c r="ET2607" s="12"/>
      <c r="EU2607" s="12"/>
      <c r="EV2607" s="12"/>
      <c r="EW2607" s="12"/>
      <c r="EX2607" s="12"/>
      <c r="EY2607" s="12"/>
      <c r="EZ2607" s="12"/>
      <c r="FA2607" s="12"/>
      <c r="FB2607" s="12"/>
      <c r="FC2607" s="12"/>
      <c r="FD2607" s="12"/>
      <c r="FE2607" s="12"/>
      <c r="FF2607" s="12"/>
      <c r="FG2607" s="12"/>
      <c r="FH2607" s="12"/>
      <c r="FI2607" s="12"/>
      <c r="FJ2607" s="12"/>
      <c r="FK2607" s="12"/>
      <c r="FL2607" s="12"/>
      <c r="FM2607" s="12"/>
      <c r="FN2607" s="12"/>
      <c r="FO2607" s="12"/>
      <c r="FP2607" s="12"/>
      <c r="FQ2607" s="12"/>
      <c r="FR2607" s="12"/>
      <c r="FS2607" s="12"/>
      <c r="FT2607" s="12"/>
      <c r="FU2607" s="12"/>
      <c r="FV2607" s="12"/>
      <c r="FW2607" s="12"/>
      <c r="FX2607" s="12"/>
      <c r="FY2607" s="12"/>
      <c r="FZ2607" s="12"/>
      <c r="GA2607" s="12"/>
      <c r="GB2607" s="12"/>
      <c r="GC2607" s="12"/>
      <c r="GD2607" s="12"/>
      <c r="GE2607" s="12"/>
      <c r="GF2607" s="12"/>
      <c r="GG2607" s="12"/>
      <c r="GH2607" s="12"/>
      <c r="GI2607" s="12"/>
      <c r="GJ2607" s="12"/>
      <c r="GK2607" s="12"/>
      <c r="GL2607" s="12"/>
      <c r="GM2607" s="12"/>
      <c r="GN2607" s="12"/>
      <c r="GO2607" s="12"/>
      <c r="GP2607" s="12"/>
      <c r="GQ2607" s="12"/>
      <c r="GR2607" s="12"/>
      <c r="GS2607" s="12"/>
      <c r="GT2607" s="12"/>
      <c r="GU2607" s="12"/>
      <c r="GV2607" s="12"/>
      <c r="GW2607" s="12"/>
      <c r="GX2607" s="12"/>
      <c r="GY2607" s="12"/>
      <c r="GZ2607" s="12"/>
      <c r="HA2607" s="12"/>
      <c r="HB2607" s="12"/>
    </row>
    <row r="2608" spans="1:210" ht="13.5" customHeight="1" x14ac:dyDescent="0.3">
      <c r="A2608" s="12"/>
      <c r="B2608" s="12"/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  <c r="AG2608" s="12"/>
      <c r="AH2608" s="12"/>
      <c r="AI2608" s="12"/>
      <c r="AJ2608" s="12"/>
      <c r="AK2608" s="12"/>
      <c r="AL2608" s="12"/>
      <c r="AM2608" s="12"/>
      <c r="AN2608" s="12"/>
      <c r="AO2608" s="12"/>
      <c r="AP2608" s="12"/>
      <c r="AQ2608" s="12"/>
      <c r="AR2608" s="12"/>
      <c r="AS2608" s="12"/>
      <c r="AT2608" s="12"/>
      <c r="AU2608" s="12"/>
      <c r="AV2608" s="12"/>
      <c r="AW2608" s="12"/>
      <c r="AX2608" s="12"/>
      <c r="AY2608" s="12"/>
      <c r="AZ2608" s="12"/>
      <c r="BA2608" s="12"/>
      <c r="BB2608" s="12"/>
      <c r="BC2608" s="12"/>
      <c r="BD2608" s="12"/>
      <c r="BE2608" s="12"/>
      <c r="BF2608" s="12"/>
      <c r="BG2608" s="12"/>
      <c r="BH2608" s="12"/>
      <c r="BI2608" s="12"/>
      <c r="BJ2608" s="12"/>
      <c r="BK2608" s="12"/>
      <c r="BL2608" s="12"/>
      <c r="BM2608" s="12"/>
      <c r="BN2608" s="12"/>
      <c r="BO2608" s="12"/>
      <c r="BP2608" s="12"/>
      <c r="BQ2608" s="12"/>
      <c r="BR2608" s="12"/>
      <c r="BS2608" s="12"/>
      <c r="BT2608" s="12"/>
      <c r="BU2608" s="12"/>
      <c r="BV2608" s="12"/>
      <c r="BW2608" s="12"/>
      <c r="BX2608" s="12"/>
      <c r="BY2608" s="12"/>
      <c r="BZ2608" s="12"/>
      <c r="CA2608" s="12"/>
      <c r="CB2608" s="12"/>
      <c r="CC2608" s="12"/>
      <c r="CD2608" s="12"/>
      <c r="CE2608" s="12"/>
      <c r="CF2608" s="12"/>
      <c r="CG2608" s="12"/>
      <c r="CH2608" s="12"/>
      <c r="CI2608" s="12"/>
      <c r="CJ2608" s="12"/>
      <c r="CK2608" s="12"/>
      <c r="CL2608" s="12"/>
      <c r="CM2608" s="12"/>
      <c r="CN2608" s="12"/>
      <c r="CO2608" s="12"/>
      <c r="CP2608" s="12"/>
      <c r="CQ2608" s="12"/>
      <c r="CR2608" s="12"/>
      <c r="CS2608" s="12"/>
      <c r="CT2608" s="12"/>
      <c r="CU2608" s="12"/>
      <c r="CV2608" s="12"/>
      <c r="CW2608" s="12"/>
      <c r="CX2608" s="12"/>
      <c r="CY2608" s="12"/>
      <c r="CZ2608" s="12"/>
      <c r="DA2608" s="12"/>
      <c r="DB2608" s="12"/>
      <c r="DC2608" s="12"/>
      <c r="DD2608" s="12"/>
      <c r="DE2608" s="12"/>
      <c r="DF2608" s="12"/>
      <c r="DG2608" s="12"/>
      <c r="DH2608" s="12"/>
      <c r="DI2608" s="12"/>
      <c r="DJ2608" s="12"/>
      <c r="DK2608" s="12"/>
      <c r="DL2608" s="12"/>
      <c r="DM2608" s="12"/>
      <c r="DN2608" s="12"/>
      <c r="DO2608" s="12"/>
      <c r="DP2608" s="12"/>
      <c r="DQ2608" s="12"/>
      <c r="DR2608" s="12"/>
      <c r="DS2608" s="12"/>
      <c r="DT2608" s="12"/>
      <c r="DU2608" s="12"/>
      <c r="DV2608" s="12"/>
      <c r="DW2608" s="12"/>
      <c r="DX2608" s="12"/>
      <c r="DY2608" s="12"/>
      <c r="DZ2608" s="12"/>
      <c r="EA2608" s="12"/>
      <c r="EB2608" s="12"/>
      <c r="EC2608" s="12"/>
      <c r="ED2608" s="12"/>
      <c r="EE2608" s="12"/>
      <c r="EF2608" s="12"/>
      <c r="EG2608" s="12"/>
      <c r="EH2608" s="12"/>
      <c r="EI2608" s="12"/>
      <c r="EJ2608" s="12"/>
      <c r="EK2608" s="12"/>
      <c r="EL2608" s="12"/>
      <c r="EM2608" s="12"/>
      <c r="EN2608" s="12"/>
      <c r="EO2608" s="12"/>
      <c r="EP2608" s="12"/>
      <c r="EQ2608" s="12"/>
      <c r="ER2608" s="12"/>
      <c r="ES2608" s="12"/>
      <c r="ET2608" s="12"/>
      <c r="EU2608" s="12"/>
      <c r="EV2608" s="12"/>
      <c r="EW2608" s="12"/>
      <c r="EX2608" s="12"/>
      <c r="EY2608" s="12"/>
      <c r="EZ2608" s="12"/>
      <c r="FA2608" s="12"/>
      <c r="FB2608" s="12"/>
      <c r="FC2608" s="12"/>
      <c r="FD2608" s="12"/>
      <c r="FE2608" s="12"/>
      <c r="FF2608" s="12"/>
      <c r="FG2608" s="12"/>
      <c r="FH2608" s="12"/>
      <c r="FI2608" s="12"/>
      <c r="FJ2608" s="12"/>
      <c r="FK2608" s="12"/>
      <c r="FL2608" s="12"/>
      <c r="FM2608" s="12"/>
      <c r="FN2608" s="12"/>
      <c r="FO2608" s="12"/>
      <c r="FP2608" s="12"/>
      <c r="FQ2608" s="12"/>
      <c r="FR2608" s="12"/>
      <c r="FS2608" s="12"/>
      <c r="FT2608" s="12"/>
      <c r="FU2608" s="12"/>
      <c r="FV2608" s="12"/>
      <c r="FW2608" s="12"/>
      <c r="FX2608" s="12"/>
      <c r="FY2608" s="12"/>
      <c r="FZ2608" s="12"/>
      <c r="GA2608" s="12"/>
      <c r="GB2608" s="12"/>
      <c r="GC2608" s="12"/>
      <c r="GD2608" s="12"/>
      <c r="GE2608" s="12"/>
      <c r="GF2608" s="12"/>
      <c r="GG2608" s="12"/>
      <c r="GH2608" s="12"/>
      <c r="GI2608" s="12"/>
      <c r="GJ2608" s="12"/>
      <c r="GK2608" s="12"/>
      <c r="GL2608" s="12"/>
      <c r="GM2608" s="12"/>
      <c r="GN2608" s="12"/>
      <c r="GO2608" s="12"/>
      <c r="GP2608" s="12"/>
      <c r="GQ2608" s="12"/>
      <c r="GR2608" s="12"/>
      <c r="GS2608" s="12"/>
      <c r="GT2608" s="12"/>
      <c r="GU2608" s="12"/>
      <c r="GV2608" s="12"/>
      <c r="GW2608" s="12"/>
      <c r="GX2608" s="12"/>
      <c r="GY2608" s="12"/>
      <c r="GZ2608" s="12"/>
      <c r="HA2608" s="12"/>
      <c r="HB2608" s="12"/>
    </row>
    <row r="2609" spans="1:210" ht="13.5" customHeight="1" x14ac:dyDescent="0.3">
      <c r="A2609" s="12"/>
      <c r="B2609" s="12"/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  <c r="AG2609" s="12"/>
      <c r="AH2609" s="12"/>
      <c r="AI2609" s="12"/>
      <c r="AJ2609" s="12"/>
      <c r="AK2609" s="12"/>
      <c r="AL2609" s="12"/>
      <c r="AM2609" s="12"/>
      <c r="AN2609" s="12"/>
      <c r="AO2609" s="12"/>
      <c r="AP2609" s="12"/>
      <c r="AQ2609" s="12"/>
      <c r="AR2609" s="12"/>
      <c r="AS2609" s="12"/>
      <c r="AT2609" s="12"/>
      <c r="AU2609" s="12"/>
      <c r="AV2609" s="12"/>
      <c r="AW2609" s="12"/>
      <c r="AX2609" s="12"/>
      <c r="AY2609" s="12"/>
      <c r="AZ2609" s="12"/>
      <c r="BA2609" s="12"/>
      <c r="BB2609" s="12"/>
      <c r="BC2609" s="12"/>
      <c r="BD2609" s="12"/>
      <c r="BE2609" s="12"/>
      <c r="BF2609" s="12"/>
      <c r="BG2609" s="12"/>
      <c r="BH2609" s="12"/>
      <c r="BI2609" s="12"/>
      <c r="BJ2609" s="12"/>
      <c r="BK2609" s="12"/>
      <c r="BL2609" s="12"/>
      <c r="BM2609" s="12"/>
      <c r="BN2609" s="12"/>
      <c r="BO2609" s="12"/>
      <c r="BP2609" s="12"/>
      <c r="BQ2609" s="12"/>
      <c r="BR2609" s="12"/>
      <c r="BS2609" s="12"/>
      <c r="BT2609" s="12"/>
      <c r="BU2609" s="12"/>
      <c r="BV2609" s="12"/>
      <c r="BW2609" s="12"/>
      <c r="BX2609" s="12"/>
      <c r="BY2609" s="12"/>
      <c r="BZ2609" s="12"/>
      <c r="CA2609" s="12"/>
      <c r="CB2609" s="12"/>
      <c r="CC2609" s="12"/>
      <c r="CD2609" s="12"/>
      <c r="CE2609" s="12"/>
      <c r="CF2609" s="12"/>
      <c r="CG2609" s="12"/>
      <c r="CH2609" s="12"/>
      <c r="CI2609" s="12"/>
      <c r="CJ2609" s="12"/>
      <c r="CK2609" s="12"/>
      <c r="CL2609" s="12"/>
      <c r="CM2609" s="12"/>
      <c r="CN2609" s="12"/>
      <c r="CO2609" s="12"/>
      <c r="CP2609" s="12"/>
      <c r="CQ2609" s="12"/>
      <c r="CR2609" s="12"/>
      <c r="CS2609" s="12"/>
      <c r="CT2609" s="12"/>
      <c r="CU2609" s="12"/>
      <c r="CV2609" s="12"/>
      <c r="CW2609" s="12"/>
      <c r="CX2609" s="12"/>
      <c r="CY2609" s="12"/>
      <c r="CZ2609" s="12"/>
      <c r="DA2609" s="12"/>
      <c r="DB2609" s="12"/>
      <c r="DC2609" s="12"/>
      <c r="DD2609" s="12"/>
      <c r="DE2609" s="12"/>
      <c r="DF2609" s="12"/>
      <c r="DG2609" s="12"/>
      <c r="DH2609" s="12"/>
      <c r="DI2609" s="12"/>
      <c r="DJ2609" s="12"/>
      <c r="DK2609" s="12"/>
      <c r="DL2609" s="12"/>
      <c r="DM2609" s="12"/>
      <c r="DN2609" s="12"/>
      <c r="DO2609" s="12"/>
      <c r="DP2609" s="12"/>
      <c r="DQ2609" s="12"/>
      <c r="DR2609" s="12"/>
      <c r="DS2609" s="12"/>
      <c r="DT2609" s="12"/>
      <c r="DU2609" s="12"/>
      <c r="DV2609" s="12"/>
      <c r="DW2609" s="12"/>
      <c r="DX2609" s="12"/>
      <c r="DY2609" s="12"/>
      <c r="DZ2609" s="12"/>
      <c r="EA2609" s="12"/>
      <c r="EB2609" s="12"/>
      <c r="EC2609" s="12"/>
      <c r="ED2609" s="12"/>
      <c r="EE2609" s="12"/>
      <c r="EF2609" s="12"/>
      <c r="EG2609" s="12"/>
      <c r="EH2609" s="12"/>
      <c r="EI2609" s="12"/>
      <c r="EJ2609" s="12"/>
      <c r="EK2609" s="12"/>
      <c r="EL2609" s="12"/>
      <c r="EM2609" s="12"/>
      <c r="EN2609" s="12"/>
      <c r="EO2609" s="12"/>
      <c r="EP2609" s="12"/>
      <c r="EQ2609" s="12"/>
      <c r="ER2609" s="12"/>
      <c r="ES2609" s="12"/>
      <c r="ET2609" s="12"/>
      <c r="EU2609" s="12"/>
      <c r="EV2609" s="12"/>
      <c r="EW2609" s="12"/>
      <c r="EX2609" s="12"/>
      <c r="EY2609" s="12"/>
      <c r="EZ2609" s="12"/>
      <c r="FA2609" s="12"/>
      <c r="FB2609" s="12"/>
      <c r="FC2609" s="12"/>
      <c r="FD2609" s="12"/>
      <c r="FE2609" s="12"/>
      <c r="FF2609" s="12"/>
      <c r="FG2609" s="12"/>
      <c r="FH2609" s="12"/>
      <c r="FI2609" s="12"/>
      <c r="FJ2609" s="12"/>
      <c r="FK2609" s="12"/>
      <c r="FL2609" s="12"/>
      <c r="FM2609" s="12"/>
      <c r="FN2609" s="12"/>
      <c r="FO2609" s="12"/>
      <c r="FP2609" s="12"/>
      <c r="FQ2609" s="12"/>
      <c r="FR2609" s="12"/>
      <c r="FS2609" s="12"/>
      <c r="FT2609" s="12"/>
      <c r="FU2609" s="12"/>
      <c r="FV2609" s="12"/>
      <c r="FW2609" s="12"/>
      <c r="FX2609" s="12"/>
      <c r="FY2609" s="12"/>
      <c r="FZ2609" s="12"/>
      <c r="GA2609" s="12"/>
      <c r="GB2609" s="12"/>
      <c r="GC2609" s="12"/>
      <c r="GD2609" s="12"/>
      <c r="GE2609" s="12"/>
      <c r="GF2609" s="12"/>
      <c r="GG2609" s="12"/>
      <c r="GH2609" s="12"/>
      <c r="GI2609" s="12"/>
      <c r="GJ2609" s="12"/>
      <c r="GK2609" s="12"/>
      <c r="GL2609" s="12"/>
      <c r="GM2609" s="12"/>
      <c r="GN2609" s="12"/>
      <c r="GO2609" s="12"/>
      <c r="GP2609" s="12"/>
      <c r="GQ2609" s="12"/>
      <c r="GR2609" s="12"/>
      <c r="GS2609" s="12"/>
      <c r="GT2609" s="12"/>
      <c r="GU2609" s="12"/>
      <c r="GV2609" s="12"/>
      <c r="GW2609" s="12"/>
      <c r="GX2609" s="12"/>
      <c r="GY2609" s="12"/>
      <c r="GZ2609" s="12"/>
      <c r="HA2609" s="12"/>
      <c r="HB2609" s="12"/>
    </row>
    <row r="2610" spans="1:210" ht="13.5" customHeight="1" x14ac:dyDescent="0.3">
      <c r="A2610" s="12"/>
      <c r="B2610" s="12"/>
      <c r="C2610" s="12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2"/>
      <c r="AE2610" s="12"/>
      <c r="AF2610" s="12"/>
      <c r="AG2610" s="12"/>
      <c r="AH2610" s="12"/>
      <c r="AI2610" s="12"/>
      <c r="AJ2610" s="12"/>
      <c r="AK2610" s="12"/>
      <c r="AL2610" s="12"/>
      <c r="AM2610" s="12"/>
      <c r="AN2610" s="12"/>
      <c r="AO2610" s="12"/>
      <c r="AP2610" s="12"/>
      <c r="AQ2610" s="12"/>
      <c r="AR2610" s="12"/>
      <c r="AS2610" s="12"/>
      <c r="AT2610" s="12"/>
      <c r="AU2610" s="12"/>
      <c r="AV2610" s="12"/>
      <c r="AW2610" s="12"/>
      <c r="AX2610" s="12"/>
      <c r="AY2610" s="12"/>
      <c r="AZ2610" s="12"/>
      <c r="BA2610" s="12"/>
      <c r="BB2610" s="12"/>
      <c r="BC2610" s="12"/>
      <c r="BD2610" s="12"/>
      <c r="BE2610" s="12"/>
      <c r="BF2610" s="12"/>
      <c r="BG2610" s="12"/>
      <c r="BH2610" s="12"/>
      <c r="BI2610" s="12"/>
      <c r="BJ2610" s="12"/>
      <c r="BK2610" s="12"/>
      <c r="BL2610" s="12"/>
      <c r="BM2610" s="12"/>
      <c r="BN2610" s="12"/>
      <c r="BO2610" s="12"/>
      <c r="BP2610" s="12"/>
      <c r="BQ2610" s="12"/>
      <c r="BR2610" s="12"/>
      <c r="BS2610" s="12"/>
      <c r="BT2610" s="12"/>
      <c r="BU2610" s="12"/>
      <c r="BV2610" s="12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  <c r="EM2610" s="12"/>
      <c r="EN2610" s="12"/>
      <c r="EO2610" s="12"/>
      <c r="EP2610" s="12"/>
      <c r="EQ2610" s="12"/>
      <c r="ER2610" s="12"/>
      <c r="ES2610" s="12"/>
      <c r="ET2610" s="12"/>
      <c r="EU2610" s="12"/>
      <c r="EV2610" s="12"/>
      <c r="EW2610" s="12"/>
      <c r="EX2610" s="12"/>
      <c r="EY2610" s="12"/>
      <c r="EZ2610" s="12"/>
      <c r="FA2610" s="12"/>
      <c r="FB2610" s="12"/>
      <c r="FC2610" s="12"/>
      <c r="FD2610" s="12"/>
      <c r="FE2610" s="12"/>
      <c r="FF2610" s="12"/>
      <c r="FG2610" s="12"/>
      <c r="FH2610" s="12"/>
      <c r="FI2610" s="12"/>
      <c r="FJ2610" s="12"/>
      <c r="FK2610" s="12"/>
      <c r="FL2610" s="12"/>
      <c r="FM2610" s="12"/>
      <c r="FN2610" s="12"/>
      <c r="FO2610" s="12"/>
      <c r="FP2610" s="12"/>
      <c r="FQ2610" s="12"/>
      <c r="FR2610" s="12"/>
      <c r="FS2610" s="12"/>
      <c r="FT2610" s="12"/>
      <c r="FU2610" s="12"/>
      <c r="FV2610" s="12"/>
      <c r="FW2610" s="12"/>
      <c r="FX2610" s="12"/>
      <c r="FY2610" s="12"/>
      <c r="FZ2610" s="12"/>
      <c r="GA2610" s="12"/>
      <c r="GB2610" s="12"/>
      <c r="GC2610" s="12"/>
      <c r="GD2610" s="12"/>
      <c r="GE2610" s="12"/>
      <c r="GF2610" s="12"/>
      <c r="GG2610" s="12"/>
      <c r="GH2610" s="12"/>
      <c r="GI2610" s="12"/>
      <c r="GJ2610" s="12"/>
      <c r="GK2610" s="12"/>
      <c r="GL2610" s="12"/>
      <c r="GM2610" s="12"/>
      <c r="GN2610" s="12"/>
      <c r="GO2610" s="12"/>
      <c r="GP2610" s="12"/>
      <c r="GQ2610" s="12"/>
      <c r="GR2610" s="12"/>
      <c r="GS2610" s="12"/>
      <c r="GT2610" s="12"/>
      <c r="GU2610" s="12"/>
      <c r="GV2610" s="12"/>
      <c r="GW2610" s="12"/>
      <c r="GX2610" s="12"/>
      <c r="GY2610" s="12"/>
      <c r="GZ2610" s="12"/>
      <c r="HA2610" s="12"/>
      <c r="HB2610" s="12"/>
    </row>
    <row r="2611" spans="1:210" ht="13.5" customHeight="1" x14ac:dyDescent="0.3">
      <c r="A2611" s="12"/>
      <c r="B2611" s="12"/>
      <c r="C2611" s="12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  <c r="AG2611" s="12"/>
      <c r="AH2611" s="12"/>
      <c r="AI2611" s="12"/>
      <c r="AJ2611" s="12"/>
      <c r="AK2611" s="12"/>
      <c r="AL2611" s="12"/>
      <c r="AM2611" s="12"/>
      <c r="AN2611" s="12"/>
      <c r="AO2611" s="12"/>
      <c r="AP2611" s="12"/>
      <c r="AQ2611" s="12"/>
      <c r="AR2611" s="12"/>
      <c r="AS2611" s="12"/>
      <c r="AT2611" s="12"/>
      <c r="AU2611" s="12"/>
      <c r="AV2611" s="12"/>
      <c r="AW2611" s="12"/>
      <c r="AX2611" s="12"/>
      <c r="AY2611" s="12"/>
      <c r="AZ2611" s="12"/>
      <c r="BA2611" s="12"/>
      <c r="BB2611" s="12"/>
      <c r="BC2611" s="12"/>
      <c r="BD2611" s="12"/>
      <c r="BE2611" s="12"/>
      <c r="BF2611" s="12"/>
      <c r="BG2611" s="12"/>
      <c r="BH2611" s="12"/>
      <c r="BI2611" s="12"/>
      <c r="BJ2611" s="12"/>
      <c r="BK2611" s="12"/>
      <c r="BL2611" s="12"/>
      <c r="BM2611" s="12"/>
      <c r="BN2611" s="12"/>
      <c r="BO2611" s="12"/>
      <c r="BP2611" s="12"/>
      <c r="BQ2611" s="12"/>
      <c r="BR2611" s="12"/>
      <c r="BS2611" s="12"/>
      <c r="BT2611" s="12"/>
      <c r="BU2611" s="12"/>
      <c r="BV2611" s="12"/>
      <c r="BW2611" s="12"/>
      <c r="BX2611" s="12"/>
      <c r="BY2611" s="12"/>
      <c r="BZ2611" s="12"/>
      <c r="CA2611" s="12"/>
      <c r="CB2611" s="12"/>
      <c r="CC2611" s="12"/>
      <c r="CD2611" s="12"/>
      <c r="CE2611" s="12"/>
      <c r="CF2611" s="12"/>
      <c r="CG2611" s="12"/>
      <c r="CH2611" s="12"/>
      <c r="CI2611" s="12"/>
      <c r="CJ2611" s="12"/>
      <c r="CK2611" s="12"/>
      <c r="CL2611" s="12"/>
      <c r="CM2611" s="12"/>
      <c r="CN2611" s="12"/>
      <c r="CO2611" s="12"/>
      <c r="CP2611" s="12"/>
      <c r="CQ2611" s="12"/>
      <c r="CR2611" s="12"/>
      <c r="CS2611" s="12"/>
      <c r="CT2611" s="12"/>
      <c r="CU2611" s="12"/>
      <c r="CV2611" s="12"/>
      <c r="CW2611" s="12"/>
      <c r="CX2611" s="12"/>
      <c r="CY2611" s="12"/>
      <c r="CZ2611" s="12"/>
      <c r="DA2611" s="12"/>
      <c r="DB2611" s="12"/>
      <c r="DC2611" s="12"/>
      <c r="DD2611" s="12"/>
      <c r="DE2611" s="12"/>
      <c r="DF2611" s="12"/>
      <c r="DG2611" s="12"/>
      <c r="DH2611" s="12"/>
      <c r="DI2611" s="12"/>
      <c r="DJ2611" s="12"/>
      <c r="DK2611" s="12"/>
      <c r="DL2611" s="12"/>
      <c r="DM2611" s="12"/>
      <c r="DN2611" s="12"/>
      <c r="DO2611" s="12"/>
      <c r="DP2611" s="12"/>
      <c r="DQ2611" s="12"/>
      <c r="DR2611" s="12"/>
      <c r="DS2611" s="12"/>
      <c r="DT2611" s="12"/>
      <c r="DU2611" s="12"/>
      <c r="DV2611" s="12"/>
      <c r="DW2611" s="12"/>
      <c r="DX2611" s="12"/>
      <c r="DY2611" s="12"/>
      <c r="DZ2611" s="12"/>
      <c r="EA2611" s="12"/>
      <c r="EB2611" s="12"/>
      <c r="EC2611" s="12"/>
      <c r="ED2611" s="12"/>
      <c r="EE2611" s="12"/>
      <c r="EF2611" s="12"/>
      <c r="EG2611" s="12"/>
      <c r="EH2611" s="12"/>
      <c r="EI2611" s="12"/>
      <c r="EJ2611" s="12"/>
      <c r="EK2611" s="12"/>
      <c r="EL2611" s="12"/>
      <c r="EM2611" s="12"/>
      <c r="EN2611" s="12"/>
      <c r="EO2611" s="12"/>
      <c r="EP2611" s="12"/>
      <c r="EQ2611" s="12"/>
      <c r="ER2611" s="12"/>
      <c r="ES2611" s="12"/>
      <c r="ET2611" s="12"/>
      <c r="EU2611" s="12"/>
      <c r="EV2611" s="12"/>
      <c r="EW2611" s="12"/>
      <c r="EX2611" s="12"/>
      <c r="EY2611" s="12"/>
      <c r="EZ2611" s="12"/>
      <c r="FA2611" s="12"/>
      <c r="FB2611" s="12"/>
      <c r="FC2611" s="12"/>
      <c r="FD2611" s="12"/>
      <c r="FE2611" s="12"/>
      <c r="FF2611" s="12"/>
      <c r="FG2611" s="12"/>
      <c r="FH2611" s="12"/>
      <c r="FI2611" s="12"/>
      <c r="FJ2611" s="12"/>
      <c r="FK2611" s="12"/>
      <c r="FL2611" s="12"/>
      <c r="FM2611" s="12"/>
      <c r="FN2611" s="12"/>
      <c r="FO2611" s="12"/>
      <c r="FP2611" s="12"/>
      <c r="FQ2611" s="12"/>
      <c r="FR2611" s="12"/>
      <c r="FS2611" s="12"/>
      <c r="FT2611" s="12"/>
      <c r="FU2611" s="12"/>
      <c r="FV2611" s="12"/>
      <c r="FW2611" s="12"/>
      <c r="FX2611" s="12"/>
      <c r="FY2611" s="12"/>
      <c r="FZ2611" s="12"/>
      <c r="GA2611" s="12"/>
      <c r="GB2611" s="12"/>
      <c r="GC2611" s="12"/>
      <c r="GD2611" s="12"/>
      <c r="GE2611" s="12"/>
      <c r="GF2611" s="12"/>
      <c r="GG2611" s="12"/>
      <c r="GH2611" s="12"/>
      <c r="GI2611" s="12"/>
      <c r="GJ2611" s="12"/>
      <c r="GK2611" s="12"/>
      <c r="GL2611" s="12"/>
      <c r="GM2611" s="12"/>
      <c r="GN2611" s="12"/>
      <c r="GO2611" s="12"/>
      <c r="GP2611" s="12"/>
      <c r="GQ2611" s="12"/>
      <c r="GR2611" s="12"/>
      <c r="GS2611" s="12"/>
      <c r="GT2611" s="12"/>
      <c r="GU2611" s="12"/>
      <c r="GV2611" s="12"/>
      <c r="GW2611" s="12"/>
      <c r="GX2611" s="12"/>
      <c r="GY2611" s="12"/>
      <c r="GZ2611" s="12"/>
      <c r="HA2611" s="12"/>
      <c r="HB2611" s="12"/>
    </row>
    <row r="2612" spans="1:210" ht="13.5" customHeight="1" x14ac:dyDescent="0.3">
      <c r="A2612" s="12"/>
      <c r="B2612" s="12"/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  <c r="AG2612" s="12"/>
      <c r="AH2612" s="12"/>
      <c r="AI2612" s="12"/>
      <c r="AJ2612" s="12"/>
      <c r="AK2612" s="12"/>
      <c r="AL2612" s="12"/>
      <c r="AM2612" s="12"/>
      <c r="AN2612" s="12"/>
      <c r="AO2612" s="12"/>
      <c r="AP2612" s="12"/>
      <c r="AQ2612" s="12"/>
      <c r="AR2612" s="12"/>
      <c r="AS2612" s="12"/>
      <c r="AT2612" s="12"/>
      <c r="AU2612" s="12"/>
      <c r="AV2612" s="12"/>
      <c r="AW2612" s="12"/>
      <c r="AX2612" s="12"/>
      <c r="AY2612" s="12"/>
      <c r="AZ2612" s="12"/>
      <c r="BA2612" s="12"/>
      <c r="BB2612" s="12"/>
      <c r="BC2612" s="12"/>
      <c r="BD2612" s="12"/>
      <c r="BE2612" s="12"/>
      <c r="BF2612" s="12"/>
      <c r="BG2612" s="12"/>
      <c r="BH2612" s="12"/>
      <c r="BI2612" s="12"/>
      <c r="BJ2612" s="12"/>
      <c r="BK2612" s="12"/>
      <c r="BL2612" s="12"/>
      <c r="BM2612" s="12"/>
      <c r="BN2612" s="12"/>
      <c r="BO2612" s="12"/>
      <c r="BP2612" s="12"/>
      <c r="BQ2612" s="12"/>
      <c r="BR2612" s="12"/>
      <c r="BS2612" s="12"/>
      <c r="BT2612" s="12"/>
      <c r="BU2612" s="12"/>
      <c r="BV2612" s="12"/>
      <c r="BW2612" s="12"/>
      <c r="BX2612" s="12"/>
      <c r="BY2612" s="12"/>
      <c r="BZ2612" s="12"/>
      <c r="CA2612" s="12"/>
      <c r="CB2612" s="12"/>
      <c r="CC2612" s="12"/>
      <c r="CD2612" s="12"/>
      <c r="CE2612" s="12"/>
      <c r="CF2612" s="12"/>
      <c r="CG2612" s="12"/>
      <c r="CH2612" s="12"/>
      <c r="CI2612" s="12"/>
      <c r="CJ2612" s="12"/>
      <c r="CK2612" s="12"/>
      <c r="CL2612" s="12"/>
      <c r="CM2612" s="12"/>
      <c r="CN2612" s="12"/>
      <c r="CO2612" s="12"/>
      <c r="CP2612" s="12"/>
      <c r="CQ2612" s="12"/>
      <c r="CR2612" s="12"/>
      <c r="CS2612" s="12"/>
      <c r="CT2612" s="12"/>
      <c r="CU2612" s="12"/>
      <c r="CV2612" s="12"/>
      <c r="CW2612" s="12"/>
      <c r="CX2612" s="12"/>
      <c r="CY2612" s="12"/>
      <c r="CZ2612" s="12"/>
      <c r="DA2612" s="12"/>
      <c r="DB2612" s="12"/>
      <c r="DC2612" s="12"/>
      <c r="DD2612" s="12"/>
      <c r="DE2612" s="12"/>
      <c r="DF2612" s="12"/>
      <c r="DG2612" s="12"/>
      <c r="DH2612" s="12"/>
      <c r="DI2612" s="12"/>
      <c r="DJ2612" s="12"/>
      <c r="DK2612" s="12"/>
      <c r="DL2612" s="12"/>
      <c r="DM2612" s="12"/>
      <c r="DN2612" s="12"/>
      <c r="DO2612" s="12"/>
      <c r="DP2612" s="12"/>
      <c r="DQ2612" s="12"/>
      <c r="DR2612" s="12"/>
      <c r="DS2612" s="12"/>
      <c r="DT2612" s="12"/>
      <c r="DU2612" s="12"/>
      <c r="DV2612" s="12"/>
      <c r="DW2612" s="12"/>
      <c r="DX2612" s="12"/>
      <c r="DY2612" s="12"/>
      <c r="DZ2612" s="12"/>
      <c r="EA2612" s="12"/>
      <c r="EB2612" s="12"/>
      <c r="EC2612" s="12"/>
      <c r="ED2612" s="12"/>
      <c r="EE2612" s="12"/>
      <c r="EF2612" s="12"/>
      <c r="EG2612" s="12"/>
      <c r="EH2612" s="12"/>
      <c r="EI2612" s="12"/>
      <c r="EJ2612" s="12"/>
      <c r="EK2612" s="12"/>
      <c r="EL2612" s="12"/>
      <c r="EM2612" s="12"/>
      <c r="EN2612" s="12"/>
      <c r="EO2612" s="12"/>
      <c r="EP2612" s="12"/>
      <c r="EQ2612" s="12"/>
      <c r="ER2612" s="12"/>
      <c r="ES2612" s="12"/>
      <c r="ET2612" s="12"/>
      <c r="EU2612" s="12"/>
      <c r="EV2612" s="12"/>
      <c r="EW2612" s="12"/>
      <c r="EX2612" s="12"/>
      <c r="EY2612" s="12"/>
      <c r="EZ2612" s="12"/>
      <c r="FA2612" s="12"/>
      <c r="FB2612" s="12"/>
      <c r="FC2612" s="12"/>
      <c r="FD2612" s="12"/>
      <c r="FE2612" s="12"/>
      <c r="FF2612" s="12"/>
      <c r="FG2612" s="12"/>
      <c r="FH2612" s="12"/>
      <c r="FI2612" s="12"/>
      <c r="FJ2612" s="12"/>
      <c r="FK2612" s="12"/>
      <c r="FL2612" s="12"/>
      <c r="FM2612" s="12"/>
      <c r="FN2612" s="12"/>
      <c r="FO2612" s="12"/>
      <c r="FP2612" s="12"/>
      <c r="FQ2612" s="12"/>
      <c r="FR2612" s="12"/>
      <c r="FS2612" s="12"/>
      <c r="FT2612" s="12"/>
      <c r="FU2612" s="12"/>
      <c r="FV2612" s="12"/>
      <c r="FW2612" s="12"/>
      <c r="FX2612" s="12"/>
      <c r="FY2612" s="12"/>
      <c r="FZ2612" s="12"/>
      <c r="GA2612" s="12"/>
      <c r="GB2612" s="12"/>
      <c r="GC2612" s="12"/>
      <c r="GD2612" s="12"/>
      <c r="GE2612" s="12"/>
      <c r="GF2612" s="12"/>
      <c r="GG2612" s="12"/>
      <c r="GH2612" s="12"/>
      <c r="GI2612" s="12"/>
      <c r="GJ2612" s="12"/>
      <c r="GK2612" s="12"/>
      <c r="GL2612" s="12"/>
      <c r="GM2612" s="12"/>
      <c r="GN2612" s="12"/>
      <c r="GO2612" s="12"/>
      <c r="GP2612" s="12"/>
      <c r="GQ2612" s="12"/>
      <c r="GR2612" s="12"/>
      <c r="GS2612" s="12"/>
      <c r="GT2612" s="12"/>
      <c r="GU2612" s="12"/>
      <c r="GV2612" s="12"/>
      <c r="GW2612" s="12"/>
      <c r="GX2612" s="12"/>
      <c r="GY2612" s="12"/>
      <c r="GZ2612" s="12"/>
      <c r="HA2612" s="12"/>
      <c r="HB2612" s="12"/>
    </row>
    <row r="2613" spans="1:210" ht="13.5" customHeight="1" x14ac:dyDescent="0.3">
      <c r="A2613" s="12"/>
      <c r="B2613" s="12"/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  <c r="AG2613" s="12"/>
      <c r="AH2613" s="12"/>
      <c r="AI2613" s="12"/>
      <c r="AJ2613" s="12"/>
      <c r="AK2613" s="12"/>
      <c r="AL2613" s="12"/>
      <c r="AM2613" s="12"/>
      <c r="AN2613" s="12"/>
      <c r="AO2613" s="12"/>
      <c r="AP2613" s="12"/>
      <c r="AQ2613" s="12"/>
      <c r="AR2613" s="12"/>
      <c r="AS2613" s="12"/>
      <c r="AT2613" s="12"/>
      <c r="AU2613" s="12"/>
      <c r="AV2613" s="12"/>
      <c r="AW2613" s="12"/>
      <c r="AX2613" s="12"/>
      <c r="AY2613" s="12"/>
      <c r="AZ2613" s="12"/>
      <c r="BA2613" s="12"/>
      <c r="BB2613" s="12"/>
      <c r="BC2613" s="12"/>
      <c r="BD2613" s="12"/>
      <c r="BE2613" s="12"/>
      <c r="BF2613" s="12"/>
      <c r="BG2613" s="12"/>
      <c r="BH2613" s="12"/>
      <c r="BI2613" s="12"/>
      <c r="BJ2613" s="12"/>
      <c r="BK2613" s="12"/>
      <c r="BL2613" s="12"/>
      <c r="BM2613" s="12"/>
      <c r="BN2613" s="12"/>
      <c r="BO2613" s="12"/>
      <c r="BP2613" s="12"/>
      <c r="BQ2613" s="12"/>
      <c r="BR2613" s="12"/>
      <c r="BS2613" s="12"/>
      <c r="BT2613" s="12"/>
      <c r="BU2613" s="12"/>
      <c r="BV2613" s="12"/>
      <c r="BW2613" s="12"/>
      <c r="BX2613" s="12"/>
      <c r="BY2613" s="12"/>
      <c r="BZ2613" s="12"/>
      <c r="CA2613" s="12"/>
      <c r="CB2613" s="12"/>
      <c r="CC2613" s="12"/>
      <c r="CD2613" s="12"/>
      <c r="CE2613" s="12"/>
      <c r="CF2613" s="12"/>
      <c r="CG2613" s="12"/>
      <c r="CH2613" s="12"/>
      <c r="CI2613" s="12"/>
      <c r="CJ2613" s="12"/>
      <c r="CK2613" s="12"/>
      <c r="CL2613" s="12"/>
      <c r="CM2613" s="12"/>
      <c r="CN2613" s="12"/>
      <c r="CO2613" s="12"/>
      <c r="CP2613" s="12"/>
      <c r="CQ2613" s="12"/>
      <c r="CR2613" s="12"/>
      <c r="CS2613" s="12"/>
      <c r="CT2613" s="12"/>
      <c r="CU2613" s="12"/>
      <c r="CV2613" s="12"/>
      <c r="CW2613" s="12"/>
      <c r="CX2613" s="12"/>
      <c r="CY2613" s="12"/>
      <c r="CZ2613" s="12"/>
      <c r="DA2613" s="12"/>
      <c r="DB2613" s="12"/>
      <c r="DC2613" s="12"/>
      <c r="DD2613" s="12"/>
      <c r="DE2613" s="12"/>
      <c r="DF2613" s="12"/>
      <c r="DG2613" s="12"/>
      <c r="DH2613" s="12"/>
      <c r="DI2613" s="12"/>
      <c r="DJ2613" s="12"/>
      <c r="DK2613" s="12"/>
      <c r="DL2613" s="12"/>
      <c r="DM2613" s="12"/>
      <c r="DN2613" s="12"/>
      <c r="DO2613" s="12"/>
      <c r="DP2613" s="12"/>
      <c r="DQ2613" s="12"/>
      <c r="DR2613" s="12"/>
      <c r="DS2613" s="12"/>
      <c r="DT2613" s="12"/>
      <c r="DU2613" s="12"/>
      <c r="DV2613" s="12"/>
      <c r="DW2613" s="12"/>
      <c r="DX2613" s="12"/>
      <c r="DY2613" s="12"/>
      <c r="DZ2613" s="12"/>
      <c r="EA2613" s="12"/>
      <c r="EB2613" s="12"/>
      <c r="EC2613" s="12"/>
      <c r="ED2613" s="12"/>
      <c r="EE2613" s="12"/>
      <c r="EF2613" s="12"/>
      <c r="EG2613" s="12"/>
      <c r="EH2613" s="12"/>
      <c r="EI2613" s="12"/>
      <c r="EJ2613" s="12"/>
      <c r="EK2613" s="12"/>
      <c r="EL2613" s="12"/>
      <c r="EM2613" s="12"/>
      <c r="EN2613" s="12"/>
      <c r="EO2613" s="12"/>
      <c r="EP2613" s="12"/>
      <c r="EQ2613" s="12"/>
      <c r="ER2613" s="12"/>
      <c r="ES2613" s="12"/>
      <c r="ET2613" s="12"/>
      <c r="EU2613" s="12"/>
      <c r="EV2613" s="12"/>
      <c r="EW2613" s="12"/>
      <c r="EX2613" s="12"/>
      <c r="EY2613" s="12"/>
      <c r="EZ2613" s="12"/>
      <c r="FA2613" s="12"/>
      <c r="FB2613" s="12"/>
      <c r="FC2613" s="12"/>
      <c r="FD2613" s="12"/>
      <c r="FE2613" s="12"/>
      <c r="FF2613" s="12"/>
      <c r="FG2613" s="12"/>
      <c r="FH2613" s="12"/>
      <c r="FI2613" s="12"/>
      <c r="FJ2613" s="12"/>
      <c r="FK2613" s="12"/>
      <c r="FL2613" s="12"/>
      <c r="FM2613" s="12"/>
      <c r="FN2613" s="12"/>
      <c r="FO2613" s="12"/>
      <c r="FP2613" s="12"/>
      <c r="FQ2613" s="12"/>
      <c r="FR2613" s="12"/>
      <c r="FS2613" s="12"/>
      <c r="FT2613" s="12"/>
      <c r="FU2613" s="12"/>
      <c r="FV2613" s="12"/>
      <c r="FW2613" s="12"/>
      <c r="FX2613" s="12"/>
      <c r="FY2613" s="12"/>
      <c r="FZ2613" s="12"/>
      <c r="GA2613" s="12"/>
      <c r="GB2613" s="12"/>
      <c r="GC2613" s="12"/>
      <c r="GD2613" s="12"/>
      <c r="GE2613" s="12"/>
      <c r="GF2613" s="12"/>
      <c r="GG2613" s="12"/>
      <c r="GH2613" s="12"/>
      <c r="GI2613" s="12"/>
      <c r="GJ2613" s="12"/>
      <c r="GK2613" s="12"/>
      <c r="GL2613" s="12"/>
      <c r="GM2613" s="12"/>
      <c r="GN2613" s="12"/>
      <c r="GO2613" s="12"/>
      <c r="GP2613" s="12"/>
      <c r="GQ2613" s="12"/>
      <c r="GR2613" s="12"/>
      <c r="GS2613" s="12"/>
      <c r="GT2613" s="12"/>
      <c r="GU2613" s="12"/>
      <c r="GV2613" s="12"/>
      <c r="GW2613" s="12"/>
      <c r="GX2613" s="12"/>
      <c r="GY2613" s="12"/>
      <c r="GZ2613" s="12"/>
      <c r="HA2613" s="12"/>
      <c r="HB2613" s="12"/>
    </row>
    <row r="2614" spans="1:210" ht="13.5" customHeight="1" x14ac:dyDescent="0.3">
      <c r="A2614" s="12"/>
      <c r="B2614" s="12"/>
      <c r="C2614" s="12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  <c r="AG2614" s="12"/>
      <c r="AH2614" s="12"/>
      <c r="AI2614" s="12"/>
      <c r="AJ2614" s="12"/>
      <c r="AK2614" s="12"/>
      <c r="AL2614" s="12"/>
      <c r="AM2614" s="12"/>
      <c r="AN2614" s="12"/>
      <c r="AO2614" s="12"/>
      <c r="AP2614" s="12"/>
      <c r="AQ2614" s="12"/>
      <c r="AR2614" s="12"/>
      <c r="AS2614" s="12"/>
      <c r="AT2614" s="12"/>
      <c r="AU2614" s="12"/>
      <c r="AV2614" s="12"/>
      <c r="AW2614" s="12"/>
      <c r="AX2614" s="12"/>
      <c r="AY2614" s="12"/>
      <c r="AZ2614" s="12"/>
      <c r="BA2614" s="12"/>
      <c r="BB2614" s="12"/>
      <c r="BC2614" s="12"/>
      <c r="BD2614" s="12"/>
      <c r="BE2614" s="12"/>
      <c r="BF2614" s="12"/>
      <c r="BG2614" s="12"/>
      <c r="BH2614" s="12"/>
      <c r="BI2614" s="12"/>
      <c r="BJ2614" s="12"/>
      <c r="BK2614" s="12"/>
      <c r="BL2614" s="12"/>
      <c r="BM2614" s="12"/>
      <c r="BN2614" s="12"/>
      <c r="BO2614" s="12"/>
      <c r="BP2614" s="12"/>
      <c r="BQ2614" s="12"/>
      <c r="BR2614" s="12"/>
      <c r="BS2614" s="12"/>
      <c r="BT2614" s="12"/>
      <c r="BU2614" s="12"/>
      <c r="BV2614" s="12"/>
      <c r="BW2614" s="12"/>
      <c r="BX2614" s="12"/>
      <c r="BY2614" s="12"/>
      <c r="BZ2614" s="12"/>
      <c r="CA2614" s="12"/>
      <c r="CB2614" s="12"/>
      <c r="CC2614" s="12"/>
      <c r="CD2614" s="12"/>
      <c r="CE2614" s="12"/>
      <c r="CF2614" s="12"/>
      <c r="CG2614" s="12"/>
      <c r="CH2614" s="12"/>
      <c r="CI2614" s="12"/>
      <c r="CJ2614" s="12"/>
      <c r="CK2614" s="12"/>
      <c r="CL2614" s="12"/>
      <c r="CM2614" s="12"/>
      <c r="CN2614" s="12"/>
      <c r="CO2614" s="12"/>
      <c r="CP2614" s="12"/>
      <c r="CQ2614" s="12"/>
      <c r="CR2614" s="12"/>
      <c r="CS2614" s="12"/>
      <c r="CT2614" s="12"/>
      <c r="CU2614" s="12"/>
      <c r="CV2614" s="12"/>
      <c r="CW2614" s="12"/>
      <c r="CX2614" s="12"/>
      <c r="CY2614" s="12"/>
      <c r="CZ2614" s="12"/>
      <c r="DA2614" s="12"/>
      <c r="DB2614" s="12"/>
      <c r="DC2614" s="12"/>
      <c r="DD2614" s="12"/>
      <c r="DE2614" s="12"/>
      <c r="DF2614" s="12"/>
      <c r="DG2614" s="12"/>
      <c r="DH2614" s="12"/>
      <c r="DI2614" s="12"/>
      <c r="DJ2614" s="12"/>
      <c r="DK2614" s="12"/>
      <c r="DL2614" s="12"/>
      <c r="DM2614" s="12"/>
      <c r="DN2614" s="12"/>
      <c r="DO2614" s="12"/>
      <c r="DP2614" s="12"/>
      <c r="DQ2614" s="12"/>
      <c r="DR2614" s="12"/>
      <c r="DS2614" s="12"/>
      <c r="DT2614" s="12"/>
      <c r="DU2614" s="12"/>
      <c r="DV2614" s="12"/>
      <c r="DW2614" s="12"/>
      <c r="DX2614" s="12"/>
      <c r="DY2614" s="12"/>
      <c r="DZ2614" s="12"/>
      <c r="EA2614" s="12"/>
      <c r="EB2614" s="12"/>
      <c r="EC2614" s="12"/>
      <c r="ED2614" s="12"/>
      <c r="EE2614" s="12"/>
      <c r="EF2614" s="12"/>
      <c r="EG2614" s="12"/>
      <c r="EH2614" s="12"/>
      <c r="EI2614" s="12"/>
      <c r="EJ2614" s="12"/>
      <c r="EK2614" s="12"/>
      <c r="EL2614" s="12"/>
      <c r="EM2614" s="12"/>
      <c r="EN2614" s="12"/>
      <c r="EO2614" s="12"/>
      <c r="EP2614" s="12"/>
      <c r="EQ2614" s="12"/>
      <c r="ER2614" s="12"/>
      <c r="ES2614" s="12"/>
      <c r="ET2614" s="12"/>
      <c r="EU2614" s="12"/>
      <c r="EV2614" s="12"/>
      <c r="EW2614" s="12"/>
      <c r="EX2614" s="12"/>
      <c r="EY2614" s="12"/>
      <c r="EZ2614" s="12"/>
      <c r="FA2614" s="12"/>
      <c r="FB2614" s="12"/>
      <c r="FC2614" s="12"/>
      <c r="FD2614" s="12"/>
      <c r="FE2614" s="12"/>
      <c r="FF2614" s="12"/>
      <c r="FG2614" s="12"/>
      <c r="FH2614" s="12"/>
      <c r="FI2614" s="12"/>
      <c r="FJ2614" s="12"/>
      <c r="FK2614" s="12"/>
      <c r="FL2614" s="12"/>
      <c r="FM2614" s="12"/>
      <c r="FN2614" s="12"/>
      <c r="FO2614" s="12"/>
      <c r="FP2614" s="12"/>
      <c r="FQ2614" s="12"/>
      <c r="FR2614" s="12"/>
      <c r="FS2614" s="12"/>
      <c r="FT2614" s="12"/>
      <c r="FU2614" s="12"/>
      <c r="FV2614" s="12"/>
      <c r="FW2614" s="12"/>
      <c r="FX2614" s="12"/>
      <c r="FY2614" s="12"/>
      <c r="FZ2614" s="12"/>
      <c r="GA2614" s="12"/>
      <c r="GB2614" s="12"/>
      <c r="GC2614" s="12"/>
      <c r="GD2614" s="12"/>
      <c r="GE2614" s="12"/>
      <c r="GF2614" s="12"/>
      <c r="GG2614" s="12"/>
      <c r="GH2614" s="12"/>
      <c r="GI2614" s="12"/>
      <c r="GJ2614" s="12"/>
      <c r="GK2614" s="12"/>
      <c r="GL2614" s="12"/>
      <c r="GM2614" s="12"/>
      <c r="GN2614" s="12"/>
      <c r="GO2614" s="12"/>
      <c r="GP2614" s="12"/>
      <c r="GQ2614" s="12"/>
      <c r="GR2614" s="12"/>
      <c r="GS2614" s="12"/>
      <c r="GT2614" s="12"/>
      <c r="GU2614" s="12"/>
      <c r="GV2614" s="12"/>
      <c r="GW2614" s="12"/>
      <c r="GX2614" s="12"/>
      <c r="GY2614" s="12"/>
      <c r="GZ2614" s="12"/>
      <c r="HA2614" s="12"/>
      <c r="HB2614" s="12"/>
    </row>
    <row r="2615" spans="1:210" ht="13.5" customHeight="1" x14ac:dyDescent="0.3">
      <c r="A2615" s="12"/>
      <c r="B2615" s="12"/>
      <c r="C2615" s="12"/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  <c r="AG2615" s="12"/>
      <c r="AH2615" s="12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2"/>
      <c r="AS2615" s="12"/>
      <c r="AT2615" s="12"/>
      <c r="AU2615" s="12"/>
      <c r="AV2615" s="12"/>
      <c r="AW2615" s="12"/>
      <c r="AX2615" s="12"/>
      <c r="AY2615" s="12"/>
      <c r="AZ2615" s="12"/>
      <c r="BA2615" s="12"/>
      <c r="BB2615" s="12"/>
      <c r="BC2615" s="12"/>
      <c r="BD2615" s="12"/>
      <c r="BE2615" s="12"/>
      <c r="BF2615" s="12"/>
      <c r="BG2615" s="12"/>
      <c r="BH2615" s="12"/>
      <c r="BI2615" s="12"/>
      <c r="BJ2615" s="12"/>
      <c r="BK2615" s="12"/>
      <c r="BL2615" s="12"/>
      <c r="BM2615" s="12"/>
      <c r="BN2615" s="12"/>
      <c r="BO2615" s="12"/>
      <c r="BP2615" s="12"/>
      <c r="BQ2615" s="12"/>
      <c r="BR2615" s="12"/>
      <c r="BS2615" s="12"/>
      <c r="BT2615" s="12"/>
      <c r="BU2615" s="12"/>
      <c r="BV2615" s="12"/>
      <c r="BW2615" s="12"/>
      <c r="BX2615" s="12"/>
      <c r="BY2615" s="12"/>
      <c r="BZ2615" s="12"/>
      <c r="CA2615" s="12"/>
      <c r="CB2615" s="12"/>
      <c r="CC2615" s="12"/>
      <c r="CD2615" s="12"/>
      <c r="CE2615" s="12"/>
      <c r="CF2615" s="12"/>
      <c r="CG2615" s="12"/>
      <c r="CH2615" s="12"/>
      <c r="CI2615" s="12"/>
      <c r="CJ2615" s="12"/>
      <c r="CK2615" s="12"/>
      <c r="CL2615" s="12"/>
      <c r="CM2615" s="12"/>
      <c r="CN2615" s="12"/>
      <c r="CO2615" s="12"/>
      <c r="CP2615" s="12"/>
      <c r="CQ2615" s="12"/>
      <c r="CR2615" s="12"/>
      <c r="CS2615" s="12"/>
      <c r="CT2615" s="12"/>
      <c r="CU2615" s="12"/>
      <c r="CV2615" s="12"/>
      <c r="CW2615" s="12"/>
      <c r="CX2615" s="12"/>
      <c r="CY2615" s="12"/>
      <c r="CZ2615" s="12"/>
      <c r="DA2615" s="12"/>
      <c r="DB2615" s="12"/>
      <c r="DC2615" s="12"/>
      <c r="DD2615" s="12"/>
      <c r="DE2615" s="12"/>
      <c r="DF2615" s="12"/>
      <c r="DG2615" s="12"/>
      <c r="DH2615" s="12"/>
      <c r="DI2615" s="12"/>
      <c r="DJ2615" s="12"/>
      <c r="DK2615" s="12"/>
      <c r="DL2615" s="12"/>
      <c r="DM2615" s="12"/>
      <c r="DN2615" s="12"/>
      <c r="DO2615" s="12"/>
      <c r="DP2615" s="12"/>
      <c r="DQ2615" s="12"/>
      <c r="DR2615" s="12"/>
      <c r="DS2615" s="12"/>
      <c r="DT2615" s="12"/>
      <c r="DU2615" s="12"/>
      <c r="DV2615" s="12"/>
      <c r="DW2615" s="12"/>
      <c r="DX2615" s="12"/>
      <c r="DY2615" s="12"/>
      <c r="DZ2615" s="12"/>
      <c r="EA2615" s="12"/>
      <c r="EB2615" s="12"/>
      <c r="EC2615" s="12"/>
      <c r="ED2615" s="12"/>
      <c r="EE2615" s="12"/>
      <c r="EF2615" s="12"/>
      <c r="EG2615" s="12"/>
      <c r="EH2615" s="12"/>
      <c r="EI2615" s="12"/>
      <c r="EJ2615" s="12"/>
      <c r="EK2615" s="12"/>
      <c r="EL2615" s="12"/>
      <c r="EM2615" s="12"/>
      <c r="EN2615" s="12"/>
      <c r="EO2615" s="12"/>
      <c r="EP2615" s="12"/>
      <c r="EQ2615" s="12"/>
      <c r="ER2615" s="12"/>
      <c r="ES2615" s="12"/>
      <c r="ET2615" s="12"/>
      <c r="EU2615" s="12"/>
      <c r="EV2615" s="12"/>
      <c r="EW2615" s="12"/>
      <c r="EX2615" s="12"/>
      <c r="EY2615" s="12"/>
      <c r="EZ2615" s="12"/>
      <c r="FA2615" s="12"/>
      <c r="FB2615" s="12"/>
      <c r="FC2615" s="12"/>
      <c r="FD2615" s="12"/>
      <c r="FE2615" s="12"/>
      <c r="FF2615" s="12"/>
      <c r="FG2615" s="12"/>
      <c r="FH2615" s="12"/>
      <c r="FI2615" s="12"/>
      <c r="FJ2615" s="12"/>
      <c r="FK2615" s="12"/>
      <c r="FL2615" s="12"/>
      <c r="FM2615" s="12"/>
      <c r="FN2615" s="12"/>
      <c r="FO2615" s="12"/>
      <c r="FP2615" s="12"/>
      <c r="FQ2615" s="12"/>
      <c r="FR2615" s="12"/>
      <c r="FS2615" s="12"/>
      <c r="FT2615" s="12"/>
      <c r="FU2615" s="12"/>
      <c r="FV2615" s="12"/>
      <c r="FW2615" s="12"/>
      <c r="FX2615" s="12"/>
      <c r="FY2615" s="12"/>
      <c r="FZ2615" s="12"/>
      <c r="GA2615" s="12"/>
      <c r="GB2615" s="12"/>
      <c r="GC2615" s="12"/>
      <c r="GD2615" s="12"/>
      <c r="GE2615" s="12"/>
      <c r="GF2615" s="12"/>
      <c r="GG2615" s="12"/>
      <c r="GH2615" s="12"/>
      <c r="GI2615" s="12"/>
      <c r="GJ2615" s="12"/>
      <c r="GK2615" s="12"/>
      <c r="GL2615" s="12"/>
      <c r="GM2615" s="12"/>
      <c r="GN2615" s="12"/>
      <c r="GO2615" s="12"/>
      <c r="GP2615" s="12"/>
      <c r="GQ2615" s="12"/>
      <c r="GR2615" s="12"/>
      <c r="GS2615" s="12"/>
      <c r="GT2615" s="12"/>
      <c r="GU2615" s="12"/>
      <c r="GV2615" s="12"/>
      <c r="GW2615" s="12"/>
      <c r="GX2615" s="12"/>
      <c r="GY2615" s="12"/>
      <c r="GZ2615" s="12"/>
      <c r="HA2615" s="12"/>
      <c r="HB2615" s="12"/>
    </row>
    <row r="2616" spans="1:210" ht="13.5" customHeight="1" x14ac:dyDescent="0.3">
      <c r="A2616" s="12"/>
      <c r="B2616" s="12"/>
      <c r="C2616" s="12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2"/>
      <c r="AE2616" s="12"/>
      <c r="AF2616" s="12"/>
      <c r="AG2616" s="12"/>
      <c r="AH2616" s="12"/>
      <c r="AI2616" s="12"/>
      <c r="AJ2616" s="12"/>
      <c r="AK2616" s="12"/>
      <c r="AL2616" s="12"/>
      <c r="AM2616" s="12"/>
      <c r="AN2616" s="12"/>
      <c r="AO2616" s="12"/>
      <c r="AP2616" s="12"/>
      <c r="AQ2616" s="12"/>
      <c r="AR2616" s="12"/>
      <c r="AS2616" s="12"/>
      <c r="AT2616" s="12"/>
      <c r="AU2616" s="12"/>
      <c r="AV2616" s="12"/>
      <c r="AW2616" s="12"/>
      <c r="AX2616" s="12"/>
      <c r="AY2616" s="12"/>
      <c r="AZ2616" s="12"/>
      <c r="BA2616" s="12"/>
      <c r="BB2616" s="12"/>
      <c r="BC2616" s="12"/>
      <c r="BD2616" s="12"/>
      <c r="BE2616" s="12"/>
      <c r="BF2616" s="12"/>
      <c r="BG2616" s="12"/>
      <c r="BH2616" s="12"/>
      <c r="BI2616" s="12"/>
      <c r="BJ2616" s="12"/>
      <c r="BK2616" s="12"/>
      <c r="BL2616" s="12"/>
      <c r="BM2616" s="12"/>
      <c r="BN2616" s="12"/>
      <c r="BO2616" s="12"/>
      <c r="BP2616" s="12"/>
      <c r="BQ2616" s="12"/>
      <c r="BR2616" s="12"/>
      <c r="BS2616" s="12"/>
      <c r="BT2616" s="12"/>
      <c r="BU2616" s="12"/>
      <c r="BV2616" s="12"/>
      <c r="BW2616" s="12"/>
      <c r="BX2616" s="12"/>
      <c r="BY2616" s="12"/>
      <c r="BZ2616" s="12"/>
      <c r="CA2616" s="12"/>
      <c r="CB2616" s="12"/>
      <c r="CC2616" s="12"/>
      <c r="CD2616" s="12"/>
      <c r="CE2616" s="12"/>
      <c r="CF2616" s="12"/>
      <c r="CG2616" s="12"/>
      <c r="CH2616" s="12"/>
      <c r="CI2616" s="12"/>
      <c r="CJ2616" s="12"/>
      <c r="CK2616" s="12"/>
      <c r="CL2616" s="12"/>
      <c r="CM2616" s="12"/>
      <c r="CN2616" s="12"/>
      <c r="CO2616" s="12"/>
      <c r="CP2616" s="12"/>
      <c r="CQ2616" s="12"/>
      <c r="CR2616" s="12"/>
      <c r="CS2616" s="12"/>
      <c r="CT2616" s="12"/>
      <c r="CU2616" s="12"/>
      <c r="CV2616" s="12"/>
      <c r="CW2616" s="12"/>
      <c r="CX2616" s="12"/>
      <c r="CY2616" s="12"/>
      <c r="CZ2616" s="12"/>
      <c r="DA2616" s="12"/>
      <c r="DB2616" s="12"/>
      <c r="DC2616" s="12"/>
      <c r="DD2616" s="12"/>
      <c r="DE2616" s="12"/>
      <c r="DF2616" s="12"/>
      <c r="DG2616" s="12"/>
      <c r="DH2616" s="12"/>
      <c r="DI2616" s="12"/>
      <c r="DJ2616" s="12"/>
      <c r="DK2616" s="12"/>
      <c r="DL2616" s="12"/>
      <c r="DM2616" s="12"/>
      <c r="DN2616" s="12"/>
      <c r="DO2616" s="12"/>
      <c r="DP2616" s="12"/>
      <c r="DQ2616" s="12"/>
      <c r="DR2616" s="12"/>
      <c r="DS2616" s="12"/>
      <c r="DT2616" s="12"/>
      <c r="DU2616" s="12"/>
      <c r="DV2616" s="12"/>
      <c r="DW2616" s="12"/>
      <c r="DX2616" s="12"/>
      <c r="DY2616" s="12"/>
      <c r="DZ2616" s="12"/>
      <c r="EA2616" s="12"/>
      <c r="EB2616" s="12"/>
      <c r="EC2616" s="12"/>
      <c r="ED2616" s="12"/>
      <c r="EE2616" s="12"/>
      <c r="EF2616" s="12"/>
      <c r="EG2616" s="12"/>
      <c r="EH2616" s="12"/>
      <c r="EI2616" s="12"/>
      <c r="EJ2616" s="12"/>
      <c r="EK2616" s="12"/>
      <c r="EL2616" s="12"/>
      <c r="EM2616" s="12"/>
      <c r="EN2616" s="12"/>
      <c r="EO2616" s="12"/>
      <c r="EP2616" s="12"/>
      <c r="EQ2616" s="12"/>
      <c r="ER2616" s="12"/>
      <c r="ES2616" s="12"/>
      <c r="ET2616" s="12"/>
      <c r="EU2616" s="12"/>
      <c r="EV2616" s="12"/>
      <c r="EW2616" s="12"/>
      <c r="EX2616" s="12"/>
      <c r="EY2616" s="12"/>
      <c r="EZ2616" s="12"/>
      <c r="FA2616" s="12"/>
      <c r="FB2616" s="12"/>
      <c r="FC2616" s="12"/>
      <c r="FD2616" s="12"/>
      <c r="FE2616" s="12"/>
      <c r="FF2616" s="12"/>
      <c r="FG2616" s="12"/>
      <c r="FH2616" s="12"/>
      <c r="FI2616" s="12"/>
      <c r="FJ2616" s="12"/>
      <c r="FK2616" s="12"/>
      <c r="FL2616" s="12"/>
      <c r="FM2616" s="12"/>
      <c r="FN2616" s="12"/>
      <c r="FO2616" s="12"/>
      <c r="FP2616" s="12"/>
      <c r="FQ2616" s="12"/>
      <c r="FR2616" s="12"/>
      <c r="FS2616" s="12"/>
      <c r="FT2616" s="12"/>
      <c r="FU2616" s="12"/>
      <c r="FV2616" s="12"/>
      <c r="FW2616" s="12"/>
      <c r="FX2616" s="12"/>
      <c r="FY2616" s="12"/>
      <c r="FZ2616" s="12"/>
      <c r="GA2616" s="12"/>
      <c r="GB2616" s="12"/>
      <c r="GC2616" s="12"/>
      <c r="GD2616" s="12"/>
      <c r="GE2616" s="12"/>
      <c r="GF2616" s="12"/>
      <c r="GG2616" s="12"/>
      <c r="GH2616" s="12"/>
      <c r="GI2616" s="12"/>
      <c r="GJ2616" s="12"/>
      <c r="GK2616" s="12"/>
      <c r="GL2616" s="12"/>
      <c r="GM2616" s="12"/>
      <c r="GN2616" s="12"/>
      <c r="GO2616" s="12"/>
      <c r="GP2616" s="12"/>
      <c r="GQ2616" s="12"/>
      <c r="GR2616" s="12"/>
      <c r="GS2616" s="12"/>
      <c r="GT2616" s="12"/>
      <c r="GU2616" s="12"/>
      <c r="GV2616" s="12"/>
      <c r="GW2616" s="12"/>
      <c r="GX2616" s="12"/>
      <c r="GY2616" s="12"/>
      <c r="GZ2616" s="12"/>
      <c r="HA2616" s="12"/>
      <c r="HB2616" s="12"/>
    </row>
    <row r="2617" spans="1:210" ht="13.5" customHeight="1" x14ac:dyDescent="0.3">
      <c r="A2617" s="12"/>
      <c r="B2617" s="12"/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  <c r="AG2617" s="12"/>
      <c r="AH2617" s="12"/>
      <c r="AI2617" s="12"/>
      <c r="AJ2617" s="12"/>
      <c r="AK2617" s="12"/>
      <c r="AL2617" s="12"/>
      <c r="AM2617" s="12"/>
      <c r="AN2617" s="12"/>
      <c r="AO2617" s="12"/>
      <c r="AP2617" s="12"/>
      <c r="AQ2617" s="12"/>
      <c r="AR2617" s="12"/>
      <c r="AS2617" s="12"/>
      <c r="AT2617" s="12"/>
      <c r="AU2617" s="12"/>
      <c r="AV2617" s="12"/>
      <c r="AW2617" s="12"/>
      <c r="AX2617" s="12"/>
      <c r="AY2617" s="12"/>
      <c r="AZ2617" s="12"/>
      <c r="BA2617" s="12"/>
      <c r="BB2617" s="12"/>
      <c r="BC2617" s="12"/>
      <c r="BD2617" s="12"/>
      <c r="BE2617" s="12"/>
      <c r="BF2617" s="12"/>
      <c r="BG2617" s="12"/>
      <c r="BH2617" s="12"/>
      <c r="BI2617" s="12"/>
      <c r="BJ2617" s="12"/>
      <c r="BK2617" s="12"/>
      <c r="BL2617" s="12"/>
      <c r="BM2617" s="12"/>
      <c r="BN2617" s="12"/>
      <c r="BO2617" s="12"/>
      <c r="BP2617" s="12"/>
      <c r="BQ2617" s="12"/>
      <c r="BR2617" s="12"/>
      <c r="BS2617" s="12"/>
      <c r="BT2617" s="12"/>
      <c r="BU2617" s="12"/>
      <c r="BV2617" s="12"/>
      <c r="BW2617" s="12"/>
      <c r="BX2617" s="12"/>
      <c r="BY2617" s="12"/>
      <c r="BZ2617" s="12"/>
      <c r="CA2617" s="12"/>
      <c r="CB2617" s="12"/>
      <c r="CC2617" s="12"/>
      <c r="CD2617" s="12"/>
      <c r="CE2617" s="12"/>
      <c r="CF2617" s="12"/>
      <c r="CG2617" s="12"/>
      <c r="CH2617" s="12"/>
      <c r="CI2617" s="12"/>
      <c r="CJ2617" s="12"/>
      <c r="CK2617" s="12"/>
      <c r="CL2617" s="12"/>
      <c r="CM2617" s="12"/>
      <c r="CN2617" s="12"/>
      <c r="CO2617" s="12"/>
      <c r="CP2617" s="12"/>
      <c r="CQ2617" s="12"/>
      <c r="CR2617" s="12"/>
      <c r="CS2617" s="12"/>
      <c r="CT2617" s="12"/>
      <c r="CU2617" s="12"/>
      <c r="CV2617" s="12"/>
      <c r="CW2617" s="12"/>
      <c r="CX2617" s="12"/>
      <c r="CY2617" s="12"/>
      <c r="CZ2617" s="12"/>
      <c r="DA2617" s="12"/>
      <c r="DB2617" s="12"/>
      <c r="DC2617" s="12"/>
      <c r="DD2617" s="12"/>
      <c r="DE2617" s="12"/>
      <c r="DF2617" s="12"/>
      <c r="DG2617" s="12"/>
      <c r="DH2617" s="12"/>
      <c r="DI2617" s="12"/>
      <c r="DJ2617" s="12"/>
      <c r="DK2617" s="12"/>
      <c r="DL2617" s="12"/>
      <c r="DM2617" s="12"/>
      <c r="DN2617" s="12"/>
      <c r="DO2617" s="12"/>
      <c r="DP2617" s="12"/>
      <c r="DQ2617" s="12"/>
      <c r="DR2617" s="12"/>
      <c r="DS2617" s="12"/>
      <c r="DT2617" s="12"/>
      <c r="DU2617" s="12"/>
      <c r="DV2617" s="12"/>
      <c r="DW2617" s="12"/>
      <c r="DX2617" s="12"/>
      <c r="DY2617" s="12"/>
      <c r="DZ2617" s="12"/>
      <c r="EA2617" s="12"/>
      <c r="EB2617" s="12"/>
      <c r="EC2617" s="12"/>
      <c r="ED2617" s="12"/>
      <c r="EE2617" s="12"/>
      <c r="EF2617" s="12"/>
      <c r="EG2617" s="12"/>
      <c r="EH2617" s="12"/>
      <c r="EI2617" s="12"/>
      <c r="EJ2617" s="12"/>
      <c r="EK2617" s="12"/>
      <c r="EL2617" s="12"/>
      <c r="EM2617" s="12"/>
      <c r="EN2617" s="12"/>
      <c r="EO2617" s="12"/>
      <c r="EP2617" s="12"/>
      <c r="EQ2617" s="12"/>
      <c r="ER2617" s="12"/>
      <c r="ES2617" s="12"/>
      <c r="ET2617" s="12"/>
      <c r="EU2617" s="12"/>
      <c r="EV2617" s="12"/>
      <c r="EW2617" s="12"/>
      <c r="EX2617" s="12"/>
      <c r="EY2617" s="12"/>
      <c r="EZ2617" s="12"/>
      <c r="FA2617" s="12"/>
      <c r="FB2617" s="12"/>
      <c r="FC2617" s="12"/>
      <c r="FD2617" s="12"/>
      <c r="FE2617" s="12"/>
      <c r="FF2617" s="12"/>
      <c r="FG2617" s="12"/>
      <c r="FH2617" s="12"/>
      <c r="FI2617" s="12"/>
      <c r="FJ2617" s="12"/>
      <c r="FK2617" s="12"/>
      <c r="FL2617" s="12"/>
      <c r="FM2617" s="12"/>
      <c r="FN2617" s="12"/>
      <c r="FO2617" s="12"/>
      <c r="FP2617" s="12"/>
      <c r="FQ2617" s="12"/>
      <c r="FR2617" s="12"/>
      <c r="FS2617" s="12"/>
      <c r="FT2617" s="12"/>
      <c r="FU2617" s="12"/>
      <c r="FV2617" s="12"/>
      <c r="FW2617" s="12"/>
      <c r="FX2617" s="12"/>
      <c r="FY2617" s="12"/>
      <c r="FZ2617" s="12"/>
      <c r="GA2617" s="12"/>
      <c r="GB2617" s="12"/>
      <c r="GC2617" s="12"/>
      <c r="GD2617" s="12"/>
      <c r="GE2617" s="12"/>
      <c r="GF2617" s="12"/>
      <c r="GG2617" s="12"/>
      <c r="GH2617" s="12"/>
      <c r="GI2617" s="12"/>
      <c r="GJ2617" s="12"/>
      <c r="GK2617" s="12"/>
      <c r="GL2617" s="12"/>
      <c r="GM2617" s="12"/>
      <c r="GN2617" s="12"/>
      <c r="GO2617" s="12"/>
      <c r="GP2617" s="12"/>
      <c r="GQ2617" s="12"/>
      <c r="GR2617" s="12"/>
      <c r="GS2617" s="12"/>
      <c r="GT2617" s="12"/>
      <c r="GU2617" s="12"/>
      <c r="GV2617" s="12"/>
      <c r="GW2617" s="12"/>
      <c r="GX2617" s="12"/>
      <c r="GY2617" s="12"/>
      <c r="GZ2617" s="12"/>
      <c r="HA2617" s="12"/>
      <c r="HB2617" s="12"/>
    </row>
    <row r="2618" spans="1:210" ht="13.5" customHeight="1" x14ac:dyDescent="0.3">
      <c r="A2618" s="12"/>
      <c r="B2618" s="12"/>
      <c r="C2618" s="12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2"/>
      <c r="AE2618" s="12"/>
      <c r="AF2618" s="12"/>
      <c r="AG2618" s="12"/>
      <c r="AH2618" s="12"/>
      <c r="AI2618" s="12"/>
      <c r="AJ2618" s="12"/>
      <c r="AK2618" s="12"/>
      <c r="AL2618" s="12"/>
      <c r="AM2618" s="12"/>
      <c r="AN2618" s="12"/>
      <c r="AO2618" s="12"/>
      <c r="AP2618" s="12"/>
      <c r="AQ2618" s="12"/>
      <c r="AR2618" s="12"/>
      <c r="AS2618" s="12"/>
      <c r="AT2618" s="12"/>
      <c r="AU2618" s="12"/>
      <c r="AV2618" s="12"/>
      <c r="AW2618" s="12"/>
      <c r="AX2618" s="12"/>
      <c r="AY2618" s="12"/>
      <c r="AZ2618" s="12"/>
      <c r="BA2618" s="12"/>
      <c r="BB2618" s="12"/>
      <c r="BC2618" s="12"/>
      <c r="BD2618" s="12"/>
      <c r="BE2618" s="12"/>
      <c r="BF2618" s="12"/>
      <c r="BG2618" s="12"/>
      <c r="BH2618" s="12"/>
      <c r="BI2618" s="12"/>
      <c r="BJ2618" s="12"/>
      <c r="BK2618" s="12"/>
      <c r="BL2618" s="12"/>
      <c r="BM2618" s="12"/>
      <c r="BN2618" s="12"/>
      <c r="BO2618" s="12"/>
      <c r="BP2618" s="12"/>
      <c r="BQ2618" s="12"/>
      <c r="BR2618" s="12"/>
      <c r="BS2618" s="12"/>
      <c r="BT2618" s="12"/>
      <c r="BU2618" s="12"/>
      <c r="BV2618" s="12"/>
      <c r="BW2618" s="12"/>
      <c r="BX2618" s="12"/>
      <c r="BY2618" s="12"/>
      <c r="BZ2618" s="12"/>
      <c r="CA2618" s="12"/>
      <c r="CB2618" s="12"/>
      <c r="CC2618" s="12"/>
      <c r="CD2618" s="12"/>
      <c r="CE2618" s="12"/>
      <c r="CF2618" s="12"/>
      <c r="CG2618" s="12"/>
      <c r="CH2618" s="12"/>
      <c r="CI2618" s="12"/>
      <c r="CJ2618" s="12"/>
      <c r="CK2618" s="12"/>
      <c r="CL2618" s="12"/>
      <c r="CM2618" s="12"/>
      <c r="CN2618" s="12"/>
      <c r="CO2618" s="12"/>
      <c r="CP2618" s="12"/>
      <c r="CQ2618" s="12"/>
      <c r="CR2618" s="12"/>
      <c r="CS2618" s="12"/>
      <c r="CT2618" s="12"/>
      <c r="CU2618" s="12"/>
      <c r="CV2618" s="12"/>
      <c r="CW2618" s="12"/>
      <c r="CX2618" s="12"/>
      <c r="CY2618" s="12"/>
      <c r="CZ2618" s="12"/>
      <c r="DA2618" s="12"/>
      <c r="DB2618" s="12"/>
      <c r="DC2618" s="12"/>
      <c r="DD2618" s="12"/>
      <c r="DE2618" s="12"/>
      <c r="DF2618" s="12"/>
      <c r="DG2618" s="12"/>
      <c r="DH2618" s="12"/>
      <c r="DI2618" s="12"/>
      <c r="DJ2618" s="12"/>
      <c r="DK2618" s="12"/>
      <c r="DL2618" s="12"/>
      <c r="DM2618" s="12"/>
      <c r="DN2618" s="12"/>
      <c r="DO2618" s="12"/>
      <c r="DP2618" s="12"/>
      <c r="DQ2618" s="12"/>
      <c r="DR2618" s="12"/>
      <c r="DS2618" s="12"/>
      <c r="DT2618" s="12"/>
      <c r="DU2618" s="12"/>
      <c r="DV2618" s="12"/>
      <c r="DW2618" s="12"/>
      <c r="DX2618" s="12"/>
      <c r="DY2618" s="12"/>
      <c r="DZ2618" s="12"/>
      <c r="EA2618" s="12"/>
      <c r="EB2618" s="12"/>
      <c r="EC2618" s="12"/>
      <c r="ED2618" s="12"/>
      <c r="EE2618" s="12"/>
      <c r="EF2618" s="12"/>
      <c r="EG2618" s="12"/>
      <c r="EH2618" s="12"/>
      <c r="EI2618" s="12"/>
      <c r="EJ2618" s="12"/>
      <c r="EK2618" s="12"/>
      <c r="EL2618" s="12"/>
      <c r="EM2618" s="12"/>
      <c r="EN2618" s="12"/>
      <c r="EO2618" s="12"/>
      <c r="EP2618" s="12"/>
      <c r="EQ2618" s="12"/>
      <c r="ER2618" s="12"/>
      <c r="ES2618" s="12"/>
      <c r="ET2618" s="12"/>
      <c r="EU2618" s="12"/>
      <c r="EV2618" s="12"/>
      <c r="EW2618" s="12"/>
      <c r="EX2618" s="12"/>
      <c r="EY2618" s="12"/>
      <c r="EZ2618" s="12"/>
      <c r="FA2618" s="12"/>
      <c r="FB2618" s="12"/>
      <c r="FC2618" s="12"/>
      <c r="FD2618" s="12"/>
      <c r="FE2618" s="12"/>
      <c r="FF2618" s="12"/>
      <c r="FG2618" s="12"/>
      <c r="FH2618" s="12"/>
      <c r="FI2618" s="12"/>
      <c r="FJ2618" s="12"/>
      <c r="FK2618" s="12"/>
      <c r="FL2618" s="12"/>
      <c r="FM2618" s="12"/>
      <c r="FN2618" s="12"/>
      <c r="FO2618" s="12"/>
      <c r="FP2618" s="12"/>
      <c r="FQ2618" s="12"/>
      <c r="FR2618" s="12"/>
      <c r="FS2618" s="12"/>
      <c r="FT2618" s="12"/>
      <c r="FU2618" s="12"/>
      <c r="FV2618" s="12"/>
      <c r="FW2618" s="12"/>
      <c r="FX2618" s="12"/>
      <c r="FY2618" s="12"/>
      <c r="FZ2618" s="12"/>
      <c r="GA2618" s="12"/>
      <c r="GB2618" s="12"/>
      <c r="GC2618" s="12"/>
      <c r="GD2618" s="12"/>
      <c r="GE2618" s="12"/>
      <c r="GF2618" s="12"/>
      <c r="GG2618" s="12"/>
      <c r="GH2618" s="12"/>
      <c r="GI2618" s="12"/>
      <c r="GJ2618" s="12"/>
      <c r="GK2618" s="12"/>
      <c r="GL2618" s="12"/>
      <c r="GM2618" s="12"/>
      <c r="GN2618" s="12"/>
      <c r="GO2618" s="12"/>
      <c r="GP2618" s="12"/>
      <c r="GQ2618" s="12"/>
      <c r="GR2618" s="12"/>
      <c r="GS2618" s="12"/>
      <c r="GT2618" s="12"/>
      <c r="GU2618" s="12"/>
      <c r="GV2618" s="12"/>
      <c r="GW2618" s="12"/>
      <c r="GX2618" s="12"/>
      <c r="GY2618" s="12"/>
      <c r="GZ2618" s="12"/>
      <c r="HA2618" s="12"/>
      <c r="HB2618" s="12"/>
    </row>
    <row r="2619" spans="1:210" ht="13.5" customHeight="1" x14ac:dyDescent="0.3">
      <c r="A2619" s="12"/>
      <c r="B2619" s="12"/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  <c r="AG2619" s="12"/>
      <c r="AH2619" s="12"/>
      <c r="AI2619" s="12"/>
      <c r="AJ2619" s="12"/>
      <c r="AK2619" s="12"/>
      <c r="AL2619" s="12"/>
      <c r="AM2619" s="12"/>
      <c r="AN2619" s="12"/>
      <c r="AO2619" s="12"/>
      <c r="AP2619" s="12"/>
      <c r="AQ2619" s="12"/>
      <c r="AR2619" s="12"/>
      <c r="AS2619" s="12"/>
      <c r="AT2619" s="12"/>
      <c r="AU2619" s="12"/>
      <c r="AV2619" s="12"/>
      <c r="AW2619" s="12"/>
      <c r="AX2619" s="12"/>
      <c r="AY2619" s="12"/>
      <c r="AZ2619" s="12"/>
      <c r="BA2619" s="12"/>
      <c r="BB2619" s="12"/>
      <c r="BC2619" s="12"/>
      <c r="BD2619" s="12"/>
      <c r="BE2619" s="12"/>
      <c r="BF2619" s="12"/>
      <c r="BG2619" s="12"/>
      <c r="BH2619" s="12"/>
      <c r="BI2619" s="12"/>
      <c r="BJ2619" s="12"/>
      <c r="BK2619" s="12"/>
      <c r="BL2619" s="12"/>
      <c r="BM2619" s="12"/>
      <c r="BN2619" s="12"/>
      <c r="BO2619" s="12"/>
      <c r="BP2619" s="12"/>
      <c r="BQ2619" s="12"/>
      <c r="BR2619" s="12"/>
      <c r="BS2619" s="12"/>
      <c r="BT2619" s="12"/>
      <c r="BU2619" s="12"/>
      <c r="BV2619" s="12"/>
      <c r="BW2619" s="12"/>
      <c r="BX2619" s="12"/>
      <c r="BY2619" s="12"/>
      <c r="BZ2619" s="12"/>
      <c r="CA2619" s="12"/>
      <c r="CB2619" s="12"/>
      <c r="CC2619" s="12"/>
      <c r="CD2619" s="12"/>
      <c r="CE2619" s="12"/>
      <c r="CF2619" s="12"/>
      <c r="CG2619" s="12"/>
      <c r="CH2619" s="12"/>
      <c r="CI2619" s="12"/>
      <c r="CJ2619" s="12"/>
      <c r="CK2619" s="12"/>
      <c r="CL2619" s="12"/>
      <c r="CM2619" s="12"/>
      <c r="CN2619" s="12"/>
      <c r="CO2619" s="12"/>
      <c r="CP2619" s="12"/>
      <c r="CQ2619" s="12"/>
      <c r="CR2619" s="12"/>
      <c r="CS2619" s="12"/>
      <c r="CT2619" s="12"/>
      <c r="CU2619" s="12"/>
      <c r="CV2619" s="12"/>
      <c r="CW2619" s="12"/>
      <c r="CX2619" s="12"/>
      <c r="CY2619" s="12"/>
      <c r="CZ2619" s="12"/>
      <c r="DA2619" s="12"/>
      <c r="DB2619" s="12"/>
      <c r="DC2619" s="12"/>
      <c r="DD2619" s="12"/>
      <c r="DE2619" s="12"/>
      <c r="DF2619" s="12"/>
      <c r="DG2619" s="12"/>
      <c r="DH2619" s="12"/>
      <c r="DI2619" s="12"/>
      <c r="DJ2619" s="12"/>
      <c r="DK2619" s="12"/>
      <c r="DL2619" s="12"/>
      <c r="DM2619" s="12"/>
      <c r="DN2619" s="12"/>
      <c r="DO2619" s="12"/>
      <c r="DP2619" s="12"/>
      <c r="DQ2619" s="12"/>
      <c r="DR2619" s="12"/>
      <c r="DS2619" s="12"/>
      <c r="DT2619" s="12"/>
      <c r="DU2619" s="12"/>
      <c r="DV2619" s="12"/>
      <c r="DW2619" s="12"/>
      <c r="DX2619" s="12"/>
      <c r="DY2619" s="12"/>
      <c r="DZ2619" s="12"/>
      <c r="EA2619" s="12"/>
      <c r="EB2619" s="12"/>
      <c r="EC2619" s="12"/>
      <c r="ED2619" s="12"/>
      <c r="EE2619" s="12"/>
      <c r="EF2619" s="12"/>
      <c r="EG2619" s="12"/>
      <c r="EH2619" s="12"/>
      <c r="EI2619" s="12"/>
      <c r="EJ2619" s="12"/>
      <c r="EK2619" s="12"/>
      <c r="EL2619" s="12"/>
      <c r="EM2619" s="12"/>
      <c r="EN2619" s="12"/>
      <c r="EO2619" s="12"/>
      <c r="EP2619" s="12"/>
      <c r="EQ2619" s="12"/>
      <c r="ER2619" s="12"/>
      <c r="ES2619" s="12"/>
      <c r="ET2619" s="12"/>
      <c r="EU2619" s="12"/>
      <c r="EV2619" s="12"/>
      <c r="EW2619" s="12"/>
      <c r="EX2619" s="12"/>
      <c r="EY2619" s="12"/>
      <c r="EZ2619" s="12"/>
      <c r="FA2619" s="12"/>
      <c r="FB2619" s="12"/>
      <c r="FC2619" s="12"/>
      <c r="FD2619" s="12"/>
      <c r="FE2619" s="12"/>
      <c r="FF2619" s="12"/>
      <c r="FG2619" s="12"/>
      <c r="FH2619" s="12"/>
      <c r="FI2619" s="12"/>
      <c r="FJ2619" s="12"/>
      <c r="FK2619" s="12"/>
      <c r="FL2619" s="12"/>
      <c r="FM2619" s="12"/>
      <c r="FN2619" s="12"/>
      <c r="FO2619" s="12"/>
      <c r="FP2619" s="12"/>
      <c r="FQ2619" s="12"/>
      <c r="FR2619" s="12"/>
      <c r="FS2619" s="12"/>
      <c r="FT2619" s="12"/>
      <c r="FU2619" s="12"/>
      <c r="FV2619" s="12"/>
      <c r="FW2619" s="12"/>
      <c r="FX2619" s="12"/>
      <c r="FY2619" s="12"/>
      <c r="FZ2619" s="12"/>
      <c r="GA2619" s="12"/>
      <c r="GB2619" s="12"/>
      <c r="GC2619" s="12"/>
      <c r="GD2619" s="12"/>
      <c r="GE2619" s="12"/>
      <c r="GF2619" s="12"/>
      <c r="GG2619" s="12"/>
      <c r="GH2619" s="12"/>
      <c r="GI2619" s="12"/>
      <c r="GJ2619" s="12"/>
      <c r="GK2619" s="12"/>
      <c r="GL2619" s="12"/>
      <c r="GM2619" s="12"/>
      <c r="GN2619" s="12"/>
      <c r="GO2619" s="12"/>
      <c r="GP2619" s="12"/>
      <c r="GQ2619" s="12"/>
      <c r="GR2619" s="12"/>
      <c r="GS2619" s="12"/>
      <c r="GT2619" s="12"/>
      <c r="GU2619" s="12"/>
      <c r="GV2619" s="12"/>
      <c r="GW2619" s="12"/>
      <c r="GX2619" s="12"/>
      <c r="GY2619" s="12"/>
      <c r="GZ2619" s="12"/>
      <c r="HA2619" s="12"/>
      <c r="HB2619" s="12"/>
    </row>
    <row r="2620" spans="1:210" ht="13.5" customHeight="1" x14ac:dyDescent="0.3">
      <c r="A2620" s="12"/>
      <c r="B2620" s="12"/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2"/>
      <c r="AE2620" s="12"/>
      <c r="AF2620" s="12"/>
      <c r="AG2620" s="12"/>
      <c r="AH2620" s="12"/>
      <c r="AI2620" s="12"/>
      <c r="AJ2620" s="12"/>
      <c r="AK2620" s="12"/>
      <c r="AL2620" s="12"/>
      <c r="AM2620" s="12"/>
      <c r="AN2620" s="12"/>
      <c r="AO2620" s="12"/>
      <c r="AP2620" s="12"/>
      <c r="AQ2620" s="12"/>
      <c r="AR2620" s="12"/>
      <c r="AS2620" s="12"/>
      <c r="AT2620" s="12"/>
      <c r="AU2620" s="12"/>
      <c r="AV2620" s="12"/>
      <c r="AW2620" s="12"/>
      <c r="AX2620" s="12"/>
      <c r="AY2620" s="12"/>
      <c r="AZ2620" s="12"/>
      <c r="BA2620" s="12"/>
      <c r="BB2620" s="12"/>
      <c r="BC2620" s="12"/>
      <c r="BD2620" s="12"/>
      <c r="BE2620" s="12"/>
      <c r="BF2620" s="12"/>
      <c r="BG2620" s="12"/>
      <c r="BH2620" s="12"/>
      <c r="BI2620" s="12"/>
      <c r="BJ2620" s="12"/>
      <c r="BK2620" s="12"/>
      <c r="BL2620" s="12"/>
      <c r="BM2620" s="12"/>
      <c r="BN2620" s="12"/>
      <c r="BO2620" s="12"/>
      <c r="BP2620" s="12"/>
      <c r="BQ2620" s="12"/>
      <c r="BR2620" s="12"/>
      <c r="BS2620" s="12"/>
      <c r="BT2620" s="12"/>
      <c r="BU2620" s="12"/>
      <c r="BV2620" s="12"/>
      <c r="BW2620" s="12"/>
      <c r="BX2620" s="12"/>
      <c r="BY2620" s="12"/>
      <c r="BZ2620" s="12"/>
      <c r="CA2620" s="12"/>
      <c r="CB2620" s="12"/>
      <c r="CC2620" s="12"/>
      <c r="CD2620" s="12"/>
      <c r="CE2620" s="12"/>
      <c r="CF2620" s="12"/>
      <c r="CG2620" s="12"/>
      <c r="CH2620" s="12"/>
      <c r="CI2620" s="12"/>
      <c r="CJ2620" s="12"/>
      <c r="CK2620" s="12"/>
      <c r="CL2620" s="12"/>
      <c r="CM2620" s="12"/>
      <c r="CN2620" s="12"/>
      <c r="CO2620" s="12"/>
      <c r="CP2620" s="12"/>
      <c r="CQ2620" s="12"/>
      <c r="CR2620" s="12"/>
      <c r="CS2620" s="12"/>
      <c r="CT2620" s="12"/>
      <c r="CU2620" s="12"/>
      <c r="CV2620" s="12"/>
      <c r="CW2620" s="12"/>
      <c r="CX2620" s="12"/>
      <c r="CY2620" s="12"/>
      <c r="CZ2620" s="12"/>
      <c r="DA2620" s="12"/>
      <c r="DB2620" s="12"/>
      <c r="DC2620" s="12"/>
      <c r="DD2620" s="12"/>
      <c r="DE2620" s="12"/>
      <c r="DF2620" s="12"/>
      <c r="DG2620" s="12"/>
      <c r="DH2620" s="12"/>
      <c r="DI2620" s="12"/>
      <c r="DJ2620" s="12"/>
      <c r="DK2620" s="12"/>
      <c r="DL2620" s="12"/>
      <c r="DM2620" s="12"/>
      <c r="DN2620" s="12"/>
      <c r="DO2620" s="12"/>
      <c r="DP2620" s="12"/>
      <c r="DQ2620" s="12"/>
      <c r="DR2620" s="12"/>
      <c r="DS2620" s="12"/>
      <c r="DT2620" s="12"/>
      <c r="DU2620" s="12"/>
      <c r="DV2620" s="12"/>
      <c r="DW2620" s="12"/>
      <c r="DX2620" s="12"/>
      <c r="DY2620" s="12"/>
      <c r="DZ2620" s="12"/>
      <c r="EA2620" s="12"/>
      <c r="EB2620" s="12"/>
      <c r="EC2620" s="12"/>
      <c r="ED2620" s="12"/>
      <c r="EE2620" s="12"/>
      <c r="EF2620" s="12"/>
      <c r="EG2620" s="12"/>
      <c r="EH2620" s="12"/>
      <c r="EI2620" s="12"/>
      <c r="EJ2620" s="12"/>
      <c r="EK2620" s="12"/>
      <c r="EL2620" s="12"/>
      <c r="EM2620" s="12"/>
      <c r="EN2620" s="12"/>
      <c r="EO2620" s="12"/>
      <c r="EP2620" s="12"/>
      <c r="EQ2620" s="12"/>
      <c r="ER2620" s="12"/>
      <c r="ES2620" s="12"/>
      <c r="ET2620" s="12"/>
      <c r="EU2620" s="12"/>
      <c r="EV2620" s="12"/>
      <c r="EW2620" s="12"/>
      <c r="EX2620" s="12"/>
      <c r="EY2620" s="12"/>
      <c r="EZ2620" s="12"/>
      <c r="FA2620" s="12"/>
      <c r="FB2620" s="12"/>
      <c r="FC2620" s="12"/>
      <c r="FD2620" s="12"/>
      <c r="FE2620" s="12"/>
      <c r="FF2620" s="12"/>
      <c r="FG2620" s="12"/>
      <c r="FH2620" s="12"/>
      <c r="FI2620" s="12"/>
      <c r="FJ2620" s="12"/>
      <c r="FK2620" s="12"/>
      <c r="FL2620" s="12"/>
      <c r="FM2620" s="12"/>
      <c r="FN2620" s="12"/>
      <c r="FO2620" s="12"/>
      <c r="FP2620" s="12"/>
      <c r="FQ2620" s="12"/>
      <c r="FR2620" s="12"/>
      <c r="FS2620" s="12"/>
      <c r="FT2620" s="12"/>
      <c r="FU2620" s="12"/>
      <c r="FV2620" s="12"/>
      <c r="FW2620" s="12"/>
      <c r="FX2620" s="12"/>
      <c r="FY2620" s="12"/>
      <c r="FZ2620" s="12"/>
      <c r="GA2620" s="12"/>
      <c r="GB2620" s="12"/>
      <c r="GC2620" s="12"/>
      <c r="GD2620" s="12"/>
      <c r="GE2620" s="12"/>
      <c r="GF2620" s="12"/>
      <c r="GG2620" s="12"/>
      <c r="GH2620" s="12"/>
      <c r="GI2620" s="12"/>
      <c r="GJ2620" s="12"/>
      <c r="GK2620" s="12"/>
      <c r="GL2620" s="12"/>
      <c r="GM2620" s="12"/>
      <c r="GN2620" s="12"/>
      <c r="GO2620" s="12"/>
      <c r="GP2620" s="12"/>
      <c r="GQ2620" s="12"/>
      <c r="GR2620" s="12"/>
      <c r="GS2620" s="12"/>
      <c r="GT2620" s="12"/>
      <c r="GU2620" s="12"/>
      <c r="GV2620" s="12"/>
      <c r="GW2620" s="12"/>
      <c r="GX2620" s="12"/>
      <c r="GY2620" s="12"/>
      <c r="GZ2620" s="12"/>
      <c r="HA2620" s="12"/>
      <c r="HB2620" s="12"/>
    </row>
    <row r="2621" spans="1:210" ht="13.5" customHeight="1" x14ac:dyDescent="0.3">
      <c r="A2621" s="12"/>
      <c r="B2621" s="12"/>
      <c r="C2621" s="12"/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  <c r="AG2621" s="12"/>
      <c r="AH2621" s="12"/>
      <c r="AI2621" s="12"/>
      <c r="AJ2621" s="12"/>
      <c r="AK2621" s="12"/>
      <c r="AL2621" s="12"/>
      <c r="AM2621" s="12"/>
      <c r="AN2621" s="12"/>
      <c r="AO2621" s="12"/>
      <c r="AP2621" s="12"/>
      <c r="AQ2621" s="12"/>
      <c r="AR2621" s="12"/>
      <c r="AS2621" s="12"/>
      <c r="AT2621" s="12"/>
      <c r="AU2621" s="12"/>
      <c r="AV2621" s="12"/>
      <c r="AW2621" s="12"/>
      <c r="AX2621" s="12"/>
      <c r="AY2621" s="12"/>
      <c r="AZ2621" s="12"/>
      <c r="BA2621" s="12"/>
      <c r="BB2621" s="12"/>
      <c r="BC2621" s="12"/>
      <c r="BD2621" s="12"/>
      <c r="BE2621" s="12"/>
      <c r="BF2621" s="12"/>
      <c r="BG2621" s="12"/>
      <c r="BH2621" s="12"/>
      <c r="BI2621" s="12"/>
      <c r="BJ2621" s="12"/>
      <c r="BK2621" s="12"/>
      <c r="BL2621" s="12"/>
      <c r="BM2621" s="12"/>
      <c r="BN2621" s="12"/>
      <c r="BO2621" s="12"/>
      <c r="BP2621" s="12"/>
      <c r="BQ2621" s="12"/>
      <c r="BR2621" s="12"/>
      <c r="BS2621" s="12"/>
      <c r="BT2621" s="12"/>
      <c r="BU2621" s="12"/>
      <c r="BV2621" s="12"/>
      <c r="BW2621" s="12"/>
      <c r="BX2621" s="12"/>
      <c r="BY2621" s="12"/>
      <c r="BZ2621" s="12"/>
      <c r="CA2621" s="12"/>
      <c r="CB2621" s="12"/>
      <c r="CC2621" s="12"/>
      <c r="CD2621" s="12"/>
      <c r="CE2621" s="12"/>
      <c r="CF2621" s="12"/>
      <c r="CG2621" s="12"/>
      <c r="CH2621" s="12"/>
      <c r="CI2621" s="12"/>
      <c r="CJ2621" s="12"/>
      <c r="CK2621" s="12"/>
      <c r="CL2621" s="12"/>
      <c r="CM2621" s="12"/>
      <c r="CN2621" s="12"/>
      <c r="CO2621" s="12"/>
      <c r="CP2621" s="12"/>
      <c r="CQ2621" s="12"/>
      <c r="CR2621" s="12"/>
      <c r="CS2621" s="12"/>
      <c r="CT2621" s="12"/>
      <c r="CU2621" s="12"/>
      <c r="CV2621" s="12"/>
      <c r="CW2621" s="12"/>
      <c r="CX2621" s="12"/>
      <c r="CY2621" s="12"/>
      <c r="CZ2621" s="12"/>
      <c r="DA2621" s="12"/>
      <c r="DB2621" s="12"/>
      <c r="DC2621" s="12"/>
      <c r="DD2621" s="12"/>
      <c r="DE2621" s="12"/>
      <c r="DF2621" s="12"/>
      <c r="DG2621" s="12"/>
      <c r="DH2621" s="12"/>
      <c r="DI2621" s="12"/>
      <c r="DJ2621" s="12"/>
      <c r="DK2621" s="12"/>
      <c r="DL2621" s="12"/>
      <c r="DM2621" s="12"/>
      <c r="DN2621" s="12"/>
      <c r="DO2621" s="12"/>
      <c r="DP2621" s="12"/>
      <c r="DQ2621" s="12"/>
      <c r="DR2621" s="12"/>
      <c r="DS2621" s="12"/>
      <c r="DT2621" s="12"/>
      <c r="DU2621" s="12"/>
      <c r="DV2621" s="12"/>
      <c r="DW2621" s="12"/>
      <c r="DX2621" s="12"/>
      <c r="DY2621" s="12"/>
      <c r="DZ2621" s="12"/>
      <c r="EA2621" s="12"/>
      <c r="EB2621" s="12"/>
      <c r="EC2621" s="12"/>
      <c r="ED2621" s="12"/>
      <c r="EE2621" s="12"/>
      <c r="EF2621" s="12"/>
      <c r="EG2621" s="12"/>
      <c r="EH2621" s="12"/>
      <c r="EI2621" s="12"/>
      <c r="EJ2621" s="12"/>
      <c r="EK2621" s="12"/>
      <c r="EL2621" s="12"/>
      <c r="EM2621" s="12"/>
      <c r="EN2621" s="12"/>
      <c r="EO2621" s="12"/>
      <c r="EP2621" s="12"/>
      <c r="EQ2621" s="12"/>
      <c r="ER2621" s="12"/>
      <c r="ES2621" s="12"/>
      <c r="ET2621" s="12"/>
      <c r="EU2621" s="12"/>
      <c r="EV2621" s="12"/>
      <c r="EW2621" s="12"/>
      <c r="EX2621" s="12"/>
      <c r="EY2621" s="12"/>
      <c r="EZ2621" s="12"/>
      <c r="FA2621" s="12"/>
      <c r="FB2621" s="12"/>
      <c r="FC2621" s="12"/>
      <c r="FD2621" s="12"/>
      <c r="FE2621" s="12"/>
      <c r="FF2621" s="12"/>
      <c r="FG2621" s="12"/>
      <c r="FH2621" s="12"/>
      <c r="FI2621" s="12"/>
      <c r="FJ2621" s="12"/>
      <c r="FK2621" s="12"/>
      <c r="FL2621" s="12"/>
      <c r="FM2621" s="12"/>
      <c r="FN2621" s="12"/>
      <c r="FO2621" s="12"/>
      <c r="FP2621" s="12"/>
      <c r="FQ2621" s="12"/>
      <c r="FR2621" s="12"/>
      <c r="FS2621" s="12"/>
      <c r="FT2621" s="12"/>
      <c r="FU2621" s="12"/>
      <c r="FV2621" s="12"/>
      <c r="FW2621" s="12"/>
      <c r="FX2621" s="12"/>
      <c r="FY2621" s="12"/>
      <c r="FZ2621" s="12"/>
      <c r="GA2621" s="12"/>
      <c r="GB2621" s="12"/>
      <c r="GC2621" s="12"/>
      <c r="GD2621" s="12"/>
      <c r="GE2621" s="12"/>
      <c r="GF2621" s="12"/>
      <c r="GG2621" s="12"/>
      <c r="GH2621" s="12"/>
      <c r="GI2621" s="12"/>
      <c r="GJ2621" s="12"/>
      <c r="GK2621" s="12"/>
      <c r="GL2621" s="12"/>
      <c r="GM2621" s="12"/>
      <c r="GN2621" s="12"/>
      <c r="GO2621" s="12"/>
      <c r="GP2621" s="12"/>
      <c r="GQ2621" s="12"/>
      <c r="GR2621" s="12"/>
      <c r="GS2621" s="12"/>
      <c r="GT2621" s="12"/>
      <c r="GU2621" s="12"/>
      <c r="GV2621" s="12"/>
      <c r="GW2621" s="12"/>
      <c r="GX2621" s="12"/>
      <c r="GY2621" s="12"/>
      <c r="GZ2621" s="12"/>
      <c r="HA2621" s="12"/>
      <c r="HB2621" s="12"/>
    </row>
    <row r="2622" spans="1:210" ht="13.5" customHeight="1" x14ac:dyDescent="0.3">
      <c r="A2622" s="12"/>
      <c r="B2622" s="12"/>
      <c r="C2622" s="12"/>
      <c r="D2622" s="12"/>
      <c r="E2622" s="12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2"/>
      <c r="AE2622" s="12"/>
      <c r="AF2622" s="12"/>
      <c r="AG2622" s="12"/>
      <c r="AH2622" s="12"/>
      <c r="AI2622" s="12"/>
      <c r="AJ2622" s="12"/>
      <c r="AK2622" s="12"/>
      <c r="AL2622" s="12"/>
      <c r="AM2622" s="12"/>
      <c r="AN2622" s="12"/>
      <c r="AO2622" s="12"/>
      <c r="AP2622" s="12"/>
      <c r="AQ2622" s="12"/>
      <c r="AR2622" s="12"/>
      <c r="AS2622" s="12"/>
      <c r="AT2622" s="12"/>
      <c r="AU2622" s="12"/>
      <c r="AV2622" s="12"/>
      <c r="AW2622" s="12"/>
      <c r="AX2622" s="12"/>
      <c r="AY2622" s="12"/>
      <c r="AZ2622" s="12"/>
      <c r="BA2622" s="12"/>
      <c r="BB2622" s="12"/>
      <c r="BC2622" s="12"/>
      <c r="BD2622" s="12"/>
      <c r="BE2622" s="12"/>
      <c r="BF2622" s="12"/>
      <c r="BG2622" s="12"/>
      <c r="BH2622" s="12"/>
      <c r="BI2622" s="12"/>
      <c r="BJ2622" s="12"/>
      <c r="BK2622" s="12"/>
      <c r="BL2622" s="12"/>
      <c r="BM2622" s="12"/>
      <c r="BN2622" s="12"/>
      <c r="BO2622" s="12"/>
      <c r="BP2622" s="12"/>
      <c r="BQ2622" s="12"/>
      <c r="BR2622" s="12"/>
      <c r="BS2622" s="12"/>
      <c r="BT2622" s="12"/>
      <c r="BU2622" s="12"/>
      <c r="BV2622" s="12"/>
      <c r="BW2622" s="12"/>
      <c r="BX2622" s="12"/>
      <c r="BY2622" s="12"/>
      <c r="BZ2622" s="12"/>
      <c r="CA2622" s="12"/>
      <c r="CB2622" s="12"/>
      <c r="CC2622" s="12"/>
      <c r="CD2622" s="12"/>
      <c r="CE2622" s="12"/>
      <c r="CF2622" s="12"/>
      <c r="CG2622" s="12"/>
      <c r="CH2622" s="12"/>
      <c r="CI2622" s="12"/>
      <c r="CJ2622" s="12"/>
      <c r="CK2622" s="12"/>
      <c r="CL2622" s="12"/>
      <c r="CM2622" s="12"/>
      <c r="CN2622" s="12"/>
      <c r="CO2622" s="12"/>
      <c r="CP2622" s="12"/>
      <c r="CQ2622" s="12"/>
      <c r="CR2622" s="12"/>
      <c r="CS2622" s="12"/>
      <c r="CT2622" s="12"/>
      <c r="CU2622" s="12"/>
      <c r="CV2622" s="12"/>
      <c r="CW2622" s="12"/>
      <c r="CX2622" s="12"/>
      <c r="CY2622" s="12"/>
      <c r="CZ2622" s="12"/>
      <c r="DA2622" s="12"/>
      <c r="DB2622" s="12"/>
      <c r="DC2622" s="12"/>
      <c r="DD2622" s="12"/>
      <c r="DE2622" s="12"/>
      <c r="DF2622" s="12"/>
      <c r="DG2622" s="12"/>
      <c r="DH2622" s="12"/>
      <c r="DI2622" s="12"/>
      <c r="DJ2622" s="12"/>
      <c r="DK2622" s="12"/>
      <c r="DL2622" s="12"/>
      <c r="DM2622" s="12"/>
      <c r="DN2622" s="12"/>
      <c r="DO2622" s="12"/>
      <c r="DP2622" s="12"/>
      <c r="DQ2622" s="12"/>
      <c r="DR2622" s="12"/>
      <c r="DS2622" s="12"/>
      <c r="DT2622" s="12"/>
      <c r="DU2622" s="12"/>
      <c r="DV2622" s="12"/>
      <c r="DW2622" s="12"/>
      <c r="DX2622" s="12"/>
      <c r="DY2622" s="12"/>
      <c r="DZ2622" s="12"/>
      <c r="EA2622" s="12"/>
      <c r="EB2622" s="12"/>
      <c r="EC2622" s="12"/>
      <c r="ED2622" s="12"/>
      <c r="EE2622" s="12"/>
      <c r="EF2622" s="12"/>
      <c r="EG2622" s="12"/>
      <c r="EH2622" s="12"/>
      <c r="EI2622" s="12"/>
      <c r="EJ2622" s="12"/>
      <c r="EK2622" s="12"/>
      <c r="EL2622" s="12"/>
      <c r="EM2622" s="12"/>
      <c r="EN2622" s="12"/>
      <c r="EO2622" s="12"/>
      <c r="EP2622" s="12"/>
      <c r="EQ2622" s="12"/>
      <c r="ER2622" s="12"/>
      <c r="ES2622" s="12"/>
      <c r="ET2622" s="12"/>
      <c r="EU2622" s="12"/>
      <c r="EV2622" s="12"/>
      <c r="EW2622" s="12"/>
      <c r="EX2622" s="12"/>
      <c r="EY2622" s="12"/>
      <c r="EZ2622" s="12"/>
      <c r="FA2622" s="12"/>
      <c r="FB2622" s="12"/>
      <c r="FC2622" s="12"/>
      <c r="FD2622" s="12"/>
      <c r="FE2622" s="12"/>
      <c r="FF2622" s="12"/>
      <c r="FG2622" s="12"/>
      <c r="FH2622" s="12"/>
      <c r="FI2622" s="12"/>
      <c r="FJ2622" s="12"/>
      <c r="FK2622" s="12"/>
      <c r="FL2622" s="12"/>
      <c r="FM2622" s="12"/>
      <c r="FN2622" s="12"/>
      <c r="FO2622" s="12"/>
      <c r="FP2622" s="12"/>
      <c r="FQ2622" s="12"/>
      <c r="FR2622" s="12"/>
      <c r="FS2622" s="12"/>
      <c r="FT2622" s="12"/>
      <c r="FU2622" s="12"/>
      <c r="FV2622" s="12"/>
      <c r="FW2622" s="12"/>
      <c r="FX2622" s="12"/>
      <c r="FY2622" s="12"/>
      <c r="FZ2622" s="12"/>
      <c r="GA2622" s="12"/>
      <c r="GB2622" s="12"/>
      <c r="GC2622" s="12"/>
      <c r="GD2622" s="12"/>
      <c r="GE2622" s="12"/>
      <c r="GF2622" s="12"/>
      <c r="GG2622" s="12"/>
      <c r="GH2622" s="12"/>
      <c r="GI2622" s="12"/>
      <c r="GJ2622" s="12"/>
      <c r="GK2622" s="12"/>
      <c r="GL2622" s="12"/>
      <c r="GM2622" s="12"/>
      <c r="GN2622" s="12"/>
      <c r="GO2622" s="12"/>
      <c r="GP2622" s="12"/>
      <c r="GQ2622" s="12"/>
      <c r="GR2622" s="12"/>
      <c r="GS2622" s="12"/>
      <c r="GT2622" s="12"/>
      <c r="GU2622" s="12"/>
      <c r="GV2622" s="12"/>
      <c r="GW2622" s="12"/>
      <c r="GX2622" s="12"/>
      <c r="GY2622" s="12"/>
      <c r="GZ2622" s="12"/>
      <c r="HA2622" s="12"/>
      <c r="HB2622" s="12"/>
    </row>
    <row r="2623" spans="1:210" ht="13.5" customHeight="1" x14ac:dyDescent="0.3">
      <c r="A2623" s="12"/>
      <c r="B2623" s="12"/>
      <c r="C2623" s="12"/>
      <c r="D2623" s="12"/>
      <c r="E2623" s="12"/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2"/>
      <c r="AE2623" s="12"/>
      <c r="AF2623" s="12"/>
      <c r="AG2623" s="12"/>
      <c r="AH2623" s="12"/>
      <c r="AI2623" s="12"/>
      <c r="AJ2623" s="12"/>
      <c r="AK2623" s="12"/>
      <c r="AL2623" s="12"/>
      <c r="AM2623" s="12"/>
      <c r="AN2623" s="12"/>
      <c r="AO2623" s="12"/>
      <c r="AP2623" s="12"/>
      <c r="AQ2623" s="12"/>
      <c r="AR2623" s="12"/>
      <c r="AS2623" s="12"/>
      <c r="AT2623" s="12"/>
      <c r="AU2623" s="12"/>
      <c r="AV2623" s="12"/>
      <c r="AW2623" s="12"/>
      <c r="AX2623" s="12"/>
      <c r="AY2623" s="12"/>
      <c r="AZ2623" s="12"/>
      <c r="BA2623" s="12"/>
      <c r="BB2623" s="12"/>
      <c r="BC2623" s="12"/>
      <c r="BD2623" s="12"/>
      <c r="BE2623" s="12"/>
      <c r="BF2623" s="12"/>
      <c r="BG2623" s="12"/>
      <c r="BH2623" s="12"/>
      <c r="BI2623" s="12"/>
      <c r="BJ2623" s="12"/>
      <c r="BK2623" s="12"/>
      <c r="BL2623" s="12"/>
      <c r="BM2623" s="12"/>
      <c r="BN2623" s="12"/>
      <c r="BO2623" s="12"/>
      <c r="BP2623" s="12"/>
      <c r="BQ2623" s="12"/>
      <c r="BR2623" s="12"/>
      <c r="BS2623" s="12"/>
      <c r="BT2623" s="12"/>
      <c r="BU2623" s="12"/>
      <c r="BV2623" s="12"/>
      <c r="BW2623" s="12"/>
      <c r="BX2623" s="12"/>
      <c r="BY2623" s="12"/>
      <c r="BZ2623" s="12"/>
      <c r="CA2623" s="12"/>
      <c r="CB2623" s="12"/>
      <c r="CC2623" s="12"/>
      <c r="CD2623" s="12"/>
      <c r="CE2623" s="12"/>
      <c r="CF2623" s="12"/>
      <c r="CG2623" s="12"/>
      <c r="CH2623" s="12"/>
      <c r="CI2623" s="12"/>
      <c r="CJ2623" s="12"/>
      <c r="CK2623" s="12"/>
      <c r="CL2623" s="12"/>
      <c r="CM2623" s="12"/>
      <c r="CN2623" s="12"/>
      <c r="CO2623" s="12"/>
      <c r="CP2623" s="12"/>
      <c r="CQ2623" s="12"/>
      <c r="CR2623" s="12"/>
      <c r="CS2623" s="12"/>
      <c r="CT2623" s="12"/>
      <c r="CU2623" s="12"/>
      <c r="CV2623" s="12"/>
      <c r="CW2623" s="12"/>
      <c r="CX2623" s="12"/>
      <c r="CY2623" s="12"/>
      <c r="CZ2623" s="12"/>
      <c r="DA2623" s="12"/>
      <c r="DB2623" s="12"/>
      <c r="DC2623" s="12"/>
      <c r="DD2623" s="12"/>
      <c r="DE2623" s="12"/>
      <c r="DF2623" s="12"/>
      <c r="DG2623" s="12"/>
      <c r="DH2623" s="12"/>
      <c r="DI2623" s="12"/>
      <c r="DJ2623" s="12"/>
      <c r="DK2623" s="12"/>
      <c r="DL2623" s="12"/>
      <c r="DM2623" s="12"/>
      <c r="DN2623" s="12"/>
      <c r="DO2623" s="12"/>
      <c r="DP2623" s="12"/>
      <c r="DQ2623" s="12"/>
      <c r="DR2623" s="12"/>
      <c r="DS2623" s="12"/>
      <c r="DT2623" s="12"/>
      <c r="DU2623" s="12"/>
      <c r="DV2623" s="12"/>
      <c r="DW2623" s="12"/>
      <c r="DX2623" s="12"/>
      <c r="DY2623" s="12"/>
      <c r="DZ2623" s="12"/>
      <c r="EA2623" s="12"/>
      <c r="EB2623" s="12"/>
      <c r="EC2623" s="12"/>
      <c r="ED2623" s="12"/>
      <c r="EE2623" s="12"/>
      <c r="EF2623" s="12"/>
      <c r="EG2623" s="12"/>
      <c r="EH2623" s="12"/>
      <c r="EI2623" s="12"/>
      <c r="EJ2623" s="12"/>
      <c r="EK2623" s="12"/>
      <c r="EL2623" s="12"/>
      <c r="EM2623" s="12"/>
      <c r="EN2623" s="12"/>
      <c r="EO2623" s="12"/>
      <c r="EP2623" s="12"/>
      <c r="EQ2623" s="12"/>
      <c r="ER2623" s="12"/>
      <c r="ES2623" s="12"/>
      <c r="ET2623" s="12"/>
      <c r="EU2623" s="12"/>
      <c r="EV2623" s="12"/>
      <c r="EW2623" s="12"/>
      <c r="EX2623" s="12"/>
      <c r="EY2623" s="12"/>
      <c r="EZ2623" s="12"/>
      <c r="FA2623" s="12"/>
      <c r="FB2623" s="12"/>
      <c r="FC2623" s="12"/>
      <c r="FD2623" s="12"/>
      <c r="FE2623" s="12"/>
      <c r="FF2623" s="12"/>
      <c r="FG2623" s="12"/>
      <c r="FH2623" s="12"/>
      <c r="FI2623" s="12"/>
      <c r="FJ2623" s="12"/>
      <c r="FK2623" s="12"/>
      <c r="FL2623" s="12"/>
      <c r="FM2623" s="12"/>
      <c r="FN2623" s="12"/>
      <c r="FO2623" s="12"/>
      <c r="FP2623" s="12"/>
      <c r="FQ2623" s="12"/>
      <c r="FR2623" s="12"/>
      <c r="FS2623" s="12"/>
      <c r="FT2623" s="12"/>
      <c r="FU2623" s="12"/>
      <c r="FV2623" s="12"/>
      <c r="FW2623" s="12"/>
      <c r="FX2623" s="12"/>
      <c r="FY2623" s="12"/>
      <c r="FZ2623" s="12"/>
      <c r="GA2623" s="12"/>
      <c r="GB2623" s="12"/>
      <c r="GC2623" s="12"/>
      <c r="GD2623" s="12"/>
      <c r="GE2623" s="12"/>
      <c r="GF2623" s="12"/>
      <c r="GG2623" s="12"/>
      <c r="GH2623" s="12"/>
      <c r="GI2623" s="12"/>
      <c r="GJ2623" s="12"/>
      <c r="GK2623" s="12"/>
      <c r="GL2623" s="12"/>
      <c r="GM2623" s="12"/>
      <c r="GN2623" s="12"/>
      <c r="GO2623" s="12"/>
      <c r="GP2623" s="12"/>
      <c r="GQ2623" s="12"/>
      <c r="GR2623" s="12"/>
      <c r="GS2623" s="12"/>
      <c r="GT2623" s="12"/>
      <c r="GU2623" s="12"/>
      <c r="GV2623" s="12"/>
      <c r="GW2623" s="12"/>
      <c r="GX2623" s="12"/>
      <c r="GY2623" s="12"/>
      <c r="GZ2623" s="12"/>
      <c r="HA2623" s="12"/>
      <c r="HB2623" s="12"/>
    </row>
    <row r="2624" spans="1:210" ht="13.5" customHeight="1" x14ac:dyDescent="0.3">
      <c r="A2624" s="12"/>
      <c r="B2624" s="12"/>
      <c r="C2624" s="12"/>
      <c r="D2624" s="12"/>
      <c r="E2624" s="12"/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2"/>
      <c r="AE2624" s="12"/>
      <c r="AF2624" s="12"/>
      <c r="AG2624" s="12"/>
      <c r="AH2624" s="12"/>
      <c r="AI2624" s="12"/>
      <c r="AJ2624" s="12"/>
      <c r="AK2624" s="12"/>
      <c r="AL2624" s="12"/>
      <c r="AM2624" s="12"/>
      <c r="AN2624" s="12"/>
      <c r="AO2624" s="12"/>
      <c r="AP2624" s="12"/>
      <c r="AQ2624" s="12"/>
      <c r="AR2624" s="12"/>
      <c r="AS2624" s="12"/>
      <c r="AT2624" s="12"/>
      <c r="AU2624" s="12"/>
      <c r="AV2624" s="12"/>
      <c r="AW2624" s="12"/>
      <c r="AX2624" s="12"/>
      <c r="AY2624" s="12"/>
      <c r="AZ2624" s="12"/>
      <c r="BA2624" s="12"/>
      <c r="BB2624" s="12"/>
      <c r="BC2624" s="12"/>
      <c r="BD2624" s="12"/>
      <c r="BE2624" s="12"/>
      <c r="BF2624" s="12"/>
      <c r="BG2624" s="12"/>
      <c r="BH2624" s="12"/>
      <c r="BI2624" s="12"/>
      <c r="BJ2624" s="12"/>
      <c r="BK2624" s="12"/>
      <c r="BL2624" s="12"/>
      <c r="BM2624" s="12"/>
      <c r="BN2624" s="12"/>
      <c r="BO2624" s="12"/>
      <c r="BP2624" s="12"/>
      <c r="BQ2624" s="12"/>
      <c r="BR2624" s="12"/>
      <c r="BS2624" s="12"/>
      <c r="BT2624" s="12"/>
      <c r="BU2624" s="12"/>
      <c r="BV2624" s="12"/>
      <c r="BW2624" s="12"/>
      <c r="BX2624" s="12"/>
      <c r="BY2624" s="12"/>
      <c r="BZ2624" s="12"/>
      <c r="CA2624" s="12"/>
      <c r="CB2624" s="12"/>
      <c r="CC2624" s="12"/>
      <c r="CD2624" s="12"/>
      <c r="CE2624" s="12"/>
      <c r="CF2624" s="12"/>
      <c r="CG2624" s="12"/>
      <c r="CH2624" s="12"/>
      <c r="CI2624" s="12"/>
      <c r="CJ2624" s="12"/>
      <c r="CK2624" s="12"/>
      <c r="CL2624" s="12"/>
      <c r="CM2624" s="12"/>
      <c r="CN2624" s="12"/>
      <c r="CO2624" s="12"/>
      <c r="CP2624" s="12"/>
      <c r="CQ2624" s="12"/>
      <c r="CR2624" s="12"/>
      <c r="CS2624" s="12"/>
      <c r="CT2624" s="12"/>
      <c r="CU2624" s="12"/>
      <c r="CV2624" s="12"/>
      <c r="CW2624" s="12"/>
      <c r="CX2624" s="12"/>
      <c r="CY2624" s="12"/>
      <c r="CZ2624" s="12"/>
      <c r="DA2624" s="12"/>
      <c r="DB2624" s="12"/>
      <c r="DC2624" s="12"/>
      <c r="DD2624" s="12"/>
      <c r="DE2624" s="12"/>
      <c r="DF2624" s="12"/>
      <c r="DG2624" s="12"/>
      <c r="DH2624" s="12"/>
      <c r="DI2624" s="12"/>
      <c r="DJ2624" s="12"/>
      <c r="DK2624" s="12"/>
      <c r="DL2624" s="12"/>
      <c r="DM2624" s="12"/>
      <c r="DN2624" s="12"/>
      <c r="DO2624" s="12"/>
      <c r="DP2624" s="12"/>
      <c r="DQ2624" s="12"/>
      <c r="DR2624" s="12"/>
      <c r="DS2624" s="12"/>
      <c r="DT2624" s="12"/>
      <c r="DU2624" s="12"/>
      <c r="DV2624" s="12"/>
      <c r="DW2624" s="12"/>
      <c r="DX2624" s="12"/>
      <c r="DY2624" s="12"/>
      <c r="DZ2624" s="12"/>
      <c r="EA2624" s="12"/>
      <c r="EB2624" s="12"/>
      <c r="EC2624" s="12"/>
      <c r="ED2624" s="12"/>
      <c r="EE2624" s="12"/>
      <c r="EF2624" s="12"/>
      <c r="EG2624" s="12"/>
      <c r="EH2624" s="12"/>
      <c r="EI2624" s="12"/>
      <c r="EJ2624" s="12"/>
      <c r="EK2624" s="12"/>
      <c r="EL2624" s="12"/>
      <c r="EM2624" s="12"/>
      <c r="EN2624" s="12"/>
      <c r="EO2624" s="12"/>
      <c r="EP2624" s="12"/>
      <c r="EQ2624" s="12"/>
      <c r="ER2624" s="12"/>
      <c r="ES2624" s="12"/>
      <c r="ET2624" s="12"/>
      <c r="EU2624" s="12"/>
      <c r="EV2624" s="12"/>
      <c r="EW2624" s="12"/>
      <c r="EX2624" s="12"/>
      <c r="EY2624" s="12"/>
      <c r="EZ2624" s="12"/>
      <c r="FA2624" s="12"/>
      <c r="FB2624" s="12"/>
      <c r="FC2624" s="12"/>
      <c r="FD2624" s="12"/>
      <c r="FE2624" s="12"/>
      <c r="FF2624" s="12"/>
      <c r="FG2624" s="12"/>
      <c r="FH2624" s="12"/>
      <c r="FI2624" s="12"/>
      <c r="FJ2624" s="12"/>
      <c r="FK2624" s="12"/>
      <c r="FL2624" s="12"/>
      <c r="FM2624" s="12"/>
      <c r="FN2624" s="12"/>
      <c r="FO2624" s="12"/>
      <c r="FP2624" s="12"/>
      <c r="FQ2624" s="12"/>
      <c r="FR2624" s="12"/>
      <c r="FS2624" s="12"/>
      <c r="FT2624" s="12"/>
      <c r="FU2624" s="12"/>
      <c r="FV2624" s="12"/>
      <c r="FW2624" s="12"/>
      <c r="FX2624" s="12"/>
      <c r="FY2624" s="12"/>
      <c r="FZ2624" s="12"/>
      <c r="GA2624" s="12"/>
      <c r="GB2624" s="12"/>
      <c r="GC2624" s="12"/>
      <c r="GD2624" s="12"/>
      <c r="GE2624" s="12"/>
      <c r="GF2624" s="12"/>
      <c r="GG2624" s="12"/>
      <c r="GH2624" s="12"/>
      <c r="GI2624" s="12"/>
      <c r="GJ2624" s="12"/>
      <c r="GK2624" s="12"/>
      <c r="GL2624" s="12"/>
      <c r="GM2624" s="12"/>
      <c r="GN2624" s="12"/>
      <c r="GO2624" s="12"/>
      <c r="GP2624" s="12"/>
      <c r="GQ2624" s="12"/>
      <c r="GR2624" s="12"/>
      <c r="GS2624" s="12"/>
      <c r="GT2624" s="12"/>
      <c r="GU2624" s="12"/>
      <c r="GV2624" s="12"/>
      <c r="GW2624" s="12"/>
      <c r="GX2624" s="12"/>
      <c r="GY2624" s="12"/>
      <c r="GZ2624" s="12"/>
      <c r="HA2624" s="12"/>
      <c r="HB2624" s="12"/>
    </row>
    <row r="2625" spans="1:210" ht="13.5" customHeight="1" x14ac:dyDescent="0.3">
      <c r="A2625" s="12"/>
      <c r="B2625" s="12"/>
      <c r="C2625" s="12"/>
      <c r="D2625" s="12"/>
      <c r="E2625" s="12"/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2"/>
      <c r="AE2625" s="12"/>
      <c r="AF2625" s="12"/>
      <c r="AG2625" s="12"/>
      <c r="AH2625" s="12"/>
      <c r="AI2625" s="12"/>
      <c r="AJ2625" s="12"/>
      <c r="AK2625" s="12"/>
      <c r="AL2625" s="12"/>
      <c r="AM2625" s="12"/>
      <c r="AN2625" s="12"/>
      <c r="AO2625" s="12"/>
      <c r="AP2625" s="12"/>
      <c r="AQ2625" s="12"/>
      <c r="AR2625" s="12"/>
      <c r="AS2625" s="12"/>
      <c r="AT2625" s="12"/>
      <c r="AU2625" s="12"/>
      <c r="AV2625" s="12"/>
      <c r="AW2625" s="12"/>
      <c r="AX2625" s="12"/>
      <c r="AY2625" s="12"/>
      <c r="AZ2625" s="12"/>
      <c r="BA2625" s="12"/>
      <c r="BB2625" s="12"/>
      <c r="BC2625" s="12"/>
      <c r="BD2625" s="12"/>
      <c r="BE2625" s="12"/>
      <c r="BF2625" s="12"/>
      <c r="BG2625" s="12"/>
      <c r="BH2625" s="12"/>
      <c r="BI2625" s="12"/>
      <c r="BJ2625" s="12"/>
      <c r="BK2625" s="12"/>
      <c r="BL2625" s="12"/>
      <c r="BM2625" s="12"/>
      <c r="BN2625" s="12"/>
      <c r="BO2625" s="12"/>
      <c r="BP2625" s="12"/>
      <c r="BQ2625" s="12"/>
      <c r="BR2625" s="12"/>
      <c r="BS2625" s="12"/>
      <c r="BT2625" s="12"/>
      <c r="BU2625" s="12"/>
      <c r="BV2625" s="12"/>
      <c r="BW2625" s="12"/>
      <c r="BX2625" s="12"/>
      <c r="BY2625" s="12"/>
      <c r="BZ2625" s="12"/>
      <c r="CA2625" s="12"/>
      <c r="CB2625" s="12"/>
      <c r="CC2625" s="12"/>
      <c r="CD2625" s="12"/>
      <c r="CE2625" s="12"/>
      <c r="CF2625" s="12"/>
      <c r="CG2625" s="12"/>
      <c r="CH2625" s="12"/>
      <c r="CI2625" s="12"/>
      <c r="CJ2625" s="12"/>
      <c r="CK2625" s="12"/>
      <c r="CL2625" s="12"/>
      <c r="CM2625" s="12"/>
      <c r="CN2625" s="12"/>
      <c r="CO2625" s="12"/>
      <c r="CP2625" s="12"/>
      <c r="CQ2625" s="12"/>
      <c r="CR2625" s="12"/>
      <c r="CS2625" s="12"/>
      <c r="CT2625" s="12"/>
      <c r="CU2625" s="12"/>
      <c r="CV2625" s="12"/>
      <c r="CW2625" s="12"/>
      <c r="CX2625" s="12"/>
      <c r="CY2625" s="12"/>
      <c r="CZ2625" s="12"/>
      <c r="DA2625" s="12"/>
      <c r="DB2625" s="12"/>
      <c r="DC2625" s="12"/>
      <c r="DD2625" s="12"/>
      <c r="DE2625" s="12"/>
      <c r="DF2625" s="12"/>
      <c r="DG2625" s="12"/>
      <c r="DH2625" s="12"/>
      <c r="DI2625" s="12"/>
      <c r="DJ2625" s="12"/>
      <c r="DK2625" s="12"/>
      <c r="DL2625" s="12"/>
      <c r="DM2625" s="12"/>
      <c r="DN2625" s="12"/>
      <c r="DO2625" s="12"/>
      <c r="DP2625" s="12"/>
      <c r="DQ2625" s="12"/>
      <c r="DR2625" s="12"/>
      <c r="DS2625" s="12"/>
      <c r="DT2625" s="12"/>
      <c r="DU2625" s="12"/>
      <c r="DV2625" s="12"/>
      <c r="DW2625" s="12"/>
      <c r="DX2625" s="12"/>
      <c r="DY2625" s="12"/>
      <c r="DZ2625" s="12"/>
      <c r="EA2625" s="12"/>
      <c r="EB2625" s="12"/>
      <c r="EC2625" s="12"/>
      <c r="ED2625" s="12"/>
      <c r="EE2625" s="12"/>
      <c r="EF2625" s="12"/>
      <c r="EG2625" s="12"/>
      <c r="EH2625" s="12"/>
      <c r="EI2625" s="12"/>
      <c r="EJ2625" s="12"/>
      <c r="EK2625" s="12"/>
      <c r="EL2625" s="12"/>
      <c r="EM2625" s="12"/>
      <c r="EN2625" s="12"/>
      <c r="EO2625" s="12"/>
      <c r="EP2625" s="12"/>
      <c r="EQ2625" s="12"/>
      <c r="ER2625" s="12"/>
      <c r="ES2625" s="12"/>
      <c r="ET2625" s="12"/>
      <c r="EU2625" s="12"/>
      <c r="EV2625" s="12"/>
      <c r="EW2625" s="12"/>
      <c r="EX2625" s="12"/>
      <c r="EY2625" s="12"/>
      <c r="EZ2625" s="12"/>
      <c r="FA2625" s="12"/>
      <c r="FB2625" s="12"/>
      <c r="FC2625" s="12"/>
      <c r="FD2625" s="12"/>
      <c r="FE2625" s="12"/>
      <c r="FF2625" s="12"/>
      <c r="FG2625" s="12"/>
      <c r="FH2625" s="12"/>
      <c r="FI2625" s="12"/>
      <c r="FJ2625" s="12"/>
      <c r="FK2625" s="12"/>
      <c r="FL2625" s="12"/>
      <c r="FM2625" s="12"/>
      <c r="FN2625" s="12"/>
      <c r="FO2625" s="12"/>
      <c r="FP2625" s="12"/>
      <c r="FQ2625" s="12"/>
      <c r="FR2625" s="12"/>
      <c r="FS2625" s="12"/>
      <c r="FT2625" s="12"/>
      <c r="FU2625" s="12"/>
      <c r="FV2625" s="12"/>
      <c r="FW2625" s="12"/>
      <c r="FX2625" s="12"/>
      <c r="FY2625" s="12"/>
      <c r="FZ2625" s="12"/>
      <c r="GA2625" s="12"/>
      <c r="GB2625" s="12"/>
      <c r="GC2625" s="12"/>
      <c r="GD2625" s="12"/>
      <c r="GE2625" s="12"/>
      <c r="GF2625" s="12"/>
      <c r="GG2625" s="12"/>
      <c r="GH2625" s="12"/>
      <c r="GI2625" s="12"/>
      <c r="GJ2625" s="12"/>
      <c r="GK2625" s="12"/>
      <c r="GL2625" s="12"/>
      <c r="GM2625" s="12"/>
      <c r="GN2625" s="12"/>
      <c r="GO2625" s="12"/>
      <c r="GP2625" s="12"/>
      <c r="GQ2625" s="12"/>
      <c r="GR2625" s="12"/>
      <c r="GS2625" s="12"/>
      <c r="GT2625" s="12"/>
      <c r="GU2625" s="12"/>
      <c r="GV2625" s="12"/>
      <c r="GW2625" s="12"/>
      <c r="GX2625" s="12"/>
      <c r="GY2625" s="12"/>
      <c r="GZ2625" s="12"/>
      <c r="HA2625" s="12"/>
      <c r="HB2625" s="12"/>
    </row>
    <row r="2626" spans="1:210" ht="13.5" customHeight="1" x14ac:dyDescent="0.3">
      <c r="A2626" s="12"/>
      <c r="B2626" s="12"/>
      <c r="C2626" s="12"/>
      <c r="D2626" s="12"/>
      <c r="E2626" s="12"/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2"/>
      <c r="AE2626" s="12"/>
      <c r="AF2626" s="12"/>
      <c r="AG2626" s="12"/>
      <c r="AH2626" s="12"/>
      <c r="AI2626" s="12"/>
      <c r="AJ2626" s="12"/>
      <c r="AK2626" s="12"/>
      <c r="AL2626" s="12"/>
      <c r="AM2626" s="12"/>
      <c r="AN2626" s="12"/>
      <c r="AO2626" s="12"/>
      <c r="AP2626" s="12"/>
      <c r="AQ2626" s="12"/>
      <c r="AR2626" s="12"/>
      <c r="AS2626" s="12"/>
      <c r="AT2626" s="12"/>
      <c r="AU2626" s="12"/>
      <c r="AV2626" s="12"/>
      <c r="AW2626" s="12"/>
      <c r="AX2626" s="12"/>
      <c r="AY2626" s="12"/>
      <c r="AZ2626" s="12"/>
      <c r="BA2626" s="12"/>
      <c r="BB2626" s="12"/>
      <c r="BC2626" s="12"/>
      <c r="BD2626" s="12"/>
      <c r="BE2626" s="12"/>
      <c r="BF2626" s="12"/>
      <c r="BG2626" s="12"/>
      <c r="BH2626" s="12"/>
      <c r="BI2626" s="12"/>
      <c r="BJ2626" s="12"/>
      <c r="BK2626" s="12"/>
      <c r="BL2626" s="12"/>
      <c r="BM2626" s="12"/>
      <c r="BN2626" s="12"/>
      <c r="BO2626" s="12"/>
      <c r="BP2626" s="12"/>
      <c r="BQ2626" s="12"/>
      <c r="BR2626" s="12"/>
      <c r="BS2626" s="12"/>
      <c r="BT2626" s="12"/>
      <c r="BU2626" s="12"/>
      <c r="BV2626" s="12"/>
      <c r="BW2626" s="12"/>
      <c r="BX2626" s="12"/>
      <c r="BY2626" s="12"/>
      <c r="BZ2626" s="12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  <c r="EM2626" s="12"/>
      <c r="EN2626" s="12"/>
      <c r="EO2626" s="12"/>
      <c r="EP2626" s="12"/>
      <c r="EQ2626" s="12"/>
      <c r="ER2626" s="12"/>
      <c r="ES2626" s="12"/>
      <c r="ET2626" s="12"/>
      <c r="EU2626" s="12"/>
      <c r="EV2626" s="12"/>
      <c r="EW2626" s="12"/>
      <c r="EX2626" s="12"/>
      <c r="EY2626" s="12"/>
      <c r="EZ2626" s="12"/>
      <c r="FA2626" s="12"/>
      <c r="FB2626" s="12"/>
      <c r="FC2626" s="12"/>
      <c r="FD2626" s="12"/>
      <c r="FE2626" s="12"/>
      <c r="FF2626" s="12"/>
      <c r="FG2626" s="12"/>
      <c r="FH2626" s="12"/>
      <c r="FI2626" s="12"/>
      <c r="FJ2626" s="12"/>
      <c r="FK2626" s="12"/>
      <c r="FL2626" s="12"/>
      <c r="FM2626" s="12"/>
      <c r="FN2626" s="12"/>
      <c r="FO2626" s="12"/>
      <c r="FP2626" s="12"/>
      <c r="FQ2626" s="12"/>
      <c r="FR2626" s="12"/>
      <c r="FS2626" s="12"/>
      <c r="FT2626" s="12"/>
      <c r="FU2626" s="12"/>
      <c r="FV2626" s="12"/>
      <c r="FW2626" s="12"/>
      <c r="FX2626" s="12"/>
      <c r="FY2626" s="12"/>
      <c r="FZ2626" s="12"/>
      <c r="GA2626" s="12"/>
      <c r="GB2626" s="12"/>
      <c r="GC2626" s="12"/>
      <c r="GD2626" s="12"/>
      <c r="GE2626" s="12"/>
      <c r="GF2626" s="12"/>
      <c r="GG2626" s="12"/>
      <c r="GH2626" s="12"/>
      <c r="GI2626" s="12"/>
      <c r="GJ2626" s="12"/>
      <c r="GK2626" s="12"/>
      <c r="GL2626" s="12"/>
      <c r="GM2626" s="12"/>
      <c r="GN2626" s="12"/>
      <c r="GO2626" s="12"/>
      <c r="GP2626" s="12"/>
      <c r="GQ2626" s="12"/>
      <c r="GR2626" s="12"/>
      <c r="GS2626" s="12"/>
      <c r="GT2626" s="12"/>
      <c r="GU2626" s="12"/>
      <c r="GV2626" s="12"/>
      <c r="GW2626" s="12"/>
      <c r="GX2626" s="12"/>
      <c r="GY2626" s="12"/>
      <c r="GZ2626" s="12"/>
      <c r="HA2626" s="12"/>
      <c r="HB2626" s="12"/>
    </row>
    <row r="2627" spans="1:210" ht="13.5" customHeight="1" x14ac:dyDescent="0.3">
      <c r="A2627" s="12"/>
      <c r="B2627" s="12"/>
      <c r="C2627" s="12"/>
      <c r="D2627" s="12"/>
      <c r="E2627" s="12"/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2"/>
      <c r="AE2627" s="12"/>
      <c r="AF2627" s="12"/>
      <c r="AG2627" s="12"/>
      <c r="AH2627" s="12"/>
      <c r="AI2627" s="12"/>
      <c r="AJ2627" s="12"/>
      <c r="AK2627" s="12"/>
      <c r="AL2627" s="12"/>
      <c r="AM2627" s="12"/>
      <c r="AN2627" s="12"/>
      <c r="AO2627" s="12"/>
      <c r="AP2627" s="12"/>
      <c r="AQ2627" s="12"/>
      <c r="AR2627" s="12"/>
      <c r="AS2627" s="12"/>
      <c r="AT2627" s="12"/>
      <c r="AU2627" s="12"/>
      <c r="AV2627" s="12"/>
      <c r="AW2627" s="12"/>
      <c r="AX2627" s="12"/>
      <c r="AY2627" s="12"/>
      <c r="AZ2627" s="12"/>
      <c r="BA2627" s="12"/>
      <c r="BB2627" s="12"/>
      <c r="BC2627" s="12"/>
      <c r="BD2627" s="12"/>
      <c r="BE2627" s="12"/>
      <c r="BF2627" s="12"/>
      <c r="BG2627" s="12"/>
      <c r="BH2627" s="12"/>
      <c r="BI2627" s="12"/>
      <c r="BJ2627" s="12"/>
      <c r="BK2627" s="12"/>
      <c r="BL2627" s="12"/>
      <c r="BM2627" s="12"/>
      <c r="BN2627" s="12"/>
      <c r="BO2627" s="12"/>
      <c r="BP2627" s="12"/>
      <c r="BQ2627" s="12"/>
      <c r="BR2627" s="12"/>
      <c r="BS2627" s="12"/>
      <c r="BT2627" s="12"/>
      <c r="BU2627" s="12"/>
      <c r="BV2627" s="12"/>
      <c r="BW2627" s="12"/>
      <c r="BX2627" s="12"/>
      <c r="BY2627" s="12"/>
      <c r="BZ2627" s="12"/>
      <c r="CA2627" s="12"/>
      <c r="CB2627" s="12"/>
      <c r="CC2627" s="12"/>
      <c r="CD2627" s="12"/>
      <c r="CE2627" s="12"/>
      <c r="CF2627" s="12"/>
      <c r="CG2627" s="12"/>
      <c r="CH2627" s="12"/>
      <c r="CI2627" s="12"/>
      <c r="CJ2627" s="12"/>
      <c r="CK2627" s="12"/>
      <c r="CL2627" s="12"/>
      <c r="CM2627" s="12"/>
      <c r="CN2627" s="12"/>
      <c r="CO2627" s="12"/>
      <c r="CP2627" s="12"/>
      <c r="CQ2627" s="12"/>
      <c r="CR2627" s="12"/>
      <c r="CS2627" s="12"/>
      <c r="CT2627" s="12"/>
      <c r="CU2627" s="12"/>
      <c r="CV2627" s="12"/>
      <c r="CW2627" s="12"/>
      <c r="CX2627" s="12"/>
      <c r="CY2627" s="12"/>
      <c r="CZ2627" s="12"/>
      <c r="DA2627" s="12"/>
      <c r="DB2627" s="12"/>
      <c r="DC2627" s="12"/>
      <c r="DD2627" s="12"/>
      <c r="DE2627" s="12"/>
      <c r="DF2627" s="12"/>
      <c r="DG2627" s="12"/>
      <c r="DH2627" s="12"/>
      <c r="DI2627" s="12"/>
      <c r="DJ2627" s="12"/>
      <c r="DK2627" s="12"/>
      <c r="DL2627" s="12"/>
      <c r="DM2627" s="12"/>
      <c r="DN2627" s="12"/>
      <c r="DO2627" s="12"/>
      <c r="DP2627" s="12"/>
      <c r="DQ2627" s="12"/>
      <c r="DR2627" s="12"/>
      <c r="DS2627" s="12"/>
      <c r="DT2627" s="12"/>
      <c r="DU2627" s="12"/>
      <c r="DV2627" s="12"/>
      <c r="DW2627" s="12"/>
      <c r="DX2627" s="12"/>
      <c r="DY2627" s="12"/>
      <c r="DZ2627" s="12"/>
      <c r="EA2627" s="12"/>
      <c r="EB2627" s="12"/>
      <c r="EC2627" s="12"/>
      <c r="ED2627" s="12"/>
      <c r="EE2627" s="12"/>
      <c r="EF2627" s="12"/>
      <c r="EG2627" s="12"/>
      <c r="EH2627" s="12"/>
      <c r="EI2627" s="12"/>
      <c r="EJ2627" s="12"/>
      <c r="EK2627" s="12"/>
      <c r="EL2627" s="12"/>
      <c r="EM2627" s="12"/>
      <c r="EN2627" s="12"/>
      <c r="EO2627" s="12"/>
      <c r="EP2627" s="12"/>
      <c r="EQ2627" s="12"/>
      <c r="ER2627" s="12"/>
      <c r="ES2627" s="12"/>
      <c r="ET2627" s="12"/>
      <c r="EU2627" s="12"/>
      <c r="EV2627" s="12"/>
      <c r="EW2627" s="12"/>
      <c r="EX2627" s="12"/>
      <c r="EY2627" s="12"/>
      <c r="EZ2627" s="12"/>
      <c r="FA2627" s="12"/>
      <c r="FB2627" s="12"/>
      <c r="FC2627" s="12"/>
      <c r="FD2627" s="12"/>
      <c r="FE2627" s="12"/>
      <c r="FF2627" s="12"/>
      <c r="FG2627" s="12"/>
      <c r="FH2627" s="12"/>
      <c r="FI2627" s="12"/>
      <c r="FJ2627" s="12"/>
      <c r="FK2627" s="12"/>
      <c r="FL2627" s="12"/>
      <c r="FM2627" s="12"/>
      <c r="FN2627" s="12"/>
      <c r="FO2627" s="12"/>
      <c r="FP2627" s="12"/>
      <c r="FQ2627" s="12"/>
      <c r="FR2627" s="12"/>
      <c r="FS2627" s="12"/>
      <c r="FT2627" s="12"/>
      <c r="FU2627" s="12"/>
      <c r="FV2627" s="12"/>
      <c r="FW2627" s="12"/>
      <c r="FX2627" s="12"/>
      <c r="FY2627" s="12"/>
      <c r="FZ2627" s="12"/>
      <c r="GA2627" s="12"/>
      <c r="GB2627" s="12"/>
      <c r="GC2627" s="12"/>
      <c r="GD2627" s="12"/>
      <c r="GE2627" s="12"/>
      <c r="GF2627" s="12"/>
      <c r="GG2627" s="12"/>
      <c r="GH2627" s="12"/>
      <c r="GI2627" s="12"/>
      <c r="GJ2627" s="12"/>
      <c r="GK2627" s="12"/>
      <c r="GL2627" s="12"/>
      <c r="GM2627" s="12"/>
      <c r="GN2627" s="12"/>
      <c r="GO2627" s="12"/>
      <c r="GP2627" s="12"/>
      <c r="GQ2627" s="12"/>
      <c r="GR2627" s="12"/>
      <c r="GS2627" s="12"/>
      <c r="GT2627" s="12"/>
      <c r="GU2627" s="12"/>
      <c r="GV2627" s="12"/>
      <c r="GW2627" s="12"/>
      <c r="GX2627" s="12"/>
      <c r="GY2627" s="12"/>
      <c r="GZ2627" s="12"/>
      <c r="HA2627" s="12"/>
      <c r="HB2627" s="12"/>
    </row>
    <row r="2628" spans="1:210" ht="13.5" customHeight="1" x14ac:dyDescent="0.3">
      <c r="A2628" s="12"/>
      <c r="B2628" s="12"/>
      <c r="C2628" s="12"/>
      <c r="D2628" s="12"/>
      <c r="E2628" s="12"/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2"/>
      <c r="AE2628" s="12"/>
      <c r="AF2628" s="12"/>
      <c r="AG2628" s="12"/>
      <c r="AH2628" s="12"/>
      <c r="AI2628" s="12"/>
      <c r="AJ2628" s="12"/>
      <c r="AK2628" s="12"/>
      <c r="AL2628" s="12"/>
      <c r="AM2628" s="12"/>
      <c r="AN2628" s="12"/>
      <c r="AO2628" s="12"/>
      <c r="AP2628" s="12"/>
      <c r="AQ2628" s="12"/>
      <c r="AR2628" s="12"/>
      <c r="AS2628" s="12"/>
      <c r="AT2628" s="12"/>
      <c r="AU2628" s="12"/>
      <c r="AV2628" s="12"/>
      <c r="AW2628" s="12"/>
      <c r="AX2628" s="12"/>
      <c r="AY2628" s="12"/>
      <c r="AZ2628" s="12"/>
      <c r="BA2628" s="12"/>
      <c r="BB2628" s="12"/>
      <c r="BC2628" s="12"/>
      <c r="BD2628" s="12"/>
      <c r="BE2628" s="12"/>
      <c r="BF2628" s="12"/>
      <c r="BG2628" s="12"/>
      <c r="BH2628" s="12"/>
      <c r="BI2628" s="12"/>
      <c r="BJ2628" s="12"/>
      <c r="BK2628" s="12"/>
      <c r="BL2628" s="12"/>
      <c r="BM2628" s="12"/>
      <c r="BN2628" s="12"/>
      <c r="BO2628" s="12"/>
      <c r="BP2628" s="12"/>
      <c r="BQ2628" s="12"/>
      <c r="BR2628" s="12"/>
      <c r="BS2628" s="12"/>
      <c r="BT2628" s="12"/>
      <c r="BU2628" s="12"/>
      <c r="BV2628" s="12"/>
      <c r="BW2628" s="12"/>
      <c r="BX2628" s="12"/>
      <c r="BY2628" s="12"/>
      <c r="BZ2628" s="12"/>
      <c r="CA2628" s="12"/>
      <c r="CB2628" s="12"/>
      <c r="CC2628" s="12"/>
      <c r="CD2628" s="12"/>
      <c r="CE2628" s="12"/>
      <c r="CF2628" s="12"/>
      <c r="CG2628" s="12"/>
      <c r="CH2628" s="12"/>
      <c r="CI2628" s="12"/>
      <c r="CJ2628" s="12"/>
      <c r="CK2628" s="12"/>
      <c r="CL2628" s="12"/>
      <c r="CM2628" s="12"/>
      <c r="CN2628" s="12"/>
      <c r="CO2628" s="12"/>
      <c r="CP2628" s="12"/>
      <c r="CQ2628" s="12"/>
      <c r="CR2628" s="12"/>
      <c r="CS2628" s="12"/>
      <c r="CT2628" s="12"/>
      <c r="CU2628" s="12"/>
      <c r="CV2628" s="12"/>
      <c r="CW2628" s="12"/>
      <c r="CX2628" s="12"/>
      <c r="CY2628" s="12"/>
      <c r="CZ2628" s="12"/>
      <c r="DA2628" s="12"/>
      <c r="DB2628" s="12"/>
      <c r="DC2628" s="12"/>
      <c r="DD2628" s="12"/>
      <c r="DE2628" s="12"/>
      <c r="DF2628" s="12"/>
      <c r="DG2628" s="12"/>
      <c r="DH2628" s="12"/>
      <c r="DI2628" s="12"/>
      <c r="DJ2628" s="12"/>
      <c r="DK2628" s="12"/>
      <c r="DL2628" s="12"/>
      <c r="DM2628" s="12"/>
      <c r="DN2628" s="12"/>
      <c r="DO2628" s="12"/>
      <c r="DP2628" s="12"/>
      <c r="DQ2628" s="12"/>
      <c r="DR2628" s="12"/>
      <c r="DS2628" s="12"/>
      <c r="DT2628" s="12"/>
      <c r="DU2628" s="12"/>
      <c r="DV2628" s="12"/>
      <c r="DW2628" s="12"/>
      <c r="DX2628" s="12"/>
      <c r="DY2628" s="12"/>
      <c r="DZ2628" s="12"/>
      <c r="EA2628" s="12"/>
      <c r="EB2628" s="12"/>
      <c r="EC2628" s="12"/>
      <c r="ED2628" s="12"/>
      <c r="EE2628" s="12"/>
      <c r="EF2628" s="12"/>
      <c r="EG2628" s="12"/>
      <c r="EH2628" s="12"/>
      <c r="EI2628" s="12"/>
      <c r="EJ2628" s="12"/>
      <c r="EK2628" s="12"/>
      <c r="EL2628" s="12"/>
      <c r="EM2628" s="12"/>
      <c r="EN2628" s="12"/>
      <c r="EO2628" s="12"/>
      <c r="EP2628" s="12"/>
      <c r="EQ2628" s="12"/>
      <c r="ER2628" s="12"/>
      <c r="ES2628" s="12"/>
      <c r="ET2628" s="12"/>
      <c r="EU2628" s="12"/>
      <c r="EV2628" s="12"/>
      <c r="EW2628" s="12"/>
      <c r="EX2628" s="12"/>
      <c r="EY2628" s="12"/>
      <c r="EZ2628" s="12"/>
      <c r="FA2628" s="12"/>
      <c r="FB2628" s="12"/>
      <c r="FC2628" s="12"/>
      <c r="FD2628" s="12"/>
      <c r="FE2628" s="12"/>
      <c r="FF2628" s="12"/>
      <c r="FG2628" s="12"/>
      <c r="FH2628" s="12"/>
      <c r="FI2628" s="12"/>
      <c r="FJ2628" s="12"/>
      <c r="FK2628" s="12"/>
      <c r="FL2628" s="12"/>
      <c r="FM2628" s="12"/>
      <c r="FN2628" s="12"/>
      <c r="FO2628" s="12"/>
      <c r="FP2628" s="12"/>
      <c r="FQ2628" s="12"/>
      <c r="FR2628" s="12"/>
      <c r="FS2628" s="12"/>
      <c r="FT2628" s="12"/>
      <c r="FU2628" s="12"/>
      <c r="FV2628" s="12"/>
      <c r="FW2628" s="12"/>
      <c r="FX2628" s="12"/>
      <c r="FY2628" s="12"/>
      <c r="FZ2628" s="12"/>
      <c r="GA2628" s="12"/>
      <c r="GB2628" s="12"/>
      <c r="GC2628" s="12"/>
      <c r="GD2628" s="12"/>
      <c r="GE2628" s="12"/>
      <c r="GF2628" s="12"/>
      <c r="GG2628" s="12"/>
      <c r="GH2628" s="12"/>
      <c r="GI2628" s="12"/>
      <c r="GJ2628" s="12"/>
      <c r="GK2628" s="12"/>
      <c r="GL2628" s="12"/>
      <c r="GM2628" s="12"/>
      <c r="GN2628" s="12"/>
      <c r="GO2628" s="12"/>
      <c r="GP2628" s="12"/>
      <c r="GQ2628" s="12"/>
      <c r="GR2628" s="12"/>
      <c r="GS2628" s="12"/>
      <c r="GT2628" s="12"/>
      <c r="GU2628" s="12"/>
      <c r="GV2628" s="12"/>
      <c r="GW2628" s="12"/>
      <c r="GX2628" s="12"/>
      <c r="GY2628" s="12"/>
      <c r="GZ2628" s="12"/>
      <c r="HA2628" s="12"/>
      <c r="HB2628" s="12"/>
    </row>
    <row r="2629" spans="1:210" ht="13.5" customHeight="1" x14ac:dyDescent="0.3">
      <c r="A2629" s="12"/>
      <c r="B2629" s="12"/>
      <c r="C2629" s="12"/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2"/>
      <c r="AE2629" s="12"/>
      <c r="AF2629" s="12"/>
      <c r="AG2629" s="12"/>
      <c r="AH2629" s="12"/>
      <c r="AI2629" s="12"/>
      <c r="AJ2629" s="12"/>
      <c r="AK2629" s="12"/>
      <c r="AL2629" s="12"/>
      <c r="AM2629" s="12"/>
      <c r="AN2629" s="12"/>
      <c r="AO2629" s="12"/>
      <c r="AP2629" s="12"/>
      <c r="AQ2629" s="12"/>
      <c r="AR2629" s="12"/>
      <c r="AS2629" s="12"/>
      <c r="AT2629" s="12"/>
      <c r="AU2629" s="12"/>
      <c r="AV2629" s="12"/>
      <c r="AW2629" s="12"/>
      <c r="AX2629" s="12"/>
      <c r="AY2629" s="12"/>
      <c r="AZ2629" s="12"/>
      <c r="BA2629" s="12"/>
      <c r="BB2629" s="12"/>
      <c r="BC2629" s="12"/>
      <c r="BD2629" s="12"/>
      <c r="BE2629" s="12"/>
      <c r="BF2629" s="12"/>
      <c r="BG2629" s="12"/>
      <c r="BH2629" s="12"/>
      <c r="BI2629" s="12"/>
      <c r="BJ2629" s="12"/>
      <c r="BK2629" s="12"/>
      <c r="BL2629" s="12"/>
      <c r="BM2629" s="12"/>
      <c r="BN2629" s="12"/>
      <c r="BO2629" s="12"/>
      <c r="BP2629" s="12"/>
      <c r="BQ2629" s="12"/>
      <c r="BR2629" s="12"/>
      <c r="BS2629" s="12"/>
      <c r="BT2629" s="12"/>
      <c r="BU2629" s="12"/>
      <c r="BV2629" s="12"/>
      <c r="BW2629" s="12"/>
      <c r="BX2629" s="12"/>
      <c r="BY2629" s="12"/>
      <c r="BZ2629" s="12"/>
      <c r="CA2629" s="12"/>
      <c r="CB2629" s="12"/>
      <c r="CC2629" s="12"/>
      <c r="CD2629" s="12"/>
      <c r="CE2629" s="12"/>
      <c r="CF2629" s="12"/>
      <c r="CG2629" s="12"/>
      <c r="CH2629" s="12"/>
      <c r="CI2629" s="12"/>
      <c r="CJ2629" s="12"/>
      <c r="CK2629" s="12"/>
      <c r="CL2629" s="12"/>
      <c r="CM2629" s="12"/>
      <c r="CN2629" s="12"/>
      <c r="CO2629" s="12"/>
      <c r="CP2629" s="12"/>
      <c r="CQ2629" s="12"/>
      <c r="CR2629" s="12"/>
      <c r="CS2629" s="12"/>
      <c r="CT2629" s="12"/>
      <c r="CU2629" s="12"/>
      <c r="CV2629" s="12"/>
      <c r="CW2629" s="12"/>
      <c r="CX2629" s="12"/>
      <c r="CY2629" s="12"/>
      <c r="CZ2629" s="12"/>
      <c r="DA2629" s="12"/>
      <c r="DB2629" s="12"/>
      <c r="DC2629" s="12"/>
      <c r="DD2629" s="12"/>
      <c r="DE2629" s="12"/>
      <c r="DF2629" s="12"/>
      <c r="DG2629" s="12"/>
      <c r="DH2629" s="12"/>
      <c r="DI2629" s="12"/>
      <c r="DJ2629" s="12"/>
      <c r="DK2629" s="12"/>
      <c r="DL2629" s="12"/>
      <c r="DM2629" s="12"/>
      <c r="DN2629" s="12"/>
      <c r="DO2629" s="12"/>
      <c r="DP2629" s="12"/>
      <c r="DQ2629" s="12"/>
      <c r="DR2629" s="12"/>
      <c r="DS2629" s="12"/>
      <c r="DT2629" s="12"/>
      <c r="DU2629" s="12"/>
      <c r="DV2629" s="12"/>
      <c r="DW2629" s="12"/>
      <c r="DX2629" s="12"/>
      <c r="DY2629" s="12"/>
      <c r="DZ2629" s="12"/>
      <c r="EA2629" s="12"/>
      <c r="EB2629" s="12"/>
      <c r="EC2629" s="12"/>
      <c r="ED2629" s="12"/>
      <c r="EE2629" s="12"/>
      <c r="EF2629" s="12"/>
      <c r="EG2629" s="12"/>
      <c r="EH2629" s="12"/>
      <c r="EI2629" s="12"/>
      <c r="EJ2629" s="12"/>
      <c r="EK2629" s="12"/>
      <c r="EL2629" s="12"/>
      <c r="EM2629" s="12"/>
      <c r="EN2629" s="12"/>
      <c r="EO2629" s="12"/>
      <c r="EP2629" s="12"/>
      <c r="EQ2629" s="12"/>
      <c r="ER2629" s="12"/>
      <c r="ES2629" s="12"/>
      <c r="ET2629" s="12"/>
      <c r="EU2629" s="12"/>
      <c r="EV2629" s="12"/>
      <c r="EW2629" s="12"/>
      <c r="EX2629" s="12"/>
      <c r="EY2629" s="12"/>
      <c r="EZ2629" s="12"/>
      <c r="FA2629" s="12"/>
      <c r="FB2629" s="12"/>
      <c r="FC2629" s="12"/>
      <c r="FD2629" s="12"/>
      <c r="FE2629" s="12"/>
      <c r="FF2629" s="12"/>
      <c r="FG2629" s="12"/>
      <c r="FH2629" s="12"/>
      <c r="FI2629" s="12"/>
      <c r="FJ2629" s="12"/>
      <c r="FK2629" s="12"/>
      <c r="FL2629" s="12"/>
      <c r="FM2629" s="12"/>
      <c r="FN2629" s="12"/>
      <c r="FO2629" s="12"/>
      <c r="FP2629" s="12"/>
      <c r="FQ2629" s="12"/>
      <c r="FR2629" s="12"/>
      <c r="FS2629" s="12"/>
      <c r="FT2629" s="12"/>
      <c r="FU2629" s="12"/>
      <c r="FV2629" s="12"/>
      <c r="FW2629" s="12"/>
      <c r="FX2629" s="12"/>
      <c r="FY2629" s="12"/>
      <c r="FZ2629" s="12"/>
      <c r="GA2629" s="12"/>
      <c r="GB2629" s="12"/>
      <c r="GC2629" s="12"/>
      <c r="GD2629" s="12"/>
      <c r="GE2629" s="12"/>
      <c r="GF2629" s="12"/>
      <c r="GG2629" s="12"/>
      <c r="GH2629" s="12"/>
      <c r="GI2629" s="12"/>
      <c r="GJ2629" s="12"/>
      <c r="GK2629" s="12"/>
      <c r="GL2629" s="12"/>
      <c r="GM2629" s="12"/>
      <c r="GN2629" s="12"/>
      <c r="GO2629" s="12"/>
      <c r="GP2629" s="12"/>
      <c r="GQ2629" s="12"/>
      <c r="GR2629" s="12"/>
      <c r="GS2629" s="12"/>
      <c r="GT2629" s="12"/>
      <c r="GU2629" s="12"/>
      <c r="GV2629" s="12"/>
      <c r="GW2629" s="12"/>
      <c r="GX2629" s="12"/>
      <c r="GY2629" s="12"/>
      <c r="GZ2629" s="12"/>
      <c r="HA2629" s="12"/>
      <c r="HB2629" s="12"/>
    </row>
    <row r="2630" spans="1:210" ht="13.5" customHeight="1" x14ac:dyDescent="0.3">
      <c r="A2630" s="12"/>
      <c r="B2630" s="12"/>
      <c r="C2630" s="12"/>
      <c r="D2630" s="12"/>
      <c r="E2630" s="12"/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2"/>
      <c r="AE2630" s="12"/>
      <c r="AF2630" s="12"/>
      <c r="AG2630" s="12"/>
      <c r="AH2630" s="12"/>
      <c r="AI2630" s="12"/>
      <c r="AJ2630" s="12"/>
      <c r="AK2630" s="12"/>
      <c r="AL2630" s="12"/>
      <c r="AM2630" s="12"/>
      <c r="AN2630" s="12"/>
      <c r="AO2630" s="12"/>
      <c r="AP2630" s="12"/>
      <c r="AQ2630" s="12"/>
      <c r="AR2630" s="12"/>
      <c r="AS2630" s="12"/>
      <c r="AT2630" s="12"/>
      <c r="AU2630" s="12"/>
      <c r="AV2630" s="12"/>
      <c r="AW2630" s="12"/>
      <c r="AX2630" s="12"/>
      <c r="AY2630" s="12"/>
      <c r="AZ2630" s="12"/>
      <c r="BA2630" s="12"/>
      <c r="BB2630" s="12"/>
      <c r="BC2630" s="12"/>
      <c r="BD2630" s="12"/>
      <c r="BE2630" s="12"/>
      <c r="BF2630" s="12"/>
      <c r="BG2630" s="12"/>
      <c r="BH2630" s="12"/>
      <c r="BI2630" s="12"/>
      <c r="BJ2630" s="12"/>
      <c r="BK2630" s="12"/>
      <c r="BL2630" s="12"/>
      <c r="BM2630" s="12"/>
      <c r="BN2630" s="12"/>
      <c r="BO2630" s="12"/>
      <c r="BP2630" s="12"/>
      <c r="BQ2630" s="12"/>
      <c r="BR2630" s="12"/>
      <c r="BS2630" s="12"/>
      <c r="BT2630" s="12"/>
      <c r="BU2630" s="12"/>
      <c r="BV2630" s="12"/>
      <c r="BW2630" s="12"/>
      <c r="BX2630" s="12"/>
      <c r="BY2630" s="12"/>
      <c r="BZ2630" s="12"/>
      <c r="CA2630" s="12"/>
      <c r="CB2630" s="12"/>
      <c r="CC2630" s="12"/>
      <c r="CD2630" s="12"/>
      <c r="CE2630" s="12"/>
      <c r="CF2630" s="12"/>
      <c r="CG2630" s="12"/>
      <c r="CH2630" s="12"/>
      <c r="CI2630" s="12"/>
      <c r="CJ2630" s="12"/>
      <c r="CK2630" s="12"/>
      <c r="CL2630" s="12"/>
      <c r="CM2630" s="12"/>
      <c r="CN2630" s="12"/>
      <c r="CO2630" s="12"/>
      <c r="CP2630" s="12"/>
      <c r="CQ2630" s="12"/>
      <c r="CR2630" s="12"/>
      <c r="CS2630" s="12"/>
      <c r="CT2630" s="12"/>
      <c r="CU2630" s="12"/>
      <c r="CV2630" s="12"/>
      <c r="CW2630" s="12"/>
      <c r="CX2630" s="12"/>
      <c r="CY2630" s="12"/>
      <c r="CZ2630" s="12"/>
      <c r="DA2630" s="12"/>
      <c r="DB2630" s="12"/>
      <c r="DC2630" s="12"/>
      <c r="DD2630" s="12"/>
      <c r="DE2630" s="12"/>
      <c r="DF2630" s="12"/>
      <c r="DG2630" s="12"/>
      <c r="DH2630" s="12"/>
      <c r="DI2630" s="12"/>
      <c r="DJ2630" s="12"/>
      <c r="DK2630" s="12"/>
      <c r="DL2630" s="12"/>
      <c r="DM2630" s="12"/>
      <c r="DN2630" s="12"/>
      <c r="DO2630" s="12"/>
      <c r="DP2630" s="12"/>
      <c r="DQ2630" s="12"/>
      <c r="DR2630" s="12"/>
      <c r="DS2630" s="12"/>
      <c r="DT2630" s="12"/>
      <c r="DU2630" s="12"/>
      <c r="DV2630" s="12"/>
      <c r="DW2630" s="12"/>
      <c r="DX2630" s="12"/>
      <c r="DY2630" s="12"/>
      <c r="DZ2630" s="12"/>
      <c r="EA2630" s="12"/>
      <c r="EB2630" s="12"/>
      <c r="EC2630" s="12"/>
      <c r="ED2630" s="12"/>
      <c r="EE2630" s="12"/>
      <c r="EF2630" s="12"/>
      <c r="EG2630" s="12"/>
      <c r="EH2630" s="12"/>
      <c r="EI2630" s="12"/>
      <c r="EJ2630" s="12"/>
      <c r="EK2630" s="12"/>
      <c r="EL2630" s="12"/>
      <c r="EM2630" s="12"/>
      <c r="EN2630" s="12"/>
      <c r="EO2630" s="12"/>
      <c r="EP2630" s="12"/>
      <c r="EQ2630" s="12"/>
      <c r="ER2630" s="12"/>
      <c r="ES2630" s="12"/>
      <c r="ET2630" s="12"/>
      <c r="EU2630" s="12"/>
      <c r="EV2630" s="12"/>
      <c r="EW2630" s="12"/>
      <c r="EX2630" s="12"/>
      <c r="EY2630" s="12"/>
      <c r="EZ2630" s="12"/>
      <c r="FA2630" s="12"/>
      <c r="FB2630" s="12"/>
      <c r="FC2630" s="12"/>
      <c r="FD2630" s="12"/>
      <c r="FE2630" s="12"/>
      <c r="FF2630" s="12"/>
      <c r="FG2630" s="12"/>
      <c r="FH2630" s="12"/>
      <c r="FI2630" s="12"/>
      <c r="FJ2630" s="12"/>
      <c r="FK2630" s="12"/>
      <c r="FL2630" s="12"/>
      <c r="FM2630" s="12"/>
      <c r="FN2630" s="12"/>
      <c r="FO2630" s="12"/>
      <c r="FP2630" s="12"/>
      <c r="FQ2630" s="12"/>
      <c r="FR2630" s="12"/>
      <c r="FS2630" s="12"/>
      <c r="FT2630" s="12"/>
      <c r="FU2630" s="12"/>
      <c r="FV2630" s="12"/>
      <c r="FW2630" s="12"/>
      <c r="FX2630" s="12"/>
      <c r="FY2630" s="12"/>
      <c r="FZ2630" s="12"/>
      <c r="GA2630" s="12"/>
      <c r="GB2630" s="12"/>
      <c r="GC2630" s="12"/>
      <c r="GD2630" s="12"/>
      <c r="GE2630" s="12"/>
      <c r="GF2630" s="12"/>
      <c r="GG2630" s="12"/>
      <c r="GH2630" s="12"/>
      <c r="GI2630" s="12"/>
      <c r="GJ2630" s="12"/>
      <c r="GK2630" s="12"/>
      <c r="GL2630" s="12"/>
      <c r="GM2630" s="12"/>
      <c r="GN2630" s="12"/>
      <c r="GO2630" s="12"/>
      <c r="GP2630" s="12"/>
      <c r="GQ2630" s="12"/>
      <c r="GR2630" s="12"/>
      <c r="GS2630" s="12"/>
      <c r="GT2630" s="12"/>
      <c r="GU2630" s="12"/>
      <c r="GV2630" s="12"/>
      <c r="GW2630" s="12"/>
      <c r="GX2630" s="12"/>
      <c r="GY2630" s="12"/>
      <c r="GZ2630" s="12"/>
      <c r="HA2630" s="12"/>
      <c r="HB2630" s="12"/>
    </row>
    <row r="2631" spans="1:210" ht="13.5" customHeight="1" x14ac:dyDescent="0.3">
      <c r="A2631" s="12"/>
      <c r="B2631" s="12"/>
      <c r="C2631" s="12"/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2"/>
      <c r="AE2631" s="12"/>
      <c r="AF2631" s="12"/>
      <c r="AG2631" s="12"/>
      <c r="AH2631" s="12"/>
      <c r="AI2631" s="12"/>
      <c r="AJ2631" s="12"/>
      <c r="AK2631" s="12"/>
      <c r="AL2631" s="12"/>
      <c r="AM2631" s="12"/>
      <c r="AN2631" s="12"/>
      <c r="AO2631" s="12"/>
      <c r="AP2631" s="12"/>
      <c r="AQ2631" s="12"/>
      <c r="AR2631" s="12"/>
      <c r="AS2631" s="12"/>
      <c r="AT2631" s="12"/>
      <c r="AU2631" s="12"/>
      <c r="AV2631" s="12"/>
      <c r="AW2631" s="12"/>
      <c r="AX2631" s="12"/>
      <c r="AY2631" s="12"/>
      <c r="AZ2631" s="12"/>
      <c r="BA2631" s="12"/>
      <c r="BB2631" s="12"/>
      <c r="BC2631" s="12"/>
      <c r="BD2631" s="12"/>
      <c r="BE2631" s="12"/>
      <c r="BF2631" s="12"/>
      <c r="BG2631" s="12"/>
      <c r="BH2631" s="12"/>
      <c r="BI2631" s="12"/>
      <c r="BJ2631" s="12"/>
      <c r="BK2631" s="12"/>
      <c r="BL2631" s="12"/>
      <c r="BM2631" s="12"/>
      <c r="BN2631" s="12"/>
      <c r="BO2631" s="12"/>
      <c r="BP2631" s="12"/>
      <c r="BQ2631" s="12"/>
      <c r="BR2631" s="12"/>
      <c r="BS2631" s="12"/>
      <c r="BT2631" s="12"/>
      <c r="BU2631" s="12"/>
      <c r="BV2631" s="12"/>
      <c r="BW2631" s="12"/>
      <c r="BX2631" s="12"/>
      <c r="BY2631" s="12"/>
      <c r="BZ2631" s="12"/>
      <c r="CA2631" s="12"/>
      <c r="CB2631" s="12"/>
      <c r="CC2631" s="12"/>
      <c r="CD2631" s="12"/>
      <c r="CE2631" s="12"/>
      <c r="CF2631" s="12"/>
      <c r="CG2631" s="12"/>
      <c r="CH2631" s="12"/>
      <c r="CI2631" s="12"/>
      <c r="CJ2631" s="12"/>
      <c r="CK2631" s="12"/>
      <c r="CL2631" s="12"/>
      <c r="CM2631" s="12"/>
      <c r="CN2631" s="12"/>
      <c r="CO2631" s="12"/>
      <c r="CP2631" s="12"/>
      <c r="CQ2631" s="12"/>
      <c r="CR2631" s="12"/>
      <c r="CS2631" s="12"/>
      <c r="CT2631" s="12"/>
      <c r="CU2631" s="12"/>
      <c r="CV2631" s="12"/>
      <c r="CW2631" s="12"/>
      <c r="CX2631" s="12"/>
      <c r="CY2631" s="12"/>
      <c r="CZ2631" s="12"/>
      <c r="DA2631" s="12"/>
      <c r="DB2631" s="12"/>
      <c r="DC2631" s="12"/>
      <c r="DD2631" s="12"/>
      <c r="DE2631" s="12"/>
      <c r="DF2631" s="12"/>
      <c r="DG2631" s="12"/>
      <c r="DH2631" s="12"/>
      <c r="DI2631" s="12"/>
      <c r="DJ2631" s="12"/>
      <c r="DK2631" s="12"/>
      <c r="DL2631" s="12"/>
      <c r="DM2631" s="12"/>
      <c r="DN2631" s="12"/>
      <c r="DO2631" s="12"/>
      <c r="DP2631" s="12"/>
      <c r="DQ2631" s="12"/>
      <c r="DR2631" s="12"/>
      <c r="DS2631" s="12"/>
      <c r="DT2631" s="12"/>
      <c r="DU2631" s="12"/>
      <c r="DV2631" s="12"/>
      <c r="DW2631" s="12"/>
      <c r="DX2631" s="12"/>
      <c r="DY2631" s="12"/>
      <c r="DZ2631" s="12"/>
      <c r="EA2631" s="12"/>
      <c r="EB2631" s="12"/>
      <c r="EC2631" s="12"/>
      <c r="ED2631" s="12"/>
      <c r="EE2631" s="12"/>
      <c r="EF2631" s="12"/>
      <c r="EG2631" s="12"/>
      <c r="EH2631" s="12"/>
      <c r="EI2631" s="12"/>
      <c r="EJ2631" s="12"/>
      <c r="EK2631" s="12"/>
      <c r="EL2631" s="12"/>
      <c r="EM2631" s="12"/>
      <c r="EN2631" s="12"/>
      <c r="EO2631" s="12"/>
      <c r="EP2631" s="12"/>
      <c r="EQ2631" s="12"/>
      <c r="ER2631" s="12"/>
      <c r="ES2631" s="12"/>
      <c r="ET2631" s="12"/>
      <c r="EU2631" s="12"/>
      <c r="EV2631" s="12"/>
      <c r="EW2631" s="12"/>
      <c r="EX2631" s="12"/>
      <c r="EY2631" s="12"/>
      <c r="EZ2631" s="12"/>
      <c r="FA2631" s="12"/>
      <c r="FB2631" s="12"/>
      <c r="FC2631" s="12"/>
      <c r="FD2631" s="12"/>
      <c r="FE2631" s="12"/>
      <c r="FF2631" s="12"/>
      <c r="FG2631" s="12"/>
      <c r="FH2631" s="12"/>
      <c r="FI2631" s="12"/>
      <c r="FJ2631" s="12"/>
      <c r="FK2631" s="12"/>
      <c r="FL2631" s="12"/>
      <c r="FM2631" s="12"/>
      <c r="FN2631" s="12"/>
      <c r="FO2631" s="12"/>
      <c r="FP2631" s="12"/>
      <c r="FQ2631" s="12"/>
      <c r="FR2631" s="12"/>
      <c r="FS2631" s="12"/>
      <c r="FT2631" s="12"/>
      <c r="FU2631" s="12"/>
      <c r="FV2631" s="12"/>
      <c r="FW2631" s="12"/>
      <c r="FX2631" s="12"/>
      <c r="FY2631" s="12"/>
      <c r="FZ2631" s="12"/>
      <c r="GA2631" s="12"/>
      <c r="GB2631" s="12"/>
      <c r="GC2631" s="12"/>
      <c r="GD2631" s="12"/>
      <c r="GE2631" s="12"/>
      <c r="GF2631" s="12"/>
      <c r="GG2631" s="12"/>
      <c r="GH2631" s="12"/>
      <c r="GI2631" s="12"/>
      <c r="GJ2631" s="12"/>
      <c r="GK2631" s="12"/>
      <c r="GL2631" s="12"/>
      <c r="GM2631" s="12"/>
      <c r="GN2631" s="12"/>
      <c r="GO2631" s="12"/>
      <c r="GP2631" s="12"/>
      <c r="GQ2631" s="12"/>
      <c r="GR2631" s="12"/>
      <c r="GS2631" s="12"/>
      <c r="GT2631" s="12"/>
      <c r="GU2631" s="12"/>
      <c r="GV2631" s="12"/>
      <c r="GW2631" s="12"/>
      <c r="GX2631" s="12"/>
      <c r="GY2631" s="12"/>
      <c r="GZ2631" s="12"/>
      <c r="HA2631" s="12"/>
      <c r="HB2631" s="12"/>
    </row>
    <row r="2632" spans="1:210" ht="13.5" customHeight="1" x14ac:dyDescent="0.3">
      <c r="A2632" s="12"/>
      <c r="B2632" s="12"/>
      <c r="C2632" s="12"/>
      <c r="D2632" s="12"/>
      <c r="E2632" s="12"/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2"/>
      <c r="AE2632" s="12"/>
      <c r="AF2632" s="12"/>
      <c r="AG2632" s="12"/>
      <c r="AH2632" s="12"/>
      <c r="AI2632" s="12"/>
      <c r="AJ2632" s="12"/>
      <c r="AK2632" s="12"/>
      <c r="AL2632" s="12"/>
      <c r="AM2632" s="12"/>
      <c r="AN2632" s="12"/>
      <c r="AO2632" s="12"/>
      <c r="AP2632" s="12"/>
      <c r="AQ2632" s="12"/>
      <c r="AR2632" s="12"/>
      <c r="AS2632" s="12"/>
      <c r="AT2632" s="12"/>
      <c r="AU2632" s="12"/>
      <c r="AV2632" s="12"/>
      <c r="AW2632" s="12"/>
      <c r="AX2632" s="12"/>
      <c r="AY2632" s="12"/>
      <c r="AZ2632" s="12"/>
      <c r="BA2632" s="12"/>
      <c r="BB2632" s="12"/>
      <c r="BC2632" s="12"/>
      <c r="BD2632" s="12"/>
      <c r="BE2632" s="12"/>
      <c r="BF2632" s="12"/>
      <c r="BG2632" s="12"/>
      <c r="BH2632" s="12"/>
      <c r="BI2632" s="12"/>
      <c r="BJ2632" s="12"/>
      <c r="BK2632" s="12"/>
      <c r="BL2632" s="12"/>
      <c r="BM2632" s="12"/>
      <c r="BN2632" s="12"/>
      <c r="BO2632" s="12"/>
      <c r="BP2632" s="12"/>
      <c r="BQ2632" s="12"/>
      <c r="BR2632" s="12"/>
      <c r="BS2632" s="12"/>
      <c r="BT2632" s="12"/>
      <c r="BU2632" s="12"/>
      <c r="BV2632" s="12"/>
      <c r="BW2632" s="12"/>
      <c r="BX2632" s="12"/>
      <c r="BY2632" s="12"/>
      <c r="BZ2632" s="12"/>
      <c r="CA2632" s="12"/>
      <c r="CB2632" s="12"/>
      <c r="CC2632" s="12"/>
      <c r="CD2632" s="12"/>
      <c r="CE2632" s="12"/>
      <c r="CF2632" s="12"/>
      <c r="CG2632" s="12"/>
      <c r="CH2632" s="12"/>
      <c r="CI2632" s="12"/>
      <c r="CJ2632" s="12"/>
      <c r="CK2632" s="12"/>
      <c r="CL2632" s="12"/>
      <c r="CM2632" s="12"/>
      <c r="CN2632" s="12"/>
      <c r="CO2632" s="12"/>
      <c r="CP2632" s="12"/>
      <c r="CQ2632" s="12"/>
      <c r="CR2632" s="12"/>
      <c r="CS2632" s="12"/>
      <c r="CT2632" s="12"/>
      <c r="CU2632" s="12"/>
      <c r="CV2632" s="12"/>
      <c r="CW2632" s="12"/>
      <c r="CX2632" s="12"/>
      <c r="CY2632" s="12"/>
      <c r="CZ2632" s="12"/>
      <c r="DA2632" s="12"/>
      <c r="DB2632" s="12"/>
      <c r="DC2632" s="12"/>
      <c r="DD2632" s="12"/>
      <c r="DE2632" s="12"/>
      <c r="DF2632" s="12"/>
      <c r="DG2632" s="12"/>
      <c r="DH2632" s="12"/>
      <c r="DI2632" s="12"/>
      <c r="DJ2632" s="12"/>
      <c r="DK2632" s="12"/>
      <c r="DL2632" s="12"/>
      <c r="DM2632" s="12"/>
      <c r="DN2632" s="12"/>
      <c r="DO2632" s="12"/>
      <c r="DP2632" s="12"/>
      <c r="DQ2632" s="12"/>
      <c r="DR2632" s="12"/>
      <c r="DS2632" s="12"/>
      <c r="DT2632" s="12"/>
      <c r="DU2632" s="12"/>
      <c r="DV2632" s="12"/>
      <c r="DW2632" s="12"/>
      <c r="DX2632" s="12"/>
      <c r="DY2632" s="12"/>
      <c r="DZ2632" s="12"/>
      <c r="EA2632" s="12"/>
      <c r="EB2632" s="12"/>
      <c r="EC2632" s="12"/>
      <c r="ED2632" s="12"/>
      <c r="EE2632" s="12"/>
      <c r="EF2632" s="12"/>
      <c r="EG2632" s="12"/>
      <c r="EH2632" s="12"/>
      <c r="EI2632" s="12"/>
      <c r="EJ2632" s="12"/>
      <c r="EK2632" s="12"/>
      <c r="EL2632" s="12"/>
      <c r="EM2632" s="12"/>
      <c r="EN2632" s="12"/>
      <c r="EO2632" s="12"/>
      <c r="EP2632" s="12"/>
      <c r="EQ2632" s="12"/>
      <c r="ER2632" s="12"/>
      <c r="ES2632" s="12"/>
      <c r="ET2632" s="12"/>
      <c r="EU2632" s="12"/>
      <c r="EV2632" s="12"/>
      <c r="EW2632" s="12"/>
      <c r="EX2632" s="12"/>
      <c r="EY2632" s="12"/>
      <c r="EZ2632" s="12"/>
      <c r="FA2632" s="12"/>
      <c r="FB2632" s="12"/>
      <c r="FC2632" s="12"/>
      <c r="FD2632" s="12"/>
      <c r="FE2632" s="12"/>
      <c r="FF2632" s="12"/>
      <c r="FG2632" s="12"/>
      <c r="FH2632" s="12"/>
      <c r="FI2632" s="12"/>
      <c r="FJ2632" s="12"/>
      <c r="FK2632" s="12"/>
      <c r="FL2632" s="12"/>
      <c r="FM2632" s="12"/>
      <c r="FN2632" s="12"/>
      <c r="FO2632" s="12"/>
      <c r="FP2632" s="12"/>
      <c r="FQ2632" s="12"/>
      <c r="FR2632" s="12"/>
      <c r="FS2632" s="12"/>
      <c r="FT2632" s="12"/>
      <c r="FU2632" s="12"/>
      <c r="FV2632" s="12"/>
      <c r="FW2632" s="12"/>
      <c r="FX2632" s="12"/>
      <c r="FY2632" s="12"/>
      <c r="FZ2632" s="12"/>
      <c r="GA2632" s="12"/>
      <c r="GB2632" s="12"/>
      <c r="GC2632" s="12"/>
      <c r="GD2632" s="12"/>
      <c r="GE2632" s="12"/>
      <c r="GF2632" s="12"/>
      <c r="GG2632" s="12"/>
      <c r="GH2632" s="12"/>
      <c r="GI2632" s="12"/>
      <c r="GJ2632" s="12"/>
      <c r="GK2632" s="12"/>
      <c r="GL2632" s="12"/>
      <c r="GM2632" s="12"/>
      <c r="GN2632" s="12"/>
      <c r="GO2632" s="12"/>
      <c r="GP2632" s="12"/>
      <c r="GQ2632" s="12"/>
      <c r="GR2632" s="12"/>
      <c r="GS2632" s="12"/>
      <c r="GT2632" s="12"/>
      <c r="GU2632" s="12"/>
      <c r="GV2632" s="12"/>
      <c r="GW2632" s="12"/>
      <c r="GX2632" s="12"/>
      <c r="GY2632" s="12"/>
      <c r="GZ2632" s="12"/>
      <c r="HA2632" s="12"/>
      <c r="HB2632" s="12"/>
    </row>
    <row r="2633" spans="1:210" ht="13.5" customHeight="1" x14ac:dyDescent="0.3">
      <c r="A2633" s="12"/>
      <c r="B2633" s="12"/>
      <c r="C2633" s="12"/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2"/>
      <c r="AE2633" s="12"/>
      <c r="AF2633" s="12"/>
      <c r="AG2633" s="12"/>
      <c r="AH2633" s="12"/>
      <c r="AI2633" s="12"/>
      <c r="AJ2633" s="12"/>
      <c r="AK2633" s="12"/>
      <c r="AL2633" s="12"/>
      <c r="AM2633" s="12"/>
      <c r="AN2633" s="12"/>
      <c r="AO2633" s="12"/>
      <c r="AP2633" s="12"/>
      <c r="AQ2633" s="12"/>
      <c r="AR2633" s="12"/>
      <c r="AS2633" s="12"/>
      <c r="AT2633" s="12"/>
      <c r="AU2633" s="12"/>
      <c r="AV2633" s="12"/>
      <c r="AW2633" s="12"/>
      <c r="AX2633" s="12"/>
      <c r="AY2633" s="12"/>
      <c r="AZ2633" s="12"/>
      <c r="BA2633" s="12"/>
      <c r="BB2633" s="12"/>
      <c r="BC2633" s="12"/>
      <c r="BD2633" s="12"/>
      <c r="BE2633" s="12"/>
      <c r="BF2633" s="12"/>
      <c r="BG2633" s="12"/>
      <c r="BH2633" s="12"/>
      <c r="BI2633" s="12"/>
      <c r="BJ2633" s="12"/>
      <c r="BK2633" s="12"/>
      <c r="BL2633" s="12"/>
      <c r="BM2633" s="12"/>
      <c r="BN2633" s="12"/>
      <c r="BO2633" s="12"/>
      <c r="BP2633" s="12"/>
      <c r="BQ2633" s="12"/>
      <c r="BR2633" s="12"/>
      <c r="BS2633" s="12"/>
      <c r="BT2633" s="12"/>
      <c r="BU2633" s="12"/>
      <c r="BV2633" s="12"/>
      <c r="BW2633" s="12"/>
      <c r="BX2633" s="12"/>
      <c r="BY2633" s="12"/>
      <c r="BZ2633" s="12"/>
      <c r="CA2633" s="12"/>
      <c r="CB2633" s="12"/>
      <c r="CC2633" s="12"/>
      <c r="CD2633" s="12"/>
      <c r="CE2633" s="12"/>
      <c r="CF2633" s="12"/>
      <c r="CG2633" s="12"/>
      <c r="CH2633" s="12"/>
      <c r="CI2633" s="12"/>
      <c r="CJ2633" s="12"/>
      <c r="CK2633" s="12"/>
      <c r="CL2633" s="12"/>
      <c r="CM2633" s="12"/>
      <c r="CN2633" s="12"/>
      <c r="CO2633" s="12"/>
      <c r="CP2633" s="12"/>
      <c r="CQ2633" s="12"/>
      <c r="CR2633" s="12"/>
      <c r="CS2633" s="12"/>
      <c r="CT2633" s="12"/>
      <c r="CU2633" s="12"/>
      <c r="CV2633" s="12"/>
      <c r="CW2633" s="12"/>
      <c r="CX2633" s="12"/>
      <c r="CY2633" s="12"/>
      <c r="CZ2633" s="12"/>
      <c r="DA2633" s="12"/>
      <c r="DB2633" s="12"/>
      <c r="DC2633" s="12"/>
      <c r="DD2633" s="12"/>
      <c r="DE2633" s="12"/>
      <c r="DF2633" s="12"/>
      <c r="DG2633" s="12"/>
      <c r="DH2633" s="12"/>
      <c r="DI2633" s="12"/>
      <c r="DJ2633" s="12"/>
      <c r="DK2633" s="12"/>
      <c r="DL2633" s="12"/>
      <c r="DM2633" s="12"/>
      <c r="DN2633" s="12"/>
      <c r="DO2633" s="12"/>
      <c r="DP2633" s="12"/>
      <c r="DQ2633" s="12"/>
      <c r="DR2633" s="12"/>
      <c r="DS2633" s="12"/>
      <c r="DT2633" s="12"/>
      <c r="DU2633" s="12"/>
      <c r="DV2633" s="12"/>
      <c r="DW2633" s="12"/>
      <c r="DX2633" s="12"/>
      <c r="DY2633" s="12"/>
      <c r="DZ2633" s="12"/>
      <c r="EA2633" s="12"/>
      <c r="EB2633" s="12"/>
      <c r="EC2633" s="12"/>
      <c r="ED2633" s="12"/>
      <c r="EE2633" s="12"/>
      <c r="EF2633" s="12"/>
      <c r="EG2633" s="12"/>
      <c r="EH2633" s="12"/>
      <c r="EI2633" s="12"/>
      <c r="EJ2633" s="12"/>
      <c r="EK2633" s="12"/>
      <c r="EL2633" s="12"/>
      <c r="EM2633" s="12"/>
      <c r="EN2633" s="12"/>
      <c r="EO2633" s="12"/>
      <c r="EP2633" s="12"/>
      <c r="EQ2633" s="12"/>
      <c r="ER2633" s="12"/>
      <c r="ES2633" s="12"/>
      <c r="ET2633" s="12"/>
      <c r="EU2633" s="12"/>
      <c r="EV2633" s="12"/>
      <c r="EW2633" s="12"/>
      <c r="EX2633" s="12"/>
      <c r="EY2633" s="12"/>
      <c r="EZ2633" s="12"/>
      <c r="FA2633" s="12"/>
      <c r="FB2633" s="12"/>
      <c r="FC2633" s="12"/>
      <c r="FD2633" s="12"/>
      <c r="FE2633" s="12"/>
      <c r="FF2633" s="12"/>
      <c r="FG2633" s="12"/>
      <c r="FH2633" s="12"/>
      <c r="FI2633" s="12"/>
      <c r="FJ2633" s="12"/>
      <c r="FK2633" s="12"/>
      <c r="FL2633" s="12"/>
      <c r="FM2633" s="12"/>
      <c r="FN2633" s="12"/>
      <c r="FO2633" s="12"/>
      <c r="FP2633" s="12"/>
      <c r="FQ2633" s="12"/>
      <c r="FR2633" s="12"/>
      <c r="FS2633" s="12"/>
      <c r="FT2633" s="12"/>
      <c r="FU2633" s="12"/>
      <c r="FV2633" s="12"/>
      <c r="FW2633" s="12"/>
      <c r="FX2633" s="12"/>
      <c r="FY2633" s="12"/>
      <c r="FZ2633" s="12"/>
      <c r="GA2633" s="12"/>
      <c r="GB2633" s="12"/>
      <c r="GC2633" s="12"/>
      <c r="GD2633" s="12"/>
      <c r="GE2633" s="12"/>
      <c r="GF2633" s="12"/>
      <c r="GG2633" s="12"/>
      <c r="GH2633" s="12"/>
      <c r="GI2633" s="12"/>
      <c r="GJ2633" s="12"/>
      <c r="GK2633" s="12"/>
      <c r="GL2633" s="12"/>
      <c r="GM2633" s="12"/>
      <c r="GN2633" s="12"/>
      <c r="GO2633" s="12"/>
      <c r="GP2633" s="12"/>
      <c r="GQ2633" s="12"/>
      <c r="GR2633" s="12"/>
      <c r="GS2633" s="12"/>
      <c r="GT2633" s="12"/>
      <c r="GU2633" s="12"/>
      <c r="GV2633" s="12"/>
      <c r="GW2633" s="12"/>
      <c r="GX2633" s="12"/>
      <c r="GY2633" s="12"/>
      <c r="GZ2633" s="12"/>
      <c r="HA2633" s="12"/>
      <c r="HB2633" s="12"/>
    </row>
    <row r="2634" spans="1:210" ht="13.5" customHeight="1" x14ac:dyDescent="0.3">
      <c r="A2634" s="12"/>
      <c r="B2634" s="12"/>
      <c r="C2634" s="12"/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2"/>
      <c r="AE2634" s="12"/>
      <c r="AF2634" s="12"/>
      <c r="AG2634" s="12"/>
      <c r="AH2634" s="12"/>
      <c r="AI2634" s="12"/>
      <c r="AJ2634" s="12"/>
      <c r="AK2634" s="12"/>
      <c r="AL2634" s="12"/>
      <c r="AM2634" s="12"/>
      <c r="AN2634" s="12"/>
      <c r="AO2634" s="12"/>
      <c r="AP2634" s="12"/>
      <c r="AQ2634" s="12"/>
      <c r="AR2634" s="12"/>
      <c r="AS2634" s="12"/>
      <c r="AT2634" s="12"/>
      <c r="AU2634" s="12"/>
      <c r="AV2634" s="12"/>
      <c r="AW2634" s="12"/>
      <c r="AX2634" s="12"/>
      <c r="AY2634" s="12"/>
      <c r="AZ2634" s="12"/>
      <c r="BA2634" s="12"/>
      <c r="BB2634" s="12"/>
      <c r="BC2634" s="12"/>
      <c r="BD2634" s="12"/>
      <c r="BE2634" s="12"/>
      <c r="BF2634" s="12"/>
      <c r="BG2634" s="12"/>
      <c r="BH2634" s="12"/>
      <c r="BI2634" s="12"/>
      <c r="BJ2634" s="12"/>
      <c r="BK2634" s="12"/>
      <c r="BL2634" s="12"/>
      <c r="BM2634" s="12"/>
      <c r="BN2634" s="12"/>
      <c r="BO2634" s="12"/>
      <c r="BP2634" s="12"/>
      <c r="BQ2634" s="12"/>
      <c r="BR2634" s="12"/>
      <c r="BS2634" s="12"/>
      <c r="BT2634" s="12"/>
      <c r="BU2634" s="12"/>
      <c r="BV2634" s="12"/>
      <c r="BW2634" s="12"/>
      <c r="BX2634" s="12"/>
      <c r="BY2634" s="12"/>
      <c r="BZ2634" s="12"/>
      <c r="CA2634" s="12"/>
      <c r="CB2634" s="12"/>
      <c r="CC2634" s="12"/>
      <c r="CD2634" s="12"/>
      <c r="CE2634" s="12"/>
      <c r="CF2634" s="12"/>
      <c r="CG2634" s="12"/>
      <c r="CH2634" s="12"/>
      <c r="CI2634" s="12"/>
      <c r="CJ2634" s="12"/>
      <c r="CK2634" s="12"/>
      <c r="CL2634" s="12"/>
      <c r="CM2634" s="12"/>
      <c r="CN2634" s="12"/>
      <c r="CO2634" s="12"/>
      <c r="CP2634" s="12"/>
      <c r="CQ2634" s="12"/>
      <c r="CR2634" s="12"/>
      <c r="CS2634" s="12"/>
      <c r="CT2634" s="12"/>
      <c r="CU2634" s="12"/>
      <c r="CV2634" s="12"/>
      <c r="CW2634" s="12"/>
      <c r="CX2634" s="12"/>
      <c r="CY2634" s="12"/>
      <c r="CZ2634" s="12"/>
      <c r="DA2634" s="12"/>
      <c r="DB2634" s="12"/>
      <c r="DC2634" s="12"/>
      <c r="DD2634" s="12"/>
      <c r="DE2634" s="12"/>
      <c r="DF2634" s="12"/>
      <c r="DG2634" s="12"/>
      <c r="DH2634" s="12"/>
      <c r="DI2634" s="12"/>
      <c r="DJ2634" s="12"/>
      <c r="DK2634" s="12"/>
      <c r="DL2634" s="12"/>
      <c r="DM2634" s="12"/>
      <c r="DN2634" s="12"/>
      <c r="DO2634" s="12"/>
      <c r="DP2634" s="12"/>
      <c r="DQ2634" s="12"/>
      <c r="DR2634" s="12"/>
      <c r="DS2634" s="12"/>
      <c r="DT2634" s="12"/>
      <c r="DU2634" s="12"/>
      <c r="DV2634" s="12"/>
      <c r="DW2634" s="12"/>
      <c r="DX2634" s="12"/>
      <c r="DY2634" s="12"/>
      <c r="DZ2634" s="12"/>
      <c r="EA2634" s="12"/>
      <c r="EB2634" s="12"/>
      <c r="EC2634" s="12"/>
      <c r="ED2634" s="12"/>
      <c r="EE2634" s="12"/>
      <c r="EF2634" s="12"/>
      <c r="EG2634" s="12"/>
      <c r="EH2634" s="12"/>
      <c r="EI2634" s="12"/>
      <c r="EJ2634" s="12"/>
      <c r="EK2634" s="12"/>
      <c r="EL2634" s="12"/>
      <c r="EM2634" s="12"/>
      <c r="EN2634" s="12"/>
      <c r="EO2634" s="12"/>
      <c r="EP2634" s="12"/>
      <c r="EQ2634" s="12"/>
      <c r="ER2634" s="12"/>
      <c r="ES2634" s="12"/>
      <c r="ET2634" s="12"/>
      <c r="EU2634" s="12"/>
      <c r="EV2634" s="12"/>
      <c r="EW2634" s="12"/>
      <c r="EX2634" s="12"/>
      <c r="EY2634" s="12"/>
      <c r="EZ2634" s="12"/>
      <c r="FA2634" s="12"/>
      <c r="FB2634" s="12"/>
      <c r="FC2634" s="12"/>
      <c r="FD2634" s="12"/>
      <c r="FE2634" s="12"/>
      <c r="FF2634" s="12"/>
      <c r="FG2634" s="12"/>
      <c r="FH2634" s="12"/>
      <c r="FI2634" s="12"/>
      <c r="FJ2634" s="12"/>
      <c r="FK2634" s="12"/>
      <c r="FL2634" s="12"/>
      <c r="FM2634" s="12"/>
      <c r="FN2634" s="12"/>
      <c r="FO2634" s="12"/>
      <c r="FP2634" s="12"/>
      <c r="FQ2634" s="12"/>
      <c r="FR2634" s="12"/>
      <c r="FS2634" s="12"/>
      <c r="FT2634" s="12"/>
      <c r="FU2634" s="12"/>
      <c r="FV2634" s="12"/>
      <c r="FW2634" s="12"/>
      <c r="FX2634" s="12"/>
      <c r="FY2634" s="12"/>
      <c r="FZ2634" s="12"/>
      <c r="GA2634" s="12"/>
      <c r="GB2634" s="12"/>
      <c r="GC2634" s="12"/>
      <c r="GD2634" s="12"/>
      <c r="GE2634" s="12"/>
      <c r="GF2634" s="12"/>
      <c r="GG2634" s="12"/>
      <c r="GH2634" s="12"/>
      <c r="GI2634" s="12"/>
      <c r="GJ2634" s="12"/>
      <c r="GK2634" s="12"/>
      <c r="GL2634" s="12"/>
      <c r="GM2634" s="12"/>
      <c r="GN2634" s="12"/>
      <c r="GO2634" s="12"/>
      <c r="GP2634" s="12"/>
      <c r="GQ2634" s="12"/>
      <c r="GR2634" s="12"/>
      <c r="GS2634" s="12"/>
      <c r="GT2634" s="12"/>
      <c r="GU2634" s="12"/>
      <c r="GV2634" s="12"/>
      <c r="GW2634" s="12"/>
      <c r="GX2634" s="12"/>
      <c r="GY2634" s="12"/>
      <c r="GZ2634" s="12"/>
      <c r="HA2634" s="12"/>
      <c r="HB2634" s="12"/>
    </row>
    <row r="2635" spans="1:210" ht="13.5" customHeight="1" x14ac:dyDescent="0.3">
      <c r="A2635" s="12"/>
      <c r="B2635" s="12"/>
      <c r="C2635" s="12"/>
      <c r="D2635" s="12"/>
      <c r="E2635" s="12"/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2"/>
      <c r="AE2635" s="12"/>
      <c r="AF2635" s="12"/>
      <c r="AG2635" s="12"/>
      <c r="AH2635" s="12"/>
      <c r="AI2635" s="12"/>
      <c r="AJ2635" s="12"/>
      <c r="AK2635" s="12"/>
      <c r="AL2635" s="12"/>
      <c r="AM2635" s="12"/>
      <c r="AN2635" s="12"/>
      <c r="AO2635" s="12"/>
      <c r="AP2635" s="12"/>
      <c r="AQ2635" s="12"/>
      <c r="AR2635" s="12"/>
      <c r="AS2635" s="12"/>
      <c r="AT2635" s="12"/>
      <c r="AU2635" s="12"/>
      <c r="AV2635" s="12"/>
      <c r="AW2635" s="12"/>
      <c r="AX2635" s="12"/>
      <c r="AY2635" s="12"/>
      <c r="AZ2635" s="12"/>
      <c r="BA2635" s="12"/>
      <c r="BB2635" s="12"/>
      <c r="BC2635" s="12"/>
      <c r="BD2635" s="12"/>
      <c r="BE2635" s="12"/>
      <c r="BF2635" s="12"/>
      <c r="BG2635" s="12"/>
      <c r="BH2635" s="12"/>
      <c r="BI2635" s="12"/>
      <c r="BJ2635" s="12"/>
      <c r="BK2635" s="12"/>
      <c r="BL2635" s="12"/>
      <c r="BM2635" s="12"/>
      <c r="BN2635" s="12"/>
      <c r="BO2635" s="12"/>
      <c r="BP2635" s="12"/>
      <c r="BQ2635" s="12"/>
      <c r="BR2635" s="12"/>
      <c r="BS2635" s="12"/>
      <c r="BT2635" s="12"/>
      <c r="BU2635" s="12"/>
      <c r="BV2635" s="12"/>
      <c r="BW2635" s="12"/>
      <c r="BX2635" s="12"/>
      <c r="BY2635" s="12"/>
      <c r="BZ2635" s="12"/>
      <c r="CA2635" s="12"/>
      <c r="CB2635" s="12"/>
      <c r="CC2635" s="12"/>
      <c r="CD2635" s="12"/>
      <c r="CE2635" s="12"/>
      <c r="CF2635" s="12"/>
      <c r="CG2635" s="12"/>
      <c r="CH2635" s="12"/>
      <c r="CI2635" s="12"/>
      <c r="CJ2635" s="12"/>
      <c r="CK2635" s="12"/>
      <c r="CL2635" s="12"/>
      <c r="CM2635" s="12"/>
      <c r="CN2635" s="12"/>
      <c r="CO2635" s="12"/>
      <c r="CP2635" s="12"/>
      <c r="CQ2635" s="12"/>
      <c r="CR2635" s="12"/>
      <c r="CS2635" s="12"/>
      <c r="CT2635" s="12"/>
      <c r="CU2635" s="12"/>
      <c r="CV2635" s="12"/>
      <c r="CW2635" s="12"/>
      <c r="CX2635" s="12"/>
      <c r="CY2635" s="12"/>
      <c r="CZ2635" s="12"/>
      <c r="DA2635" s="12"/>
      <c r="DB2635" s="12"/>
      <c r="DC2635" s="12"/>
      <c r="DD2635" s="12"/>
      <c r="DE2635" s="12"/>
      <c r="DF2635" s="12"/>
      <c r="DG2635" s="12"/>
      <c r="DH2635" s="12"/>
      <c r="DI2635" s="12"/>
      <c r="DJ2635" s="12"/>
      <c r="DK2635" s="12"/>
      <c r="DL2635" s="12"/>
      <c r="DM2635" s="12"/>
      <c r="DN2635" s="12"/>
      <c r="DO2635" s="12"/>
      <c r="DP2635" s="12"/>
      <c r="DQ2635" s="12"/>
      <c r="DR2635" s="12"/>
      <c r="DS2635" s="12"/>
      <c r="DT2635" s="12"/>
      <c r="DU2635" s="12"/>
      <c r="DV2635" s="12"/>
      <c r="DW2635" s="12"/>
      <c r="DX2635" s="12"/>
      <c r="DY2635" s="12"/>
      <c r="DZ2635" s="12"/>
      <c r="EA2635" s="12"/>
      <c r="EB2635" s="12"/>
      <c r="EC2635" s="12"/>
      <c r="ED2635" s="12"/>
      <c r="EE2635" s="12"/>
      <c r="EF2635" s="12"/>
      <c r="EG2635" s="12"/>
      <c r="EH2635" s="12"/>
      <c r="EI2635" s="12"/>
      <c r="EJ2635" s="12"/>
      <c r="EK2635" s="12"/>
      <c r="EL2635" s="12"/>
      <c r="EM2635" s="12"/>
      <c r="EN2635" s="12"/>
      <c r="EO2635" s="12"/>
      <c r="EP2635" s="12"/>
      <c r="EQ2635" s="12"/>
      <c r="ER2635" s="12"/>
      <c r="ES2635" s="12"/>
      <c r="ET2635" s="12"/>
      <c r="EU2635" s="12"/>
      <c r="EV2635" s="12"/>
      <c r="EW2635" s="12"/>
      <c r="EX2635" s="12"/>
      <c r="EY2635" s="12"/>
      <c r="EZ2635" s="12"/>
      <c r="FA2635" s="12"/>
      <c r="FB2635" s="12"/>
      <c r="FC2635" s="12"/>
      <c r="FD2635" s="12"/>
      <c r="FE2635" s="12"/>
      <c r="FF2635" s="12"/>
      <c r="FG2635" s="12"/>
      <c r="FH2635" s="12"/>
      <c r="FI2635" s="12"/>
      <c r="FJ2635" s="12"/>
      <c r="FK2635" s="12"/>
      <c r="FL2635" s="12"/>
      <c r="FM2635" s="12"/>
      <c r="FN2635" s="12"/>
      <c r="FO2635" s="12"/>
      <c r="FP2635" s="12"/>
      <c r="FQ2635" s="12"/>
      <c r="FR2635" s="12"/>
      <c r="FS2635" s="12"/>
      <c r="FT2635" s="12"/>
      <c r="FU2635" s="12"/>
      <c r="FV2635" s="12"/>
      <c r="FW2635" s="12"/>
      <c r="FX2635" s="12"/>
      <c r="FY2635" s="12"/>
      <c r="FZ2635" s="12"/>
      <c r="GA2635" s="12"/>
      <c r="GB2635" s="12"/>
      <c r="GC2635" s="12"/>
      <c r="GD2635" s="12"/>
      <c r="GE2635" s="12"/>
      <c r="GF2635" s="12"/>
      <c r="GG2635" s="12"/>
      <c r="GH2635" s="12"/>
      <c r="GI2635" s="12"/>
      <c r="GJ2635" s="12"/>
      <c r="GK2635" s="12"/>
      <c r="GL2635" s="12"/>
      <c r="GM2635" s="12"/>
      <c r="GN2635" s="12"/>
      <c r="GO2635" s="12"/>
      <c r="GP2635" s="12"/>
      <c r="GQ2635" s="12"/>
      <c r="GR2635" s="12"/>
      <c r="GS2635" s="12"/>
      <c r="GT2635" s="12"/>
      <c r="GU2635" s="12"/>
      <c r="GV2635" s="12"/>
      <c r="GW2635" s="12"/>
      <c r="GX2635" s="12"/>
      <c r="GY2635" s="12"/>
      <c r="GZ2635" s="12"/>
      <c r="HA2635" s="12"/>
      <c r="HB2635" s="12"/>
    </row>
    <row r="2636" spans="1:210" ht="13.5" customHeight="1" x14ac:dyDescent="0.3">
      <c r="A2636" s="12"/>
      <c r="B2636" s="12"/>
      <c r="C2636" s="12"/>
      <c r="D2636" s="12"/>
      <c r="E2636" s="12"/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2"/>
      <c r="AE2636" s="12"/>
      <c r="AF2636" s="12"/>
      <c r="AG2636" s="12"/>
      <c r="AH2636" s="12"/>
      <c r="AI2636" s="12"/>
      <c r="AJ2636" s="12"/>
      <c r="AK2636" s="12"/>
      <c r="AL2636" s="12"/>
      <c r="AM2636" s="12"/>
      <c r="AN2636" s="12"/>
      <c r="AO2636" s="12"/>
      <c r="AP2636" s="12"/>
      <c r="AQ2636" s="12"/>
      <c r="AR2636" s="12"/>
      <c r="AS2636" s="12"/>
      <c r="AT2636" s="12"/>
      <c r="AU2636" s="12"/>
      <c r="AV2636" s="12"/>
      <c r="AW2636" s="12"/>
      <c r="AX2636" s="12"/>
      <c r="AY2636" s="12"/>
      <c r="AZ2636" s="12"/>
      <c r="BA2636" s="12"/>
      <c r="BB2636" s="12"/>
      <c r="BC2636" s="12"/>
      <c r="BD2636" s="12"/>
      <c r="BE2636" s="12"/>
      <c r="BF2636" s="12"/>
      <c r="BG2636" s="12"/>
      <c r="BH2636" s="12"/>
      <c r="BI2636" s="12"/>
      <c r="BJ2636" s="12"/>
      <c r="BK2636" s="12"/>
      <c r="BL2636" s="12"/>
      <c r="BM2636" s="12"/>
      <c r="BN2636" s="12"/>
      <c r="BO2636" s="12"/>
      <c r="BP2636" s="12"/>
      <c r="BQ2636" s="12"/>
      <c r="BR2636" s="12"/>
      <c r="BS2636" s="12"/>
      <c r="BT2636" s="12"/>
      <c r="BU2636" s="12"/>
      <c r="BV2636" s="12"/>
      <c r="BW2636" s="12"/>
      <c r="BX2636" s="12"/>
      <c r="BY2636" s="12"/>
      <c r="BZ2636" s="12"/>
      <c r="CA2636" s="12"/>
      <c r="CB2636" s="12"/>
      <c r="CC2636" s="12"/>
      <c r="CD2636" s="12"/>
      <c r="CE2636" s="12"/>
      <c r="CF2636" s="12"/>
      <c r="CG2636" s="12"/>
      <c r="CH2636" s="12"/>
      <c r="CI2636" s="12"/>
      <c r="CJ2636" s="12"/>
      <c r="CK2636" s="12"/>
      <c r="CL2636" s="12"/>
      <c r="CM2636" s="12"/>
      <c r="CN2636" s="12"/>
      <c r="CO2636" s="12"/>
      <c r="CP2636" s="12"/>
      <c r="CQ2636" s="12"/>
      <c r="CR2636" s="12"/>
      <c r="CS2636" s="12"/>
      <c r="CT2636" s="12"/>
      <c r="CU2636" s="12"/>
      <c r="CV2636" s="12"/>
      <c r="CW2636" s="12"/>
      <c r="CX2636" s="12"/>
      <c r="CY2636" s="12"/>
      <c r="CZ2636" s="12"/>
      <c r="DA2636" s="12"/>
      <c r="DB2636" s="12"/>
      <c r="DC2636" s="12"/>
      <c r="DD2636" s="12"/>
      <c r="DE2636" s="12"/>
      <c r="DF2636" s="12"/>
      <c r="DG2636" s="12"/>
      <c r="DH2636" s="12"/>
      <c r="DI2636" s="12"/>
      <c r="DJ2636" s="12"/>
      <c r="DK2636" s="12"/>
      <c r="DL2636" s="12"/>
      <c r="DM2636" s="12"/>
      <c r="DN2636" s="12"/>
      <c r="DO2636" s="12"/>
      <c r="DP2636" s="12"/>
      <c r="DQ2636" s="12"/>
      <c r="DR2636" s="12"/>
      <c r="DS2636" s="12"/>
      <c r="DT2636" s="12"/>
      <c r="DU2636" s="12"/>
      <c r="DV2636" s="12"/>
      <c r="DW2636" s="12"/>
      <c r="DX2636" s="12"/>
      <c r="DY2636" s="12"/>
      <c r="DZ2636" s="12"/>
      <c r="EA2636" s="12"/>
      <c r="EB2636" s="12"/>
      <c r="EC2636" s="12"/>
      <c r="ED2636" s="12"/>
      <c r="EE2636" s="12"/>
      <c r="EF2636" s="12"/>
      <c r="EG2636" s="12"/>
      <c r="EH2636" s="12"/>
      <c r="EI2636" s="12"/>
      <c r="EJ2636" s="12"/>
      <c r="EK2636" s="12"/>
      <c r="EL2636" s="12"/>
      <c r="EM2636" s="12"/>
      <c r="EN2636" s="12"/>
      <c r="EO2636" s="12"/>
      <c r="EP2636" s="12"/>
      <c r="EQ2636" s="12"/>
      <c r="ER2636" s="12"/>
      <c r="ES2636" s="12"/>
      <c r="ET2636" s="12"/>
      <c r="EU2636" s="12"/>
      <c r="EV2636" s="12"/>
      <c r="EW2636" s="12"/>
      <c r="EX2636" s="12"/>
      <c r="EY2636" s="12"/>
      <c r="EZ2636" s="12"/>
      <c r="FA2636" s="12"/>
      <c r="FB2636" s="12"/>
      <c r="FC2636" s="12"/>
      <c r="FD2636" s="12"/>
      <c r="FE2636" s="12"/>
      <c r="FF2636" s="12"/>
      <c r="FG2636" s="12"/>
      <c r="FH2636" s="12"/>
      <c r="FI2636" s="12"/>
      <c r="FJ2636" s="12"/>
      <c r="FK2636" s="12"/>
      <c r="FL2636" s="12"/>
      <c r="FM2636" s="12"/>
      <c r="FN2636" s="12"/>
      <c r="FO2636" s="12"/>
      <c r="FP2636" s="12"/>
      <c r="FQ2636" s="12"/>
      <c r="FR2636" s="12"/>
      <c r="FS2636" s="12"/>
      <c r="FT2636" s="12"/>
      <c r="FU2636" s="12"/>
      <c r="FV2636" s="12"/>
      <c r="FW2636" s="12"/>
      <c r="FX2636" s="12"/>
      <c r="FY2636" s="12"/>
      <c r="FZ2636" s="12"/>
      <c r="GA2636" s="12"/>
      <c r="GB2636" s="12"/>
      <c r="GC2636" s="12"/>
      <c r="GD2636" s="12"/>
      <c r="GE2636" s="12"/>
      <c r="GF2636" s="12"/>
      <c r="GG2636" s="12"/>
      <c r="GH2636" s="12"/>
      <c r="GI2636" s="12"/>
      <c r="GJ2636" s="12"/>
      <c r="GK2636" s="12"/>
      <c r="GL2636" s="12"/>
      <c r="GM2636" s="12"/>
      <c r="GN2636" s="12"/>
      <c r="GO2636" s="12"/>
      <c r="GP2636" s="12"/>
      <c r="GQ2636" s="12"/>
      <c r="GR2636" s="12"/>
      <c r="GS2636" s="12"/>
      <c r="GT2636" s="12"/>
      <c r="GU2636" s="12"/>
      <c r="GV2636" s="12"/>
      <c r="GW2636" s="12"/>
      <c r="GX2636" s="12"/>
      <c r="GY2636" s="12"/>
      <c r="GZ2636" s="12"/>
      <c r="HA2636" s="12"/>
      <c r="HB2636" s="12"/>
    </row>
    <row r="2637" spans="1:210" ht="13.5" customHeight="1" x14ac:dyDescent="0.3">
      <c r="A2637" s="12"/>
      <c r="B2637" s="12"/>
      <c r="C2637" s="12"/>
      <c r="D2637" s="12"/>
      <c r="E2637" s="12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  <c r="AG2637" s="12"/>
      <c r="AH2637" s="12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2"/>
      <c r="AS2637" s="12"/>
      <c r="AT2637" s="12"/>
      <c r="AU2637" s="12"/>
      <c r="AV2637" s="12"/>
      <c r="AW2637" s="12"/>
      <c r="AX2637" s="12"/>
      <c r="AY2637" s="12"/>
      <c r="AZ2637" s="12"/>
      <c r="BA2637" s="12"/>
      <c r="BB2637" s="12"/>
      <c r="BC2637" s="12"/>
      <c r="BD2637" s="12"/>
      <c r="BE2637" s="12"/>
      <c r="BF2637" s="12"/>
      <c r="BG2637" s="12"/>
      <c r="BH2637" s="12"/>
      <c r="BI2637" s="12"/>
      <c r="BJ2637" s="12"/>
      <c r="BK2637" s="12"/>
      <c r="BL2637" s="12"/>
      <c r="BM2637" s="12"/>
      <c r="BN2637" s="12"/>
      <c r="BO2637" s="12"/>
      <c r="BP2637" s="12"/>
      <c r="BQ2637" s="12"/>
      <c r="BR2637" s="12"/>
      <c r="BS2637" s="12"/>
      <c r="BT2637" s="12"/>
      <c r="BU2637" s="12"/>
      <c r="BV2637" s="12"/>
      <c r="BW2637" s="12"/>
      <c r="BX2637" s="12"/>
      <c r="BY2637" s="12"/>
      <c r="BZ2637" s="12"/>
      <c r="CA2637" s="12"/>
      <c r="CB2637" s="12"/>
      <c r="CC2637" s="12"/>
      <c r="CD2637" s="12"/>
      <c r="CE2637" s="12"/>
      <c r="CF2637" s="12"/>
      <c r="CG2637" s="12"/>
      <c r="CH2637" s="12"/>
      <c r="CI2637" s="12"/>
      <c r="CJ2637" s="12"/>
      <c r="CK2637" s="12"/>
      <c r="CL2637" s="12"/>
      <c r="CM2637" s="12"/>
      <c r="CN2637" s="12"/>
      <c r="CO2637" s="12"/>
      <c r="CP2637" s="12"/>
      <c r="CQ2637" s="12"/>
      <c r="CR2637" s="12"/>
      <c r="CS2637" s="12"/>
      <c r="CT2637" s="12"/>
      <c r="CU2637" s="12"/>
      <c r="CV2637" s="12"/>
      <c r="CW2637" s="12"/>
      <c r="CX2637" s="12"/>
      <c r="CY2637" s="12"/>
      <c r="CZ2637" s="12"/>
      <c r="DA2637" s="12"/>
      <c r="DB2637" s="12"/>
      <c r="DC2637" s="12"/>
      <c r="DD2637" s="12"/>
      <c r="DE2637" s="12"/>
      <c r="DF2637" s="12"/>
      <c r="DG2637" s="12"/>
      <c r="DH2637" s="12"/>
      <c r="DI2637" s="12"/>
      <c r="DJ2637" s="12"/>
      <c r="DK2637" s="12"/>
      <c r="DL2637" s="12"/>
      <c r="DM2637" s="12"/>
      <c r="DN2637" s="12"/>
      <c r="DO2637" s="12"/>
      <c r="DP2637" s="12"/>
      <c r="DQ2637" s="12"/>
      <c r="DR2637" s="12"/>
      <c r="DS2637" s="12"/>
      <c r="DT2637" s="12"/>
      <c r="DU2637" s="12"/>
      <c r="DV2637" s="12"/>
      <c r="DW2637" s="12"/>
      <c r="DX2637" s="12"/>
      <c r="DY2637" s="12"/>
      <c r="DZ2637" s="12"/>
      <c r="EA2637" s="12"/>
      <c r="EB2637" s="12"/>
      <c r="EC2637" s="12"/>
      <c r="ED2637" s="12"/>
      <c r="EE2637" s="12"/>
      <c r="EF2637" s="12"/>
      <c r="EG2637" s="12"/>
      <c r="EH2637" s="12"/>
      <c r="EI2637" s="12"/>
      <c r="EJ2637" s="12"/>
      <c r="EK2637" s="12"/>
      <c r="EL2637" s="12"/>
      <c r="EM2637" s="12"/>
      <c r="EN2637" s="12"/>
      <c r="EO2637" s="12"/>
      <c r="EP2637" s="12"/>
      <c r="EQ2637" s="12"/>
      <c r="ER2637" s="12"/>
      <c r="ES2637" s="12"/>
      <c r="ET2637" s="12"/>
      <c r="EU2637" s="12"/>
      <c r="EV2637" s="12"/>
      <c r="EW2637" s="12"/>
      <c r="EX2637" s="12"/>
      <c r="EY2637" s="12"/>
      <c r="EZ2637" s="12"/>
      <c r="FA2637" s="12"/>
      <c r="FB2637" s="12"/>
      <c r="FC2637" s="12"/>
      <c r="FD2637" s="12"/>
      <c r="FE2637" s="12"/>
      <c r="FF2637" s="12"/>
      <c r="FG2637" s="12"/>
      <c r="FH2637" s="12"/>
      <c r="FI2637" s="12"/>
      <c r="FJ2637" s="12"/>
      <c r="FK2637" s="12"/>
      <c r="FL2637" s="12"/>
      <c r="FM2637" s="12"/>
      <c r="FN2637" s="12"/>
      <c r="FO2637" s="12"/>
      <c r="FP2637" s="12"/>
      <c r="FQ2637" s="12"/>
      <c r="FR2637" s="12"/>
      <c r="FS2637" s="12"/>
      <c r="FT2637" s="12"/>
      <c r="FU2637" s="12"/>
      <c r="FV2637" s="12"/>
      <c r="FW2637" s="12"/>
      <c r="FX2637" s="12"/>
      <c r="FY2637" s="12"/>
      <c r="FZ2637" s="12"/>
      <c r="GA2637" s="12"/>
      <c r="GB2637" s="12"/>
      <c r="GC2637" s="12"/>
      <c r="GD2637" s="12"/>
      <c r="GE2637" s="12"/>
      <c r="GF2637" s="12"/>
      <c r="GG2637" s="12"/>
      <c r="GH2637" s="12"/>
      <c r="GI2637" s="12"/>
      <c r="GJ2637" s="12"/>
      <c r="GK2637" s="12"/>
      <c r="GL2637" s="12"/>
      <c r="GM2637" s="12"/>
      <c r="GN2637" s="12"/>
      <c r="GO2637" s="12"/>
      <c r="GP2637" s="12"/>
      <c r="GQ2637" s="12"/>
      <c r="GR2637" s="12"/>
      <c r="GS2637" s="12"/>
      <c r="GT2637" s="12"/>
      <c r="GU2637" s="12"/>
      <c r="GV2637" s="12"/>
      <c r="GW2637" s="12"/>
      <c r="GX2637" s="12"/>
      <c r="GY2637" s="12"/>
      <c r="GZ2637" s="12"/>
      <c r="HA2637" s="12"/>
      <c r="HB2637" s="12"/>
    </row>
    <row r="2638" spans="1:210" ht="13.5" customHeight="1" x14ac:dyDescent="0.3">
      <c r="A2638" s="12"/>
      <c r="B2638" s="12"/>
      <c r="C2638" s="12"/>
      <c r="D2638" s="12"/>
      <c r="E2638" s="12"/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2"/>
      <c r="AE2638" s="12"/>
      <c r="AF2638" s="12"/>
      <c r="AG2638" s="12"/>
      <c r="AH2638" s="12"/>
      <c r="AI2638" s="12"/>
      <c r="AJ2638" s="12"/>
      <c r="AK2638" s="12"/>
      <c r="AL2638" s="12"/>
      <c r="AM2638" s="12"/>
      <c r="AN2638" s="12"/>
      <c r="AO2638" s="12"/>
      <c r="AP2638" s="12"/>
      <c r="AQ2638" s="12"/>
      <c r="AR2638" s="12"/>
      <c r="AS2638" s="12"/>
      <c r="AT2638" s="12"/>
      <c r="AU2638" s="12"/>
      <c r="AV2638" s="12"/>
      <c r="AW2638" s="12"/>
      <c r="AX2638" s="12"/>
      <c r="AY2638" s="12"/>
      <c r="AZ2638" s="12"/>
      <c r="BA2638" s="12"/>
      <c r="BB2638" s="12"/>
      <c r="BC2638" s="12"/>
      <c r="BD2638" s="12"/>
      <c r="BE2638" s="12"/>
      <c r="BF2638" s="12"/>
      <c r="BG2638" s="12"/>
      <c r="BH2638" s="12"/>
      <c r="BI2638" s="12"/>
      <c r="BJ2638" s="12"/>
      <c r="BK2638" s="12"/>
      <c r="BL2638" s="12"/>
      <c r="BM2638" s="12"/>
      <c r="BN2638" s="12"/>
      <c r="BO2638" s="12"/>
      <c r="BP2638" s="12"/>
      <c r="BQ2638" s="12"/>
      <c r="BR2638" s="12"/>
      <c r="BS2638" s="12"/>
      <c r="BT2638" s="12"/>
      <c r="BU2638" s="12"/>
      <c r="BV2638" s="12"/>
      <c r="BW2638" s="12"/>
      <c r="BX2638" s="12"/>
      <c r="BY2638" s="12"/>
      <c r="BZ2638" s="12"/>
      <c r="CA2638" s="12"/>
      <c r="CB2638" s="12"/>
      <c r="CC2638" s="12"/>
      <c r="CD2638" s="12"/>
      <c r="CE2638" s="12"/>
      <c r="CF2638" s="12"/>
      <c r="CG2638" s="12"/>
      <c r="CH2638" s="12"/>
      <c r="CI2638" s="12"/>
      <c r="CJ2638" s="12"/>
      <c r="CK2638" s="12"/>
      <c r="CL2638" s="12"/>
      <c r="CM2638" s="12"/>
      <c r="CN2638" s="12"/>
      <c r="CO2638" s="12"/>
      <c r="CP2638" s="12"/>
      <c r="CQ2638" s="12"/>
      <c r="CR2638" s="12"/>
      <c r="CS2638" s="12"/>
      <c r="CT2638" s="12"/>
      <c r="CU2638" s="12"/>
      <c r="CV2638" s="12"/>
      <c r="CW2638" s="12"/>
      <c r="CX2638" s="12"/>
      <c r="CY2638" s="12"/>
      <c r="CZ2638" s="12"/>
      <c r="DA2638" s="12"/>
      <c r="DB2638" s="12"/>
      <c r="DC2638" s="12"/>
      <c r="DD2638" s="12"/>
      <c r="DE2638" s="12"/>
      <c r="DF2638" s="12"/>
      <c r="DG2638" s="12"/>
      <c r="DH2638" s="12"/>
      <c r="DI2638" s="12"/>
      <c r="DJ2638" s="12"/>
      <c r="DK2638" s="12"/>
      <c r="DL2638" s="12"/>
      <c r="DM2638" s="12"/>
      <c r="DN2638" s="12"/>
      <c r="DO2638" s="12"/>
      <c r="DP2638" s="12"/>
      <c r="DQ2638" s="12"/>
      <c r="DR2638" s="12"/>
      <c r="DS2638" s="12"/>
      <c r="DT2638" s="12"/>
      <c r="DU2638" s="12"/>
      <c r="DV2638" s="12"/>
      <c r="DW2638" s="12"/>
      <c r="DX2638" s="12"/>
      <c r="DY2638" s="12"/>
      <c r="DZ2638" s="12"/>
      <c r="EA2638" s="12"/>
      <c r="EB2638" s="12"/>
      <c r="EC2638" s="12"/>
      <c r="ED2638" s="12"/>
      <c r="EE2638" s="12"/>
      <c r="EF2638" s="12"/>
      <c r="EG2638" s="12"/>
      <c r="EH2638" s="12"/>
      <c r="EI2638" s="12"/>
      <c r="EJ2638" s="12"/>
      <c r="EK2638" s="12"/>
      <c r="EL2638" s="12"/>
      <c r="EM2638" s="12"/>
      <c r="EN2638" s="12"/>
      <c r="EO2638" s="12"/>
      <c r="EP2638" s="12"/>
      <c r="EQ2638" s="12"/>
      <c r="ER2638" s="12"/>
      <c r="ES2638" s="12"/>
      <c r="ET2638" s="12"/>
      <c r="EU2638" s="12"/>
      <c r="EV2638" s="12"/>
      <c r="EW2638" s="12"/>
      <c r="EX2638" s="12"/>
      <c r="EY2638" s="12"/>
      <c r="EZ2638" s="12"/>
      <c r="FA2638" s="12"/>
      <c r="FB2638" s="12"/>
      <c r="FC2638" s="12"/>
      <c r="FD2638" s="12"/>
      <c r="FE2638" s="12"/>
      <c r="FF2638" s="12"/>
      <c r="FG2638" s="12"/>
      <c r="FH2638" s="12"/>
      <c r="FI2638" s="12"/>
      <c r="FJ2638" s="12"/>
      <c r="FK2638" s="12"/>
      <c r="FL2638" s="12"/>
      <c r="FM2638" s="12"/>
      <c r="FN2638" s="12"/>
      <c r="FO2638" s="12"/>
      <c r="FP2638" s="12"/>
      <c r="FQ2638" s="12"/>
      <c r="FR2638" s="12"/>
      <c r="FS2638" s="12"/>
      <c r="FT2638" s="12"/>
      <c r="FU2638" s="12"/>
      <c r="FV2638" s="12"/>
      <c r="FW2638" s="12"/>
      <c r="FX2638" s="12"/>
      <c r="FY2638" s="12"/>
      <c r="FZ2638" s="12"/>
      <c r="GA2638" s="12"/>
      <c r="GB2638" s="12"/>
      <c r="GC2638" s="12"/>
      <c r="GD2638" s="12"/>
      <c r="GE2638" s="12"/>
      <c r="GF2638" s="12"/>
      <c r="GG2638" s="12"/>
      <c r="GH2638" s="12"/>
      <c r="GI2638" s="12"/>
      <c r="GJ2638" s="12"/>
      <c r="GK2638" s="12"/>
      <c r="GL2638" s="12"/>
      <c r="GM2638" s="12"/>
      <c r="GN2638" s="12"/>
      <c r="GO2638" s="12"/>
      <c r="GP2638" s="12"/>
      <c r="GQ2638" s="12"/>
      <c r="GR2638" s="12"/>
      <c r="GS2638" s="12"/>
      <c r="GT2638" s="12"/>
      <c r="GU2638" s="12"/>
      <c r="GV2638" s="12"/>
      <c r="GW2638" s="12"/>
      <c r="GX2638" s="12"/>
      <c r="GY2638" s="12"/>
      <c r="GZ2638" s="12"/>
      <c r="HA2638" s="12"/>
      <c r="HB2638" s="12"/>
    </row>
    <row r="2639" spans="1:210" ht="13.5" customHeight="1" x14ac:dyDescent="0.3">
      <c r="A2639" s="12"/>
      <c r="B2639" s="12"/>
      <c r="C2639" s="12"/>
      <c r="D2639" s="12"/>
      <c r="E2639" s="12"/>
      <c r="F2639" s="12"/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2"/>
      <c r="AE2639" s="12"/>
      <c r="AF2639" s="12"/>
      <c r="AG2639" s="12"/>
      <c r="AH2639" s="12"/>
      <c r="AI2639" s="12"/>
      <c r="AJ2639" s="12"/>
      <c r="AK2639" s="12"/>
      <c r="AL2639" s="12"/>
      <c r="AM2639" s="12"/>
      <c r="AN2639" s="12"/>
      <c r="AO2639" s="12"/>
      <c r="AP2639" s="12"/>
      <c r="AQ2639" s="12"/>
      <c r="AR2639" s="12"/>
      <c r="AS2639" s="12"/>
      <c r="AT2639" s="12"/>
      <c r="AU2639" s="12"/>
      <c r="AV2639" s="12"/>
      <c r="AW2639" s="12"/>
      <c r="AX2639" s="12"/>
      <c r="AY2639" s="12"/>
      <c r="AZ2639" s="12"/>
      <c r="BA2639" s="12"/>
      <c r="BB2639" s="12"/>
      <c r="BC2639" s="12"/>
      <c r="BD2639" s="12"/>
      <c r="BE2639" s="12"/>
      <c r="BF2639" s="12"/>
      <c r="BG2639" s="12"/>
      <c r="BH2639" s="12"/>
      <c r="BI2639" s="12"/>
      <c r="BJ2639" s="12"/>
      <c r="BK2639" s="12"/>
      <c r="BL2639" s="12"/>
      <c r="BM2639" s="12"/>
      <c r="BN2639" s="12"/>
      <c r="BO2639" s="12"/>
      <c r="BP2639" s="12"/>
      <c r="BQ2639" s="12"/>
      <c r="BR2639" s="12"/>
      <c r="BS2639" s="12"/>
      <c r="BT2639" s="12"/>
      <c r="BU2639" s="12"/>
      <c r="BV2639" s="12"/>
      <c r="BW2639" s="12"/>
      <c r="BX2639" s="12"/>
      <c r="BY2639" s="12"/>
      <c r="BZ2639" s="12"/>
      <c r="CA2639" s="12"/>
      <c r="CB2639" s="12"/>
      <c r="CC2639" s="12"/>
      <c r="CD2639" s="12"/>
      <c r="CE2639" s="12"/>
      <c r="CF2639" s="12"/>
      <c r="CG2639" s="12"/>
      <c r="CH2639" s="12"/>
      <c r="CI2639" s="12"/>
      <c r="CJ2639" s="12"/>
      <c r="CK2639" s="12"/>
      <c r="CL2639" s="12"/>
      <c r="CM2639" s="12"/>
      <c r="CN2639" s="12"/>
      <c r="CO2639" s="12"/>
      <c r="CP2639" s="12"/>
      <c r="CQ2639" s="12"/>
      <c r="CR2639" s="12"/>
      <c r="CS2639" s="12"/>
      <c r="CT2639" s="12"/>
      <c r="CU2639" s="12"/>
      <c r="CV2639" s="12"/>
      <c r="CW2639" s="12"/>
      <c r="CX2639" s="12"/>
      <c r="CY2639" s="12"/>
      <c r="CZ2639" s="12"/>
      <c r="DA2639" s="12"/>
      <c r="DB2639" s="12"/>
      <c r="DC2639" s="12"/>
      <c r="DD2639" s="12"/>
      <c r="DE2639" s="12"/>
      <c r="DF2639" s="12"/>
      <c r="DG2639" s="12"/>
      <c r="DH2639" s="12"/>
      <c r="DI2639" s="12"/>
      <c r="DJ2639" s="12"/>
      <c r="DK2639" s="12"/>
      <c r="DL2639" s="12"/>
      <c r="DM2639" s="12"/>
      <c r="DN2639" s="12"/>
      <c r="DO2639" s="12"/>
      <c r="DP2639" s="12"/>
      <c r="DQ2639" s="12"/>
      <c r="DR2639" s="12"/>
      <c r="DS2639" s="12"/>
      <c r="DT2639" s="12"/>
      <c r="DU2639" s="12"/>
      <c r="DV2639" s="12"/>
      <c r="DW2639" s="12"/>
      <c r="DX2639" s="12"/>
      <c r="DY2639" s="12"/>
      <c r="DZ2639" s="12"/>
      <c r="EA2639" s="12"/>
      <c r="EB2639" s="12"/>
      <c r="EC2639" s="12"/>
      <c r="ED2639" s="12"/>
      <c r="EE2639" s="12"/>
      <c r="EF2639" s="12"/>
      <c r="EG2639" s="12"/>
      <c r="EH2639" s="12"/>
      <c r="EI2639" s="12"/>
      <c r="EJ2639" s="12"/>
      <c r="EK2639" s="12"/>
      <c r="EL2639" s="12"/>
      <c r="EM2639" s="12"/>
      <c r="EN2639" s="12"/>
      <c r="EO2639" s="12"/>
      <c r="EP2639" s="12"/>
      <c r="EQ2639" s="12"/>
      <c r="ER2639" s="12"/>
      <c r="ES2639" s="12"/>
      <c r="ET2639" s="12"/>
      <c r="EU2639" s="12"/>
      <c r="EV2639" s="12"/>
      <c r="EW2639" s="12"/>
      <c r="EX2639" s="12"/>
      <c r="EY2639" s="12"/>
      <c r="EZ2639" s="12"/>
      <c r="FA2639" s="12"/>
      <c r="FB2639" s="12"/>
      <c r="FC2639" s="12"/>
      <c r="FD2639" s="12"/>
      <c r="FE2639" s="12"/>
      <c r="FF2639" s="12"/>
      <c r="FG2639" s="12"/>
      <c r="FH2639" s="12"/>
      <c r="FI2639" s="12"/>
      <c r="FJ2639" s="12"/>
      <c r="FK2639" s="12"/>
      <c r="FL2639" s="12"/>
      <c r="FM2639" s="12"/>
      <c r="FN2639" s="12"/>
      <c r="FO2639" s="12"/>
      <c r="FP2639" s="12"/>
      <c r="FQ2639" s="12"/>
      <c r="FR2639" s="12"/>
      <c r="FS2639" s="12"/>
      <c r="FT2639" s="12"/>
      <c r="FU2639" s="12"/>
      <c r="FV2639" s="12"/>
      <c r="FW2639" s="12"/>
      <c r="FX2639" s="12"/>
      <c r="FY2639" s="12"/>
      <c r="FZ2639" s="12"/>
      <c r="GA2639" s="12"/>
      <c r="GB2639" s="12"/>
      <c r="GC2639" s="12"/>
      <c r="GD2639" s="12"/>
      <c r="GE2639" s="12"/>
      <c r="GF2639" s="12"/>
      <c r="GG2639" s="12"/>
      <c r="GH2639" s="12"/>
      <c r="GI2639" s="12"/>
      <c r="GJ2639" s="12"/>
      <c r="GK2639" s="12"/>
      <c r="GL2639" s="12"/>
      <c r="GM2639" s="12"/>
      <c r="GN2639" s="12"/>
      <c r="GO2639" s="12"/>
      <c r="GP2639" s="12"/>
      <c r="GQ2639" s="12"/>
      <c r="GR2639" s="12"/>
      <c r="GS2639" s="12"/>
      <c r="GT2639" s="12"/>
      <c r="GU2639" s="12"/>
      <c r="GV2639" s="12"/>
      <c r="GW2639" s="12"/>
      <c r="GX2639" s="12"/>
      <c r="GY2639" s="12"/>
      <c r="GZ2639" s="12"/>
      <c r="HA2639" s="12"/>
      <c r="HB2639" s="12"/>
    </row>
    <row r="2640" spans="1:210" ht="13.5" customHeight="1" x14ac:dyDescent="0.3">
      <c r="A2640" s="12"/>
      <c r="B2640" s="12"/>
      <c r="C2640" s="12"/>
      <c r="D2640" s="12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2"/>
      <c r="AE2640" s="12"/>
      <c r="AF2640" s="12"/>
      <c r="AG2640" s="12"/>
      <c r="AH2640" s="12"/>
      <c r="AI2640" s="12"/>
      <c r="AJ2640" s="12"/>
      <c r="AK2640" s="12"/>
      <c r="AL2640" s="12"/>
      <c r="AM2640" s="12"/>
      <c r="AN2640" s="12"/>
      <c r="AO2640" s="12"/>
      <c r="AP2640" s="12"/>
      <c r="AQ2640" s="12"/>
      <c r="AR2640" s="12"/>
      <c r="AS2640" s="12"/>
      <c r="AT2640" s="12"/>
      <c r="AU2640" s="12"/>
      <c r="AV2640" s="12"/>
      <c r="AW2640" s="12"/>
      <c r="AX2640" s="12"/>
      <c r="AY2640" s="12"/>
      <c r="AZ2640" s="12"/>
      <c r="BA2640" s="12"/>
      <c r="BB2640" s="12"/>
      <c r="BC2640" s="12"/>
      <c r="BD2640" s="12"/>
      <c r="BE2640" s="12"/>
      <c r="BF2640" s="12"/>
      <c r="BG2640" s="12"/>
      <c r="BH2640" s="12"/>
      <c r="BI2640" s="12"/>
      <c r="BJ2640" s="12"/>
      <c r="BK2640" s="12"/>
      <c r="BL2640" s="12"/>
      <c r="BM2640" s="12"/>
      <c r="BN2640" s="12"/>
      <c r="BO2640" s="12"/>
      <c r="BP2640" s="12"/>
      <c r="BQ2640" s="12"/>
      <c r="BR2640" s="12"/>
      <c r="BS2640" s="12"/>
      <c r="BT2640" s="12"/>
      <c r="BU2640" s="12"/>
      <c r="BV2640" s="12"/>
      <c r="BW2640" s="12"/>
      <c r="BX2640" s="12"/>
      <c r="BY2640" s="12"/>
      <c r="BZ2640" s="12"/>
      <c r="CA2640" s="12"/>
      <c r="CB2640" s="12"/>
      <c r="CC2640" s="12"/>
      <c r="CD2640" s="12"/>
      <c r="CE2640" s="12"/>
      <c r="CF2640" s="12"/>
      <c r="CG2640" s="12"/>
      <c r="CH2640" s="12"/>
      <c r="CI2640" s="12"/>
      <c r="CJ2640" s="12"/>
      <c r="CK2640" s="12"/>
      <c r="CL2640" s="12"/>
      <c r="CM2640" s="12"/>
      <c r="CN2640" s="12"/>
      <c r="CO2640" s="12"/>
      <c r="CP2640" s="12"/>
      <c r="CQ2640" s="12"/>
      <c r="CR2640" s="12"/>
      <c r="CS2640" s="12"/>
      <c r="CT2640" s="12"/>
      <c r="CU2640" s="12"/>
      <c r="CV2640" s="12"/>
      <c r="CW2640" s="12"/>
      <c r="CX2640" s="12"/>
      <c r="CY2640" s="12"/>
      <c r="CZ2640" s="12"/>
      <c r="DA2640" s="12"/>
      <c r="DB2640" s="12"/>
      <c r="DC2640" s="12"/>
      <c r="DD2640" s="12"/>
      <c r="DE2640" s="12"/>
      <c r="DF2640" s="12"/>
      <c r="DG2640" s="12"/>
      <c r="DH2640" s="12"/>
      <c r="DI2640" s="12"/>
      <c r="DJ2640" s="12"/>
      <c r="DK2640" s="12"/>
      <c r="DL2640" s="12"/>
      <c r="DM2640" s="12"/>
      <c r="DN2640" s="12"/>
      <c r="DO2640" s="12"/>
      <c r="DP2640" s="12"/>
      <c r="DQ2640" s="12"/>
      <c r="DR2640" s="12"/>
      <c r="DS2640" s="12"/>
      <c r="DT2640" s="12"/>
      <c r="DU2640" s="12"/>
      <c r="DV2640" s="12"/>
      <c r="DW2640" s="12"/>
      <c r="DX2640" s="12"/>
      <c r="DY2640" s="12"/>
      <c r="DZ2640" s="12"/>
      <c r="EA2640" s="12"/>
      <c r="EB2640" s="12"/>
      <c r="EC2640" s="12"/>
      <c r="ED2640" s="12"/>
      <c r="EE2640" s="12"/>
      <c r="EF2640" s="12"/>
      <c r="EG2640" s="12"/>
      <c r="EH2640" s="12"/>
      <c r="EI2640" s="12"/>
      <c r="EJ2640" s="12"/>
      <c r="EK2640" s="12"/>
      <c r="EL2640" s="12"/>
      <c r="EM2640" s="12"/>
      <c r="EN2640" s="12"/>
      <c r="EO2640" s="12"/>
      <c r="EP2640" s="12"/>
      <c r="EQ2640" s="12"/>
      <c r="ER2640" s="12"/>
      <c r="ES2640" s="12"/>
      <c r="ET2640" s="12"/>
      <c r="EU2640" s="12"/>
      <c r="EV2640" s="12"/>
      <c r="EW2640" s="12"/>
      <c r="EX2640" s="12"/>
      <c r="EY2640" s="12"/>
      <c r="EZ2640" s="12"/>
      <c r="FA2640" s="12"/>
      <c r="FB2640" s="12"/>
      <c r="FC2640" s="12"/>
      <c r="FD2640" s="12"/>
      <c r="FE2640" s="12"/>
      <c r="FF2640" s="12"/>
      <c r="FG2640" s="12"/>
      <c r="FH2640" s="12"/>
      <c r="FI2640" s="12"/>
      <c r="FJ2640" s="12"/>
      <c r="FK2640" s="12"/>
      <c r="FL2640" s="12"/>
      <c r="FM2640" s="12"/>
      <c r="FN2640" s="12"/>
      <c r="FO2640" s="12"/>
      <c r="FP2640" s="12"/>
      <c r="FQ2640" s="12"/>
      <c r="FR2640" s="12"/>
      <c r="FS2640" s="12"/>
      <c r="FT2640" s="12"/>
      <c r="FU2640" s="12"/>
      <c r="FV2640" s="12"/>
      <c r="FW2640" s="12"/>
      <c r="FX2640" s="12"/>
      <c r="FY2640" s="12"/>
      <c r="FZ2640" s="12"/>
      <c r="GA2640" s="12"/>
      <c r="GB2640" s="12"/>
      <c r="GC2640" s="12"/>
      <c r="GD2640" s="12"/>
      <c r="GE2640" s="12"/>
      <c r="GF2640" s="12"/>
      <c r="GG2640" s="12"/>
      <c r="GH2640" s="12"/>
      <c r="GI2640" s="12"/>
      <c r="GJ2640" s="12"/>
      <c r="GK2640" s="12"/>
      <c r="GL2640" s="12"/>
      <c r="GM2640" s="12"/>
      <c r="GN2640" s="12"/>
      <c r="GO2640" s="12"/>
      <c r="GP2640" s="12"/>
      <c r="GQ2640" s="12"/>
      <c r="GR2640" s="12"/>
      <c r="GS2640" s="12"/>
      <c r="GT2640" s="12"/>
      <c r="GU2640" s="12"/>
      <c r="GV2640" s="12"/>
      <c r="GW2640" s="12"/>
      <c r="GX2640" s="12"/>
      <c r="GY2640" s="12"/>
      <c r="GZ2640" s="12"/>
      <c r="HA2640" s="12"/>
      <c r="HB2640" s="12"/>
    </row>
    <row r="2641" spans="1:210" ht="13.5" customHeight="1" x14ac:dyDescent="0.3">
      <c r="A2641" s="12"/>
      <c r="B2641" s="12"/>
      <c r="C2641" s="12"/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2"/>
      <c r="AE2641" s="12"/>
      <c r="AF2641" s="12"/>
      <c r="AG2641" s="12"/>
      <c r="AH2641" s="12"/>
      <c r="AI2641" s="12"/>
      <c r="AJ2641" s="12"/>
      <c r="AK2641" s="12"/>
      <c r="AL2641" s="12"/>
      <c r="AM2641" s="12"/>
      <c r="AN2641" s="12"/>
      <c r="AO2641" s="12"/>
      <c r="AP2641" s="12"/>
      <c r="AQ2641" s="12"/>
      <c r="AR2641" s="12"/>
      <c r="AS2641" s="12"/>
      <c r="AT2641" s="12"/>
      <c r="AU2641" s="12"/>
      <c r="AV2641" s="12"/>
      <c r="AW2641" s="12"/>
      <c r="AX2641" s="12"/>
      <c r="AY2641" s="12"/>
      <c r="AZ2641" s="12"/>
      <c r="BA2641" s="12"/>
      <c r="BB2641" s="12"/>
      <c r="BC2641" s="12"/>
      <c r="BD2641" s="12"/>
      <c r="BE2641" s="12"/>
      <c r="BF2641" s="12"/>
      <c r="BG2641" s="12"/>
      <c r="BH2641" s="12"/>
      <c r="BI2641" s="12"/>
      <c r="BJ2641" s="12"/>
      <c r="BK2641" s="12"/>
      <c r="BL2641" s="12"/>
      <c r="BM2641" s="12"/>
      <c r="BN2641" s="12"/>
      <c r="BO2641" s="12"/>
      <c r="BP2641" s="12"/>
      <c r="BQ2641" s="12"/>
      <c r="BR2641" s="12"/>
      <c r="BS2641" s="12"/>
      <c r="BT2641" s="12"/>
      <c r="BU2641" s="12"/>
      <c r="BV2641" s="12"/>
      <c r="BW2641" s="12"/>
      <c r="BX2641" s="12"/>
      <c r="BY2641" s="12"/>
      <c r="BZ2641" s="12"/>
      <c r="CA2641" s="12"/>
      <c r="CB2641" s="12"/>
      <c r="CC2641" s="12"/>
      <c r="CD2641" s="12"/>
      <c r="CE2641" s="12"/>
      <c r="CF2641" s="12"/>
      <c r="CG2641" s="12"/>
      <c r="CH2641" s="12"/>
      <c r="CI2641" s="12"/>
      <c r="CJ2641" s="12"/>
      <c r="CK2641" s="12"/>
      <c r="CL2641" s="12"/>
      <c r="CM2641" s="12"/>
      <c r="CN2641" s="12"/>
      <c r="CO2641" s="12"/>
      <c r="CP2641" s="12"/>
      <c r="CQ2641" s="12"/>
      <c r="CR2641" s="12"/>
      <c r="CS2641" s="12"/>
      <c r="CT2641" s="12"/>
      <c r="CU2641" s="12"/>
      <c r="CV2641" s="12"/>
      <c r="CW2641" s="12"/>
      <c r="CX2641" s="12"/>
      <c r="CY2641" s="12"/>
      <c r="CZ2641" s="12"/>
      <c r="DA2641" s="12"/>
      <c r="DB2641" s="12"/>
      <c r="DC2641" s="12"/>
      <c r="DD2641" s="12"/>
      <c r="DE2641" s="12"/>
      <c r="DF2641" s="12"/>
      <c r="DG2641" s="12"/>
      <c r="DH2641" s="12"/>
      <c r="DI2641" s="12"/>
      <c r="DJ2641" s="12"/>
      <c r="DK2641" s="12"/>
      <c r="DL2641" s="12"/>
      <c r="DM2641" s="12"/>
      <c r="DN2641" s="12"/>
      <c r="DO2641" s="12"/>
      <c r="DP2641" s="12"/>
      <c r="DQ2641" s="12"/>
      <c r="DR2641" s="12"/>
      <c r="DS2641" s="12"/>
      <c r="DT2641" s="12"/>
      <c r="DU2641" s="12"/>
      <c r="DV2641" s="12"/>
      <c r="DW2641" s="12"/>
      <c r="DX2641" s="12"/>
      <c r="DY2641" s="12"/>
      <c r="DZ2641" s="12"/>
      <c r="EA2641" s="12"/>
      <c r="EB2641" s="12"/>
      <c r="EC2641" s="12"/>
      <c r="ED2641" s="12"/>
      <c r="EE2641" s="12"/>
      <c r="EF2641" s="12"/>
      <c r="EG2641" s="12"/>
      <c r="EH2641" s="12"/>
      <c r="EI2641" s="12"/>
      <c r="EJ2641" s="12"/>
      <c r="EK2641" s="12"/>
      <c r="EL2641" s="12"/>
      <c r="EM2641" s="12"/>
      <c r="EN2641" s="12"/>
      <c r="EO2641" s="12"/>
      <c r="EP2641" s="12"/>
      <c r="EQ2641" s="12"/>
      <c r="ER2641" s="12"/>
      <c r="ES2641" s="12"/>
      <c r="ET2641" s="12"/>
      <c r="EU2641" s="12"/>
      <c r="EV2641" s="12"/>
      <c r="EW2641" s="12"/>
      <c r="EX2641" s="12"/>
      <c r="EY2641" s="12"/>
      <c r="EZ2641" s="12"/>
      <c r="FA2641" s="12"/>
      <c r="FB2641" s="12"/>
      <c r="FC2641" s="12"/>
      <c r="FD2641" s="12"/>
      <c r="FE2641" s="12"/>
      <c r="FF2641" s="12"/>
      <c r="FG2641" s="12"/>
      <c r="FH2641" s="12"/>
      <c r="FI2641" s="12"/>
      <c r="FJ2641" s="12"/>
      <c r="FK2641" s="12"/>
      <c r="FL2641" s="12"/>
      <c r="FM2641" s="12"/>
      <c r="FN2641" s="12"/>
      <c r="FO2641" s="12"/>
      <c r="FP2641" s="12"/>
      <c r="FQ2641" s="12"/>
      <c r="FR2641" s="12"/>
      <c r="FS2641" s="12"/>
      <c r="FT2641" s="12"/>
      <c r="FU2641" s="12"/>
      <c r="FV2641" s="12"/>
      <c r="FW2641" s="12"/>
      <c r="FX2641" s="12"/>
      <c r="FY2641" s="12"/>
      <c r="FZ2641" s="12"/>
      <c r="GA2641" s="12"/>
      <c r="GB2641" s="12"/>
      <c r="GC2641" s="12"/>
      <c r="GD2641" s="12"/>
      <c r="GE2641" s="12"/>
      <c r="GF2641" s="12"/>
      <c r="GG2641" s="12"/>
      <c r="GH2641" s="12"/>
      <c r="GI2641" s="12"/>
      <c r="GJ2641" s="12"/>
      <c r="GK2641" s="12"/>
      <c r="GL2641" s="12"/>
      <c r="GM2641" s="12"/>
      <c r="GN2641" s="12"/>
      <c r="GO2641" s="12"/>
      <c r="GP2641" s="12"/>
      <c r="GQ2641" s="12"/>
      <c r="GR2641" s="12"/>
      <c r="GS2641" s="12"/>
      <c r="GT2641" s="12"/>
      <c r="GU2641" s="12"/>
      <c r="GV2641" s="12"/>
      <c r="GW2641" s="12"/>
      <c r="GX2641" s="12"/>
      <c r="GY2641" s="12"/>
      <c r="GZ2641" s="12"/>
      <c r="HA2641" s="12"/>
      <c r="HB2641" s="12"/>
    </row>
    <row r="2642" spans="1:210" ht="13.5" customHeight="1" x14ac:dyDescent="0.3">
      <c r="A2642" s="12"/>
      <c r="B2642" s="12"/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  <c r="AG2642" s="12"/>
      <c r="AH2642" s="12"/>
      <c r="AI2642" s="12"/>
      <c r="AJ2642" s="12"/>
      <c r="AK2642" s="12"/>
      <c r="AL2642" s="12"/>
      <c r="AM2642" s="12"/>
      <c r="AN2642" s="12"/>
      <c r="AO2642" s="12"/>
      <c r="AP2642" s="12"/>
      <c r="AQ2642" s="12"/>
      <c r="AR2642" s="12"/>
      <c r="AS2642" s="12"/>
      <c r="AT2642" s="12"/>
      <c r="AU2642" s="12"/>
      <c r="AV2642" s="12"/>
      <c r="AW2642" s="12"/>
      <c r="AX2642" s="12"/>
      <c r="AY2642" s="12"/>
      <c r="AZ2642" s="12"/>
      <c r="BA2642" s="12"/>
      <c r="BB2642" s="12"/>
      <c r="BC2642" s="12"/>
      <c r="BD2642" s="12"/>
      <c r="BE2642" s="12"/>
      <c r="BF2642" s="12"/>
      <c r="BG2642" s="12"/>
      <c r="BH2642" s="12"/>
      <c r="BI2642" s="12"/>
      <c r="BJ2642" s="12"/>
      <c r="BK2642" s="12"/>
      <c r="BL2642" s="12"/>
      <c r="BM2642" s="12"/>
      <c r="BN2642" s="12"/>
      <c r="BO2642" s="12"/>
      <c r="BP2642" s="12"/>
      <c r="BQ2642" s="12"/>
      <c r="BR2642" s="12"/>
      <c r="BS2642" s="12"/>
      <c r="BT2642" s="12"/>
      <c r="BU2642" s="12"/>
      <c r="BV2642" s="12"/>
      <c r="BW2642" s="12"/>
      <c r="BX2642" s="12"/>
      <c r="BY2642" s="12"/>
      <c r="BZ2642" s="12"/>
      <c r="CA2642" s="12"/>
      <c r="CB2642" s="12"/>
      <c r="CC2642" s="12"/>
      <c r="CD2642" s="12"/>
      <c r="CE2642" s="12"/>
      <c r="CF2642" s="12"/>
      <c r="CG2642" s="12"/>
      <c r="CH2642" s="12"/>
      <c r="CI2642" s="12"/>
      <c r="CJ2642" s="12"/>
      <c r="CK2642" s="12"/>
      <c r="CL2642" s="12"/>
      <c r="CM2642" s="12"/>
      <c r="CN2642" s="12"/>
      <c r="CO2642" s="12"/>
      <c r="CP2642" s="12"/>
      <c r="CQ2642" s="12"/>
      <c r="CR2642" s="12"/>
      <c r="CS2642" s="12"/>
      <c r="CT2642" s="12"/>
      <c r="CU2642" s="12"/>
      <c r="CV2642" s="12"/>
      <c r="CW2642" s="12"/>
      <c r="CX2642" s="12"/>
      <c r="CY2642" s="12"/>
      <c r="CZ2642" s="12"/>
      <c r="DA2642" s="12"/>
      <c r="DB2642" s="12"/>
      <c r="DC2642" s="12"/>
      <c r="DD2642" s="12"/>
      <c r="DE2642" s="12"/>
      <c r="DF2642" s="12"/>
      <c r="DG2642" s="12"/>
      <c r="DH2642" s="12"/>
      <c r="DI2642" s="12"/>
      <c r="DJ2642" s="12"/>
      <c r="DK2642" s="12"/>
      <c r="DL2642" s="12"/>
      <c r="DM2642" s="12"/>
      <c r="DN2642" s="12"/>
      <c r="DO2642" s="12"/>
      <c r="DP2642" s="12"/>
      <c r="DQ2642" s="12"/>
      <c r="DR2642" s="12"/>
      <c r="DS2642" s="12"/>
      <c r="DT2642" s="12"/>
      <c r="DU2642" s="12"/>
      <c r="DV2642" s="12"/>
      <c r="DW2642" s="12"/>
      <c r="DX2642" s="12"/>
      <c r="DY2642" s="12"/>
      <c r="DZ2642" s="12"/>
      <c r="EA2642" s="12"/>
      <c r="EB2642" s="12"/>
      <c r="EC2642" s="12"/>
      <c r="ED2642" s="12"/>
      <c r="EE2642" s="12"/>
      <c r="EF2642" s="12"/>
      <c r="EG2642" s="12"/>
      <c r="EH2642" s="12"/>
      <c r="EI2642" s="12"/>
      <c r="EJ2642" s="12"/>
      <c r="EK2642" s="12"/>
      <c r="EL2642" s="12"/>
      <c r="EM2642" s="12"/>
      <c r="EN2642" s="12"/>
      <c r="EO2642" s="12"/>
      <c r="EP2642" s="12"/>
      <c r="EQ2642" s="12"/>
      <c r="ER2642" s="12"/>
      <c r="ES2642" s="12"/>
      <c r="ET2642" s="12"/>
      <c r="EU2642" s="12"/>
      <c r="EV2642" s="12"/>
      <c r="EW2642" s="12"/>
      <c r="EX2642" s="12"/>
      <c r="EY2642" s="12"/>
      <c r="EZ2642" s="12"/>
      <c r="FA2642" s="12"/>
      <c r="FB2642" s="12"/>
      <c r="FC2642" s="12"/>
      <c r="FD2642" s="12"/>
      <c r="FE2642" s="12"/>
      <c r="FF2642" s="12"/>
      <c r="FG2642" s="12"/>
      <c r="FH2642" s="12"/>
      <c r="FI2642" s="12"/>
      <c r="FJ2642" s="12"/>
      <c r="FK2642" s="12"/>
      <c r="FL2642" s="12"/>
      <c r="FM2642" s="12"/>
      <c r="FN2642" s="12"/>
      <c r="FO2642" s="12"/>
      <c r="FP2642" s="12"/>
      <c r="FQ2642" s="12"/>
      <c r="FR2642" s="12"/>
      <c r="FS2642" s="12"/>
      <c r="FT2642" s="12"/>
      <c r="FU2642" s="12"/>
      <c r="FV2642" s="12"/>
      <c r="FW2642" s="12"/>
      <c r="FX2642" s="12"/>
      <c r="FY2642" s="12"/>
      <c r="FZ2642" s="12"/>
      <c r="GA2642" s="12"/>
      <c r="GB2642" s="12"/>
      <c r="GC2642" s="12"/>
      <c r="GD2642" s="12"/>
      <c r="GE2642" s="12"/>
      <c r="GF2642" s="12"/>
      <c r="GG2642" s="12"/>
      <c r="GH2642" s="12"/>
      <c r="GI2642" s="12"/>
      <c r="GJ2642" s="12"/>
      <c r="GK2642" s="12"/>
      <c r="GL2642" s="12"/>
      <c r="GM2642" s="12"/>
      <c r="GN2642" s="12"/>
      <c r="GO2642" s="12"/>
      <c r="GP2642" s="12"/>
      <c r="GQ2642" s="12"/>
      <c r="GR2642" s="12"/>
      <c r="GS2642" s="12"/>
      <c r="GT2642" s="12"/>
      <c r="GU2642" s="12"/>
      <c r="GV2642" s="12"/>
      <c r="GW2642" s="12"/>
      <c r="GX2642" s="12"/>
      <c r="GY2642" s="12"/>
      <c r="GZ2642" s="12"/>
      <c r="HA2642" s="12"/>
      <c r="HB2642" s="12"/>
    </row>
    <row r="2643" spans="1:210" ht="13.5" customHeight="1" x14ac:dyDescent="0.3">
      <c r="A2643" s="12"/>
      <c r="B2643" s="12"/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  <c r="AG2643" s="12"/>
      <c r="AH2643" s="12"/>
      <c r="AI2643" s="12"/>
      <c r="AJ2643" s="12"/>
      <c r="AK2643" s="12"/>
      <c r="AL2643" s="12"/>
      <c r="AM2643" s="12"/>
      <c r="AN2643" s="12"/>
      <c r="AO2643" s="12"/>
      <c r="AP2643" s="12"/>
      <c r="AQ2643" s="12"/>
      <c r="AR2643" s="12"/>
      <c r="AS2643" s="12"/>
      <c r="AT2643" s="12"/>
      <c r="AU2643" s="12"/>
      <c r="AV2643" s="12"/>
      <c r="AW2643" s="12"/>
      <c r="AX2643" s="12"/>
      <c r="AY2643" s="12"/>
      <c r="AZ2643" s="12"/>
      <c r="BA2643" s="12"/>
      <c r="BB2643" s="12"/>
      <c r="BC2643" s="12"/>
      <c r="BD2643" s="12"/>
      <c r="BE2643" s="12"/>
      <c r="BF2643" s="12"/>
      <c r="BG2643" s="12"/>
      <c r="BH2643" s="12"/>
      <c r="BI2643" s="12"/>
      <c r="BJ2643" s="12"/>
      <c r="BK2643" s="12"/>
      <c r="BL2643" s="12"/>
      <c r="BM2643" s="12"/>
      <c r="BN2643" s="12"/>
      <c r="BO2643" s="12"/>
      <c r="BP2643" s="12"/>
      <c r="BQ2643" s="12"/>
      <c r="BR2643" s="12"/>
      <c r="BS2643" s="12"/>
      <c r="BT2643" s="12"/>
      <c r="BU2643" s="12"/>
      <c r="BV2643" s="12"/>
      <c r="BW2643" s="12"/>
      <c r="BX2643" s="12"/>
      <c r="BY2643" s="12"/>
      <c r="BZ2643" s="12"/>
      <c r="CA2643" s="12"/>
      <c r="CB2643" s="12"/>
      <c r="CC2643" s="12"/>
      <c r="CD2643" s="12"/>
      <c r="CE2643" s="12"/>
      <c r="CF2643" s="12"/>
      <c r="CG2643" s="12"/>
      <c r="CH2643" s="12"/>
      <c r="CI2643" s="12"/>
      <c r="CJ2643" s="12"/>
      <c r="CK2643" s="12"/>
      <c r="CL2643" s="12"/>
      <c r="CM2643" s="12"/>
      <c r="CN2643" s="12"/>
      <c r="CO2643" s="12"/>
      <c r="CP2643" s="12"/>
      <c r="CQ2643" s="12"/>
      <c r="CR2643" s="12"/>
      <c r="CS2643" s="12"/>
      <c r="CT2643" s="12"/>
      <c r="CU2643" s="12"/>
      <c r="CV2643" s="12"/>
      <c r="CW2643" s="12"/>
      <c r="CX2643" s="12"/>
      <c r="CY2643" s="12"/>
      <c r="CZ2643" s="12"/>
      <c r="DA2643" s="12"/>
      <c r="DB2643" s="12"/>
      <c r="DC2643" s="12"/>
      <c r="DD2643" s="12"/>
      <c r="DE2643" s="12"/>
      <c r="DF2643" s="12"/>
      <c r="DG2643" s="12"/>
      <c r="DH2643" s="12"/>
      <c r="DI2643" s="12"/>
      <c r="DJ2643" s="12"/>
      <c r="DK2643" s="12"/>
      <c r="DL2643" s="12"/>
      <c r="DM2643" s="12"/>
      <c r="DN2643" s="12"/>
      <c r="DO2643" s="12"/>
      <c r="DP2643" s="12"/>
      <c r="DQ2643" s="12"/>
      <c r="DR2643" s="12"/>
      <c r="DS2643" s="12"/>
      <c r="DT2643" s="12"/>
      <c r="DU2643" s="12"/>
      <c r="DV2643" s="12"/>
      <c r="DW2643" s="12"/>
      <c r="DX2643" s="12"/>
      <c r="DY2643" s="12"/>
      <c r="DZ2643" s="12"/>
      <c r="EA2643" s="12"/>
      <c r="EB2643" s="12"/>
      <c r="EC2643" s="12"/>
      <c r="ED2643" s="12"/>
      <c r="EE2643" s="12"/>
      <c r="EF2643" s="12"/>
      <c r="EG2643" s="12"/>
      <c r="EH2643" s="12"/>
      <c r="EI2643" s="12"/>
      <c r="EJ2643" s="12"/>
      <c r="EK2643" s="12"/>
      <c r="EL2643" s="12"/>
      <c r="EM2643" s="12"/>
      <c r="EN2643" s="12"/>
      <c r="EO2643" s="12"/>
      <c r="EP2643" s="12"/>
      <c r="EQ2643" s="12"/>
      <c r="ER2643" s="12"/>
      <c r="ES2643" s="12"/>
      <c r="ET2643" s="12"/>
      <c r="EU2643" s="12"/>
      <c r="EV2643" s="12"/>
      <c r="EW2643" s="12"/>
      <c r="EX2643" s="12"/>
      <c r="EY2643" s="12"/>
      <c r="EZ2643" s="12"/>
      <c r="FA2643" s="12"/>
      <c r="FB2643" s="12"/>
      <c r="FC2643" s="12"/>
      <c r="FD2643" s="12"/>
      <c r="FE2643" s="12"/>
      <c r="FF2643" s="12"/>
      <c r="FG2643" s="12"/>
      <c r="FH2643" s="12"/>
      <c r="FI2643" s="12"/>
      <c r="FJ2643" s="12"/>
      <c r="FK2643" s="12"/>
      <c r="FL2643" s="12"/>
      <c r="FM2643" s="12"/>
      <c r="FN2643" s="12"/>
      <c r="FO2643" s="12"/>
      <c r="FP2643" s="12"/>
      <c r="FQ2643" s="12"/>
      <c r="FR2643" s="12"/>
      <c r="FS2643" s="12"/>
      <c r="FT2643" s="12"/>
      <c r="FU2643" s="12"/>
      <c r="FV2643" s="12"/>
      <c r="FW2643" s="12"/>
      <c r="FX2643" s="12"/>
      <c r="FY2643" s="12"/>
      <c r="FZ2643" s="12"/>
      <c r="GA2643" s="12"/>
      <c r="GB2643" s="12"/>
      <c r="GC2643" s="12"/>
      <c r="GD2643" s="12"/>
      <c r="GE2643" s="12"/>
      <c r="GF2643" s="12"/>
      <c r="GG2643" s="12"/>
      <c r="GH2643" s="12"/>
      <c r="GI2643" s="12"/>
      <c r="GJ2643" s="12"/>
      <c r="GK2643" s="12"/>
      <c r="GL2643" s="12"/>
      <c r="GM2643" s="12"/>
      <c r="GN2643" s="12"/>
      <c r="GO2643" s="12"/>
      <c r="GP2643" s="12"/>
      <c r="GQ2643" s="12"/>
      <c r="GR2643" s="12"/>
      <c r="GS2643" s="12"/>
      <c r="GT2643" s="12"/>
      <c r="GU2643" s="12"/>
      <c r="GV2643" s="12"/>
      <c r="GW2643" s="12"/>
      <c r="GX2643" s="12"/>
      <c r="GY2643" s="12"/>
      <c r="GZ2643" s="12"/>
      <c r="HA2643" s="12"/>
      <c r="HB2643" s="12"/>
    </row>
    <row r="2644" spans="1:210" ht="13.5" customHeight="1" x14ac:dyDescent="0.3">
      <c r="A2644" s="12"/>
      <c r="B2644" s="12"/>
      <c r="C2644" s="12"/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2"/>
      <c r="AE2644" s="12"/>
      <c r="AF2644" s="12"/>
      <c r="AG2644" s="12"/>
      <c r="AH2644" s="12"/>
      <c r="AI2644" s="12"/>
      <c r="AJ2644" s="12"/>
      <c r="AK2644" s="12"/>
      <c r="AL2644" s="12"/>
      <c r="AM2644" s="12"/>
      <c r="AN2644" s="12"/>
      <c r="AO2644" s="12"/>
      <c r="AP2644" s="12"/>
      <c r="AQ2644" s="12"/>
      <c r="AR2644" s="12"/>
      <c r="AS2644" s="12"/>
      <c r="AT2644" s="12"/>
      <c r="AU2644" s="12"/>
      <c r="AV2644" s="12"/>
      <c r="AW2644" s="12"/>
      <c r="AX2644" s="12"/>
      <c r="AY2644" s="12"/>
      <c r="AZ2644" s="12"/>
      <c r="BA2644" s="12"/>
      <c r="BB2644" s="12"/>
      <c r="BC2644" s="12"/>
      <c r="BD2644" s="12"/>
      <c r="BE2644" s="12"/>
      <c r="BF2644" s="12"/>
      <c r="BG2644" s="12"/>
      <c r="BH2644" s="12"/>
      <c r="BI2644" s="12"/>
      <c r="BJ2644" s="12"/>
      <c r="BK2644" s="12"/>
      <c r="BL2644" s="12"/>
      <c r="BM2644" s="12"/>
      <c r="BN2644" s="12"/>
      <c r="BO2644" s="12"/>
      <c r="BP2644" s="12"/>
      <c r="BQ2644" s="12"/>
      <c r="BR2644" s="12"/>
      <c r="BS2644" s="12"/>
      <c r="BT2644" s="12"/>
      <c r="BU2644" s="12"/>
      <c r="BV2644" s="12"/>
      <c r="BW2644" s="12"/>
      <c r="BX2644" s="12"/>
      <c r="BY2644" s="12"/>
      <c r="BZ2644" s="12"/>
      <c r="CA2644" s="12"/>
      <c r="CB2644" s="12"/>
      <c r="CC2644" s="12"/>
      <c r="CD2644" s="12"/>
      <c r="CE2644" s="12"/>
      <c r="CF2644" s="12"/>
      <c r="CG2644" s="12"/>
      <c r="CH2644" s="12"/>
      <c r="CI2644" s="12"/>
      <c r="CJ2644" s="12"/>
      <c r="CK2644" s="12"/>
      <c r="CL2644" s="12"/>
      <c r="CM2644" s="12"/>
      <c r="CN2644" s="12"/>
      <c r="CO2644" s="12"/>
      <c r="CP2644" s="12"/>
      <c r="CQ2644" s="12"/>
      <c r="CR2644" s="12"/>
      <c r="CS2644" s="12"/>
      <c r="CT2644" s="12"/>
      <c r="CU2644" s="12"/>
      <c r="CV2644" s="12"/>
      <c r="CW2644" s="12"/>
      <c r="CX2644" s="12"/>
      <c r="CY2644" s="12"/>
      <c r="CZ2644" s="12"/>
      <c r="DA2644" s="12"/>
      <c r="DB2644" s="12"/>
      <c r="DC2644" s="12"/>
      <c r="DD2644" s="12"/>
      <c r="DE2644" s="12"/>
      <c r="DF2644" s="12"/>
      <c r="DG2644" s="12"/>
      <c r="DH2644" s="12"/>
      <c r="DI2644" s="12"/>
      <c r="DJ2644" s="12"/>
      <c r="DK2644" s="12"/>
      <c r="DL2644" s="12"/>
      <c r="DM2644" s="12"/>
      <c r="DN2644" s="12"/>
      <c r="DO2644" s="12"/>
      <c r="DP2644" s="12"/>
      <c r="DQ2644" s="12"/>
      <c r="DR2644" s="12"/>
      <c r="DS2644" s="12"/>
      <c r="DT2644" s="12"/>
      <c r="DU2644" s="12"/>
      <c r="DV2644" s="12"/>
      <c r="DW2644" s="12"/>
      <c r="DX2644" s="12"/>
      <c r="DY2644" s="12"/>
      <c r="DZ2644" s="12"/>
      <c r="EA2644" s="12"/>
      <c r="EB2644" s="12"/>
      <c r="EC2644" s="12"/>
      <c r="ED2644" s="12"/>
      <c r="EE2644" s="12"/>
      <c r="EF2644" s="12"/>
      <c r="EG2644" s="12"/>
      <c r="EH2644" s="12"/>
      <c r="EI2644" s="12"/>
      <c r="EJ2644" s="12"/>
      <c r="EK2644" s="12"/>
      <c r="EL2644" s="12"/>
      <c r="EM2644" s="12"/>
      <c r="EN2644" s="12"/>
      <c r="EO2644" s="12"/>
      <c r="EP2644" s="12"/>
      <c r="EQ2644" s="12"/>
      <c r="ER2644" s="12"/>
      <c r="ES2644" s="12"/>
      <c r="ET2644" s="12"/>
      <c r="EU2644" s="12"/>
      <c r="EV2644" s="12"/>
      <c r="EW2644" s="12"/>
      <c r="EX2644" s="12"/>
      <c r="EY2644" s="12"/>
      <c r="EZ2644" s="12"/>
      <c r="FA2644" s="12"/>
      <c r="FB2644" s="12"/>
      <c r="FC2644" s="12"/>
      <c r="FD2644" s="12"/>
      <c r="FE2644" s="12"/>
      <c r="FF2644" s="12"/>
      <c r="FG2644" s="12"/>
      <c r="FH2644" s="12"/>
      <c r="FI2644" s="12"/>
      <c r="FJ2644" s="12"/>
      <c r="FK2644" s="12"/>
      <c r="FL2644" s="12"/>
      <c r="FM2644" s="12"/>
      <c r="FN2644" s="12"/>
      <c r="FO2644" s="12"/>
      <c r="FP2644" s="12"/>
      <c r="FQ2644" s="12"/>
      <c r="FR2644" s="12"/>
      <c r="FS2644" s="12"/>
      <c r="FT2644" s="12"/>
      <c r="FU2644" s="12"/>
      <c r="FV2644" s="12"/>
      <c r="FW2644" s="12"/>
      <c r="FX2644" s="12"/>
      <c r="FY2644" s="12"/>
      <c r="FZ2644" s="12"/>
      <c r="GA2644" s="12"/>
      <c r="GB2644" s="12"/>
      <c r="GC2644" s="12"/>
      <c r="GD2644" s="12"/>
      <c r="GE2644" s="12"/>
      <c r="GF2644" s="12"/>
      <c r="GG2644" s="12"/>
      <c r="GH2644" s="12"/>
      <c r="GI2644" s="12"/>
      <c r="GJ2644" s="12"/>
      <c r="GK2644" s="12"/>
      <c r="GL2644" s="12"/>
      <c r="GM2644" s="12"/>
      <c r="GN2644" s="12"/>
      <c r="GO2644" s="12"/>
      <c r="GP2644" s="12"/>
      <c r="GQ2644" s="12"/>
      <c r="GR2644" s="12"/>
      <c r="GS2644" s="12"/>
      <c r="GT2644" s="12"/>
      <c r="GU2644" s="12"/>
      <c r="GV2644" s="12"/>
      <c r="GW2644" s="12"/>
      <c r="GX2644" s="12"/>
      <c r="GY2644" s="12"/>
      <c r="GZ2644" s="12"/>
      <c r="HA2644" s="12"/>
      <c r="HB2644" s="12"/>
    </row>
    <row r="2645" spans="1:210" ht="13.5" customHeight="1" x14ac:dyDescent="0.3">
      <c r="A2645" s="12"/>
      <c r="B2645" s="12"/>
      <c r="C2645" s="12"/>
      <c r="D2645" s="12"/>
      <c r="E2645" s="12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2"/>
      <c r="AE2645" s="12"/>
      <c r="AF2645" s="12"/>
      <c r="AG2645" s="12"/>
      <c r="AH2645" s="12"/>
      <c r="AI2645" s="12"/>
      <c r="AJ2645" s="12"/>
      <c r="AK2645" s="12"/>
      <c r="AL2645" s="12"/>
      <c r="AM2645" s="12"/>
      <c r="AN2645" s="12"/>
      <c r="AO2645" s="12"/>
      <c r="AP2645" s="12"/>
      <c r="AQ2645" s="12"/>
      <c r="AR2645" s="12"/>
      <c r="AS2645" s="12"/>
      <c r="AT2645" s="12"/>
      <c r="AU2645" s="12"/>
      <c r="AV2645" s="12"/>
      <c r="AW2645" s="12"/>
      <c r="AX2645" s="12"/>
      <c r="AY2645" s="12"/>
      <c r="AZ2645" s="12"/>
      <c r="BA2645" s="12"/>
      <c r="BB2645" s="12"/>
      <c r="BC2645" s="12"/>
      <c r="BD2645" s="12"/>
      <c r="BE2645" s="12"/>
      <c r="BF2645" s="12"/>
      <c r="BG2645" s="12"/>
      <c r="BH2645" s="12"/>
      <c r="BI2645" s="12"/>
      <c r="BJ2645" s="12"/>
      <c r="BK2645" s="12"/>
      <c r="BL2645" s="12"/>
      <c r="BM2645" s="12"/>
      <c r="BN2645" s="12"/>
      <c r="BO2645" s="12"/>
      <c r="BP2645" s="12"/>
      <c r="BQ2645" s="12"/>
      <c r="BR2645" s="12"/>
      <c r="BS2645" s="12"/>
      <c r="BT2645" s="12"/>
      <c r="BU2645" s="12"/>
      <c r="BV2645" s="12"/>
      <c r="BW2645" s="12"/>
      <c r="BX2645" s="12"/>
      <c r="BY2645" s="12"/>
      <c r="BZ2645" s="12"/>
      <c r="CA2645" s="12"/>
      <c r="CB2645" s="12"/>
      <c r="CC2645" s="12"/>
      <c r="CD2645" s="12"/>
      <c r="CE2645" s="12"/>
      <c r="CF2645" s="12"/>
      <c r="CG2645" s="12"/>
      <c r="CH2645" s="12"/>
      <c r="CI2645" s="12"/>
      <c r="CJ2645" s="12"/>
      <c r="CK2645" s="12"/>
      <c r="CL2645" s="12"/>
      <c r="CM2645" s="12"/>
      <c r="CN2645" s="12"/>
      <c r="CO2645" s="12"/>
      <c r="CP2645" s="12"/>
      <c r="CQ2645" s="12"/>
      <c r="CR2645" s="12"/>
      <c r="CS2645" s="12"/>
      <c r="CT2645" s="12"/>
      <c r="CU2645" s="12"/>
      <c r="CV2645" s="12"/>
      <c r="CW2645" s="12"/>
      <c r="CX2645" s="12"/>
      <c r="CY2645" s="12"/>
      <c r="CZ2645" s="12"/>
      <c r="DA2645" s="12"/>
      <c r="DB2645" s="12"/>
      <c r="DC2645" s="12"/>
      <c r="DD2645" s="12"/>
      <c r="DE2645" s="12"/>
      <c r="DF2645" s="12"/>
      <c r="DG2645" s="12"/>
      <c r="DH2645" s="12"/>
      <c r="DI2645" s="12"/>
      <c r="DJ2645" s="12"/>
      <c r="DK2645" s="12"/>
      <c r="DL2645" s="12"/>
      <c r="DM2645" s="12"/>
      <c r="DN2645" s="12"/>
      <c r="DO2645" s="12"/>
      <c r="DP2645" s="12"/>
      <c r="DQ2645" s="12"/>
      <c r="DR2645" s="12"/>
      <c r="DS2645" s="12"/>
      <c r="DT2645" s="12"/>
      <c r="DU2645" s="12"/>
      <c r="DV2645" s="12"/>
      <c r="DW2645" s="12"/>
      <c r="DX2645" s="12"/>
      <c r="DY2645" s="12"/>
      <c r="DZ2645" s="12"/>
      <c r="EA2645" s="12"/>
      <c r="EB2645" s="12"/>
      <c r="EC2645" s="12"/>
      <c r="ED2645" s="12"/>
      <c r="EE2645" s="12"/>
      <c r="EF2645" s="12"/>
      <c r="EG2645" s="12"/>
      <c r="EH2645" s="12"/>
      <c r="EI2645" s="12"/>
      <c r="EJ2645" s="12"/>
      <c r="EK2645" s="12"/>
      <c r="EL2645" s="12"/>
      <c r="EM2645" s="12"/>
      <c r="EN2645" s="12"/>
      <c r="EO2645" s="12"/>
      <c r="EP2645" s="12"/>
      <c r="EQ2645" s="12"/>
      <c r="ER2645" s="12"/>
      <c r="ES2645" s="12"/>
      <c r="ET2645" s="12"/>
      <c r="EU2645" s="12"/>
      <c r="EV2645" s="12"/>
      <c r="EW2645" s="12"/>
      <c r="EX2645" s="12"/>
      <c r="EY2645" s="12"/>
      <c r="EZ2645" s="12"/>
      <c r="FA2645" s="12"/>
      <c r="FB2645" s="12"/>
      <c r="FC2645" s="12"/>
      <c r="FD2645" s="12"/>
      <c r="FE2645" s="12"/>
      <c r="FF2645" s="12"/>
      <c r="FG2645" s="12"/>
      <c r="FH2645" s="12"/>
      <c r="FI2645" s="12"/>
      <c r="FJ2645" s="12"/>
      <c r="FK2645" s="12"/>
      <c r="FL2645" s="12"/>
      <c r="FM2645" s="12"/>
      <c r="FN2645" s="12"/>
      <c r="FO2645" s="12"/>
      <c r="FP2645" s="12"/>
      <c r="FQ2645" s="12"/>
      <c r="FR2645" s="12"/>
      <c r="FS2645" s="12"/>
      <c r="FT2645" s="12"/>
      <c r="FU2645" s="12"/>
      <c r="FV2645" s="12"/>
      <c r="FW2645" s="12"/>
      <c r="FX2645" s="12"/>
      <c r="FY2645" s="12"/>
      <c r="FZ2645" s="12"/>
      <c r="GA2645" s="12"/>
      <c r="GB2645" s="12"/>
      <c r="GC2645" s="12"/>
      <c r="GD2645" s="12"/>
      <c r="GE2645" s="12"/>
      <c r="GF2645" s="12"/>
      <c r="GG2645" s="12"/>
      <c r="GH2645" s="12"/>
      <c r="GI2645" s="12"/>
      <c r="GJ2645" s="12"/>
      <c r="GK2645" s="12"/>
      <c r="GL2645" s="12"/>
      <c r="GM2645" s="12"/>
      <c r="GN2645" s="12"/>
      <c r="GO2645" s="12"/>
      <c r="GP2645" s="12"/>
      <c r="GQ2645" s="12"/>
      <c r="GR2645" s="12"/>
      <c r="GS2645" s="12"/>
      <c r="GT2645" s="12"/>
      <c r="GU2645" s="12"/>
      <c r="GV2645" s="12"/>
      <c r="GW2645" s="12"/>
      <c r="GX2645" s="12"/>
      <c r="GY2645" s="12"/>
      <c r="GZ2645" s="12"/>
      <c r="HA2645" s="12"/>
      <c r="HB2645" s="12"/>
    </row>
    <row r="2646" spans="1:210" ht="13.5" customHeight="1" x14ac:dyDescent="0.3">
      <c r="A2646" s="12"/>
      <c r="B2646" s="12"/>
      <c r="C2646" s="12"/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2"/>
      <c r="AE2646" s="12"/>
      <c r="AF2646" s="12"/>
      <c r="AG2646" s="12"/>
      <c r="AH2646" s="12"/>
      <c r="AI2646" s="12"/>
      <c r="AJ2646" s="12"/>
      <c r="AK2646" s="12"/>
      <c r="AL2646" s="12"/>
      <c r="AM2646" s="12"/>
      <c r="AN2646" s="12"/>
      <c r="AO2646" s="12"/>
      <c r="AP2646" s="12"/>
      <c r="AQ2646" s="12"/>
      <c r="AR2646" s="12"/>
      <c r="AS2646" s="12"/>
      <c r="AT2646" s="12"/>
      <c r="AU2646" s="12"/>
      <c r="AV2646" s="12"/>
      <c r="AW2646" s="12"/>
      <c r="AX2646" s="12"/>
      <c r="AY2646" s="12"/>
      <c r="AZ2646" s="12"/>
      <c r="BA2646" s="12"/>
      <c r="BB2646" s="12"/>
      <c r="BC2646" s="12"/>
      <c r="BD2646" s="12"/>
      <c r="BE2646" s="12"/>
      <c r="BF2646" s="12"/>
      <c r="BG2646" s="12"/>
      <c r="BH2646" s="12"/>
      <c r="BI2646" s="12"/>
      <c r="BJ2646" s="12"/>
      <c r="BK2646" s="12"/>
      <c r="BL2646" s="12"/>
      <c r="BM2646" s="12"/>
      <c r="BN2646" s="12"/>
      <c r="BO2646" s="12"/>
      <c r="BP2646" s="12"/>
      <c r="BQ2646" s="12"/>
      <c r="BR2646" s="12"/>
      <c r="BS2646" s="12"/>
      <c r="BT2646" s="12"/>
      <c r="BU2646" s="12"/>
      <c r="BV2646" s="12"/>
      <c r="BW2646" s="12"/>
      <c r="BX2646" s="12"/>
      <c r="BY2646" s="12"/>
      <c r="BZ2646" s="12"/>
      <c r="CA2646" s="12"/>
      <c r="CB2646" s="12"/>
      <c r="CC2646" s="12"/>
      <c r="CD2646" s="12"/>
      <c r="CE2646" s="12"/>
      <c r="CF2646" s="12"/>
      <c r="CG2646" s="12"/>
      <c r="CH2646" s="12"/>
      <c r="CI2646" s="12"/>
      <c r="CJ2646" s="12"/>
      <c r="CK2646" s="12"/>
      <c r="CL2646" s="12"/>
      <c r="CM2646" s="12"/>
      <c r="CN2646" s="12"/>
      <c r="CO2646" s="12"/>
      <c r="CP2646" s="12"/>
      <c r="CQ2646" s="12"/>
      <c r="CR2646" s="12"/>
      <c r="CS2646" s="12"/>
      <c r="CT2646" s="12"/>
      <c r="CU2646" s="12"/>
      <c r="CV2646" s="12"/>
      <c r="CW2646" s="12"/>
      <c r="CX2646" s="12"/>
      <c r="CY2646" s="12"/>
      <c r="CZ2646" s="12"/>
      <c r="DA2646" s="12"/>
      <c r="DB2646" s="12"/>
      <c r="DC2646" s="12"/>
      <c r="DD2646" s="12"/>
      <c r="DE2646" s="12"/>
      <c r="DF2646" s="12"/>
      <c r="DG2646" s="12"/>
      <c r="DH2646" s="12"/>
      <c r="DI2646" s="12"/>
      <c r="DJ2646" s="12"/>
      <c r="DK2646" s="12"/>
      <c r="DL2646" s="12"/>
      <c r="DM2646" s="12"/>
      <c r="DN2646" s="12"/>
      <c r="DO2646" s="12"/>
      <c r="DP2646" s="12"/>
      <c r="DQ2646" s="12"/>
      <c r="DR2646" s="12"/>
      <c r="DS2646" s="12"/>
      <c r="DT2646" s="12"/>
      <c r="DU2646" s="12"/>
      <c r="DV2646" s="12"/>
      <c r="DW2646" s="12"/>
      <c r="DX2646" s="12"/>
      <c r="DY2646" s="12"/>
      <c r="DZ2646" s="12"/>
      <c r="EA2646" s="12"/>
      <c r="EB2646" s="12"/>
      <c r="EC2646" s="12"/>
      <c r="ED2646" s="12"/>
      <c r="EE2646" s="12"/>
      <c r="EF2646" s="12"/>
      <c r="EG2646" s="12"/>
      <c r="EH2646" s="12"/>
      <c r="EI2646" s="12"/>
      <c r="EJ2646" s="12"/>
      <c r="EK2646" s="12"/>
      <c r="EL2646" s="12"/>
      <c r="EM2646" s="12"/>
      <c r="EN2646" s="12"/>
      <c r="EO2646" s="12"/>
      <c r="EP2646" s="12"/>
      <c r="EQ2646" s="12"/>
      <c r="ER2646" s="12"/>
      <c r="ES2646" s="12"/>
      <c r="ET2646" s="12"/>
      <c r="EU2646" s="12"/>
      <c r="EV2646" s="12"/>
      <c r="EW2646" s="12"/>
      <c r="EX2646" s="12"/>
      <c r="EY2646" s="12"/>
      <c r="EZ2646" s="12"/>
      <c r="FA2646" s="12"/>
      <c r="FB2646" s="12"/>
      <c r="FC2646" s="12"/>
      <c r="FD2646" s="12"/>
      <c r="FE2646" s="12"/>
      <c r="FF2646" s="12"/>
      <c r="FG2646" s="12"/>
      <c r="FH2646" s="12"/>
      <c r="FI2646" s="12"/>
      <c r="FJ2646" s="12"/>
      <c r="FK2646" s="12"/>
      <c r="FL2646" s="12"/>
      <c r="FM2646" s="12"/>
      <c r="FN2646" s="12"/>
      <c r="FO2646" s="12"/>
      <c r="FP2646" s="12"/>
      <c r="FQ2646" s="12"/>
      <c r="FR2646" s="12"/>
      <c r="FS2646" s="12"/>
      <c r="FT2646" s="12"/>
      <c r="FU2646" s="12"/>
      <c r="FV2646" s="12"/>
      <c r="FW2646" s="12"/>
      <c r="FX2646" s="12"/>
      <c r="FY2646" s="12"/>
      <c r="FZ2646" s="12"/>
      <c r="GA2646" s="12"/>
      <c r="GB2646" s="12"/>
      <c r="GC2646" s="12"/>
      <c r="GD2646" s="12"/>
      <c r="GE2646" s="12"/>
      <c r="GF2646" s="12"/>
      <c r="GG2646" s="12"/>
      <c r="GH2646" s="12"/>
      <c r="GI2646" s="12"/>
      <c r="GJ2646" s="12"/>
      <c r="GK2646" s="12"/>
      <c r="GL2646" s="12"/>
      <c r="GM2646" s="12"/>
      <c r="GN2646" s="12"/>
      <c r="GO2646" s="12"/>
      <c r="GP2646" s="12"/>
      <c r="GQ2646" s="12"/>
      <c r="GR2646" s="12"/>
      <c r="GS2646" s="12"/>
      <c r="GT2646" s="12"/>
      <c r="GU2646" s="12"/>
      <c r="GV2646" s="12"/>
      <c r="GW2646" s="12"/>
      <c r="GX2646" s="12"/>
      <c r="GY2646" s="12"/>
      <c r="GZ2646" s="12"/>
      <c r="HA2646" s="12"/>
      <c r="HB2646" s="12"/>
    </row>
    <row r="2647" spans="1:210" ht="13.5" customHeight="1" x14ac:dyDescent="0.3">
      <c r="A2647" s="12"/>
      <c r="B2647" s="12"/>
      <c r="C2647" s="12"/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2"/>
      <c r="AE2647" s="12"/>
      <c r="AF2647" s="12"/>
      <c r="AG2647" s="12"/>
      <c r="AH2647" s="12"/>
      <c r="AI2647" s="12"/>
      <c r="AJ2647" s="12"/>
      <c r="AK2647" s="12"/>
      <c r="AL2647" s="12"/>
      <c r="AM2647" s="12"/>
      <c r="AN2647" s="12"/>
      <c r="AO2647" s="12"/>
      <c r="AP2647" s="12"/>
      <c r="AQ2647" s="12"/>
      <c r="AR2647" s="12"/>
      <c r="AS2647" s="12"/>
      <c r="AT2647" s="12"/>
      <c r="AU2647" s="12"/>
      <c r="AV2647" s="12"/>
      <c r="AW2647" s="12"/>
      <c r="AX2647" s="12"/>
      <c r="AY2647" s="12"/>
      <c r="AZ2647" s="12"/>
      <c r="BA2647" s="12"/>
      <c r="BB2647" s="12"/>
      <c r="BC2647" s="12"/>
      <c r="BD2647" s="12"/>
      <c r="BE2647" s="12"/>
      <c r="BF2647" s="12"/>
      <c r="BG2647" s="12"/>
      <c r="BH2647" s="12"/>
      <c r="BI2647" s="12"/>
      <c r="BJ2647" s="12"/>
      <c r="BK2647" s="12"/>
      <c r="BL2647" s="12"/>
      <c r="BM2647" s="12"/>
      <c r="BN2647" s="12"/>
      <c r="BO2647" s="12"/>
      <c r="BP2647" s="12"/>
      <c r="BQ2647" s="12"/>
      <c r="BR2647" s="12"/>
      <c r="BS2647" s="12"/>
      <c r="BT2647" s="12"/>
      <c r="BU2647" s="12"/>
      <c r="BV2647" s="12"/>
      <c r="BW2647" s="12"/>
      <c r="BX2647" s="12"/>
      <c r="BY2647" s="12"/>
      <c r="BZ2647" s="12"/>
      <c r="CA2647" s="12"/>
      <c r="CB2647" s="12"/>
      <c r="CC2647" s="12"/>
      <c r="CD2647" s="12"/>
      <c r="CE2647" s="12"/>
      <c r="CF2647" s="12"/>
      <c r="CG2647" s="12"/>
      <c r="CH2647" s="12"/>
      <c r="CI2647" s="12"/>
      <c r="CJ2647" s="12"/>
      <c r="CK2647" s="12"/>
      <c r="CL2647" s="12"/>
      <c r="CM2647" s="12"/>
      <c r="CN2647" s="12"/>
      <c r="CO2647" s="12"/>
      <c r="CP2647" s="12"/>
      <c r="CQ2647" s="12"/>
      <c r="CR2647" s="12"/>
      <c r="CS2647" s="12"/>
      <c r="CT2647" s="12"/>
      <c r="CU2647" s="12"/>
      <c r="CV2647" s="12"/>
      <c r="CW2647" s="12"/>
      <c r="CX2647" s="12"/>
      <c r="CY2647" s="12"/>
      <c r="CZ2647" s="12"/>
      <c r="DA2647" s="12"/>
      <c r="DB2647" s="12"/>
      <c r="DC2647" s="12"/>
      <c r="DD2647" s="12"/>
      <c r="DE2647" s="12"/>
      <c r="DF2647" s="12"/>
      <c r="DG2647" s="12"/>
      <c r="DH2647" s="12"/>
      <c r="DI2647" s="12"/>
      <c r="DJ2647" s="12"/>
      <c r="DK2647" s="12"/>
      <c r="DL2647" s="12"/>
      <c r="DM2647" s="12"/>
      <c r="DN2647" s="12"/>
      <c r="DO2647" s="12"/>
      <c r="DP2647" s="12"/>
      <c r="DQ2647" s="12"/>
      <c r="DR2647" s="12"/>
      <c r="DS2647" s="12"/>
      <c r="DT2647" s="12"/>
      <c r="DU2647" s="12"/>
      <c r="DV2647" s="12"/>
      <c r="DW2647" s="12"/>
      <c r="DX2647" s="12"/>
      <c r="DY2647" s="12"/>
      <c r="DZ2647" s="12"/>
      <c r="EA2647" s="12"/>
      <c r="EB2647" s="12"/>
      <c r="EC2647" s="12"/>
      <c r="ED2647" s="12"/>
      <c r="EE2647" s="12"/>
      <c r="EF2647" s="12"/>
      <c r="EG2647" s="12"/>
      <c r="EH2647" s="12"/>
      <c r="EI2647" s="12"/>
      <c r="EJ2647" s="12"/>
      <c r="EK2647" s="12"/>
      <c r="EL2647" s="12"/>
      <c r="EM2647" s="12"/>
      <c r="EN2647" s="12"/>
      <c r="EO2647" s="12"/>
      <c r="EP2647" s="12"/>
      <c r="EQ2647" s="12"/>
      <c r="ER2647" s="12"/>
      <c r="ES2647" s="12"/>
      <c r="ET2647" s="12"/>
      <c r="EU2647" s="12"/>
      <c r="EV2647" s="12"/>
      <c r="EW2647" s="12"/>
      <c r="EX2647" s="12"/>
      <c r="EY2647" s="12"/>
      <c r="EZ2647" s="12"/>
      <c r="FA2647" s="12"/>
      <c r="FB2647" s="12"/>
      <c r="FC2647" s="12"/>
      <c r="FD2647" s="12"/>
      <c r="FE2647" s="12"/>
      <c r="FF2647" s="12"/>
      <c r="FG2647" s="12"/>
      <c r="FH2647" s="12"/>
      <c r="FI2647" s="12"/>
      <c r="FJ2647" s="12"/>
      <c r="FK2647" s="12"/>
      <c r="FL2647" s="12"/>
      <c r="FM2647" s="12"/>
      <c r="FN2647" s="12"/>
      <c r="FO2647" s="12"/>
      <c r="FP2647" s="12"/>
      <c r="FQ2647" s="12"/>
      <c r="FR2647" s="12"/>
      <c r="FS2647" s="12"/>
      <c r="FT2647" s="12"/>
      <c r="FU2647" s="12"/>
      <c r="FV2647" s="12"/>
      <c r="FW2647" s="12"/>
      <c r="FX2647" s="12"/>
      <c r="FY2647" s="12"/>
      <c r="FZ2647" s="12"/>
      <c r="GA2647" s="12"/>
      <c r="GB2647" s="12"/>
      <c r="GC2647" s="12"/>
      <c r="GD2647" s="12"/>
      <c r="GE2647" s="12"/>
      <c r="GF2647" s="12"/>
      <c r="GG2647" s="12"/>
      <c r="GH2647" s="12"/>
      <c r="GI2647" s="12"/>
      <c r="GJ2647" s="12"/>
      <c r="GK2647" s="12"/>
      <c r="GL2647" s="12"/>
      <c r="GM2647" s="12"/>
      <c r="GN2647" s="12"/>
      <c r="GO2647" s="12"/>
      <c r="GP2647" s="12"/>
      <c r="GQ2647" s="12"/>
      <c r="GR2647" s="12"/>
      <c r="GS2647" s="12"/>
      <c r="GT2647" s="12"/>
      <c r="GU2647" s="12"/>
      <c r="GV2647" s="12"/>
      <c r="GW2647" s="12"/>
      <c r="GX2647" s="12"/>
      <c r="GY2647" s="12"/>
      <c r="GZ2647" s="12"/>
      <c r="HA2647" s="12"/>
      <c r="HB2647" s="12"/>
    </row>
    <row r="2648" spans="1:210" ht="13.5" customHeight="1" x14ac:dyDescent="0.3">
      <c r="A2648" s="12"/>
      <c r="B2648" s="12"/>
      <c r="C2648" s="12"/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2"/>
      <c r="AE2648" s="12"/>
      <c r="AF2648" s="12"/>
      <c r="AG2648" s="12"/>
      <c r="AH2648" s="12"/>
      <c r="AI2648" s="12"/>
      <c r="AJ2648" s="12"/>
      <c r="AK2648" s="12"/>
      <c r="AL2648" s="12"/>
      <c r="AM2648" s="12"/>
      <c r="AN2648" s="12"/>
      <c r="AO2648" s="12"/>
      <c r="AP2648" s="12"/>
      <c r="AQ2648" s="12"/>
      <c r="AR2648" s="12"/>
      <c r="AS2648" s="12"/>
      <c r="AT2648" s="12"/>
      <c r="AU2648" s="12"/>
      <c r="AV2648" s="12"/>
      <c r="AW2648" s="12"/>
      <c r="AX2648" s="12"/>
      <c r="AY2648" s="12"/>
      <c r="AZ2648" s="12"/>
      <c r="BA2648" s="12"/>
      <c r="BB2648" s="12"/>
      <c r="BC2648" s="12"/>
      <c r="BD2648" s="12"/>
      <c r="BE2648" s="12"/>
      <c r="BF2648" s="12"/>
      <c r="BG2648" s="12"/>
      <c r="BH2648" s="12"/>
      <c r="BI2648" s="12"/>
      <c r="BJ2648" s="12"/>
      <c r="BK2648" s="12"/>
      <c r="BL2648" s="12"/>
      <c r="BM2648" s="12"/>
      <c r="BN2648" s="12"/>
      <c r="BO2648" s="12"/>
      <c r="BP2648" s="12"/>
      <c r="BQ2648" s="12"/>
      <c r="BR2648" s="12"/>
      <c r="BS2648" s="12"/>
      <c r="BT2648" s="12"/>
      <c r="BU2648" s="12"/>
      <c r="BV2648" s="12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  <c r="EM2648" s="12"/>
      <c r="EN2648" s="12"/>
      <c r="EO2648" s="12"/>
      <c r="EP2648" s="12"/>
      <c r="EQ2648" s="12"/>
      <c r="ER2648" s="12"/>
      <c r="ES2648" s="12"/>
      <c r="ET2648" s="12"/>
      <c r="EU2648" s="12"/>
      <c r="EV2648" s="12"/>
      <c r="EW2648" s="12"/>
      <c r="EX2648" s="12"/>
      <c r="EY2648" s="12"/>
      <c r="EZ2648" s="12"/>
      <c r="FA2648" s="12"/>
      <c r="FB2648" s="12"/>
      <c r="FC2648" s="12"/>
      <c r="FD2648" s="12"/>
      <c r="FE2648" s="12"/>
      <c r="FF2648" s="12"/>
      <c r="FG2648" s="12"/>
      <c r="FH2648" s="12"/>
      <c r="FI2648" s="12"/>
      <c r="FJ2648" s="12"/>
      <c r="FK2648" s="12"/>
      <c r="FL2648" s="12"/>
      <c r="FM2648" s="12"/>
      <c r="FN2648" s="12"/>
      <c r="FO2648" s="12"/>
      <c r="FP2648" s="12"/>
      <c r="FQ2648" s="12"/>
      <c r="FR2648" s="12"/>
      <c r="FS2648" s="12"/>
      <c r="FT2648" s="12"/>
      <c r="FU2648" s="12"/>
      <c r="FV2648" s="12"/>
      <c r="FW2648" s="12"/>
      <c r="FX2648" s="12"/>
      <c r="FY2648" s="12"/>
      <c r="FZ2648" s="12"/>
      <c r="GA2648" s="12"/>
      <c r="GB2648" s="12"/>
      <c r="GC2648" s="12"/>
      <c r="GD2648" s="12"/>
      <c r="GE2648" s="12"/>
      <c r="GF2648" s="12"/>
      <c r="GG2648" s="12"/>
      <c r="GH2648" s="12"/>
      <c r="GI2648" s="12"/>
      <c r="GJ2648" s="12"/>
      <c r="GK2648" s="12"/>
      <c r="GL2648" s="12"/>
      <c r="GM2648" s="12"/>
      <c r="GN2648" s="12"/>
      <c r="GO2648" s="12"/>
      <c r="GP2648" s="12"/>
      <c r="GQ2648" s="12"/>
      <c r="GR2648" s="12"/>
      <c r="GS2648" s="12"/>
      <c r="GT2648" s="12"/>
      <c r="GU2648" s="12"/>
      <c r="GV2648" s="12"/>
      <c r="GW2648" s="12"/>
      <c r="GX2648" s="12"/>
      <c r="GY2648" s="12"/>
      <c r="GZ2648" s="12"/>
      <c r="HA2648" s="12"/>
      <c r="HB2648" s="12"/>
    </row>
    <row r="2649" spans="1:210" ht="13.5" customHeight="1" x14ac:dyDescent="0.3">
      <c r="A2649" s="12"/>
      <c r="B2649" s="12"/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  <c r="AG2649" s="12"/>
      <c r="AH2649" s="12"/>
      <c r="AI2649" s="12"/>
      <c r="AJ2649" s="12"/>
      <c r="AK2649" s="12"/>
      <c r="AL2649" s="12"/>
      <c r="AM2649" s="12"/>
      <c r="AN2649" s="12"/>
      <c r="AO2649" s="12"/>
      <c r="AP2649" s="12"/>
      <c r="AQ2649" s="12"/>
      <c r="AR2649" s="12"/>
      <c r="AS2649" s="12"/>
      <c r="AT2649" s="12"/>
      <c r="AU2649" s="12"/>
      <c r="AV2649" s="12"/>
      <c r="AW2649" s="12"/>
      <c r="AX2649" s="12"/>
      <c r="AY2649" s="12"/>
      <c r="AZ2649" s="12"/>
      <c r="BA2649" s="12"/>
      <c r="BB2649" s="12"/>
      <c r="BC2649" s="12"/>
      <c r="BD2649" s="12"/>
      <c r="BE2649" s="12"/>
      <c r="BF2649" s="12"/>
      <c r="BG2649" s="12"/>
      <c r="BH2649" s="12"/>
      <c r="BI2649" s="12"/>
      <c r="BJ2649" s="12"/>
      <c r="BK2649" s="12"/>
      <c r="BL2649" s="12"/>
      <c r="BM2649" s="12"/>
      <c r="BN2649" s="12"/>
      <c r="BO2649" s="12"/>
      <c r="BP2649" s="12"/>
      <c r="BQ2649" s="12"/>
      <c r="BR2649" s="12"/>
      <c r="BS2649" s="12"/>
      <c r="BT2649" s="12"/>
      <c r="BU2649" s="12"/>
      <c r="BV2649" s="12"/>
      <c r="BW2649" s="12"/>
      <c r="BX2649" s="12"/>
      <c r="BY2649" s="12"/>
      <c r="BZ2649" s="12"/>
      <c r="CA2649" s="12"/>
      <c r="CB2649" s="12"/>
      <c r="CC2649" s="12"/>
      <c r="CD2649" s="12"/>
      <c r="CE2649" s="12"/>
      <c r="CF2649" s="12"/>
      <c r="CG2649" s="12"/>
      <c r="CH2649" s="12"/>
      <c r="CI2649" s="12"/>
      <c r="CJ2649" s="12"/>
      <c r="CK2649" s="12"/>
      <c r="CL2649" s="12"/>
      <c r="CM2649" s="12"/>
      <c r="CN2649" s="12"/>
      <c r="CO2649" s="12"/>
      <c r="CP2649" s="12"/>
      <c r="CQ2649" s="12"/>
      <c r="CR2649" s="12"/>
      <c r="CS2649" s="12"/>
      <c r="CT2649" s="12"/>
      <c r="CU2649" s="12"/>
      <c r="CV2649" s="12"/>
      <c r="CW2649" s="12"/>
      <c r="CX2649" s="12"/>
      <c r="CY2649" s="12"/>
      <c r="CZ2649" s="12"/>
      <c r="DA2649" s="12"/>
      <c r="DB2649" s="12"/>
      <c r="DC2649" s="12"/>
      <c r="DD2649" s="12"/>
      <c r="DE2649" s="12"/>
      <c r="DF2649" s="12"/>
      <c r="DG2649" s="12"/>
      <c r="DH2649" s="12"/>
      <c r="DI2649" s="12"/>
      <c r="DJ2649" s="12"/>
      <c r="DK2649" s="12"/>
      <c r="DL2649" s="12"/>
      <c r="DM2649" s="12"/>
      <c r="DN2649" s="12"/>
      <c r="DO2649" s="12"/>
      <c r="DP2649" s="12"/>
      <c r="DQ2649" s="12"/>
      <c r="DR2649" s="12"/>
      <c r="DS2649" s="12"/>
      <c r="DT2649" s="12"/>
      <c r="DU2649" s="12"/>
      <c r="DV2649" s="12"/>
      <c r="DW2649" s="12"/>
      <c r="DX2649" s="12"/>
      <c r="DY2649" s="12"/>
      <c r="DZ2649" s="12"/>
      <c r="EA2649" s="12"/>
      <c r="EB2649" s="12"/>
      <c r="EC2649" s="12"/>
      <c r="ED2649" s="12"/>
      <c r="EE2649" s="12"/>
      <c r="EF2649" s="12"/>
      <c r="EG2649" s="12"/>
      <c r="EH2649" s="12"/>
      <c r="EI2649" s="12"/>
      <c r="EJ2649" s="12"/>
      <c r="EK2649" s="12"/>
      <c r="EL2649" s="12"/>
      <c r="EM2649" s="12"/>
      <c r="EN2649" s="12"/>
      <c r="EO2649" s="12"/>
      <c r="EP2649" s="12"/>
      <c r="EQ2649" s="12"/>
      <c r="ER2649" s="12"/>
      <c r="ES2649" s="12"/>
      <c r="ET2649" s="12"/>
      <c r="EU2649" s="12"/>
      <c r="EV2649" s="12"/>
      <c r="EW2649" s="12"/>
      <c r="EX2649" s="12"/>
      <c r="EY2649" s="12"/>
      <c r="EZ2649" s="12"/>
      <c r="FA2649" s="12"/>
      <c r="FB2649" s="12"/>
      <c r="FC2649" s="12"/>
      <c r="FD2649" s="12"/>
      <c r="FE2649" s="12"/>
      <c r="FF2649" s="12"/>
      <c r="FG2649" s="12"/>
      <c r="FH2649" s="12"/>
      <c r="FI2649" s="12"/>
      <c r="FJ2649" s="12"/>
      <c r="FK2649" s="12"/>
      <c r="FL2649" s="12"/>
      <c r="FM2649" s="12"/>
      <c r="FN2649" s="12"/>
      <c r="FO2649" s="12"/>
      <c r="FP2649" s="12"/>
      <c r="FQ2649" s="12"/>
      <c r="FR2649" s="12"/>
      <c r="FS2649" s="12"/>
      <c r="FT2649" s="12"/>
      <c r="FU2649" s="12"/>
      <c r="FV2649" s="12"/>
      <c r="FW2649" s="12"/>
      <c r="FX2649" s="12"/>
      <c r="FY2649" s="12"/>
      <c r="FZ2649" s="12"/>
      <c r="GA2649" s="12"/>
      <c r="GB2649" s="12"/>
      <c r="GC2649" s="12"/>
      <c r="GD2649" s="12"/>
      <c r="GE2649" s="12"/>
      <c r="GF2649" s="12"/>
      <c r="GG2649" s="12"/>
      <c r="GH2649" s="12"/>
      <c r="GI2649" s="12"/>
      <c r="GJ2649" s="12"/>
      <c r="GK2649" s="12"/>
      <c r="GL2649" s="12"/>
      <c r="GM2649" s="12"/>
      <c r="GN2649" s="12"/>
      <c r="GO2649" s="12"/>
      <c r="GP2649" s="12"/>
      <c r="GQ2649" s="12"/>
      <c r="GR2649" s="12"/>
      <c r="GS2649" s="12"/>
      <c r="GT2649" s="12"/>
      <c r="GU2649" s="12"/>
      <c r="GV2649" s="12"/>
      <c r="GW2649" s="12"/>
      <c r="GX2649" s="12"/>
      <c r="GY2649" s="12"/>
      <c r="GZ2649" s="12"/>
      <c r="HA2649" s="12"/>
      <c r="HB2649" s="12"/>
    </row>
    <row r="2650" spans="1:210" ht="13.5" customHeight="1" x14ac:dyDescent="0.3">
      <c r="A2650" s="12"/>
      <c r="B2650" s="12"/>
      <c r="C2650" s="12"/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2"/>
      <c r="AE2650" s="12"/>
      <c r="AF2650" s="12"/>
      <c r="AG2650" s="12"/>
      <c r="AH2650" s="12"/>
      <c r="AI2650" s="12"/>
      <c r="AJ2650" s="12"/>
      <c r="AK2650" s="12"/>
      <c r="AL2650" s="12"/>
      <c r="AM2650" s="12"/>
      <c r="AN2650" s="12"/>
      <c r="AO2650" s="12"/>
      <c r="AP2650" s="12"/>
      <c r="AQ2650" s="12"/>
      <c r="AR2650" s="12"/>
      <c r="AS2650" s="12"/>
      <c r="AT2650" s="12"/>
      <c r="AU2650" s="12"/>
      <c r="AV2650" s="12"/>
      <c r="AW2650" s="12"/>
      <c r="AX2650" s="12"/>
      <c r="AY2650" s="12"/>
      <c r="AZ2650" s="12"/>
      <c r="BA2650" s="12"/>
      <c r="BB2650" s="12"/>
      <c r="BC2650" s="12"/>
      <c r="BD2650" s="12"/>
      <c r="BE2650" s="12"/>
      <c r="BF2650" s="12"/>
      <c r="BG2650" s="12"/>
      <c r="BH2650" s="12"/>
      <c r="BI2650" s="12"/>
      <c r="BJ2650" s="12"/>
      <c r="BK2650" s="12"/>
      <c r="BL2650" s="12"/>
      <c r="BM2650" s="12"/>
      <c r="BN2650" s="12"/>
      <c r="BO2650" s="12"/>
      <c r="BP2650" s="12"/>
      <c r="BQ2650" s="12"/>
      <c r="BR2650" s="12"/>
      <c r="BS2650" s="12"/>
      <c r="BT2650" s="12"/>
      <c r="BU2650" s="12"/>
      <c r="BV2650" s="12"/>
      <c r="BW2650" s="12"/>
      <c r="BX2650" s="12"/>
      <c r="BY2650" s="12"/>
      <c r="BZ2650" s="12"/>
      <c r="CA2650" s="12"/>
      <c r="CB2650" s="12"/>
      <c r="CC2650" s="12"/>
      <c r="CD2650" s="12"/>
      <c r="CE2650" s="12"/>
      <c r="CF2650" s="12"/>
      <c r="CG2650" s="12"/>
      <c r="CH2650" s="12"/>
      <c r="CI2650" s="12"/>
      <c r="CJ2650" s="12"/>
      <c r="CK2650" s="12"/>
      <c r="CL2650" s="12"/>
      <c r="CM2650" s="12"/>
      <c r="CN2650" s="12"/>
      <c r="CO2650" s="12"/>
      <c r="CP2650" s="12"/>
      <c r="CQ2650" s="12"/>
      <c r="CR2650" s="12"/>
      <c r="CS2650" s="12"/>
      <c r="CT2650" s="12"/>
      <c r="CU2650" s="12"/>
      <c r="CV2650" s="12"/>
      <c r="CW2650" s="12"/>
      <c r="CX2650" s="12"/>
      <c r="CY2650" s="12"/>
      <c r="CZ2650" s="12"/>
      <c r="DA2650" s="12"/>
      <c r="DB2650" s="12"/>
      <c r="DC2650" s="12"/>
      <c r="DD2650" s="12"/>
      <c r="DE2650" s="12"/>
      <c r="DF2650" s="12"/>
      <c r="DG2650" s="12"/>
      <c r="DH2650" s="12"/>
      <c r="DI2650" s="12"/>
      <c r="DJ2650" s="12"/>
      <c r="DK2650" s="12"/>
      <c r="DL2650" s="12"/>
      <c r="DM2650" s="12"/>
      <c r="DN2650" s="12"/>
      <c r="DO2650" s="12"/>
      <c r="DP2650" s="12"/>
      <c r="DQ2650" s="12"/>
      <c r="DR2650" s="12"/>
      <c r="DS2650" s="12"/>
      <c r="DT2650" s="12"/>
      <c r="DU2650" s="12"/>
      <c r="DV2650" s="12"/>
      <c r="DW2650" s="12"/>
      <c r="DX2650" s="12"/>
      <c r="DY2650" s="12"/>
      <c r="DZ2650" s="12"/>
      <c r="EA2650" s="12"/>
      <c r="EB2650" s="12"/>
      <c r="EC2650" s="12"/>
      <c r="ED2650" s="12"/>
      <c r="EE2650" s="12"/>
      <c r="EF2650" s="12"/>
      <c r="EG2650" s="12"/>
      <c r="EH2650" s="12"/>
      <c r="EI2650" s="12"/>
      <c r="EJ2650" s="12"/>
      <c r="EK2650" s="12"/>
      <c r="EL2650" s="12"/>
      <c r="EM2650" s="12"/>
      <c r="EN2650" s="12"/>
      <c r="EO2650" s="12"/>
      <c r="EP2650" s="12"/>
      <c r="EQ2650" s="12"/>
      <c r="ER2650" s="12"/>
      <c r="ES2650" s="12"/>
      <c r="ET2650" s="12"/>
      <c r="EU2650" s="12"/>
      <c r="EV2650" s="12"/>
      <c r="EW2650" s="12"/>
      <c r="EX2650" s="12"/>
      <c r="EY2650" s="12"/>
      <c r="EZ2650" s="12"/>
      <c r="FA2650" s="12"/>
      <c r="FB2650" s="12"/>
      <c r="FC2650" s="12"/>
      <c r="FD2650" s="12"/>
      <c r="FE2650" s="12"/>
      <c r="FF2650" s="12"/>
      <c r="FG2650" s="12"/>
      <c r="FH2650" s="12"/>
      <c r="FI2650" s="12"/>
      <c r="FJ2650" s="12"/>
      <c r="FK2650" s="12"/>
      <c r="FL2650" s="12"/>
      <c r="FM2650" s="12"/>
      <c r="FN2650" s="12"/>
      <c r="FO2650" s="12"/>
      <c r="FP2650" s="12"/>
      <c r="FQ2650" s="12"/>
      <c r="FR2650" s="12"/>
      <c r="FS2650" s="12"/>
      <c r="FT2650" s="12"/>
      <c r="FU2650" s="12"/>
      <c r="FV2650" s="12"/>
      <c r="FW2650" s="12"/>
      <c r="FX2650" s="12"/>
      <c r="FY2650" s="12"/>
      <c r="FZ2650" s="12"/>
      <c r="GA2650" s="12"/>
      <c r="GB2650" s="12"/>
      <c r="GC2650" s="12"/>
      <c r="GD2650" s="12"/>
      <c r="GE2650" s="12"/>
      <c r="GF2650" s="12"/>
      <c r="GG2650" s="12"/>
      <c r="GH2650" s="12"/>
      <c r="GI2650" s="12"/>
      <c r="GJ2650" s="12"/>
      <c r="GK2650" s="12"/>
      <c r="GL2650" s="12"/>
      <c r="GM2650" s="12"/>
      <c r="GN2650" s="12"/>
      <c r="GO2650" s="12"/>
      <c r="GP2650" s="12"/>
      <c r="GQ2650" s="12"/>
      <c r="GR2650" s="12"/>
      <c r="GS2650" s="12"/>
      <c r="GT2650" s="12"/>
      <c r="GU2650" s="12"/>
      <c r="GV2650" s="12"/>
      <c r="GW2650" s="12"/>
      <c r="GX2650" s="12"/>
      <c r="GY2650" s="12"/>
      <c r="GZ2650" s="12"/>
      <c r="HA2650" s="12"/>
      <c r="HB2650" s="12"/>
    </row>
    <row r="2651" spans="1:210" ht="13.5" customHeight="1" x14ac:dyDescent="0.3">
      <c r="A2651" s="12"/>
      <c r="B2651" s="12"/>
      <c r="C2651" s="12"/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  <c r="AG2651" s="12"/>
      <c r="AH2651" s="12"/>
      <c r="AI2651" s="12"/>
      <c r="AJ2651" s="12"/>
      <c r="AK2651" s="12"/>
      <c r="AL2651" s="12"/>
      <c r="AM2651" s="12"/>
      <c r="AN2651" s="12"/>
      <c r="AO2651" s="12"/>
      <c r="AP2651" s="12"/>
      <c r="AQ2651" s="12"/>
      <c r="AR2651" s="12"/>
      <c r="AS2651" s="12"/>
      <c r="AT2651" s="12"/>
      <c r="AU2651" s="12"/>
      <c r="AV2651" s="12"/>
      <c r="AW2651" s="12"/>
      <c r="AX2651" s="12"/>
      <c r="AY2651" s="12"/>
      <c r="AZ2651" s="12"/>
      <c r="BA2651" s="12"/>
      <c r="BB2651" s="12"/>
      <c r="BC2651" s="12"/>
      <c r="BD2651" s="12"/>
      <c r="BE2651" s="12"/>
      <c r="BF2651" s="12"/>
      <c r="BG2651" s="12"/>
      <c r="BH2651" s="12"/>
      <c r="BI2651" s="12"/>
      <c r="BJ2651" s="12"/>
      <c r="BK2651" s="12"/>
      <c r="BL2651" s="12"/>
      <c r="BM2651" s="12"/>
      <c r="BN2651" s="12"/>
      <c r="BO2651" s="12"/>
      <c r="BP2651" s="12"/>
      <c r="BQ2651" s="12"/>
      <c r="BR2651" s="12"/>
      <c r="BS2651" s="12"/>
      <c r="BT2651" s="12"/>
      <c r="BU2651" s="12"/>
      <c r="BV2651" s="12"/>
      <c r="BW2651" s="12"/>
      <c r="BX2651" s="12"/>
      <c r="BY2651" s="12"/>
      <c r="BZ2651" s="12"/>
      <c r="CA2651" s="12"/>
      <c r="CB2651" s="12"/>
      <c r="CC2651" s="12"/>
      <c r="CD2651" s="12"/>
      <c r="CE2651" s="12"/>
      <c r="CF2651" s="12"/>
      <c r="CG2651" s="12"/>
      <c r="CH2651" s="12"/>
      <c r="CI2651" s="12"/>
      <c r="CJ2651" s="12"/>
      <c r="CK2651" s="12"/>
      <c r="CL2651" s="12"/>
      <c r="CM2651" s="12"/>
      <c r="CN2651" s="12"/>
      <c r="CO2651" s="12"/>
      <c r="CP2651" s="12"/>
      <c r="CQ2651" s="12"/>
      <c r="CR2651" s="12"/>
      <c r="CS2651" s="12"/>
      <c r="CT2651" s="12"/>
      <c r="CU2651" s="12"/>
      <c r="CV2651" s="12"/>
      <c r="CW2651" s="12"/>
      <c r="CX2651" s="12"/>
      <c r="CY2651" s="12"/>
      <c r="CZ2651" s="12"/>
      <c r="DA2651" s="12"/>
      <c r="DB2651" s="12"/>
      <c r="DC2651" s="12"/>
      <c r="DD2651" s="12"/>
      <c r="DE2651" s="12"/>
      <c r="DF2651" s="12"/>
      <c r="DG2651" s="12"/>
      <c r="DH2651" s="12"/>
      <c r="DI2651" s="12"/>
      <c r="DJ2651" s="12"/>
      <c r="DK2651" s="12"/>
      <c r="DL2651" s="12"/>
      <c r="DM2651" s="12"/>
      <c r="DN2651" s="12"/>
      <c r="DO2651" s="12"/>
      <c r="DP2651" s="12"/>
      <c r="DQ2651" s="12"/>
      <c r="DR2651" s="12"/>
      <c r="DS2651" s="12"/>
      <c r="DT2651" s="12"/>
      <c r="DU2651" s="12"/>
      <c r="DV2651" s="12"/>
      <c r="DW2651" s="12"/>
      <c r="DX2651" s="12"/>
      <c r="DY2651" s="12"/>
      <c r="DZ2651" s="12"/>
      <c r="EA2651" s="12"/>
      <c r="EB2651" s="12"/>
      <c r="EC2651" s="12"/>
      <c r="ED2651" s="12"/>
      <c r="EE2651" s="12"/>
      <c r="EF2651" s="12"/>
      <c r="EG2651" s="12"/>
      <c r="EH2651" s="12"/>
      <c r="EI2651" s="12"/>
      <c r="EJ2651" s="12"/>
      <c r="EK2651" s="12"/>
      <c r="EL2651" s="12"/>
      <c r="EM2651" s="12"/>
      <c r="EN2651" s="12"/>
      <c r="EO2651" s="12"/>
      <c r="EP2651" s="12"/>
      <c r="EQ2651" s="12"/>
      <c r="ER2651" s="12"/>
      <c r="ES2651" s="12"/>
      <c r="ET2651" s="12"/>
      <c r="EU2651" s="12"/>
      <c r="EV2651" s="12"/>
      <c r="EW2651" s="12"/>
      <c r="EX2651" s="12"/>
      <c r="EY2651" s="12"/>
      <c r="EZ2651" s="12"/>
      <c r="FA2651" s="12"/>
      <c r="FB2651" s="12"/>
      <c r="FC2651" s="12"/>
      <c r="FD2651" s="12"/>
      <c r="FE2651" s="12"/>
      <c r="FF2651" s="12"/>
      <c r="FG2651" s="12"/>
      <c r="FH2651" s="12"/>
      <c r="FI2651" s="12"/>
      <c r="FJ2651" s="12"/>
      <c r="FK2651" s="12"/>
      <c r="FL2651" s="12"/>
      <c r="FM2651" s="12"/>
      <c r="FN2651" s="12"/>
      <c r="FO2651" s="12"/>
      <c r="FP2651" s="12"/>
      <c r="FQ2651" s="12"/>
      <c r="FR2651" s="12"/>
      <c r="FS2651" s="12"/>
      <c r="FT2651" s="12"/>
      <c r="FU2651" s="12"/>
      <c r="FV2651" s="12"/>
      <c r="FW2651" s="12"/>
      <c r="FX2651" s="12"/>
      <c r="FY2651" s="12"/>
      <c r="FZ2651" s="12"/>
      <c r="GA2651" s="12"/>
      <c r="GB2651" s="12"/>
      <c r="GC2651" s="12"/>
      <c r="GD2651" s="12"/>
      <c r="GE2651" s="12"/>
      <c r="GF2651" s="12"/>
      <c r="GG2651" s="12"/>
      <c r="GH2651" s="12"/>
      <c r="GI2651" s="12"/>
      <c r="GJ2651" s="12"/>
      <c r="GK2651" s="12"/>
      <c r="GL2651" s="12"/>
      <c r="GM2651" s="12"/>
      <c r="GN2651" s="12"/>
      <c r="GO2651" s="12"/>
      <c r="GP2651" s="12"/>
      <c r="GQ2651" s="12"/>
      <c r="GR2651" s="12"/>
      <c r="GS2651" s="12"/>
      <c r="GT2651" s="12"/>
      <c r="GU2651" s="12"/>
      <c r="GV2651" s="12"/>
      <c r="GW2651" s="12"/>
      <c r="GX2651" s="12"/>
      <c r="GY2651" s="12"/>
      <c r="GZ2651" s="12"/>
      <c r="HA2651" s="12"/>
      <c r="HB2651" s="12"/>
    </row>
    <row r="2652" spans="1:210" ht="13.5" customHeight="1" x14ac:dyDescent="0.3">
      <c r="A2652" s="12"/>
      <c r="B2652" s="12"/>
      <c r="C2652" s="12"/>
      <c r="D2652" s="12"/>
      <c r="E2652" s="12"/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2"/>
      <c r="AE2652" s="12"/>
      <c r="AF2652" s="12"/>
      <c r="AG2652" s="12"/>
      <c r="AH2652" s="12"/>
      <c r="AI2652" s="12"/>
      <c r="AJ2652" s="12"/>
      <c r="AK2652" s="12"/>
      <c r="AL2652" s="12"/>
      <c r="AM2652" s="12"/>
      <c r="AN2652" s="12"/>
      <c r="AO2652" s="12"/>
      <c r="AP2652" s="12"/>
      <c r="AQ2652" s="12"/>
      <c r="AR2652" s="12"/>
      <c r="AS2652" s="12"/>
      <c r="AT2652" s="12"/>
      <c r="AU2652" s="12"/>
      <c r="AV2652" s="12"/>
      <c r="AW2652" s="12"/>
      <c r="AX2652" s="12"/>
      <c r="AY2652" s="12"/>
      <c r="AZ2652" s="12"/>
      <c r="BA2652" s="12"/>
      <c r="BB2652" s="12"/>
      <c r="BC2652" s="12"/>
      <c r="BD2652" s="12"/>
      <c r="BE2652" s="12"/>
      <c r="BF2652" s="12"/>
      <c r="BG2652" s="12"/>
      <c r="BH2652" s="12"/>
      <c r="BI2652" s="12"/>
      <c r="BJ2652" s="12"/>
      <c r="BK2652" s="12"/>
      <c r="BL2652" s="12"/>
      <c r="BM2652" s="12"/>
      <c r="BN2652" s="12"/>
      <c r="BO2652" s="12"/>
      <c r="BP2652" s="12"/>
      <c r="BQ2652" s="12"/>
      <c r="BR2652" s="12"/>
      <c r="BS2652" s="12"/>
      <c r="BT2652" s="12"/>
      <c r="BU2652" s="12"/>
      <c r="BV2652" s="12"/>
      <c r="BW2652" s="12"/>
      <c r="BX2652" s="12"/>
      <c r="BY2652" s="12"/>
      <c r="BZ2652" s="12"/>
      <c r="CA2652" s="12"/>
      <c r="CB2652" s="12"/>
      <c r="CC2652" s="12"/>
      <c r="CD2652" s="12"/>
      <c r="CE2652" s="12"/>
      <c r="CF2652" s="12"/>
      <c r="CG2652" s="12"/>
      <c r="CH2652" s="12"/>
      <c r="CI2652" s="12"/>
      <c r="CJ2652" s="12"/>
      <c r="CK2652" s="12"/>
      <c r="CL2652" s="12"/>
      <c r="CM2652" s="12"/>
      <c r="CN2652" s="12"/>
      <c r="CO2652" s="12"/>
      <c r="CP2652" s="12"/>
      <c r="CQ2652" s="12"/>
      <c r="CR2652" s="12"/>
      <c r="CS2652" s="12"/>
      <c r="CT2652" s="12"/>
      <c r="CU2652" s="12"/>
      <c r="CV2652" s="12"/>
      <c r="CW2652" s="12"/>
      <c r="CX2652" s="12"/>
      <c r="CY2652" s="12"/>
      <c r="CZ2652" s="12"/>
      <c r="DA2652" s="12"/>
      <c r="DB2652" s="12"/>
      <c r="DC2652" s="12"/>
      <c r="DD2652" s="12"/>
      <c r="DE2652" s="12"/>
      <c r="DF2652" s="12"/>
      <c r="DG2652" s="12"/>
      <c r="DH2652" s="12"/>
      <c r="DI2652" s="12"/>
      <c r="DJ2652" s="12"/>
      <c r="DK2652" s="12"/>
      <c r="DL2652" s="12"/>
      <c r="DM2652" s="12"/>
      <c r="DN2652" s="12"/>
      <c r="DO2652" s="12"/>
      <c r="DP2652" s="12"/>
      <c r="DQ2652" s="12"/>
      <c r="DR2652" s="12"/>
      <c r="DS2652" s="12"/>
      <c r="DT2652" s="12"/>
      <c r="DU2652" s="12"/>
      <c r="DV2652" s="12"/>
      <c r="DW2652" s="12"/>
      <c r="DX2652" s="12"/>
      <c r="DY2652" s="12"/>
      <c r="DZ2652" s="12"/>
      <c r="EA2652" s="12"/>
      <c r="EB2652" s="12"/>
      <c r="EC2652" s="12"/>
      <c r="ED2652" s="12"/>
      <c r="EE2652" s="12"/>
      <c r="EF2652" s="12"/>
      <c r="EG2652" s="12"/>
      <c r="EH2652" s="12"/>
      <c r="EI2652" s="12"/>
      <c r="EJ2652" s="12"/>
      <c r="EK2652" s="12"/>
      <c r="EL2652" s="12"/>
      <c r="EM2652" s="12"/>
      <c r="EN2652" s="12"/>
      <c r="EO2652" s="12"/>
      <c r="EP2652" s="12"/>
      <c r="EQ2652" s="12"/>
      <c r="ER2652" s="12"/>
      <c r="ES2652" s="12"/>
      <c r="ET2652" s="12"/>
      <c r="EU2652" s="12"/>
      <c r="EV2652" s="12"/>
      <c r="EW2652" s="12"/>
      <c r="EX2652" s="12"/>
      <c r="EY2652" s="12"/>
      <c r="EZ2652" s="12"/>
      <c r="FA2652" s="12"/>
      <c r="FB2652" s="12"/>
      <c r="FC2652" s="12"/>
      <c r="FD2652" s="12"/>
      <c r="FE2652" s="12"/>
      <c r="FF2652" s="12"/>
      <c r="FG2652" s="12"/>
      <c r="FH2652" s="12"/>
      <c r="FI2652" s="12"/>
      <c r="FJ2652" s="12"/>
      <c r="FK2652" s="12"/>
      <c r="FL2652" s="12"/>
      <c r="FM2652" s="12"/>
      <c r="FN2652" s="12"/>
      <c r="FO2652" s="12"/>
      <c r="FP2652" s="12"/>
      <c r="FQ2652" s="12"/>
      <c r="FR2652" s="12"/>
      <c r="FS2652" s="12"/>
      <c r="FT2652" s="12"/>
      <c r="FU2652" s="12"/>
      <c r="FV2652" s="12"/>
      <c r="FW2652" s="12"/>
      <c r="FX2652" s="12"/>
      <c r="FY2652" s="12"/>
      <c r="FZ2652" s="12"/>
      <c r="GA2652" s="12"/>
      <c r="GB2652" s="12"/>
      <c r="GC2652" s="12"/>
      <c r="GD2652" s="12"/>
      <c r="GE2652" s="12"/>
      <c r="GF2652" s="12"/>
      <c r="GG2652" s="12"/>
      <c r="GH2652" s="12"/>
      <c r="GI2652" s="12"/>
      <c r="GJ2652" s="12"/>
      <c r="GK2652" s="12"/>
      <c r="GL2652" s="12"/>
      <c r="GM2652" s="12"/>
      <c r="GN2652" s="12"/>
      <c r="GO2652" s="12"/>
      <c r="GP2652" s="12"/>
      <c r="GQ2652" s="12"/>
      <c r="GR2652" s="12"/>
      <c r="GS2652" s="12"/>
      <c r="GT2652" s="12"/>
      <c r="GU2652" s="12"/>
      <c r="GV2652" s="12"/>
      <c r="GW2652" s="12"/>
      <c r="GX2652" s="12"/>
      <c r="GY2652" s="12"/>
      <c r="GZ2652" s="12"/>
      <c r="HA2652" s="12"/>
      <c r="HB2652" s="12"/>
    </row>
    <row r="2653" spans="1:210" ht="13.5" customHeight="1" x14ac:dyDescent="0.3">
      <c r="A2653" s="12"/>
      <c r="B2653" s="12"/>
      <c r="C2653" s="12"/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  <c r="AG2653" s="12"/>
      <c r="AH2653" s="12"/>
      <c r="AI2653" s="12"/>
      <c r="AJ2653" s="12"/>
      <c r="AK2653" s="12"/>
      <c r="AL2653" s="12"/>
      <c r="AM2653" s="12"/>
      <c r="AN2653" s="12"/>
      <c r="AO2653" s="12"/>
      <c r="AP2653" s="12"/>
      <c r="AQ2653" s="12"/>
      <c r="AR2653" s="12"/>
      <c r="AS2653" s="12"/>
      <c r="AT2653" s="12"/>
      <c r="AU2653" s="12"/>
      <c r="AV2653" s="12"/>
      <c r="AW2653" s="12"/>
      <c r="AX2653" s="12"/>
      <c r="AY2653" s="12"/>
      <c r="AZ2653" s="12"/>
      <c r="BA2653" s="12"/>
      <c r="BB2653" s="12"/>
      <c r="BC2653" s="12"/>
      <c r="BD2653" s="12"/>
      <c r="BE2653" s="12"/>
      <c r="BF2653" s="12"/>
      <c r="BG2653" s="12"/>
      <c r="BH2653" s="12"/>
      <c r="BI2653" s="12"/>
      <c r="BJ2653" s="12"/>
      <c r="BK2653" s="12"/>
      <c r="BL2653" s="12"/>
      <c r="BM2653" s="12"/>
      <c r="BN2653" s="12"/>
      <c r="BO2653" s="12"/>
      <c r="BP2653" s="12"/>
      <c r="BQ2653" s="12"/>
      <c r="BR2653" s="12"/>
      <c r="BS2653" s="12"/>
      <c r="BT2653" s="12"/>
      <c r="BU2653" s="12"/>
      <c r="BV2653" s="12"/>
      <c r="BW2653" s="12"/>
      <c r="BX2653" s="12"/>
      <c r="BY2653" s="12"/>
      <c r="BZ2653" s="12"/>
      <c r="CA2653" s="12"/>
      <c r="CB2653" s="12"/>
      <c r="CC2653" s="12"/>
      <c r="CD2653" s="12"/>
      <c r="CE2653" s="12"/>
      <c r="CF2653" s="12"/>
      <c r="CG2653" s="12"/>
      <c r="CH2653" s="12"/>
      <c r="CI2653" s="12"/>
      <c r="CJ2653" s="12"/>
      <c r="CK2653" s="12"/>
      <c r="CL2653" s="12"/>
      <c r="CM2653" s="12"/>
      <c r="CN2653" s="12"/>
      <c r="CO2653" s="12"/>
      <c r="CP2653" s="12"/>
      <c r="CQ2653" s="12"/>
      <c r="CR2653" s="12"/>
      <c r="CS2653" s="12"/>
      <c r="CT2653" s="12"/>
      <c r="CU2653" s="12"/>
      <c r="CV2653" s="12"/>
      <c r="CW2653" s="12"/>
      <c r="CX2653" s="12"/>
      <c r="CY2653" s="12"/>
      <c r="CZ2653" s="12"/>
      <c r="DA2653" s="12"/>
      <c r="DB2653" s="12"/>
      <c r="DC2653" s="12"/>
      <c r="DD2653" s="12"/>
      <c r="DE2653" s="12"/>
      <c r="DF2653" s="12"/>
      <c r="DG2653" s="12"/>
      <c r="DH2653" s="12"/>
      <c r="DI2653" s="12"/>
      <c r="DJ2653" s="12"/>
      <c r="DK2653" s="12"/>
      <c r="DL2653" s="12"/>
      <c r="DM2653" s="12"/>
      <c r="DN2653" s="12"/>
      <c r="DO2653" s="12"/>
      <c r="DP2653" s="12"/>
      <c r="DQ2653" s="12"/>
      <c r="DR2653" s="12"/>
      <c r="DS2653" s="12"/>
      <c r="DT2653" s="12"/>
      <c r="DU2653" s="12"/>
      <c r="DV2653" s="12"/>
      <c r="DW2653" s="12"/>
      <c r="DX2653" s="12"/>
      <c r="DY2653" s="12"/>
      <c r="DZ2653" s="12"/>
      <c r="EA2653" s="12"/>
      <c r="EB2653" s="12"/>
      <c r="EC2653" s="12"/>
      <c r="ED2653" s="12"/>
      <c r="EE2653" s="12"/>
      <c r="EF2653" s="12"/>
      <c r="EG2653" s="12"/>
      <c r="EH2653" s="12"/>
      <c r="EI2653" s="12"/>
      <c r="EJ2653" s="12"/>
      <c r="EK2653" s="12"/>
      <c r="EL2653" s="12"/>
      <c r="EM2653" s="12"/>
      <c r="EN2653" s="12"/>
      <c r="EO2653" s="12"/>
      <c r="EP2653" s="12"/>
      <c r="EQ2653" s="12"/>
      <c r="ER2653" s="12"/>
      <c r="ES2653" s="12"/>
      <c r="ET2653" s="12"/>
      <c r="EU2653" s="12"/>
      <c r="EV2653" s="12"/>
      <c r="EW2653" s="12"/>
      <c r="EX2653" s="12"/>
      <c r="EY2653" s="12"/>
      <c r="EZ2653" s="12"/>
      <c r="FA2653" s="12"/>
      <c r="FB2653" s="12"/>
      <c r="FC2653" s="12"/>
      <c r="FD2653" s="12"/>
      <c r="FE2653" s="12"/>
      <c r="FF2653" s="12"/>
      <c r="FG2653" s="12"/>
      <c r="FH2653" s="12"/>
      <c r="FI2653" s="12"/>
      <c r="FJ2653" s="12"/>
      <c r="FK2653" s="12"/>
      <c r="FL2653" s="12"/>
      <c r="FM2653" s="12"/>
      <c r="FN2653" s="12"/>
      <c r="FO2653" s="12"/>
      <c r="FP2653" s="12"/>
      <c r="FQ2653" s="12"/>
      <c r="FR2653" s="12"/>
      <c r="FS2653" s="12"/>
      <c r="FT2653" s="12"/>
      <c r="FU2653" s="12"/>
      <c r="FV2653" s="12"/>
      <c r="FW2653" s="12"/>
      <c r="FX2653" s="12"/>
      <c r="FY2653" s="12"/>
      <c r="FZ2653" s="12"/>
      <c r="GA2653" s="12"/>
      <c r="GB2653" s="12"/>
      <c r="GC2653" s="12"/>
      <c r="GD2653" s="12"/>
      <c r="GE2653" s="12"/>
      <c r="GF2653" s="12"/>
      <c r="GG2653" s="12"/>
      <c r="GH2653" s="12"/>
      <c r="GI2653" s="12"/>
      <c r="GJ2653" s="12"/>
      <c r="GK2653" s="12"/>
      <c r="GL2653" s="12"/>
      <c r="GM2653" s="12"/>
      <c r="GN2653" s="12"/>
      <c r="GO2653" s="12"/>
      <c r="GP2653" s="12"/>
      <c r="GQ2653" s="12"/>
      <c r="GR2653" s="12"/>
      <c r="GS2653" s="12"/>
      <c r="GT2653" s="12"/>
      <c r="GU2653" s="12"/>
      <c r="GV2653" s="12"/>
      <c r="GW2653" s="12"/>
      <c r="GX2653" s="12"/>
      <c r="GY2653" s="12"/>
      <c r="GZ2653" s="12"/>
      <c r="HA2653" s="12"/>
      <c r="HB2653" s="12"/>
    </row>
    <row r="2654" spans="1:210" ht="13.5" customHeight="1" x14ac:dyDescent="0.3">
      <c r="A2654" s="12"/>
      <c r="B2654" s="12"/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2"/>
      <c r="AE2654" s="12"/>
      <c r="AF2654" s="12"/>
      <c r="AG2654" s="12"/>
      <c r="AH2654" s="12"/>
      <c r="AI2654" s="12"/>
      <c r="AJ2654" s="12"/>
      <c r="AK2654" s="12"/>
      <c r="AL2654" s="12"/>
      <c r="AM2654" s="12"/>
      <c r="AN2654" s="12"/>
      <c r="AO2654" s="12"/>
      <c r="AP2654" s="12"/>
      <c r="AQ2654" s="12"/>
      <c r="AR2654" s="12"/>
      <c r="AS2654" s="12"/>
      <c r="AT2654" s="12"/>
      <c r="AU2654" s="12"/>
      <c r="AV2654" s="12"/>
      <c r="AW2654" s="12"/>
      <c r="AX2654" s="12"/>
      <c r="AY2654" s="12"/>
      <c r="AZ2654" s="12"/>
      <c r="BA2654" s="12"/>
      <c r="BB2654" s="12"/>
      <c r="BC2654" s="12"/>
      <c r="BD2654" s="12"/>
      <c r="BE2654" s="12"/>
      <c r="BF2654" s="12"/>
      <c r="BG2654" s="12"/>
      <c r="BH2654" s="12"/>
      <c r="BI2654" s="12"/>
      <c r="BJ2654" s="12"/>
      <c r="BK2654" s="12"/>
      <c r="BL2654" s="12"/>
      <c r="BM2654" s="12"/>
      <c r="BN2654" s="12"/>
      <c r="BO2654" s="12"/>
      <c r="BP2654" s="12"/>
      <c r="BQ2654" s="12"/>
      <c r="BR2654" s="12"/>
      <c r="BS2654" s="12"/>
      <c r="BT2654" s="12"/>
      <c r="BU2654" s="12"/>
      <c r="BV2654" s="12"/>
      <c r="BW2654" s="12"/>
      <c r="BX2654" s="12"/>
      <c r="BY2654" s="12"/>
      <c r="BZ2654" s="12"/>
      <c r="CA2654" s="12"/>
      <c r="CB2654" s="12"/>
      <c r="CC2654" s="12"/>
      <c r="CD2654" s="12"/>
      <c r="CE2654" s="12"/>
      <c r="CF2654" s="12"/>
      <c r="CG2654" s="12"/>
      <c r="CH2654" s="12"/>
      <c r="CI2654" s="12"/>
      <c r="CJ2654" s="12"/>
      <c r="CK2654" s="12"/>
      <c r="CL2654" s="12"/>
      <c r="CM2654" s="12"/>
      <c r="CN2654" s="12"/>
      <c r="CO2654" s="12"/>
      <c r="CP2654" s="12"/>
      <c r="CQ2654" s="12"/>
      <c r="CR2654" s="12"/>
      <c r="CS2654" s="12"/>
      <c r="CT2654" s="12"/>
      <c r="CU2654" s="12"/>
      <c r="CV2654" s="12"/>
      <c r="CW2654" s="12"/>
      <c r="CX2654" s="12"/>
      <c r="CY2654" s="12"/>
      <c r="CZ2654" s="12"/>
      <c r="DA2654" s="12"/>
      <c r="DB2654" s="12"/>
      <c r="DC2654" s="12"/>
      <c r="DD2654" s="12"/>
      <c r="DE2654" s="12"/>
      <c r="DF2654" s="12"/>
      <c r="DG2654" s="12"/>
      <c r="DH2654" s="12"/>
      <c r="DI2654" s="12"/>
      <c r="DJ2654" s="12"/>
      <c r="DK2654" s="12"/>
      <c r="DL2654" s="12"/>
      <c r="DM2654" s="12"/>
      <c r="DN2654" s="12"/>
      <c r="DO2654" s="12"/>
      <c r="DP2654" s="12"/>
      <c r="DQ2654" s="12"/>
      <c r="DR2654" s="12"/>
      <c r="DS2654" s="12"/>
      <c r="DT2654" s="12"/>
      <c r="DU2654" s="12"/>
      <c r="DV2654" s="12"/>
      <c r="DW2654" s="12"/>
      <c r="DX2654" s="12"/>
      <c r="DY2654" s="12"/>
      <c r="DZ2654" s="12"/>
      <c r="EA2654" s="12"/>
      <c r="EB2654" s="12"/>
      <c r="EC2654" s="12"/>
      <c r="ED2654" s="12"/>
      <c r="EE2654" s="12"/>
      <c r="EF2654" s="12"/>
      <c r="EG2654" s="12"/>
      <c r="EH2654" s="12"/>
      <c r="EI2654" s="12"/>
      <c r="EJ2654" s="12"/>
      <c r="EK2654" s="12"/>
      <c r="EL2654" s="12"/>
      <c r="EM2654" s="12"/>
      <c r="EN2654" s="12"/>
      <c r="EO2654" s="12"/>
      <c r="EP2654" s="12"/>
      <c r="EQ2654" s="12"/>
      <c r="ER2654" s="12"/>
      <c r="ES2654" s="12"/>
      <c r="ET2654" s="12"/>
      <c r="EU2654" s="12"/>
      <c r="EV2654" s="12"/>
      <c r="EW2654" s="12"/>
      <c r="EX2654" s="12"/>
      <c r="EY2654" s="12"/>
      <c r="EZ2654" s="12"/>
      <c r="FA2654" s="12"/>
      <c r="FB2654" s="12"/>
      <c r="FC2654" s="12"/>
      <c r="FD2654" s="12"/>
      <c r="FE2654" s="12"/>
      <c r="FF2654" s="12"/>
      <c r="FG2654" s="12"/>
      <c r="FH2654" s="12"/>
      <c r="FI2654" s="12"/>
      <c r="FJ2654" s="12"/>
      <c r="FK2654" s="12"/>
      <c r="FL2654" s="12"/>
      <c r="FM2654" s="12"/>
      <c r="FN2654" s="12"/>
      <c r="FO2654" s="12"/>
      <c r="FP2654" s="12"/>
      <c r="FQ2654" s="12"/>
      <c r="FR2654" s="12"/>
      <c r="FS2654" s="12"/>
      <c r="FT2654" s="12"/>
      <c r="FU2654" s="12"/>
      <c r="FV2654" s="12"/>
      <c r="FW2654" s="12"/>
      <c r="FX2654" s="12"/>
      <c r="FY2654" s="12"/>
      <c r="FZ2654" s="12"/>
      <c r="GA2654" s="12"/>
      <c r="GB2654" s="12"/>
      <c r="GC2654" s="12"/>
      <c r="GD2654" s="12"/>
      <c r="GE2654" s="12"/>
      <c r="GF2654" s="12"/>
      <c r="GG2654" s="12"/>
      <c r="GH2654" s="12"/>
      <c r="GI2654" s="12"/>
      <c r="GJ2654" s="12"/>
      <c r="GK2654" s="12"/>
      <c r="GL2654" s="12"/>
      <c r="GM2654" s="12"/>
      <c r="GN2654" s="12"/>
      <c r="GO2654" s="12"/>
      <c r="GP2654" s="12"/>
      <c r="GQ2654" s="12"/>
      <c r="GR2654" s="12"/>
      <c r="GS2654" s="12"/>
      <c r="GT2654" s="12"/>
      <c r="GU2654" s="12"/>
      <c r="GV2654" s="12"/>
      <c r="GW2654" s="12"/>
      <c r="GX2654" s="12"/>
      <c r="GY2654" s="12"/>
      <c r="GZ2654" s="12"/>
      <c r="HA2654" s="12"/>
      <c r="HB2654" s="12"/>
    </row>
    <row r="2655" spans="1:210" ht="13.5" customHeight="1" x14ac:dyDescent="0.3">
      <c r="A2655" s="12"/>
      <c r="B2655" s="12"/>
      <c r="C2655" s="12"/>
      <c r="D2655" s="12"/>
      <c r="E2655" s="12"/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2"/>
      <c r="AE2655" s="12"/>
      <c r="AF2655" s="12"/>
      <c r="AG2655" s="12"/>
      <c r="AH2655" s="12"/>
      <c r="AI2655" s="12"/>
      <c r="AJ2655" s="12"/>
      <c r="AK2655" s="12"/>
      <c r="AL2655" s="12"/>
      <c r="AM2655" s="12"/>
      <c r="AN2655" s="12"/>
      <c r="AO2655" s="12"/>
      <c r="AP2655" s="12"/>
      <c r="AQ2655" s="12"/>
      <c r="AR2655" s="12"/>
      <c r="AS2655" s="12"/>
      <c r="AT2655" s="12"/>
      <c r="AU2655" s="12"/>
      <c r="AV2655" s="12"/>
      <c r="AW2655" s="12"/>
      <c r="AX2655" s="12"/>
      <c r="AY2655" s="12"/>
      <c r="AZ2655" s="12"/>
      <c r="BA2655" s="12"/>
      <c r="BB2655" s="12"/>
      <c r="BC2655" s="12"/>
      <c r="BD2655" s="12"/>
      <c r="BE2655" s="12"/>
      <c r="BF2655" s="12"/>
      <c r="BG2655" s="12"/>
      <c r="BH2655" s="12"/>
      <c r="BI2655" s="12"/>
      <c r="BJ2655" s="12"/>
      <c r="BK2655" s="12"/>
      <c r="BL2655" s="12"/>
      <c r="BM2655" s="12"/>
      <c r="BN2655" s="12"/>
      <c r="BO2655" s="12"/>
      <c r="BP2655" s="12"/>
      <c r="BQ2655" s="12"/>
      <c r="BR2655" s="12"/>
      <c r="BS2655" s="12"/>
      <c r="BT2655" s="12"/>
      <c r="BU2655" s="12"/>
      <c r="BV2655" s="12"/>
      <c r="BW2655" s="12"/>
      <c r="BX2655" s="12"/>
      <c r="BY2655" s="12"/>
      <c r="BZ2655" s="12"/>
      <c r="CA2655" s="12"/>
      <c r="CB2655" s="12"/>
      <c r="CC2655" s="12"/>
      <c r="CD2655" s="12"/>
      <c r="CE2655" s="12"/>
      <c r="CF2655" s="12"/>
      <c r="CG2655" s="12"/>
      <c r="CH2655" s="12"/>
      <c r="CI2655" s="12"/>
      <c r="CJ2655" s="12"/>
      <c r="CK2655" s="12"/>
      <c r="CL2655" s="12"/>
      <c r="CM2655" s="12"/>
      <c r="CN2655" s="12"/>
      <c r="CO2655" s="12"/>
      <c r="CP2655" s="12"/>
      <c r="CQ2655" s="12"/>
      <c r="CR2655" s="12"/>
      <c r="CS2655" s="12"/>
      <c r="CT2655" s="12"/>
      <c r="CU2655" s="12"/>
      <c r="CV2655" s="12"/>
      <c r="CW2655" s="12"/>
      <c r="CX2655" s="12"/>
      <c r="CY2655" s="12"/>
      <c r="CZ2655" s="12"/>
      <c r="DA2655" s="12"/>
      <c r="DB2655" s="12"/>
      <c r="DC2655" s="12"/>
      <c r="DD2655" s="12"/>
      <c r="DE2655" s="12"/>
      <c r="DF2655" s="12"/>
      <c r="DG2655" s="12"/>
      <c r="DH2655" s="12"/>
      <c r="DI2655" s="12"/>
      <c r="DJ2655" s="12"/>
      <c r="DK2655" s="12"/>
      <c r="DL2655" s="12"/>
      <c r="DM2655" s="12"/>
      <c r="DN2655" s="12"/>
      <c r="DO2655" s="12"/>
      <c r="DP2655" s="12"/>
      <c r="DQ2655" s="12"/>
      <c r="DR2655" s="12"/>
      <c r="DS2655" s="12"/>
      <c r="DT2655" s="12"/>
      <c r="DU2655" s="12"/>
      <c r="DV2655" s="12"/>
      <c r="DW2655" s="12"/>
      <c r="DX2655" s="12"/>
      <c r="DY2655" s="12"/>
      <c r="DZ2655" s="12"/>
      <c r="EA2655" s="12"/>
      <c r="EB2655" s="12"/>
      <c r="EC2655" s="12"/>
      <c r="ED2655" s="12"/>
      <c r="EE2655" s="12"/>
      <c r="EF2655" s="12"/>
      <c r="EG2655" s="12"/>
      <c r="EH2655" s="12"/>
      <c r="EI2655" s="12"/>
      <c r="EJ2655" s="12"/>
      <c r="EK2655" s="12"/>
      <c r="EL2655" s="12"/>
      <c r="EM2655" s="12"/>
      <c r="EN2655" s="12"/>
      <c r="EO2655" s="12"/>
      <c r="EP2655" s="12"/>
      <c r="EQ2655" s="12"/>
      <c r="ER2655" s="12"/>
      <c r="ES2655" s="12"/>
      <c r="ET2655" s="12"/>
      <c r="EU2655" s="12"/>
      <c r="EV2655" s="12"/>
      <c r="EW2655" s="12"/>
      <c r="EX2655" s="12"/>
      <c r="EY2655" s="12"/>
      <c r="EZ2655" s="12"/>
      <c r="FA2655" s="12"/>
      <c r="FB2655" s="12"/>
      <c r="FC2655" s="12"/>
      <c r="FD2655" s="12"/>
      <c r="FE2655" s="12"/>
      <c r="FF2655" s="12"/>
      <c r="FG2655" s="12"/>
      <c r="FH2655" s="12"/>
      <c r="FI2655" s="12"/>
      <c r="FJ2655" s="12"/>
      <c r="FK2655" s="12"/>
      <c r="FL2655" s="12"/>
      <c r="FM2655" s="12"/>
      <c r="FN2655" s="12"/>
      <c r="FO2655" s="12"/>
      <c r="FP2655" s="12"/>
      <c r="FQ2655" s="12"/>
      <c r="FR2655" s="12"/>
      <c r="FS2655" s="12"/>
      <c r="FT2655" s="12"/>
      <c r="FU2655" s="12"/>
      <c r="FV2655" s="12"/>
      <c r="FW2655" s="12"/>
      <c r="FX2655" s="12"/>
      <c r="FY2655" s="12"/>
      <c r="FZ2655" s="12"/>
      <c r="GA2655" s="12"/>
      <c r="GB2655" s="12"/>
      <c r="GC2655" s="12"/>
      <c r="GD2655" s="12"/>
      <c r="GE2655" s="12"/>
      <c r="GF2655" s="12"/>
      <c r="GG2655" s="12"/>
      <c r="GH2655" s="12"/>
      <c r="GI2655" s="12"/>
      <c r="GJ2655" s="12"/>
      <c r="GK2655" s="12"/>
      <c r="GL2655" s="12"/>
      <c r="GM2655" s="12"/>
      <c r="GN2655" s="12"/>
      <c r="GO2655" s="12"/>
      <c r="GP2655" s="12"/>
      <c r="GQ2655" s="12"/>
      <c r="GR2655" s="12"/>
      <c r="GS2655" s="12"/>
      <c r="GT2655" s="12"/>
      <c r="GU2655" s="12"/>
      <c r="GV2655" s="12"/>
      <c r="GW2655" s="12"/>
      <c r="GX2655" s="12"/>
      <c r="GY2655" s="12"/>
      <c r="GZ2655" s="12"/>
      <c r="HA2655" s="12"/>
      <c r="HB2655" s="12"/>
    </row>
    <row r="2656" spans="1:210" ht="13.5" customHeight="1" x14ac:dyDescent="0.3">
      <c r="A2656" s="12"/>
      <c r="B2656" s="12"/>
      <c r="C2656" s="12"/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2"/>
      <c r="AE2656" s="12"/>
      <c r="AF2656" s="12"/>
      <c r="AG2656" s="12"/>
      <c r="AH2656" s="12"/>
      <c r="AI2656" s="12"/>
      <c r="AJ2656" s="12"/>
      <c r="AK2656" s="12"/>
      <c r="AL2656" s="12"/>
      <c r="AM2656" s="12"/>
      <c r="AN2656" s="12"/>
      <c r="AO2656" s="12"/>
      <c r="AP2656" s="12"/>
      <c r="AQ2656" s="12"/>
      <c r="AR2656" s="12"/>
      <c r="AS2656" s="12"/>
      <c r="AT2656" s="12"/>
      <c r="AU2656" s="12"/>
      <c r="AV2656" s="12"/>
      <c r="AW2656" s="12"/>
      <c r="AX2656" s="12"/>
      <c r="AY2656" s="12"/>
      <c r="AZ2656" s="12"/>
      <c r="BA2656" s="12"/>
      <c r="BB2656" s="12"/>
      <c r="BC2656" s="12"/>
      <c r="BD2656" s="12"/>
      <c r="BE2656" s="12"/>
      <c r="BF2656" s="12"/>
      <c r="BG2656" s="12"/>
      <c r="BH2656" s="12"/>
      <c r="BI2656" s="12"/>
      <c r="BJ2656" s="12"/>
      <c r="BK2656" s="12"/>
      <c r="BL2656" s="12"/>
      <c r="BM2656" s="12"/>
      <c r="BN2656" s="12"/>
      <c r="BO2656" s="12"/>
      <c r="BP2656" s="12"/>
      <c r="BQ2656" s="12"/>
      <c r="BR2656" s="12"/>
      <c r="BS2656" s="12"/>
      <c r="BT2656" s="12"/>
      <c r="BU2656" s="12"/>
      <c r="BV2656" s="12"/>
      <c r="BW2656" s="12"/>
      <c r="BX2656" s="12"/>
      <c r="BY2656" s="12"/>
      <c r="BZ2656" s="12"/>
      <c r="CA2656" s="12"/>
      <c r="CB2656" s="12"/>
      <c r="CC2656" s="12"/>
      <c r="CD2656" s="12"/>
      <c r="CE2656" s="12"/>
      <c r="CF2656" s="12"/>
      <c r="CG2656" s="12"/>
      <c r="CH2656" s="12"/>
      <c r="CI2656" s="12"/>
      <c r="CJ2656" s="12"/>
      <c r="CK2656" s="12"/>
      <c r="CL2656" s="12"/>
      <c r="CM2656" s="12"/>
      <c r="CN2656" s="12"/>
      <c r="CO2656" s="12"/>
      <c r="CP2656" s="12"/>
      <c r="CQ2656" s="12"/>
      <c r="CR2656" s="12"/>
      <c r="CS2656" s="12"/>
      <c r="CT2656" s="12"/>
      <c r="CU2656" s="12"/>
      <c r="CV2656" s="12"/>
      <c r="CW2656" s="12"/>
      <c r="CX2656" s="12"/>
      <c r="CY2656" s="12"/>
      <c r="CZ2656" s="12"/>
      <c r="DA2656" s="12"/>
      <c r="DB2656" s="12"/>
      <c r="DC2656" s="12"/>
      <c r="DD2656" s="12"/>
      <c r="DE2656" s="12"/>
      <c r="DF2656" s="12"/>
      <c r="DG2656" s="12"/>
      <c r="DH2656" s="12"/>
      <c r="DI2656" s="12"/>
      <c r="DJ2656" s="12"/>
      <c r="DK2656" s="12"/>
      <c r="DL2656" s="12"/>
      <c r="DM2656" s="12"/>
      <c r="DN2656" s="12"/>
      <c r="DO2656" s="12"/>
      <c r="DP2656" s="12"/>
      <c r="DQ2656" s="12"/>
      <c r="DR2656" s="12"/>
      <c r="DS2656" s="12"/>
      <c r="DT2656" s="12"/>
      <c r="DU2656" s="12"/>
      <c r="DV2656" s="12"/>
      <c r="DW2656" s="12"/>
      <c r="DX2656" s="12"/>
      <c r="DY2656" s="12"/>
      <c r="DZ2656" s="12"/>
      <c r="EA2656" s="12"/>
      <c r="EB2656" s="12"/>
      <c r="EC2656" s="12"/>
      <c r="ED2656" s="12"/>
      <c r="EE2656" s="12"/>
      <c r="EF2656" s="12"/>
      <c r="EG2656" s="12"/>
      <c r="EH2656" s="12"/>
      <c r="EI2656" s="12"/>
      <c r="EJ2656" s="12"/>
      <c r="EK2656" s="12"/>
      <c r="EL2656" s="12"/>
      <c r="EM2656" s="12"/>
      <c r="EN2656" s="12"/>
      <c r="EO2656" s="12"/>
      <c r="EP2656" s="12"/>
      <c r="EQ2656" s="12"/>
      <c r="ER2656" s="12"/>
      <c r="ES2656" s="12"/>
      <c r="ET2656" s="12"/>
      <c r="EU2656" s="12"/>
      <c r="EV2656" s="12"/>
      <c r="EW2656" s="12"/>
      <c r="EX2656" s="12"/>
      <c r="EY2656" s="12"/>
      <c r="EZ2656" s="12"/>
      <c r="FA2656" s="12"/>
      <c r="FB2656" s="12"/>
      <c r="FC2656" s="12"/>
      <c r="FD2656" s="12"/>
      <c r="FE2656" s="12"/>
      <c r="FF2656" s="12"/>
      <c r="FG2656" s="12"/>
      <c r="FH2656" s="12"/>
      <c r="FI2656" s="12"/>
      <c r="FJ2656" s="12"/>
      <c r="FK2656" s="12"/>
      <c r="FL2656" s="12"/>
      <c r="FM2656" s="12"/>
      <c r="FN2656" s="12"/>
      <c r="FO2656" s="12"/>
      <c r="FP2656" s="12"/>
      <c r="FQ2656" s="12"/>
      <c r="FR2656" s="12"/>
      <c r="FS2656" s="12"/>
      <c r="FT2656" s="12"/>
      <c r="FU2656" s="12"/>
      <c r="FV2656" s="12"/>
      <c r="FW2656" s="12"/>
      <c r="FX2656" s="12"/>
      <c r="FY2656" s="12"/>
      <c r="FZ2656" s="12"/>
      <c r="GA2656" s="12"/>
      <c r="GB2656" s="12"/>
      <c r="GC2656" s="12"/>
      <c r="GD2656" s="12"/>
      <c r="GE2656" s="12"/>
      <c r="GF2656" s="12"/>
      <c r="GG2656" s="12"/>
      <c r="GH2656" s="12"/>
      <c r="GI2656" s="12"/>
      <c r="GJ2656" s="12"/>
      <c r="GK2656" s="12"/>
      <c r="GL2656" s="12"/>
      <c r="GM2656" s="12"/>
      <c r="GN2656" s="12"/>
      <c r="GO2656" s="12"/>
      <c r="GP2656" s="12"/>
      <c r="GQ2656" s="12"/>
      <c r="GR2656" s="12"/>
      <c r="GS2656" s="12"/>
      <c r="GT2656" s="12"/>
      <c r="GU2656" s="12"/>
      <c r="GV2656" s="12"/>
      <c r="GW2656" s="12"/>
      <c r="GX2656" s="12"/>
      <c r="GY2656" s="12"/>
      <c r="GZ2656" s="12"/>
      <c r="HA2656" s="12"/>
      <c r="HB2656" s="12"/>
    </row>
    <row r="2657" spans="1:210" ht="13.5" customHeight="1" x14ac:dyDescent="0.3">
      <c r="A2657" s="12"/>
      <c r="B2657" s="12"/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12"/>
      <c r="AI2657" s="12"/>
      <c r="AJ2657" s="12"/>
      <c r="AK2657" s="12"/>
      <c r="AL2657" s="12"/>
      <c r="AM2657" s="12"/>
      <c r="AN2657" s="12"/>
      <c r="AO2657" s="12"/>
      <c r="AP2657" s="12"/>
      <c r="AQ2657" s="12"/>
      <c r="AR2657" s="12"/>
      <c r="AS2657" s="12"/>
      <c r="AT2657" s="12"/>
      <c r="AU2657" s="12"/>
      <c r="AV2657" s="12"/>
      <c r="AW2657" s="12"/>
      <c r="AX2657" s="12"/>
      <c r="AY2657" s="12"/>
      <c r="AZ2657" s="12"/>
      <c r="BA2657" s="12"/>
      <c r="BB2657" s="12"/>
      <c r="BC2657" s="12"/>
      <c r="BD2657" s="12"/>
      <c r="BE2657" s="12"/>
      <c r="BF2657" s="12"/>
      <c r="BG2657" s="12"/>
      <c r="BH2657" s="12"/>
      <c r="BI2657" s="12"/>
      <c r="BJ2657" s="12"/>
      <c r="BK2657" s="12"/>
      <c r="BL2657" s="12"/>
      <c r="BM2657" s="12"/>
      <c r="BN2657" s="12"/>
      <c r="BO2657" s="12"/>
      <c r="BP2657" s="12"/>
      <c r="BQ2657" s="12"/>
      <c r="BR2657" s="12"/>
      <c r="BS2657" s="12"/>
      <c r="BT2657" s="12"/>
      <c r="BU2657" s="12"/>
      <c r="BV2657" s="12"/>
      <c r="BW2657" s="12"/>
      <c r="BX2657" s="12"/>
      <c r="BY2657" s="12"/>
      <c r="BZ2657" s="12"/>
      <c r="CA2657" s="12"/>
      <c r="CB2657" s="12"/>
      <c r="CC2657" s="12"/>
      <c r="CD2657" s="12"/>
      <c r="CE2657" s="12"/>
      <c r="CF2657" s="12"/>
      <c r="CG2657" s="12"/>
      <c r="CH2657" s="12"/>
      <c r="CI2657" s="12"/>
      <c r="CJ2657" s="12"/>
      <c r="CK2657" s="12"/>
      <c r="CL2657" s="12"/>
      <c r="CM2657" s="12"/>
      <c r="CN2657" s="12"/>
      <c r="CO2657" s="12"/>
      <c r="CP2657" s="12"/>
      <c r="CQ2657" s="12"/>
      <c r="CR2657" s="12"/>
      <c r="CS2657" s="12"/>
      <c r="CT2657" s="12"/>
      <c r="CU2657" s="12"/>
      <c r="CV2657" s="12"/>
      <c r="CW2657" s="12"/>
      <c r="CX2657" s="12"/>
      <c r="CY2657" s="12"/>
      <c r="CZ2657" s="12"/>
      <c r="DA2657" s="12"/>
      <c r="DB2657" s="12"/>
      <c r="DC2657" s="12"/>
      <c r="DD2657" s="12"/>
      <c r="DE2657" s="12"/>
      <c r="DF2657" s="12"/>
      <c r="DG2657" s="12"/>
      <c r="DH2657" s="12"/>
      <c r="DI2657" s="12"/>
      <c r="DJ2657" s="12"/>
      <c r="DK2657" s="12"/>
      <c r="DL2657" s="12"/>
      <c r="DM2657" s="12"/>
      <c r="DN2657" s="12"/>
      <c r="DO2657" s="12"/>
      <c r="DP2657" s="12"/>
      <c r="DQ2657" s="12"/>
      <c r="DR2657" s="12"/>
      <c r="DS2657" s="12"/>
      <c r="DT2657" s="12"/>
      <c r="DU2657" s="12"/>
      <c r="DV2657" s="12"/>
      <c r="DW2657" s="12"/>
      <c r="DX2657" s="12"/>
      <c r="DY2657" s="12"/>
      <c r="DZ2657" s="12"/>
      <c r="EA2657" s="12"/>
      <c r="EB2657" s="12"/>
      <c r="EC2657" s="12"/>
      <c r="ED2657" s="12"/>
      <c r="EE2657" s="12"/>
      <c r="EF2657" s="12"/>
      <c r="EG2657" s="12"/>
      <c r="EH2657" s="12"/>
      <c r="EI2657" s="12"/>
      <c r="EJ2657" s="12"/>
      <c r="EK2657" s="12"/>
      <c r="EL2657" s="12"/>
      <c r="EM2657" s="12"/>
      <c r="EN2657" s="12"/>
      <c r="EO2657" s="12"/>
      <c r="EP2657" s="12"/>
      <c r="EQ2657" s="12"/>
      <c r="ER2657" s="12"/>
      <c r="ES2657" s="12"/>
      <c r="ET2657" s="12"/>
      <c r="EU2657" s="12"/>
      <c r="EV2657" s="12"/>
      <c r="EW2657" s="12"/>
      <c r="EX2657" s="12"/>
      <c r="EY2657" s="12"/>
      <c r="EZ2657" s="12"/>
      <c r="FA2657" s="12"/>
      <c r="FB2657" s="12"/>
      <c r="FC2657" s="12"/>
      <c r="FD2657" s="12"/>
      <c r="FE2657" s="12"/>
      <c r="FF2657" s="12"/>
      <c r="FG2657" s="12"/>
      <c r="FH2657" s="12"/>
      <c r="FI2657" s="12"/>
      <c r="FJ2657" s="12"/>
      <c r="FK2657" s="12"/>
      <c r="FL2657" s="12"/>
      <c r="FM2657" s="12"/>
      <c r="FN2657" s="12"/>
      <c r="FO2657" s="12"/>
      <c r="FP2657" s="12"/>
      <c r="FQ2657" s="12"/>
      <c r="FR2657" s="12"/>
      <c r="FS2657" s="12"/>
      <c r="FT2657" s="12"/>
      <c r="FU2657" s="12"/>
      <c r="FV2657" s="12"/>
      <c r="FW2657" s="12"/>
      <c r="FX2657" s="12"/>
      <c r="FY2657" s="12"/>
      <c r="FZ2657" s="12"/>
      <c r="GA2657" s="12"/>
      <c r="GB2657" s="12"/>
      <c r="GC2657" s="12"/>
      <c r="GD2657" s="12"/>
      <c r="GE2657" s="12"/>
      <c r="GF2657" s="12"/>
      <c r="GG2657" s="12"/>
      <c r="GH2657" s="12"/>
      <c r="GI2657" s="12"/>
      <c r="GJ2657" s="12"/>
      <c r="GK2657" s="12"/>
      <c r="GL2657" s="12"/>
      <c r="GM2657" s="12"/>
      <c r="GN2657" s="12"/>
      <c r="GO2657" s="12"/>
      <c r="GP2657" s="12"/>
      <c r="GQ2657" s="12"/>
      <c r="GR2657" s="12"/>
      <c r="GS2657" s="12"/>
      <c r="GT2657" s="12"/>
      <c r="GU2657" s="12"/>
      <c r="GV2657" s="12"/>
      <c r="GW2657" s="12"/>
      <c r="GX2657" s="12"/>
      <c r="GY2657" s="12"/>
      <c r="GZ2657" s="12"/>
      <c r="HA2657" s="12"/>
      <c r="HB2657" s="12"/>
    </row>
    <row r="2658" spans="1:210" ht="13.5" customHeight="1" x14ac:dyDescent="0.3">
      <c r="A2658" s="12"/>
      <c r="B2658" s="12"/>
      <c r="C2658" s="12"/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2"/>
      <c r="AE2658" s="12"/>
      <c r="AF2658" s="12"/>
      <c r="AG2658" s="12"/>
      <c r="AH2658" s="12"/>
      <c r="AI2658" s="12"/>
      <c r="AJ2658" s="12"/>
      <c r="AK2658" s="12"/>
      <c r="AL2658" s="12"/>
      <c r="AM2658" s="12"/>
      <c r="AN2658" s="12"/>
      <c r="AO2658" s="12"/>
      <c r="AP2658" s="12"/>
      <c r="AQ2658" s="12"/>
      <c r="AR2658" s="12"/>
      <c r="AS2658" s="12"/>
      <c r="AT2658" s="12"/>
      <c r="AU2658" s="12"/>
      <c r="AV2658" s="12"/>
      <c r="AW2658" s="12"/>
      <c r="AX2658" s="12"/>
      <c r="AY2658" s="12"/>
      <c r="AZ2658" s="12"/>
      <c r="BA2658" s="12"/>
      <c r="BB2658" s="12"/>
      <c r="BC2658" s="12"/>
      <c r="BD2658" s="12"/>
      <c r="BE2658" s="12"/>
      <c r="BF2658" s="12"/>
      <c r="BG2658" s="12"/>
      <c r="BH2658" s="12"/>
      <c r="BI2658" s="12"/>
      <c r="BJ2658" s="12"/>
      <c r="BK2658" s="12"/>
      <c r="BL2658" s="12"/>
      <c r="BM2658" s="12"/>
      <c r="BN2658" s="12"/>
      <c r="BO2658" s="12"/>
      <c r="BP2658" s="12"/>
      <c r="BQ2658" s="12"/>
      <c r="BR2658" s="12"/>
      <c r="BS2658" s="12"/>
      <c r="BT2658" s="12"/>
      <c r="BU2658" s="12"/>
      <c r="BV2658" s="12"/>
      <c r="BW2658" s="12"/>
      <c r="BX2658" s="12"/>
      <c r="BY2658" s="12"/>
      <c r="BZ2658" s="12"/>
      <c r="CA2658" s="12"/>
      <c r="CB2658" s="12"/>
      <c r="CC2658" s="12"/>
      <c r="CD2658" s="12"/>
      <c r="CE2658" s="12"/>
      <c r="CF2658" s="12"/>
      <c r="CG2658" s="12"/>
      <c r="CH2658" s="12"/>
      <c r="CI2658" s="12"/>
      <c r="CJ2658" s="12"/>
      <c r="CK2658" s="12"/>
      <c r="CL2658" s="12"/>
      <c r="CM2658" s="12"/>
      <c r="CN2658" s="12"/>
      <c r="CO2658" s="12"/>
      <c r="CP2658" s="12"/>
      <c r="CQ2658" s="12"/>
      <c r="CR2658" s="12"/>
      <c r="CS2658" s="12"/>
      <c r="CT2658" s="12"/>
      <c r="CU2658" s="12"/>
      <c r="CV2658" s="12"/>
      <c r="CW2658" s="12"/>
      <c r="CX2658" s="12"/>
      <c r="CY2658" s="12"/>
      <c r="CZ2658" s="12"/>
      <c r="DA2658" s="12"/>
      <c r="DB2658" s="12"/>
      <c r="DC2658" s="12"/>
      <c r="DD2658" s="12"/>
      <c r="DE2658" s="12"/>
      <c r="DF2658" s="12"/>
      <c r="DG2658" s="12"/>
      <c r="DH2658" s="12"/>
      <c r="DI2658" s="12"/>
      <c r="DJ2658" s="12"/>
      <c r="DK2658" s="12"/>
      <c r="DL2658" s="12"/>
      <c r="DM2658" s="12"/>
      <c r="DN2658" s="12"/>
      <c r="DO2658" s="12"/>
      <c r="DP2658" s="12"/>
      <c r="DQ2658" s="12"/>
      <c r="DR2658" s="12"/>
      <c r="DS2658" s="12"/>
      <c r="DT2658" s="12"/>
      <c r="DU2658" s="12"/>
      <c r="DV2658" s="12"/>
      <c r="DW2658" s="12"/>
      <c r="DX2658" s="12"/>
      <c r="DY2658" s="12"/>
      <c r="DZ2658" s="12"/>
      <c r="EA2658" s="12"/>
      <c r="EB2658" s="12"/>
      <c r="EC2658" s="12"/>
      <c r="ED2658" s="12"/>
      <c r="EE2658" s="12"/>
      <c r="EF2658" s="12"/>
      <c r="EG2658" s="12"/>
      <c r="EH2658" s="12"/>
      <c r="EI2658" s="12"/>
      <c r="EJ2658" s="12"/>
      <c r="EK2658" s="12"/>
      <c r="EL2658" s="12"/>
      <c r="EM2658" s="12"/>
      <c r="EN2658" s="12"/>
      <c r="EO2658" s="12"/>
      <c r="EP2658" s="12"/>
      <c r="EQ2658" s="12"/>
      <c r="ER2658" s="12"/>
      <c r="ES2658" s="12"/>
      <c r="ET2658" s="12"/>
      <c r="EU2658" s="12"/>
      <c r="EV2658" s="12"/>
      <c r="EW2658" s="12"/>
      <c r="EX2658" s="12"/>
      <c r="EY2658" s="12"/>
      <c r="EZ2658" s="12"/>
      <c r="FA2658" s="12"/>
      <c r="FB2658" s="12"/>
      <c r="FC2658" s="12"/>
      <c r="FD2658" s="12"/>
      <c r="FE2658" s="12"/>
      <c r="FF2658" s="12"/>
      <c r="FG2658" s="12"/>
      <c r="FH2658" s="12"/>
      <c r="FI2658" s="12"/>
      <c r="FJ2658" s="12"/>
      <c r="FK2658" s="12"/>
      <c r="FL2658" s="12"/>
      <c r="FM2658" s="12"/>
      <c r="FN2658" s="12"/>
      <c r="FO2658" s="12"/>
      <c r="FP2658" s="12"/>
      <c r="FQ2658" s="12"/>
      <c r="FR2658" s="12"/>
      <c r="FS2658" s="12"/>
      <c r="FT2658" s="12"/>
      <c r="FU2658" s="12"/>
      <c r="FV2658" s="12"/>
      <c r="FW2658" s="12"/>
      <c r="FX2658" s="12"/>
      <c r="FY2658" s="12"/>
      <c r="FZ2658" s="12"/>
      <c r="GA2658" s="12"/>
      <c r="GB2658" s="12"/>
      <c r="GC2658" s="12"/>
      <c r="GD2658" s="12"/>
      <c r="GE2658" s="12"/>
      <c r="GF2658" s="12"/>
      <c r="GG2658" s="12"/>
      <c r="GH2658" s="12"/>
      <c r="GI2658" s="12"/>
      <c r="GJ2658" s="12"/>
      <c r="GK2658" s="12"/>
      <c r="GL2658" s="12"/>
      <c r="GM2658" s="12"/>
      <c r="GN2658" s="12"/>
      <c r="GO2658" s="12"/>
      <c r="GP2658" s="12"/>
      <c r="GQ2658" s="12"/>
      <c r="GR2658" s="12"/>
      <c r="GS2658" s="12"/>
      <c r="GT2658" s="12"/>
      <c r="GU2658" s="12"/>
      <c r="GV2658" s="12"/>
      <c r="GW2658" s="12"/>
      <c r="GX2658" s="12"/>
      <c r="GY2658" s="12"/>
      <c r="GZ2658" s="12"/>
      <c r="HA2658" s="12"/>
      <c r="HB2658" s="12"/>
    </row>
    <row r="2659" spans="1:210" ht="13.5" customHeight="1" x14ac:dyDescent="0.3">
      <c r="A2659" s="12"/>
      <c r="B2659" s="12"/>
      <c r="C2659" s="12"/>
      <c r="D2659" s="12"/>
      <c r="E2659" s="12"/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2"/>
      <c r="AE2659" s="12"/>
      <c r="AF2659" s="12"/>
      <c r="AG2659" s="12"/>
      <c r="AH2659" s="12"/>
      <c r="AI2659" s="12"/>
      <c r="AJ2659" s="12"/>
      <c r="AK2659" s="12"/>
      <c r="AL2659" s="12"/>
      <c r="AM2659" s="12"/>
      <c r="AN2659" s="12"/>
      <c r="AO2659" s="12"/>
      <c r="AP2659" s="12"/>
      <c r="AQ2659" s="12"/>
      <c r="AR2659" s="12"/>
      <c r="AS2659" s="12"/>
      <c r="AT2659" s="12"/>
      <c r="AU2659" s="12"/>
      <c r="AV2659" s="12"/>
      <c r="AW2659" s="12"/>
      <c r="AX2659" s="12"/>
      <c r="AY2659" s="12"/>
      <c r="AZ2659" s="12"/>
      <c r="BA2659" s="12"/>
      <c r="BB2659" s="12"/>
      <c r="BC2659" s="12"/>
      <c r="BD2659" s="12"/>
      <c r="BE2659" s="12"/>
      <c r="BF2659" s="12"/>
      <c r="BG2659" s="12"/>
      <c r="BH2659" s="12"/>
      <c r="BI2659" s="12"/>
      <c r="BJ2659" s="12"/>
      <c r="BK2659" s="12"/>
      <c r="BL2659" s="12"/>
      <c r="BM2659" s="12"/>
      <c r="BN2659" s="12"/>
      <c r="BO2659" s="12"/>
      <c r="BP2659" s="12"/>
      <c r="BQ2659" s="12"/>
      <c r="BR2659" s="12"/>
      <c r="BS2659" s="12"/>
      <c r="BT2659" s="12"/>
      <c r="BU2659" s="12"/>
      <c r="BV2659" s="12"/>
      <c r="BW2659" s="12"/>
      <c r="BX2659" s="12"/>
      <c r="BY2659" s="12"/>
      <c r="BZ2659" s="12"/>
      <c r="CA2659" s="12"/>
      <c r="CB2659" s="12"/>
      <c r="CC2659" s="12"/>
      <c r="CD2659" s="12"/>
      <c r="CE2659" s="12"/>
      <c r="CF2659" s="12"/>
      <c r="CG2659" s="12"/>
      <c r="CH2659" s="12"/>
      <c r="CI2659" s="12"/>
      <c r="CJ2659" s="12"/>
      <c r="CK2659" s="12"/>
      <c r="CL2659" s="12"/>
      <c r="CM2659" s="12"/>
      <c r="CN2659" s="12"/>
      <c r="CO2659" s="12"/>
      <c r="CP2659" s="12"/>
      <c r="CQ2659" s="12"/>
      <c r="CR2659" s="12"/>
      <c r="CS2659" s="12"/>
      <c r="CT2659" s="12"/>
      <c r="CU2659" s="12"/>
      <c r="CV2659" s="12"/>
      <c r="CW2659" s="12"/>
      <c r="CX2659" s="12"/>
      <c r="CY2659" s="12"/>
      <c r="CZ2659" s="12"/>
      <c r="DA2659" s="12"/>
      <c r="DB2659" s="12"/>
      <c r="DC2659" s="12"/>
      <c r="DD2659" s="12"/>
      <c r="DE2659" s="12"/>
      <c r="DF2659" s="12"/>
      <c r="DG2659" s="12"/>
      <c r="DH2659" s="12"/>
      <c r="DI2659" s="12"/>
      <c r="DJ2659" s="12"/>
      <c r="DK2659" s="12"/>
      <c r="DL2659" s="12"/>
      <c r="DM2659" s="12"/>
      <c r="DN2659" s="12"/>
      <c r="DO2659" s="12"/>
      <c r="DP2659" s="12"/>
      <c r="DQ2659" s="12"/>
      <c r="DR2659" s="12"/>
      <c r="DS2659" s="12"/>
      <c r="DT2659" s="12"/>
      <c r="DU2659" s="12"/>
      <c r="DV2659" s="12"/>
      <c r="DW2659" s="12"/>
      <c r="DX2659" s="12"/>
      <c r="DY2659" s="12"/>
      <c r="DZ2659" s="12"/>
      <c r="EA2659" s="12"/>
      <c r="EB2659" s="12"/>
      <c r="EC2659" s="12"/>
      <c r="ED2659" s="12"/>
      <c r="EE2659" s="12"/>
      <c r="EF2659" s="12"/>
      <c r="EG2659" s="12"/>
      <c r="EH2659" s="12"/>
      <c r="EI2659" s="12"/>
      <c r="EJ2659" s="12"/>
      <c r="EK2659" s="12"/>
      <c r="EL2659" s="12"/>
      <c r="EM2659" s="12"/>
      <c r="EN2659" s="12"/>
      <c r="EO2659" s="12"/>
      <c r="EP2659" s="12"/>
      <c r="EQ2659" s="12"/>
      <c r="ER2659" s="12"/>
      <c r="ES2659" s="12"/>
      <c r="ET2659" s="12"/>
      <c r="EU2659" s="12"/>
      <c r="EV2659" s="12"/>
      <c r="EW2659" s="12"/>
      <c r="EX2659" s="12"/>
      <c r="EY2659" s="12"/>
      <c r="EZ2659" s="12"/>
      <c r="FA2659" s="12"/>
      <c r="FB2659" s="12"/>
      <c r="FC2659" s="12"/>
      <c r="FD2659" s="12"/>
      <c r="FE2659" s="12"/>
      <c r="FF2659" s="12"/>
      <c r="FG2659" s="12"/>
      <c r="FH2659" s="12"/>
      <c r="FI2659" s="12"/>
      <c r="FJ2659" s="12"/>
      <c r="FK2659" s="12"/>
      <c r="FL2659" s="12"/>
      <c r="FM2659" s="12"/>
      <c r="FN2659" s="12"/>
      <c r="FO2659" s="12"/>
      <c r="FP2659" s="12"/>
      <c r="FQ2659" s="12"/>
      <c r="FR2659" s="12"/>
      <c r="FS2659" s="12"/>
      <c r="FT2659" s="12"/>
      <c r="FU2659" s="12"/>
      <c r="FV2659" s="12"/>
      <c r="FW2659" s="12"/>
      <c r="FX2659" s="12"/>
      <c r="FY2659" s="12"/>
      <c r="FZ2659" s="12"/>
      <c r="GA2659" s="12"/>
      <c r="GB2659" s="12"/>
      <c r="GC2659" s="12"/>
      <c r="GD2659" s="12"/>
      <c r="GE2659" s="12"/>
      <c r="GF2659" s="12"/>
      <c r="GG2659" s="12"/>
      <c r="GH2659" s="12"/>
      <c r="GI2659" s="12"/>
      <c r="GJ2659" s="12"/>
      <c r="GK2659" s="12"/>
      <c r="GL2659" s="12"/>
      <c r="GM2659" s="12"/>
      <c r="GN2659" s="12"/>
      <c r="GO2659" s="12"/>
      <c r="GP2659" s="12"/>
      <c r="GQ2659" s="12"/>
      <c r="GR2659" s="12"/>
      <c r="GS2659" s="12"/>
      <c r="GT2659" s="12"/>
      <c r="GU2659" s="12"/>
      <c r="GV2659" s="12"/>
      <c r="GW2659" s="12"/>
      <c r="GX2659" s="12"/>
      <c r="GY2659" s="12"/>
      <c r="GZ2659" s="12"/>
      <c r="HA2659" s="12"/>
      <c r="HB2659" s="12"/>
    </row>
    <row r="2660" spans="1:210" ht="13.5" customHeight="1" x14ac:dyDescent="0.3">
      <c r="A2660" s="12"/>
      <c r="B2660" s="12"/>
      <c r="C2660" s="12"/>
      <c r="D2660" s="12"/>
      <c r="E2660" s="12"/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2"/>
      <c r="AE2660" s="12"/>
      <c r="AF2660" s="12"/>
      <c r="AG2660" s="12"/>
      <c r="AH2660" s="12"/>
      <c r="AI2660" s="12"/>
      <c r="AJ2660" s="12"/>
      <c r="AK2660" s="12"/>
      <c r="AL2660" s="12"/>
      <c r="AM2660" s="12"/>
      <c r="AN2660" s="12"/>
      <c r="AO2660" s="12"/>
      <c r="AP2660" s="12"/>
      <c r="AQ2660" s="12"/>
      <c r="AR2660" s="12"/>
      <c r="AS2660" s="12"/>
      <c r="AT2660" s="12"/>
      <c r="AU2660" s="12"/>
      <c r="AV2660" s="12"/>
      <c r="AW2660" s="12"/>
      <c r="AX2660" s="12"/>
      <c r="AY2660" s="12"/>
      <c r="AZ2660" s="12"/>
      <c r="BA2660" s="12"/>
      <c r="BB2660" s="12"/>
      <c r="BC2660" s="12"/>
      <c r="BD2660" s="12"/>
      <c r="BE2660" s="12"/>
      <c r="BF2660" s="12"/>
      <c r="BG2660" s="12"/>
      <c r="BH2660" s="12"/>
      <c r="BI2660" s="12"/>
      <c r="BJ2660" s="12"/>
      <c r="BK2660" s="12"/>
      <c r="BL2660" s="12"/>
      <c r="BM2660" s="12"/>
      <c r="BN2660" s="12"/>
      <c r="BO2660" s="12"/>
      <c r="BP2660" s="12"/>
      <c r="BQ2660" s="12"/>
      <c r="BR2660" s="12"/>
      <c r="BS2660" s="12"/>
      <c r="BT2660" s="12"/>
      <c r="BU2660" s="12"/>
      <c r="BV2660" s="12"/>
      <c r="BW2660" s="12"/>
      <c r="BX2660" s="12"/>
      <c r="BY2660" s="12"/>
      <c r="BZ2660" s="12"/>
      <c r="CA2660" s="12"/>
      <c r="CB2660" s="12"/>
      <c r="CC2660" s="12"/>
      <c r="CD2660" s="12"/>
      <c r="CE2660" s="12"/>
      <c r="CF2660" s="12"/>
      <c r="CG2660" s="12"/>
      <c r="CH2660" s="12"/>
      <c r="CI2660" s="12"/>
      <c r="CJ2660" s="12"/>
      <c r="CK2660" s="12"/>
      <c r="CL2660" s="12"/>
      <c r="CM2660" s="12"/>
      <c r="CN2660" s="12"/>
      <c r="CO2660" s="12"/>
      <c r="CP2660" s="12"/>
      <c r="CQ2660" s="12"/>
      <c r="CR2660" s="12"/>
      <c r="CS2660" s="12"/>
      <c r="CT2660" s="12"/>
      <c r="CU2660" s="12"/>
      <c r="CV2660" s="12"/>
      <c r="CW2660" s="12"/>
      <c r="CX2660" s="12"/>
      <c r="CY2660" s="12"/>
      <c r="CZ2660" s="12"/>
      <c r="DA2660" s="12"/>
      <c r="DB2660" s="12"/>
      <c r="DC2660" s="12"/>
      <c r="DD2660" s="12"/>
      <c r="DE2660" s="12"/>
      <c r="DF2660" s="12"/>
      <c r="DG2660" s="12"/>
      <c r="DH2660" s="12"/>
      <c r="DI2660" s="12"/>
      <c r="DJ2660" s="12"/>
      <c r="DK2660" s="12"/>
      <c r="DL2660" s="12"/>
      <c r="DM2660" s="12"/>
      <c r="DN2660" s="12"/>
      <c r="DO2660" s="12"/>
      <c r="DP2660" s="12"/>
      <c r="DQ2660" s="12"/>
      <c r="DR2660" s="12"/>
      <c r="DS2660" s="12"/>
      <c r="DT2660" s="12"/>
      <c r="DU2660" s="12"/>
      <c r="DV2660" s="12"/>
      <c r="DW2660" s="12"/>
      <c r="DX2660" s="12"/>
      <c r="DY2660" s="12"/>
      <c r="DZ2660" s="12"/>
      <c r="EA2660" s="12"/>
      <c r="EB2660" s="12"/>
      <c r="EC2660" s="12"/>
      <c r="ED2660" s="12"/>
      <c r="EE2660" s="12"/>
      <c r="EF2660" s="12"/>
      <c r="EG2660" s="12"/>
      <c r="EH2660" s="12"/>
      <c r="EI2660" s="12"/>
      <c r="EJ2660" s="12"/>
      <c r="EK2660" s="12"/>
      <c r="EL2660" s="12"/>
      <c r="EM2660" s="12"/>
      <c r="EN2660" s="12"/>
      <c r="EO2660" s="12"/>
      <c r="EP2660" s="12"/>
      <c r="EQ2660" s="12"/>
      <c r="ER2660" s="12"/>
      <c r="ES2660" s="12"/>
      <c r="ET2660" s="12"/>
      <c r="EU2660" s="12"/>
      <c r="EV2660" s="12"/>
      <c r="EW2660" s="12"/>
      <c r="EX2660" s="12"/>
      <c r="EY2660" s="12"/>
      <c r="EZ2660" s="12"/>
      <c r="FA2660" s="12"/>
      <c r="FB2660" s="12"/>
      <c r="FC2660" s="12"/>
      <c r="FD2660" s="12"/>
      <c r="FE2660" s="12"/>
      <c r="FF2660" s="12"/>
      <c r="FG2660" s="12"/>
      <c r="FH2660" s="12"/>
      <c r="FI2660" s="12"/>
      <c r="FJ2660" s="12"/>
      <c r="FK2660" s="12"/>
      <c r="FL2660" s="12"/>
      <c r="FM2660" s="12"/>
      <c r="FN2660" s="12"/>
      <c r="FO2660" s="12"/>
      <c r="FP2660" s="12"/>
      <c r="FQ2660" s="12"/>
      <c r="FR2660" s="12"/>
      <c r="FS2660" s="12"/>
      <c r="FT2660" s="12"/>
      <c r="FU2660" s="12"/>
      <c r="FV2660" s="12"/>
      <c r="FW2660" s="12"/>
      <c r="FX2660" s="12"/>
      <c r="FY2660" s="12"/>
      <c r="FZ2660" s="12"/>
      <c r="GA2660" s="12"/>
      <c r="GB2660" s="12"/>
      <c r="GC2660" s="12"/>
      <c r="GD2660" s="12"/>
      <c r="GE2660" s="12"/>
      <c r="GF2660" s="12"/>
      <c r="GG2660" s="12"/>
      <c r="GH2660" s="12"/>
      <c r="GI2660" s="12"/>
      <c r="GJ2660" s="12"/>
      <c r="GK2660" s="12"/>
      <c r="GL2660" s="12"/>
      <c r="GM2660" s="12"/>
      <c r="GN2660" s="12"/>
      <c r="GO2660" s="12"/>
      <c r="GP2660" s="12"/>
      <c r="GQ2660" s="12"/>
      <c r="GR2660" s="12"/>
      <c r="GS2660" s="12"/>
      <c r="GT2660" s="12"/>
      <c r="GU2660" s="12"/>
      <c r="GV2660" s="12"/>
      <c r="GW2660" s="12"/>
      <c r="GX2660" s="12"/>
      <c r="GY2660" s="12"/>
      <c r="GZ2660" s="12"/>
      <c r="HA2660" s="12"/>
      <c r="HB2660" s="12"/>
    </row>
    <row r="2661" spans="1:210" ht="13.5" customHeight="1" x14ac:dyDescent="0.3">
      <c r="A2661" s="12"/>
      <c r="B2661" s="12"/>
      <c r="C2661" s="12"/>
      <c r="D2661" s="12"/>
      <c r="E2661" s="12"/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2"/>
      <c r="AI2661" s="12"/>
      <c r="AJ2661" s="12"/>
      <c r="AK2661" s="12"/>
      <c r="AL2661" s="12"/>
      <c r="AM2661" s="12"/>
      <c r="AN2661" s="12"/>
      <c r="AO2661" s="12"/>
      <c r="AP2661" s="12"/>
      <c r="AQ2661" s="12"/>
      <c r="AR2661" s="12"/>
      <c r="AS2661" s="12"/>
      <c r="AT2661" s="12"/>
      <c r="AU2661" s="12"/>
      <c r="AV2661" s="12"/>
      <c r="AW2661" s="12"/>
      <c r="AX2661" s="12"/>
      <c r="AY2661" s="12"/>
      <c r="AZ2661" s="12"/>
      <c r="BA2661" s="12"/>
      <c r="BB2661" s="12"/>
      <c r="BC2661" s="12"/>
      <c r="BD2661" s="12"/>
      <c r="BE2661" s="12"/>
      <c r="BF2661" s="12"/>
      <c r="BG2661" s="12"/>
      <c r="BH2661" s="12"/>
      <c r="BI2661" s="12"/>
      <c r="BJ2661" s="12"/>
      <c r="BK2661" s="12"/>
      <c r="BL2661" s="12"/>
      <c r="BM2661" s="12"/>
      <c r="BN2661" s="12"/>
      <c r="BO2661" s="12"/>
      <c r="BP2661" s="12"/>
      <c r="BQ2661" s="12"/>
      <c r="BR2661" s="12"/>
      <c r="BS2661" s="12"/>
      <c r="BT2661" s="12"/>
      <c r="BU2661" s="12"/>
      <c r="BV2661" s="12"/>
      <c r="BW2661" s="12"/>
      <c r="BX2661" s="12"/>
      <c r="BY2661" s="12"/>
      <c r="BZ2661" s="12"/>
      <c r="CA2661" s="12"/>
      <c r="CB2661" s="12"/>
      <c r="CC2661" s="12"/>
      <c r="CD2661" s="12"/>
      <c r="CE2661" s="12"/>
      <c r="CF2661" s="12"/>
      <c r="CG2661" s="12"/>
      <c r="CH2661" s="12"/>
      <c r="CI2661" s="12"/>
      <c r="CJ2661" s="12"/>
      <c r="CK2661" s="12"/>
      <c r="CL2661" s="12"/>
      <c r="CM2661" s="12"/>
      <c r="CN2661" s="12"/>
      <c r="CO2661" s="12"/>
      <c r="CP2661" s="12"/>
      <c r="CQ2661" s="12"/>
      <c r="CR2661" s="12"/>
      <c r="CS2661" s="12"/>
      <c r="CT2661" s="12"/>
      <c r="CU2661" s="12"/>
      <c r="CV2661" s="12"/>
      <c r="CW2661" s="12"/>
      <c r="CX2661" s="12"/>
      <c r="CY2661" s="12"/>
      <c r="CZ2661" s="12"/>
      <c r="DA2661" s="12"/>
      <c r="DB2661" s="12"/>
      <c r="DC2661" s="12"/>
      <c r="DD2661" s="12"/>
      <c r="DE2661" s="12"/>
      <c r="DF2661" s="12"/>
      <c r="DG2661" s="12"/>
      <c r="DH2661" s="12"/>
      <c r="DI2661" s="12"/>
      <c r="DJ2661" s="12"/>
      <c r="DK2661" s="12"/>
      <c r="DL2661" s="12"/>
      <c r="DM2661" s="12"/>
      <c r="DN2661" s="12"/>
      <c r="DO2661" s="12"/>
      <c r="DP2661" s="12"/>
      <c r="DQ2661" s="12"/>
      <c r="DR2661" s="12"/>
      <c r="DS2661" s="12"/>
      <c r="DT2661" s="12"/>
      <c r="DU2661" s="12"/>
      <c r="DV2661" s="12"/>
      <c r="DW2661" s="12"/>
      <c r="DX2661" s="12"/>
      <c r="DY2661" s="12"/>
      <c r="DZ2661" s="12"/>
      <c r="EA2661" s="12"/>
      <c r="EB2661" s="12"/>
      <c r="EC2661" s="12"/>
      <c r="ED2661" s="12"/>
      <c r="EE2661" s="12"/>
      <c r="EF2661" s="12"/>
      <c r="EG2661" s="12"/>
      <c r="EH2661" s="12"/>
      <c r="EI2661" s="12"/>
      <c r="EJ2661" s="12"/>
      <c r="EK2661" s="12"/>
      <c r="EL2661" s="12"/>
      <c r="EM2661" s="12"/>
      <c r="EN2661" s="12"/>
      <c r="EO2661" s="12"/>
      <c r="EP2661" s="12"/>
      <c r="EQ2661" s="12"/>
      <c r="ER2661" s="12"/>
      <c r="ES2661" s="12"/>
      <c r="ET2661" s="12"/>
      <c r="EU2661" s="12"/>
      <c r="EV2661" s="12"/>
      <c r="EW2661" s="12"/>
      <c r="EX2661" s="12"/>
      <c r="EY2661" s="12"/>
      <c r="EZ2661" s="12"/>
      <c r="FA2661" s="12"/>
      <c r="FB2661" s="12"/>
      <c r="FC2661" s="12"/>
      <c r="FD2661" s="12"/>
      <c r="FE2661" s="12"/>
      <c r="FF2661" s="12"/>
      <c r="FG2661" s="12"/>
      <c r="FH2661" s="12"/>
      <c r="FI2661" s="12"/>
      <c r="FJ2661" s="12"/>
      <c r="FK2661" s="12"/>
      <c r="FL2661" s="12"/>
      <c r="FM2661" s="12"/>
      <c r="FN2661" s="12"/>
      <c r="FO2661" s="12"/>
      <c r="FP2661" s="12"/>
      <c r="FQ2661" s="12"/>
      <c r="FR2661" s="12"/>
      <c r="FS2661" s="12"/>
      <c r="FT2661" s="12"/>
      <c r="FU2661" s="12"/>
      <c r="FV2661" s="12"/>
      <c r="FW2661" s="12"/>
      <c r="FX2661" s="12"/>
      <c r="FY2661" s="12"/>
      <c r="FZ2661" s="12"/>
      <c r="GA2661" s="12"/>
      <c r="GB2661" s="12"/>
      <c r="GC2661" s="12"/>
      <c r="GD2661" s="12"/>
      <c r="GE2661" s="12"/>
      <c r="GF2661" s="12"/>
      <c r="GG2661" s="12"/>
      <c r="GH2661" s="12"/>
      <c r="GI2661" s="12"/>
      <c r="GJ2661" s="12"/>
      <c r="GK2661" s="12"/>
      <c r="GL2661" s="12"/>
      <c r="GM2661" s="12"/>
      <c r="GN2661" s="12"/>
      <c r="GO2661" s="12"/>
      <c r="GP2661" s="12"/>
      <c r="GQ2661" s="12"/>
      <c r="GR2661" s="12"/>
      <c r="GS2661" s="12"/>
      <c r="GT2661" s="12"/>
      <c r="GU2661" s="12"/>
      <c r="GV2661" s="12"/>
      <c r="GW2661" s="12"/>
      <c r="GX2661" s="12"/>
      <c r="GY2661" s="12"/>
      <c r="GZ2661" s="12"/>
      <c r="HA2661" s="12"/>
      <c r="HB2661" s="12"/>
    </row>
    <row r="2662" spans="1:210" ht="13.5" customHeight="1" x14ac:dyDescent="0.3">
      <c r="A2662" s="12"/>
      <c r="B2662" s="12"/>
      <c r="C2662" s="12"/>
      <c r="D2662" s="12"/>
      <c r="E2662" s="12"/>
      <c r="F2662" s="12"/>
      <c r="G2662" s="12"/>
      <c r="H2662" s="12"/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2"/>
      <c r="AE2662" s="12"/>
      <c r="AF2662" s="12"/>
      <c r="AG2662" s="12"/>
      <c r="AH2662" s="12"/>
      <c r="AI2662" s="12"/>
      <c r="AJ2662" s="12"/>
      <c r="AK2662" s="12"/>
      <c r="AL2662" s="12"/>
      <c r="AM2662" s="12"/>
      <c r="AN2662" s="12"/>
      <c r="AO2662" s="12"/>
      <c r="AP2662" s="12"/>
      <c r="AQ2662" s="12"/>
      <c r="AR2662" s="12"/>
      <c r="AS2662" s="12"/>
      <c r="AT2662" s="12"/>
      <c r="AU2662" s="12"/>
      <c r="AV2662" s="12"/>
      <c r="AW2662" s="12"/>
      <c r="AX2662" s="12"/>
      <c r="AY2662" s="12"/>
      <c r="AZ2662" s="12"/>
      <c r="BA2662" s="12"/>
      <c r="BB2662" s="12"/>
      <c r="BC2662" s="12"/>
      <c r="BD2662" s="12"/>
      <c r="BE2662" s="12"/>
      <c r="BF2662" s="12"/>
      <c r="BG2662" s="12"/>
      <c r="BH2662" s="12"/>
      <c r="BI2662" s="12"/>
      <c r="BJ2662" s="12"/>
      <c r="BK2662" s="12"/>
      <c r="BL2662" s="12"/>
      <c r="BM2662" s="12"/>
      <c r="BN2662" s="12"/>
      <c r="BO2662" s="12"/>
      <c r="BP2662" s="12"/>
      <c r="BQ2662" s="12"/>
      <c r="BR2662" s="12"/>
      <c r="BS2662" s="12"/>
      <c r="BT2662" s="12"/>
      <c r="BU2662" s="12"/>
      <c r="BV2662" s="12"/>
      <c r="BW2662" s="12"/>
      <c r="BX2662" s="12"/>
      <c r="BY2662" s="12"/>
      <c r="BZ2662" s="12"/>
      <c r="CA2662" s="12"/>
      <c r="CB2662" s="12"/>
      <c r="CC2662" s="12"/>
      <c r="CD2662" s="12"/>
      <c r="CE2662" s="12"/>
      <c r="CF2662" s="12"/>
      <c r="CG2662" s="12"/>
      <c r="CH2662" s="12"/>
      <c r="CI2662" s="12"/>
      <c r="CJ2662" s="12"/>
      <c r="CK2662" s="12"/>
      <c r="CL2662" s="12"/>
      <c r="CM2662" s="12"/>
      <c r="CN2662" s="12"/>
      <c r="CO2662" s="12"/>
      <c r="CP2662" s="12"/>
      <c r="CQ2662" s="12"/>
      <c r="CR2662" s="12"/>
      <c r="CS2662" s="12"/>
      <c r="CT2662" s="12"/>
      <c r="CU2662" s="12"/>
      <c r="CV2662" s="12"/>
      <c r="CW2662" s="12"/>
      <c r="CX2662" s="12"/>
      <c r="CY2662" s="12"/>
      <c r="CZ2662" s="12"/>
      <c r="DA2662" s="12"/>
      <c r="DB2662" s="12"/>
      <c r="DC2662" s="12"/>
      <c r="DD2662" s="12"/>
      <c r="DE2662" s="12"/>
      <c r="DF2662" s="12"/>
      <c r="DG2662" s="12"/>
      <c r="DH2662" s="12"/>
      <c r="DI2662" s="12"/>
      <c r="DJ2662" s="12"/>
      <c r="DK2662" s="12"/>
      <c r="DL2662" s="12"/>
      <c r="DM2662" s="12"/>
      <c r="DN2662" s="12"/>
      <c r="DO2662" s="12"/>
      <c r="DP2662" s="12"/>
      <c r="DQ2662" s="12"/>
      <c r="DR2662" s="12"/>
      <c r="DS2662" s="12"/>
      <c r="DT2662" s="12"/>
      <c r="DU2662" s="12"/>
      <c r="DV2662" s="12"/>
      <c r="DW2662" s="12"/>
      <c r="DX2662" s="12"/>
      <c r="DY2662" s="12"/>
      <c r="DZ2662" s="12"/>
      <c r="EA2662" s="12"/>
      <c r="EB2662" s="12"/>
      <c r="EC2662" s="12"/>
      <c r="ED2662" s="12"/>
      <c r="EE2662" s="12"/>
      <c r="EF2662" s="12"/>
      <c r="EG2662" s="12"/>
      <c r="EH2662" s="12"/>
      <c r="EI2662" s="12"/>
      <c r="EJ2662" s="12"/>
      <c r="EK2662" s="12"/>
      <c r="EL2662" s="12"/>
      <c r="EM2662" s="12"/>
      <c r="EN2662" s="12"/>
      <c r="EO2662" s="12"/>
      <c r="EP2662" s="12"/>
      <c r="EQ2662" s="12"/>
      <c r="ER2662" s="12"/>
      <c r="ES2662" s="12"/>
      <c r="ET2662" s="12"/>
      <c r="EU2662" s="12"/>
      <c r="EV2662" s="12"/>
      <c r="EW2662" s="12"/>
      <c r="EX2662" s="12"/>
      <c r="EY2662" s="12"/>
      <c r="EZ2662" s="12"/>
      <c r="FA2662" s="12"/>
      <c r="FB2662" s="12"/>
      <c r="FC2662" s="12"/>
      <c r="FD2662" s="12"/>
      <c r="FE2662" s="12"/>
      <c r="FF2662" s="12"/>
      <c r="FG2662" s="12"/>
      <c r="FH2662" s="12"/>
      <c r="FI2662" s="12"/>
      <c r="FJ2662" s="12"/>
      <c r="FK2662" s="12"/>
      <c r="FL2662" s="12"/>
      <c r="FM2662" s="12"/>
      <c r="FN2662" s="12"/>
      <c r="FO2662" s="12"/>
      <c r="FP2662" s="12"/>
      <c r="FQ2662" s="12"/>
      <c r="FR2662" s="12"/>
      <c r="FS2662" s="12"/>
      <c r="FT2662" s="12"/>
      <c r="FU2662" s="12"/>
      <c r="FV2662" s="12"/>
      <c r="FW2662" s="12"/>
      <c r="FX2662" s="12"/>
      <c r="FY2662" s="12"/>
      <c r="FZ2662" s="12"/>
      <c r="GA2662" s="12"/>
      <c r="GB2662" s="12"/>
      <c r="GC2662" s="12"/>
      <c r="GD2662" s="12"/>
      <c r="GE2662" s="12"/>
      <c r="GF2662" s="12"/>
      <c r="GG2662" s="12"/>
      <c r="GH2662" s="12"/>
      <c r="GI2662" s="12"/>
      <c r="GJ2662" s="12"/>
      <c r="GK2662" s="12"/>
      <c r="GL2662" s="12"/>
      <c r="GM2662" s="12"/>
      <c r="GN2662" s="12"/>
      <c r="GO2662" s="12"/>
      <c r="GP2662" s="12"/>
      <c r="GQ2662" s="12"/>
      <c r="GR2662" s="12"/>
      <c r="GS2662" s="12"/>
      <c r="GT2662" s="12"/>
      <c r="GU2662" s="12"/>
      <c r="GV2662" s="12"/>
      <c r="GW2662" s="12"/>
      <c r="GX2662" s="12"/>
      <c r="GY2662" s="12"/>
      <c r="GZ2662" s="12"/>
      <c r="HA2662" s="12"/>
      <c r="HB2662" s="12"/>
    </row>
    <row r="2663" spans="1:210" ht="13.5" customHeight="1" x14ac:dyDescent="0.3">
      <c r="A2663" s="12"/>
      <c r="B2663" s="12"/>
      <c r="C2663" s="12"/>
      <c r="D2663" s="12"/>
      <c r="E2663" s="12"/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  <c r="AD2663" s="12"/>
      <c r="AE2663" s="12"/>
      <c r="AF2663" s="12"/>
      <c r="AG2663" s="12"/>
      <c r="AH2663" s="12"/>
      <c r="AI2663" s="12"/>
      <c r="AJ2663" s="12"/>
      <c r="AK2663" s="12"/>
      <c r="AL2663" s="12"/>
      <c r="AM2663" s="12"/>
      <c r="AN2663" s="12"/>
      <c r="AO2663" s="12"/>
      <c r="AP2663" s="12"/>
      <c r="AQ2663" s="12"/>
      <c r="AR2663" s="12"/>
      <c r="AS2663" s="12"/>
      <c r="AT2663" s="12"/>
      <c r="AU2663" s="12"/>
      <c r="AV2663" s="12"/>
      <c r="AW2663" s="12"/>
      <c r="AX2663" s="12"/>
      <c r="AY2663" s="12"/>
      <c r="AZ2663" s="12"/>
      <c r="BA2663" s="12"/>
      <c r="BB2663" s="12"/>
      <c r="BC2663" s="12"/>
      <c r="BD2663" s="12"/>
      <c r="BE2663" s="12"/>
      <c r="BF2663" s="12"/>
      <c r="BG2663" s="12"/>
      <c r="BH2663" s="12"/>
      <c r="BI2663" s="12"/>
      <c r="BJ2663" s="12"/>
      <c r="BK2663" s="12"/>
      <c r="BL2663" s="12"/>
      <c r="BM2663" s="12"/>
      <c r="BN2663" s="12"/>
      <c r="BO2663" s="12"/>
      <c r="BP2663" s="12"/>
      <c r="BQ2663" s="12"/>
      <c r="BR2663" s="12"/>
      <c r="BS2663" s="12"/>
      <c r="BT2663" s="12"/>
      <c r="BU2663" s="12"/>
      <c r="BV2663" s="12"/>
      <c r="BW2663" s="12"/>
      <c r="BX2663" s="12"/>
      <c r="BY2663" s="12"/>
      <c r="BZ2663" s="12"/>
      <c r="CA2663" s="12"/>
      <c r="CB2663" s="12"/>
      <c r="CC2663" s="12"/>
      <c r="CD2663" s="12"/>
      <c r="CE2663" s="12"/>
      <c r="CF2663" s="12"/>
      <c r="CG2663" s="12"/>
      <c r="CH2663" s="12"/>
      <c r="CI2663" s="12"/>
      <c r="CJ2663" s="12"/>
      <c r="CK2663" s="12"/>
      <c r="CL2663" s="12"/>
      <c r="CM2663" s="12"/>
      <c r="CN2663" s="12"/>
      <c r="CO2663" s="12"/>
      <c r="CP2663" s="12"/>
      <c r="CQ2663" s="12"/>
      <c r="CR2663" s="12"/>
      <c r="CS2663" s="12"/>
      <c r="CT2663" s="12"/>
      <c r="CU2663" s="12"/>
      <c r="CV2663" s="12"/>
      <c r="CW2663" s="12"/>
      <c r="CX2663" s="12"/>
      <c r="CY2663" s="12"/>
      <c r="CZ2663" s="12"/>
      <c r="DA2663" s="12"/>
      <c r="DB2663" s="12"/>
      <c r="DC2663" s="12"/>
      <c r="DD2663" s="12"/>
      <c r="DE2663" s="12"/>
      <c r="DF2663" s="12"/>
      <c r="DG2663" s="12"/>
      <c r="DH2663" s="12"/>
      <c r="DI2663" s="12"/>
      <c r="DJ2663" s="12"/>
      <c r="DK2663" s="12"/>
      <c r="DL2663" s="12"/>
      <c r="DM2663" s="12"/>
      <c r="DN2663" s="12"/>
      <c r="DO2663" s="12"/>
      <c r="DP2663" s="12"/>
      <c r="DQ2663" s="12"/>
      <c r="DR2663" s="12"/>
      <c r="DS2663" s="12"/>
      <c r="DT2663" s="12"/>
      <c r="DU2663" s="12"/>
      <c r="DV2663" s="12"/>
      <c r="DW2663" s="12"/>
      <c r="DX2663" s="12"/>
      <c r="DY2663" s="12"/>
      <c r="DZ2663" s="12"/>
      <c r="EA2663" s="12"/>
      <c r="EB2663" s="12"/>
      <c r="EC2663" s="12"/>
      <c r="ED2663" s="12"/>
      <c r="EE2663" s="12"/>
      <c r="EF2663" s="12"/>
      <c r="EG2663" s="12"/>
      <c r="EH2663" s="12"/>
      <c r="EI2663" s="12"/>
      <c r="EJ2663" s="12"/>
      <c r="EK2663" s="12"/>
      <c r="EL2663" s="12"/>
      <c r="EM2663" s="12"/>
      <c r="EN2663" s="12"/>
      <c r="EO2663" s="12"/>
      <c r="EP2663" s="12"/>
      <c r="EQ2663" s="12"/>
      <c r="ER2663" s="12"/>
      <c r="ES2663" s="12"/>
      <c r="ET2663" s="12"/>
      <c r="EU2663" s="12"/>
      <c r="EV2663" s="12"/>
      <c r="EW2663" s="12"/>
      <c r="EX2663" s="12"/>
      <c r="EY2663" s="12"/>
      <c r="EZ2663" s="12"/>
      <c r="FA2663" s="12"/>
      <c r="FB2663" s="12"/>
      <c r="FC2663" s="12"/>
      <c r="FD2663" s="12"/>
      <c r="FE2663" s="12"/>
      <c r="FF2663" s="12"/>
      <c r="FG2663" s="12"/>
      <c r="FH2663" s="12"/>
      <c r="FI2663" s="12"/>
      <c r="FJ2663" s="12"/>
      <c r="FK2663" s="12"/>
      <c r="FL2663" s="12"/>
      <c r="FM2663" s="12"/>
      <c r="FN2663" s="12"/>
      <c r="FO2663" s="12"/>
      <c r="FP2663" s="12"/>
      <c r="FQ2663" s="12"/>
      <c r="FR2663" s="12"/>
      <c r="FS2663" s="12"/>
      <c r="FT2663" s="12"/>
      <c r="FU2663" s="12"/>
      <c r="FV2663" s="12"/>
      <c r="FW2663" s="12"/>
      <c r="FX2663" s="12"/>
      <c r="FY2663" s="12"/>
      <c r="FZ2663" s="12"/>
      <c r="GA2663" s="12"/>
      <c r="GB2663" s="12"/>
      <c r="GC2663" s="12"/>
      <c r="GD2663" s="12"/>
      <c r="GE2663" s="12"/>
      <c r="GF2663" s="12"/>
      <c r="GG2663" s="12"/>
      <c r="GH2663" s="12"/>
      <c r="GI2663" s="12"/>
      <c r="GJ2663" s="12"/>
      <c r="GK2663" s="12"/>
      <c r="GL2663" s="12"/>
      <c r="GM2663" s="12"/>
      <c r="GN2663" s="12"/>
      <c r="GO2663" s="12"/>
      <c r="GP2663" s="12"/>
      <c r="GQ2663" s="12"/>
      <c r="GR2663" s="12"/>
      <c r="GS2663" s="12"/>
      <c r="GT2663" s="12"/>
      <c r="GU2663" s="12"/>
      <c r="GV2663" s="12"/>
      <c r="GW2663" s="12"/>
      <c r="GX2663" s="12"/>
      <c r="GY2663" s="12"/>
      <c r="GZ2663" s="12"/>
      <c r="HA2663" s="12"/>
      <c r="HB2663" s="12"/>
    </row>
    <row r="2664" spans="1:210" ht="13.5" customHeight="1" x14ac:dyDescent="0.3">
      <c r="A2664" s="12"/>
      <c r="B2664" s="12"/>
      <c r="C2664" s="12"/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2"/>
      <c r="AE2664" s="12"/>
      <c r="AF2664" s="12"/>
      <c r="AG2664" s="12"/>
      <c r="AH2664" s="12"/>
      <c r="AI2664" s="12"/>
      <c r="AJ2664" s="12"/>
      <c r="AK2664" s="12"/>
      <c r="AL2664" s="12"/>
      <c r="AM2664" s="12"/>
      <c r="AN2664" s="12"/>
      <c r="AO2664" s="12"/>
      <c r="AP2664" s="12"/>
      <c r="AQ2664" s="12"/>
      <c r="AR2664" s="12"/>
      <c r="AS2664" s="12"/>
      <c r="AT2664" s="12"/>
      <c r="AU2664" s="12"/>
      <c r="AV2664" s="12"/>
      <c r="AW2664" s="12"/>
      <c r="AX2664" s="12"/>
      <c r="AY2664" s="12"/>
      <c r="AZ2664" s="12"/>
      <c r="BA2664" s="12"/>
      <c r="BB2664" s="12"/>
      <c r="BC2664" s="12"/>
      <c r="BD2664" s="12"/>
      <c r="BE2664" s="12"/>
      <c r="BF2664" s="12"/>
      <c r="BG2664" s="12"/>
      <c r="BH2664" s="12"/>
      <c r="BI2664" s="12"/>
      <c r="BJ2664" s="12"/>
      <c r="BK2664" s="12"/>
      <c r="BL2664" s="12"/>
      <c r="BM2664" s="12"/>
      <c r="BN2664" s="12"/>
      <c r="BO2664" s="12"/>
      <c r="BP2664" s="12"/>
      <c r="BQ2664" s="12"/>
      <c r="BR2664" s="12"/>
      <c r="BS2664" s="12"/>
      <c r="BT2664" s="12"/>
      <c r="BU2664" s="12"/>
      <c r="BV2664" s="12"/>
      <c r="BW2664" s="12"/>
      <c r="BX2664" s="12"/>
      <c r="BY2664" s="12"/>
      <c r="BZ2664" s="12"/>
      <c r="CA2664" s="12"/>
      <c r="CB2664" s="12"/>
      <c r="CC2664" s="12"/>
      <c r="CD2664" s="12"/>
      <c r="CE2664" s="12"/>
      <c r="CF2664" s="12"/>
      <c r="CG2664" s="12"/>
      <c r="CH2664" s="12"/>
      <c r="CI2664" s="12"/>
      <c r="CJ2664" s="12"/>
      <c r="CK2664" s="12"/>
      <c r="CL2664" s="12"/>
      <c r="CM2664" s="12"/>
      <c r="CN2664" s="12"/>
      <c r="CO2664" s="12"/>
      <c r="CP2664" s="12"/>
      <c r="CQ2664" s="12"/>
      <c r="CR2664" s="12"/>
      <c r="CS2664" s="12"/>
      <c r="CT2664" s="12"/>
      <c r="CU2664" s="12"/>
      <c r="CV2664" s="12"/>
      <c r="CW2664" s="12"/>
      <c r="CX2664" s="12"/>
      <c r="CY2664" s="12"/>
      <c r="CZ2664" s="12"/>
      <c r="DA2664" s="12"/>
      <c r="DB2664" s="12"/>
      <c r="DC2664" s="12"/>
      <c r="DD2664" s="12"/>
      <c r="DE2664" s="12"/>
      <c r="DF2664" s="12"/>
      <c r="DG2664" s="12"/>
      <c r="DH2664" s="12"/>
      <c r="DI2664" s="12"/>
      <c r="DJ2664" s="12"/>
      <c r="DK2664" s="12"/>
      <c r="DL2664" s="12"/>
      <c r="DM2664" s="12"/>
      <c r="DN2664" s="12"/>
      <c r="DO2664" s="12"/>
      <c r="DP2664" s="12"/>
      <c r="DQ2664" s="12"/>
      <c r="DR2664" s="12"/>
      <c r="DS2664" s="12"/>
      <c r="DT2664" s="12"/>
      <c r="DU2664" s="12"/>
      <c r="DV2664" s="12"/>
      <c r="DW2664" s="12"/>
      <c r="DX2664" s="12"/>
      <c r="DY2664" s="12"/>
      <c r="DZ2664" s="12"/>
      <c r="EA2664" s="12"/>
      <c r="EB2664" s="12"/>
      <c r="EC2664" s="12"/>
      <c r="ED2664" s="12"/>
      <c r="EE2664" s="12"/>
      <c r="EF2664" s="12"/>
      <c r="EG2664" s="12"/>
      <c r="EH2664" s="12"/>
      <c r="EI2664" s="12"/>
      <c r="EJ2664" s="12"/>
      <c r="EK2664" s="12"/>
      <c r="EL2664" s="12"/>
      <c r="EM2664" s="12"/>
      <c r="EN2664" s="12"/>
      <c r="EO2664" s="12"/>
      <c r="EP2664" s="12"/>
      <c r="EQ2664" s="12"/>
      <c r="ER2664" s="12"/>
      <c r="ES2664" s="12"/>
      <c r="ET2664" s="12"/>
      <c r="EU2664" s="12"/>
      <c r="EV2664" s="12"/>
      <c r="EW2664" s="12"/>
      <c r="EX2664" s="12"/>
      <c r="EY2664" s="12"/>
      <c r="EZ2664" s="12"/>
      <c r="FA2664" s="12"/>
      <c r="FB2664" s="12"/>
      <c r="FC2664" s="12"/>
      <c r="FD2664" s="12"/>
      <c r="FE2664" s="12"/>
      <c r="FF2664" s="12"/>
      <c r="FG2664" s="12"/>
      <c r="FH2664" s="12"/>
      <c r="FI2664" s="12"/>
      <c r="FJ2664" s="12"/>
      <c r="FK2664" s="12"/>
      <c r="FL2664" s="12"/>
      <c r="FM2664" s="12"/>
      <c r="FN2664" s="12"/>
      <c r="FO2664" s="12"/>
      <c r="FP2664" s="12"/>
      <c r="FQ2664" s="12"/>
      <c r="FR2664" s="12"/>
      <c r="FS2664" s="12"/>
      <c r="FT2664" s="12"/>
      <c r="FU2664" s="12"/>
      <c r="FV2664" s="12"/>
      <c r="FW2664" s="12"/>
      <c r="FX2664" s="12"/>
      <c r="FY2664" s="12"/>
      <c r="FZ2664" s="12"/>
      <c r="GA2664" s="12"/>
      <c r="GB2664" s="12"/>
      <c r="GC2664" s="12"/>
      <c r="GD2664" s="12"/>
      <c r="GE2664" s="12"/>
      <c r="GF2664" s="12"/>
      <c r="GG2664" s="12"/>
      <c r="GH2664" s="12"/>
      <c r="GI2664" s="12"/>
      <c r="GJ2664" s="12"/>
      <c r="GK2664" s="12"/>
      <c r="GL2664" s="12"/>
      <c r="GM2664" s="12"/>
      <c r="GN2664" s="12"/>
      <c r="GO2664" s="12"/>
      <c r="GP2664" s="12"/>
      <c r="GQ2664" s="12"/>
      <c r="GR2664" s="12"/>
      <c r="GS2664" s="12"/>
      <c r="GT2664" s="12"/>
      <c r="GU2664" s="12"/>
      <c r="GV2664" s="12"/>
      <c r="GW2664" s="12"/>
      <c r="GX2664" s="12"/>
      <c r="GY2664" s="12"/>
      <c r="GZ2664" s="12"/>
      <c r="HA2664" s="12"/>
      <c r="HB2664" s="12"/>
    </row>
    <row r="2665" spans="1:210" ht="13.5" customHeight="1" x14ac:dyDescent="0.3">
      <c r="A2665" s="12"/>
      <c r="B2665" s="12"/>
      <c r="C2665" s="12"/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2"/>
      <c r="AE2665" s="12"/>
      <c r="AF2665" s="12"/>
      <c r="AG2665" s="12"/>
      <c r="AH2665" s="12"/>
      <c r="AI2665" s="12"/>
      <c r="AJ2665" s="12"/>
      <c r="AK2665" s="12"/>
      <c r="AL2665" s="12"/>
      <c r="AM2665" s="12"/>
      <c r="AN2665" s="12"/>
      <c r="AO2665" s="12"/>
      <c r="AP2665" s="12"/>
      <c r="AQ2665" s="12"/>
      <c r="AR2665" s="12"/>
      <c r="AS2665" s="12"/>
      <c r="AT2665" s="12"/>
      <c r="AU2665" s="12"/>
      <c r="AV2665" s="12"/>
      <c r="AW2665" s="12"/>
      <c r="AX2665" s="12"/>
      <c r="AY2665" s="12"/>
      <c r="AZ2665" s="12"/>
      <c r="BA2665" s="12"/>
      <c r="BB2665" s="12"/>
      <c r="BC2665" s="12"/>
      <c r="BD2665" s="12"/>
      <c r="BE2665" s="12"/>
      <c r="BF2665" s="12"/>
      <c r="BG2665" s="12"/>
      <c r="BH2665" s="12"/>
      <c r="BI2665" s="12"/>
      <c r="BJ2665" s="12"/>
      <c r="BK2665" s="12"/>
      <c r="BL2665" s="12"/>
      <c r="BM2665" s="12"/>
      <c r="BN2665" s="12"/>
      <c r="BO2665" s="12"/>
      <c r="BP2665" s="12"/>
      <c r="BQ2665" s="12"/>
      <c r="BR2665" s="12"/>
      <c r="BS2665" s="12"/>
      <c r="BT2665" s="12"/>
      <c r="BU2665" s="12"/>
      <c r="BV2665" s="12"/>
      <c r="BW2665" s="12"/>
      <c r="BX2665" s="12"/>
      <c r="BY2665" s="12"/>
      <c r="BZ2665" s="12"/>
      <c r="CA2665" s="12"/>
      <c r="CB2665" s="12"/>
      <c r="CC2665" s="12"/>
      <c r="CD2665" s="12"/>
      <c r="CE2665" s="12"/>
      <c r="CF2665" s="12"/>
      <c r="CG2665" s="12"/>
      <c r="CH2665" s="12"/>
      <c r="CI2665" s="12"/>
      <c r="CJ2665" s="12"/>
      <c r="CK2665" s="12"/>
      <c r="CL2665" s="12"/>
      <c r="CM2665" s="12"/>
      <c r="CN2665" s="12"/>
      <c r="CO2665" s="12"/>
      <c r="CP2665" s="12"/>
      <c r="CQ2665" s="12"/>
      <c r="CR2665" s="12"/>
      <c r="CS2665" s="12"/>
      <c r="CT2665" s="12"/>
      <c r="CU2665" s="12"/>
      <c r="CV2665" s="12"/>
      <c r="CW2665" s="12"/>
      <c r="CX2665" s="12"/>
      <c r="CY2665" s="12"/>
      <c r="CZ2665" s="12"/>
      <c r="DA2665" s="12"/>
      <c r="DB2665" s="12"/>
      <c r="DC2665" s="12"/>
      <c r="DD2665" s="12"/>
      <c r="DE2665" s="12"/>
      <c r="DF2665" s="12"/>
      <c r="DG2665" s="12"/>
      <c r="DH2665" s="12"/>
      <c r="DI2665" s="12"/>
      <c r="DJ2665" s="12"/>
      <c r="DK2665" s="12"/>
      <c r="DL2665" s="12"/>
      <c r="DM2665" s="12"/>
      <c r="DN2665" s="12"/>
      <c r="DO2665" s="12"/>
      <c r="DP2665" s="12"/>
      <c r="DQ2665" s="12"/>
      <c r="DR2665" s="12"/>
      <c r="DS2665" s="12"/>
      <c r="DT2665" s="12"/>
      <c r="DU2665" s="12"/>
      <c r="DV2665" s="12"/>
      <c r="DW2665" s="12"/>
      <c r="DX2665" s="12"/>
      <c r="DY2665" s="12"/>
      <c r="DZ2665" s="12"/>
      <c r="EA2665" s="12"/>
      <c r="EB2665" s="12"/>
      <c r="EC2665" s="12"/>
      <c r="ED2665" s="12"/>
      <c r="EE2665" s="12"/>
      <c r="EF2665" s="12"/>
      <c r="EG2665" s="12"/>
      <c r="EH2665" s="12"/>
      <c r="EI2665" s="12"/>
      <c r="EJ2665" s="12"/>
      <c r="EK2665" s="12"/>
      <c r="EL2665" s="12"/>
      <c r="EM2665" s="12"/>
      <c r="EN2665" s="12"/>
      <c r="EO2665" s="12"/>
      <c r="EP2665" s="12"/>
      <c r="EQ2665" s="12"/>
      <c r="ER2665" s="12"/>
      <c r="ES2665" s="12"/>
      <c r="ET2665" s="12"/>
      <c r="EU2665" s="12"/>
      <c r="EV2665" s="12"/>
      <c r="EW2665" s="12"/>
      <c r="EX2665" s="12"/>
      <c r="EY2665" s="12"/>
      <c r="EZ2665" s="12"/>
      <c r="FA2665" s="12"/>
      <c r="FB2665" s="12"/>
      <c r="FC2665" s="12"/>
      <c r="FD2665" s="12"/>
      <c r="FE2665" s="12"/>
      <c r="FF2665" s="12"/>
      <c r="FG2665" s="12"/>
      <c r="FH2665" s="12"/>
      <c r="FI2665" s="12"/>
      <c r="FJ2665" s="12"/>
      <c r="FK2665" s="12"/>
      <c r="FL2665" s="12"/>
      <c r="FM2665" s="12"/>
      <c r="FN2665" s="12"/>
      <c r="FO2665" s="12"/>
      <c r="FP2665" s="12"/>
      <c r="FQ2665" s="12"/>
      <c r="FR2665" s="12"/>
      <c r="FS2665" s="12"/>
      <c r="FT2665" s="12"/>
      <c r="FU2665" s="12"/>
      <c r="FV2665" s="12"/>
      <c r="FW2665" s="12"/>
      <c r="FX2665" s="12"/>
      <c r="FY2665" s="12"/>
      <c r="FZ2665" s="12"/>
      <c r="GA2665" s="12"/>
      <c r="GB2665" s="12"/>
      <c r="GC2665" s="12"/>
      <c r="GD2665" s="12"/>
      <c r="GE2665" s="12"/>
      <c r="GF2665" s="12"/>
      <c r="GG2665" s="12"/>
      <c r="GH2665" s="12"/>
      <c r="GI2665" s="12"/>
      <c r="GJ2665" s="12"/>
      <c r="GK2665" s="12"/>
      <c r="GL2665" s="12"/>
      <c r="GM2665" s="12"/>
      <c r="GN2665" s="12"/>
      <c r="GO2665" s="12"/>
      <c r="GP2665" s="12"/>
      <c r="GQ2665" s="12"/>
      <c r="GR2665" s="12"/>
      <c r="GS2665" s="12"/>
      <c r="GT2665" s="12"/>
      <c r="GU2665" s="12"/>
      <c r="GV2665" s="12"/>
      <c r="GW2665" s="12"/>
      <c r="GX2665" s="12"/>
      <c r="GY2665" s="12"/>
      <c r="GZ2665" s="12"/>
      <c r="HA2665" s="12"/>
      <c r="HB2665" s="12"/>
    </row>
    <row r="2666" spans="1:210" ht="13.5" customHeight="1" x14ac:dyDescent="0.3">
      <c r="A2666" s="12"/>
      <c r="B2666" s="12"/>
      <c r="C2666" s="12"/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2"/>
      <c r="AE2666" s="12"/>
      <c r="AF2666" s="12"/>
      <c r="AG2666" s="12"/>
      <c r="AH2666" s="12"/>
      <c r="AI2666" s="12"/>
      <c r="AJ2666" s="12"/>
      <c r="AK2666" s="12"/>
      <c r="AL2666" s="12"/>
      <c r="AM2666" s="12"/>
      <c r="AN2666" s="12"/>
      <c r="AO2666" s="12"/>
      <c r="AP2666" s="12"/>
      <c r="AQ2666" s="12"/>
      <c r="AR2666" s="12"/>
      <c r="AS2666" s="12"/>
      <c r="AT2666" s="12"/>
      <c r="AU2666" s="12"/>
      <c r="AV2666" s="12"/>
      <c r="AW2666" s="12"/>
      <c r="AX2666" s="12"/>
      <c r="AY2666" s="12"/>
      <c r="AZ2666" s="12"/>
      <c r="BA2666" s="12"/>
      <c r="BB2666" s="12"/>
      <c r="BC2666" s="12"/>
      <c r="BD2666" s="12"/>
      <c r="BE2666" s="12"/>
      <c r="BF2666" s="12"/>
      <c r="BG2666" s="12"/>
      <c r="BH2666" s="12"/>
      <c r="BI2666" s="12"/>
      <c r="BJ2666" s="12"/>
      <c r="BK2666" s="12"/>
      <c r="BL2666" s="12"/>
      <c r="BM2666" s="12"/>
      <c r="BN2666" s="12"/>
      <c r="BO2666" s="12"/>
      <c r="BP2666" s="12"/>
      <c r="BQ2666" s="12"/>
      <c r="BR2666" s="12"/>
      <c r="BS2666" s="12"/>
      <c r="BT2666" s="12"/>
      <c r="BU2666" s="12"/>
      <c r="BV2666" s="12"/>
      <c r="BW2666" s="12"/>
      <c r="BX2666" s="12"/>
      <c r="BY2666" s="12"/>
      <c r="BZ2666" s="12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  <c r="EM2666" s="12"/>
      <c r="EN2666" s="12"/>
      <c r="EO2666" s="12"/>
      <c r="EP2666" s="12"/>
      <c r="EQ2666" s="12"/>
      <c r="ER2666" s="12"/>
      <c r="ES2666" s="12"/>
      <c r="ET2666" s="12"/>
      <c r="EU2666" s="12"/>
      <c r="EV2666" s="12"/>
      <c r="EW2666" s="12"/>
      <c r="EX2666" s="12"/>
      <c r="EY2666" s="12"/>
      <c r="EZ2666" s="12"/>
      <c r="FA2666" s="12"/>
      <c r="FB2666" s="12"/>
      <c r="FC2666" s="12"/>
      <c r="FD2666" s="12"/>
      <c r="FE2666" s="12"/>
      <c r="FF2666" s="12"/>
      <c r="FG2666" s="12"/>
      <c r="FH2666" s="12"/>
      <c r="FI2666" s="12"/>
      <c r="FJ2666" s="12"/>
      <c r="FK2666" s="12"/>
      <c r="FL2666" s="12"/>
      <c r="FM2666" s="12"/>
      <c r="FN2666" s="12"/>
      <c r="FO2666" s="12"/>
      <c r="FP2666" s="12"/>
      <c r="FQ2666" s="12"/>
      <c r="FR2666" s="12"/>
      <c r="FS2666" s="12"/>
      <c r="FT2666" s="12"/>
      <c r="FU2666" s="12"/>
      <c r="FV2666" s="12"/>
      <c r="FW2666" s="12"/>
      <c r="FX2666" s="12"/>
      <c r="FY2666" s="12"/>
      <c r="FZ2666" s="12"/>
      <c r="GA2666" s="12"/>
      <c r="GB2666" s="12"/>
      <c r="GC2666" s="12"/>
      <c r="GD2666" s="12"/>
      <c r="GE2666" s="12"/>
      <c r="GF2666" s="12"/>
      <c r="GG2666" s="12"/>
      <c r="GH2666" s="12"/>
      <c r="GI2666" s="12"/>
      <c r="GJ2666" s="12"/>
      <c r="GK2666" s="12"/>
      <c r="GL2666" s="12"/>
      <c r="GM2666" s="12"/>
      <c r="GN2666" s="12"/>
      <c r="GO2666" s="12"/>
      <c r="GP2666" s="12"/>
      <c r="GQ2666" s="12"/>
      <c r="GR2666" s="12"/>
      <c r="GS2666" s="12"/>
      <c r="GT2666" s="12"/>
      <c r="GU2666" s="12"/>
      <c r="GV2666" s="12"/>
      <c r="GW2666" s="12"/>
      <c r="GX2666" s="12"/>
      <c r="GY2666" s="12"/>
      <c r="GZ2666" s="12"/>
      <c r="HA2666" s="12"/>
      <c r="HB2666" s="12"/>
    </row>
    <row r="2667" spans="1:210" ht="13.5" customHeight="1" x14ac:dyDescent="0.3">
      <c r="A2667" s="12"/>
      <c r="B2667" s="12"/>
      <c r="C2667" s="12"/>
      <c r="D2667" s="12"/>
      <c r="E2667" s="12"/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  <c r="AG2667" s="12"/>
      <c r="AH2667" s="12"/>
      <c r="AI2667" s="12"/>
      <c r="AJ2667" s="12"/>
      <c r="AK2667" s="12"/>
      <c r="AL2667" s="12"/>
      <c r="AM2667" s="12"/>
      <c r="AN2667" s="12"/>
      <c r="AO2667" s="12"/>
      <c r="AP2667" s="12"/>
      <c r="AQ2667" s="12"/>
      <c r="AR2667" s="12"/>
      <c r="AS2667" s="12"/>
      <c r="AT2667" s="12"/>
      <c r="AU2667" s="12"/>
      <c r="AV2667" s="12"/>
      <c r="AW2667" s="12"/>
      <c r="AX2667" s="12"/>
      <c r="AY2667" s="12"/>
      <c r="AZ2667" s="12"/>
      <c r="BA2667" s="12"/>
      <c r="BB2667" s="12"/>
      <c r="BC2667" s="12"/>
      <c r="BD2667" s="12"/>
      <c r="BE2667" s="12"/>
      <c r="BF2667" s="12"/>
      <c r="BG2667" s="12"/>
      <c r="BH2667" s="12"/>
      <c r="BI2667" s="12"/>
      <c r="BJ2667" s="12"/>
      <c r="BK2667" s="12"/>
      <c r="BL2667" s="12"/>
      <c r="BM2667" s="12"/>
      <c r="BN2667" s="12"/>
      <c r="BO2667" s="12"/>
      <c r="BP2667" s="12"/>
      <c r="BQ2667" s="12"/>
      <c r="BR2667" s="12"/>
      <c r="BS2667" s="12"/>
      <c r="BT2667" s="12"/>
      <c r="BU2667" s="12"/>
      <c r="BV2667" s="12"/>
      <c r="BW2667" s="12"/>
      <c r="BX2667" s="12"/>
      <c r="BY2667" s="12"/>
      <c r="BZ2667" s="12"/>
      <c r="CA2667" s="12"/>
      <c r="CB2667" s="12"/>
      <c r="CC2667" s="12"/>
      <c r="CD2667" s="12"/>
      <c r="CE2667" s="12"/>
      <c r="CF2667" s="12"/>
      <c r="CG2667" s="12"/>
      <c r="CH2667" s="12"/>
      <c r="CI2667" s="12"/>
      <c r="CJ2667" s="12"/>
      <c r="CK2667" s="12"/>
      <c r="CL2667" s="12"/>
      <c r="CM2667" s="12"/>
      <c r="CN2667" s="12"/>
      <c r="CO2667" s="12"/>
      <c r="CP2667" s="12"/>
      <c r="CQ2667" s="12"/>
      <c r="CR2667" s="12"/>
      <c r="CS2667" s="12"/>
      <c r="CT2667" s="12"/>
      <c r="CU2667" s="12"/>
      <c r="CV2667" s="12"/>
      <c r="CW2667" s="12"/>
      <c r="CX2667" s="12"/>
      <c r="CY2667" s="12"/>
      <c r="CZ2667" s="12"/>
      <c r="DA2667" s="12"/>
      <c r="DB2667" s="12"/>
      <c r="DC2667" s="12"/>
      <c r="DD2667" s="12"/>
      <c r="DE2667" s="12"/>
      <c r="DF2667" s="12"/>
      <c r="DG2667" s="12"/>
      <c r="DH2667" s="12"/>
      <c r="DI2667" s="12"/>
      <c r="DJ2667" s="12"/>
      <c r="DK2667" s="12"/>
      <c r="DL2667" s="12"/>
      <c r="DM2667" s="12"/>
      <c r="DN2667" s="12"/>
      <c r="DO2667" s="12"/>
      <c r="DP2667" s="12"/>
      <c r="DQ2667" s="12"/>
      <c r="DR2667" s="12"/>
      <c r="DS2667" s="12"/>
      <c r="DT2667" s="12"/>
      <c r="DU2667" s="12"/>
      <c r="DV2667" s="12"/>
      <c r="DW2667" s="12"/>
      <c r="DX2667" s="12"/>
      <c r="DY2667" s="12"/>
      <c r="DZ2667" s="12"/>
      <c r="EA2667" s="12"/>
      <c r="EB2667" s="12"/>
      <c r="EC2667" s="12"/>
      <c r="ED2667" s="12"/>
      <c r="EE2667" s="12"/>
      <c r="EF2667" s="12"/>
      <c r="EG2667" s="12"/>
      <c r="EH2667" s="12"/>
      <c r="EI2667" s="12"/>
      <c r="EJ2667" s="12"/>
      <c r="EK2667" s="12"/>
      <c r="EL2667" s="12"/>
      <c r="EM2667" s="12"/>
      <c r="EN2667" s="12"/>
      <c r="EO2667" s="12"/>
      <c r="EP2667" s="12"/>
      <c r="EQ2667" s="12"/>
      <c r="ER2667" s="12"/>
      <c r="ES2667" s="12"/>
      <c r="ET2667" s="12"/>
      <c r="EU2667" s="12"/>
      <c r="EV2667" s="12"/>
      <c r="EW2667" s="12"/>
      <c r="EX2667" s="12"/>
      <c r="EY2667" s="12"/>
      <c r="EZ2667" s="12"/>
      <c r="FA2667" s="12"/>
      <c r="FB2667" s="12"/>
      <c r="FC2667" s="12"/>
      <c r="FD2667" s="12"/>
      <c r="FE2667" s="12"/>
      <c r="FF2667" s="12"/>
      <c r="FG2667" s="12"/>
      <c r="FH2667" s="12"/>
      <c r="FI2667" s="12"/>
      <c r="FJ2667" s="12"/>
      <c r="FK2667" s="12"/>
      <c r="FL2667" s="12"/>
      <c r="FM2667" s="12"/>
      <c r="FN2667" s="12"/>
      <c r="FO2667" s="12"/>
      <c r="FP2667" s="12"/>
      <c r="FQ2667" s="12"/>
      <c r="FR2667" s="12"/>
      <c r="FS2667" s="12"/>
      <c r="FT2667" s="12"/>
      <c r="FU2667" s="12"/>
      <c r="FV2667" s="12"/>
      <c r="FW2667" s="12"/>
      <c r="FX2667" s="12"/>
      <c r="FY2667" s="12"/>
      <c r="FZ2667" s="12"/>
      <c r="GA2667" s="12"/>
      <c r="GB2667" s="12"/>
      <c r="GC2667" s="12"/>
      <c r="GD2667" s="12"/>
      <c r="GE2667" s="12"/>
      <c r="GF2667" s="12"/>
      <c r="GG2667" s="12"/>
      <c r="GH2667" s="12"/>
      <c r="GI2667" s="12"/>
      <c r="GJ2667" s="12"/>
      <c r="GK2667" s="12"/>
      <c r="GL2667" s="12"/>
      <c r="GM2667" s="12"/>
      <c r="GN2667" s="12"/>
      <c r="GO2667" s="12"/>
      <c r="GP2667" s="12"/>
      <c r="GQ2667" s="12"/>
      <c r="GR2667" s="12"/>
      <c r="GS2667" s="12"/>
      <c r="GT2667" s="12"/>
      <c r="GU2667" s="12"/>
      <c r="GV2667" s="12"/>
      <c r="GW2667" s="12"/>
      <c r="GX2667" s="12"/>
      <c r="GY2667" s="12"/>
      <c r="GZ2667" s="12"/>
      <c r="HA2667" s="12"/>
      <c r="HB2667" s="12"/>
    </row>
    <row r="2668" spans="1:210" ht="13.5" customHeight="1" x14ac:dyDescent="0.3">
      <c r="A2668" s="12"/>
      <c r="B2668" s="12"/>
      <c r="C2668" s="12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  <c r="AD2668" s="12"/>
      <c r="AE2668" s="12"/>
      <c r="AF2668" s="12"/>
      <c r="AG2668" s="12"/>
      <c r="AH2668" s="12"/>
      <c r="AI2668" s="12"/>
      <c r="AJ2668" s="12"/>
      <c r="AK2668" s="12"/>
      <c r="AL2668" s="12"/>
      <c r="AM2668" s="12"/>
      <c r="AN2668" s="12"/>
      <c r="AO2668" s="12"/>
      <c r="AP2668" s="12"/>
      <c r="AQ2668" s="12"/>
      <c r="AR2668" s="12"/>
      <c r="AS2668" s="12"/>
      <c r="AT2668" s="12"/>
      <c r="AU2668" s="12"/>
      <c r="AV2668" s="12"/>
      <c r="AW2668" s="12"/>
      <c r="AX2668" s="12"/>
      <c r="AY2668" s="12"/>
      <c r="AZ2668" s="12"/>
      <c r="BA2668" s="12"/>
      <c r="BB2668" s="12"/>
      <c r="BC2668" s="12"/>
      <c r="BD2668" s="12"/>
      <c r="BE2668" s="12"/>
      <c r="BF2668" s="12"/>
      <c r="BG2668" s="12"/>
      <c r="BH2668" s="12"/>
      <c r="BI2668" s="12"/>
      <c r="BJ2668" s="12"/>
      <c r="BK2668" s="12"/>
      <c r="BL2668" s="12"/>
      <c r="BM2668" s="12"/>
      <c r="BN2668" s="12"/>
      <c r="BO2668" s="12"/>
      <c r="BP2668" s="12"/>
      <c r="BQ2668" s="12"/>
      <c r="BR2668" s="12"/>
      <c r="BS2668" s="12"/>
      <c r="BT2668" s="12"/>
      <c r="BU2668" s="12"/>
      <c r="BV2668" s="12"/>
      <c r="BW2668" s="12"/>
      <c r="BX2668" s="12"/>
      <c r="BY2668" s="12"/>
      <c r="BZ2668" s="12"/>
      <c r="CA2668" s="12"/>
      <c r="CB2668" s="12"/>
      <c r="CC2668" s="12"/>
      <c r="CD2668" s="12"/>
      <c r="CE2668" s="12"/>
      <c r="CF2668" s="12"/>
      <c r="CG2668" s="12"/>
      <c r="CH2668" s="12"/>
      <c r="CI2668" s="12"/>
      <c r="CJ2668" s="12"/>
      <c r="CK2668" s="12"/>
      <c r="CL2668" s="12"/>
      <c r="CM2668" s="12"/>
      <c r="CN2668" s="12"/>
      <c r="CO2668" s="12"/>
      <c r="CP2668" s="12"/>
      <c r="CQ2668" s="12"/>
      <c r="CR2668" s="12"/>
      <c r="CS2668" s="12"/>
      <c r="CT2668" s="12"/>
      <c r="CU2668" s="12"/>
      <c r="CV2668" s="12"/>
      <c r="CW2668" s="12"/>
      <c r="CX2668" s="12"/>
      <c r="CY2668" s="12"/>
      <c r="CZ2668" s="12"/>
      <c r="DA2668" s="12"/>
      <c r="DB2668" s="12"/>
      <c r="DC2668" s="12"/>
      <c r="DD2668" s="12"/>
      <c r="DE2668" s="12"/>
      <c r="DF2668" s="12"/>
      <c r="DG2668" s="12"/>
      <c r="DH2668" s="12"/>
      <c r="DI2668" s="12"/>
      <c r="DJ2668" s="12"/>
      <c r="DK2668" s="12"/>
      <c r="DL2668" s="12"/>
      <c r="DM2668" s="12"/>
      <c r="DN2668" s="12"/>
      <c r="DO2668" s="12"/>
      <c r="DP2668" s="12"/>
      <c r="DQ2668" s="12"/>
      <c r="DR2668" s="12"/>
      <c r="DS2668" s="12"/>
      <c r="DT2668" s="12"/>
      <c r="DU2668" s="12"/>
      <c r="DV2668" s="12"/>
      <c r="DW2668" s="12"/>
      <c r="DX2668" s="12"/>
      <c r="DY2668" s="12"/>
      <c r="DZ2668" s="12"/>
      <c r="EA2668" s="12"/>
      <c r="EB2668" s="12"/>
      <c r="EC2668" s="12"/>
      <c r="ED2668" s="12"/>
      <c r="EE2668" s="12"/>
      <c r="EF2668" s="12"/>
      <c r="EG2668" s="12"/>
      <c r="EH2668" s="12"/>
      <c r="EI2668" s="12"/>
      <c r="EJ2668" s="12"/>
      <c r="EK2668" s="12"/>
      <c r="EL2668" s="12"/>
      <c r="EM2668" s="12"/>
      <c r="EN2668" s="12"/>
      <c r="EO2668" s="12"/>
      <c r="EP2668" s="12"/>
      <c r="EQ2668" s="12"/>
      <c r="ER2668" s="12"/>
      <c r="ES2668" s="12"/>
      <c r="ET2668" s="12"/>
      <c r="EU2668" s="12"/>
      <c r="EV2668" s="12"/>
      <c r="EW2668" s="12"/>
      <c r="EX2668" s="12"/>
      <c r="EY2668" s="12"/>
      <c r="EZ2668" s="12"/>
      <c r="FA2668" s="12"/>
      <c r="FB2668" s="12"/>
      <c r="FC2668" s="12"/>
      <c r="FD2668" s="12"/>
      <c r="FE2668" s="12"/>
      <c r="FF2668" s="12"/>
      <c r="FG2668" s="12"/>
      <c r="FH2668" s="12"/>
      <c r="FI2668" s="12"/>
      <c r="FJ2668" s="12"/>
      <c r="FK2668" s="12"/>
      <c r="FL2668" s="12"/>
      <c r="FM2668" s="12"/>
      <c r="FN2668" s="12"/>
      <c r="FO2668" s="12"/>
      <c r="FP2668" s="12"/>
      <c r="FQ2668" s="12"/>
      <c r="FR2668" s="12"/>
      <c r="FS2668" s="12"/>
      <c r="FT2668" s="12"/>
      <c r="FU2668" s="12"/>
      <c r="FV2668" s="12"/>
      <c r="FW2668" s="12"/>
      <c r="FX2668" s="12"/>
      <c r="FY2668" s="12"/>
      <c r="FZ2668" s="12"/>
      <c r="GA2668" s="12"/>
      <c r="GB2668" s="12"/>
      <c r="GC2668" s="12"/>
      <c r="GD2668" s="12"/>
      <c r="GE2668" s="12"/>
      <c r="GF2668" s="12"/>
      <c r="GG2668" s="12"/>
      <c r="GH2668" s="12"/>
      <c r="GI2668" s="12"/>
      <c r="GJ2668" s="12"/>
      <c r="GK2668" s="12"/>
      <c r="GL2668" s="12"/>
      <c r="GM2668" s="12"/>
      <c r="GN2668" s="12"/>
      <c r="GO2668" s="12"/>
      <c r="GP2668" s="12"/>
      <c r="GQ2668" s="12"/>
      <c r="GR2668" s="12"/>
      <c r="GS2668" s="12"/>
      <c r="GT2668" s="12"/>
      <c r="GU2668" s="12"/>
      <c r="GV2668" s="12"/>
      <c r="GW2668" s="12"/>
      <c r="GX2668" s="12"/>
      <c r="GY2668" s="12"/>
      <c r="GZ2668" s="12"/>
      <c r="HA2668" s="12"/>
      <c r="HB2668" s="12"/>
    </row>
    <row r="2669" spans="1:210" ht="13.5" customHeight="1" x14ac:dyDescent="0.3">
      <c r="A2669" s="12"/>
      <c r="B2669" s="12"/>
      <c r="C2669" s="12"/>
      <c r="D2669" s="12"/>
      <c r="E2669" s="12"/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  <c r="AD2669" s="12"/>
      <c r="AE2669" s="12"/>
      <c r="AF2669" s="12"/>
      <c r="AG2669" s="12"/>
      <c r="AH2669" s="12"/>
      <c r="AI2669" s="12"/>
      <c r="AJ2669" s="12"/>
      <c r="AK2669" s="12"/>
      <c r="AL2669" s="12"/>
      <c r="AM2669" s="12"/>
      <c r="AN2669" s="12"/>
      <c r="AO2669" s="12"/>
      <c r="AP2669" s="12"/>
      <c r="AQ2669" s="12"/>
      <c r="AR2669" s="12"/>
      <c r="AS2669" s="12"/>
      <c r="AT2669" s="12"/>
      <c r="AU2669" s="12"/>
      <c r="AV2669" s="12"/>
      <c r="AW2669" s="12"/>
      <c r="AX2669" s="12"/>
      <c r="AY2669" s="12"/>
      <c r="AZ2669" s="12"/>
      <c r="BA2669" s="12"/>
      <c r="BB2669" s="12"/>
      <c r="BC2669" s="12"/>
      <c r="BD2669" s="12"/>
      <c r="BE2669" s="12"/>
      <c r="BF2669" s="12"/>
      <c r="BG2669" s="12"/>
      <c r="BH2669" s="12"/>
      <c r="BI2669" s="12"/>
      <c r="BJ2669" s="12"/>
      <c r="BK2669" s="12"/>
      <c r="BL2669" s="12"/>
      <c r="BM2669" s="12"/>
      <c r="BN2669" s="12"/>
      <c r="BO2669" s="12"/>
      <c r="BP2669" s="12"/>
      <c r="BQ2669" s="12"/>
      <c r="BR2669" s="12"/>
      <c r="BS2669" s="12"/>
      <c r="BT2669" s="12"/>
      <c r="BU2669" s="12"/>
      <c r="BV2669" s="12"/>
      <c r="BW2669" s="12"/>
      <c r="BX2669" s="12"/>
      <c r="BY2669" s="12"/>
      <c r="BZ2669" s="12"/>
      <c r="CA2669" s="12"/>
      <c r="CB2669" s="12"/>
      <c r="CC2669" s="12"/>
      <c r="CD2669" s="12"/>
      <c r="CE2669" s="12"/>
      <c r="CF2669" s="12"/>
      <c r="CG2669" s="12"/>
      <c r="CH2669" s="12"/>
      <c r="CI2669" s="12"/>
      <c r="CJ2669" s="12"/>
      <c r="CK2669" s="12"/>
      <c r="CL2669" s="12"/>
      <c r="CM2669" s="12"/>
      <c r="CN2669" s="12"/>
      <c r="CO2669" s="12"/>
      <c r="CP2669" s="12"/>
      <c r="CQ2669" s="12"/>
      <c r="CR2669" s="12"/>
      <c r="CS2669" s="12"/>
      <c r="CT2669" s="12"/>
      <c r="CU2669" s="12"/>
      <c r="CV2669" s="12"/>
      <c r="CW2669" s="12"/>
      <c r="CX2669" s="12"/>
      <c r="CY2669" s="12"/>
      <c r="CZ2669" s="12"/>
      <c r="DA2669" s="12"/>
      <c r="DB2669" s="12"/>
      <c r="DC2669" s="12"/>
      <c r="DD2669" s="12"/>
      <c r="DE2669" s="12"/>
      <c r="DF2669" s="12"/>
      <c r="DG2669" s="12"/>
      <c r="DH2669" s="12"/>
      <c r="DI2669" s="12"/>
      <c r="DJ2669" s="12"/>
      <c r="DK2669" s="12"/>
      <c r="DL2669" s="12"/>
      <c r="DM2669" s="12"/>
      <c r="DN2669" s="12"/>
      <c r="DO2669" s="12"/>
      <c r="DP2669" s="12"/>
      <c r="DQ2669" s="12"/>
      <c r="DR2669" s="12"/>
      <c r="DS2669" s="12"/>
      <c r="DT2669" s="12"/>
      <c r="DU2669" s="12"/>
      <c r="DV2669" s="12"/>
      <c r="DW2669" s="12"/>
      <c r="DX2669" s="12"/>
      <c r="DY2669" s="12"/>
      <c r="DZ2669" s="12"/>
      <c r="EA2669" s="12"/>
      <c r="EB2669" s="12"/>
      <c r="EC2669" s="12"/>
      <c r="ED2669" s="12"/>
      <c r="EE2669" s="12"/>
      <c r="EF2669" s="12"/>
      <c r="EG2669" s="12"/>
      <c r="EH2669" s="12"/>
      <c r="EI2669" s="12"/>
      <c r="EJ2669" s="12"/>
      <c r="EK2669" s="12"/>
      <c r="EL2669" s="12"/>
      <c r="EM2669" s="12"/>
      <c r="EN2669" s="12"/>
      <c r="EO2669" s="12"/>
      <c r="EP2669" s="12"/>
      <c r="EQ2669" s="12"/>
      <c r="ER2669" s="12"/>
      <c r="ES2669" s="12"/>
      <c r="ET2669" s="12"/>
      <c r="EU2669" s="12"/>
      <c r="EV2669" s="12"/>
      <c r="EW2669" s="12"/>
      <c r="EX2669" s="12"/>
      <c r="EY2669" s="12"/>
      <c r="EZ2669" s="12"/>
      <c r="FA2669" s="12"/>
      <c r="FB2669" s="12"/>
      <c r="FC2669" s="12"/>
      <c r="FD2669" s="12"/>
      <c r="FE2669" s="12"/>
      <c r="FF2669" s="12"/>
      <c r="FG2669" s="12"/>
      <c r="FH2669" s="12"/>
      <c r="FI2669" s="12"/>
      <c r="FJ2669" s="12"/>
      <c r="FK2669" s="12"/>
      <c r="FL2669" s="12"/>
      <c r="FM2669" s="12"/>
      <c r="FN2669" s="12"/>
      <c r="FO2669" s="12"/>
      <c r="FP2669" s="12"/>
      <c r="FQ2669" s="12"/>
      <c r="FR2669" s="12"/>
      <c r="FS2669" s="12"/>
      <c r="FT2669" s="12"/>
      <c r="FU2669" s="12"/>
      <c r="FV2669" s="12"/>
      <c r="FW2669" s="12"/>
      <c r="FX2669" s="12"/>
      <c r="FY2669" s="12"/>
      <c r="FZ2669" s="12"/>
      <c r="GA2669" s="12"/>
      <c r="GB2669" s="12"/>
      <c r="GC2669" s="12"/>
      <c r="GD2669" s="12"/>
      <c r="GE2669" s="12"/>
      <c r="GF2669" s="12"/>
      <c r="GG2669" s="12"/>
      <c r="GH2669" s="12"/>
      <c r="GI2669" s="12"/>
      <c r="GJ2669" s="12"/>
      <c r="GK2669" s="12"/>
      <c r="GL2669" s="12"/>
      <c r="GM2669" s="12"/>
      <c r="GN2669" s="12"/>
      <c r="GO2669" s="12"/>
      <c r="GP2669" s="12"/>
      <c r="GQ2669" s="12"/>
      <c r="GR2669" s="12"/>
      <c r="GS2669" s="12"/>
      <c r="GT2669" s="12"/>
      <c r="GU2669" s="12"/>
      <c r="GV2669" s="12"/>
      <c r="GW2669" s="12"/>
      <c r="GX2669" s="12"/>
      <c r="GY2669" s="12"/>
      <c r="GZ2669" s="12"/>
      <c r="HA2669" s="12"/>
      <c r="HB2669" s="12"/>
    </row>
    <row r="2670" spans="1:210" ht="13.5" customHeight="1" x14ac:dyDescent="0.3">
      <c r="A2670" s="12"/>
      <c r="B2670" s="12"/>
      <c r="C2670" s="12"/>
      <c r="D2670" s="12"/>
      <c r="E2670" s="12"/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  <c r="AD2670" s="12"/>
      <c r="AE2670" s="12"/>
      <c r="AF2670" s="12"/>
      <c r="AG2670" s="12"/>
      <c r="AH2670" s="12"/>
      <c r="AI2670" s="12"/>
      <c r="AJ2670" s="12"/>
      <c r="AK2670" s="12"/>
      <c r="AL2670" s="12"/>
      <c r="AM2670" s="12"/>
      <c r="AN2670" s="12"/>
      <c r="AO2670" s="12"/>
      <c r="AP2670" s="12"/>
      <c r="AQ2670" s="12"/>
      <c r="AR2670" s="12"/>
      <c r="AS2670" s="12"/>
      <c r="AT2670" s="12"/>
      <c r="AU2670" s="12"/>
      <c r="AV2670" s="12"/>
      <c r="AW2670" s="12"/>
      <c r="AX2670" s="12"/>
      <c r="AY2670" s="12"/>
      <c r="AZ2670" s="12"/>
      <c r="BA2670" s="12"/>
      <c r="BB2670" s="12"/>
      <c r="BC2670" s="12"/>
      <c r="BD2670" s="12"/>
      <c r="BE2670" s="12"/>
      <c r="BF2670" s="12"/>
      <c r="BG2670" s="12"/>
      <c r="BH2670" s="12"/>
      <c r="BI2670" s="12"/>
      <c r="BJ2670" s="12"/>
      <c r="BK2670" s="12"/>
      <c r="BL2670" s="12"/>
      <c r="BM2670" s="12"/>
      <c r="BN2670" s="12"/>
      <c r="BO2670" s="12"/>
      <c r="BP2670" s="12"/>
      <c r="BQ2670" s="12"/>
      <c r="BR2670" s="12"/>
      <c r="BS2670" s="12"/>
      <c r="BT2670" s="12"/>
      <c r="BU2670" s="12"/>
      <c r="BV2670" s="12"/>
      <c r="BW2670" s="12"/>
      <c r="BX2670" s="12"/>
      <c r="BY2670" s="12"/>
      <c r="BZ2670" s="12"/>
      <c r="CA2670" s="12"/>
      <c r="CB2670" s="12"/>
      <c r="CC2670" s="12"/>
      <c r="CD2670" s="12"/>
      <c r="CE2670" s="12"/>
      <c r="CF2670" s="12"/>
      <c r="CG2670" s="12"/>
      <c r="CH2670" s="12"/>
      <c r="CI2670" s="12"/>
      <c r="CJ2670" s="12"/>
      <c r="CK2670" s="12"/>
      <c r="CL2670" s="12"/>
      <c r="CM2670" s="12"/>
      <c r="CN2670" s="12"/>
      <c r="CO2670" s="12"/>
      <c r="CP2670" s="12"/>
      <c r="CQ2670" s="12"/>
      <c r="CR2670" s="12"/>
      <c r="CS2670" s="12"/>
      <c r="CT2670" s="12"/>
      <c r="CU2670" s="12"/>
      <c r="CV2670" s="12"/>
      <c r="CW2670" s="12"/>
      <c r="CX2670" s="12"/>
      <c r="CY2670" s="12"/>
      <c r="CZ2670" s="12"/>
      <c r="DA2670" s="12"/>
      <c r="DB2670" s="12"/>
      <c r="DC2670" s="12"/>
      <c r="DD2670" s="12"/>
      <c r="DE2670" s="12"/>
      <c r="DF2670" s="12"/>
      <c r="DG2670" s="12"/>
      <c r="DH2670" s="12"/>
      <c r="DI2670" s="12"/>
      <c r="DJ2670" s="12"/>
      <c r="DK2670" s="12"/>
      <c r="DL2670" s="12"/>
      <c r="DM2670" s="12"/>
      <c r="DN2670" s="12"/>
      <c r="DO2670" s="12"/>
      <c r="DP2670" s="12"/>
      <c r="DQ2670" s="12"/>
      <c r="DR2670" s="12"/>
      <c r="DS2670" s="12"/>
      <c r="DT2670" s="12"/>
      <c r="DU2670" s="12"/>
      <c r="DV2670" s="12"/>
      <c r="DW2670" s="12"/>
      <c r="DX2670" s="12"/>
      <c r="DY2670" s="12"/>
      <c r="DZ2670" s="12"/>
      <c r="EA2670" s="12"/>
      <c r="EB2670" s="12"/>
      <c r="EC2670" s="12"/>
      <c r="ED2670" s="12"/>
      <c r="EE2670" s="12"/>
      <c r="EF2670" s="12"/>
      <c r="EG2670" s="12"/>
      <c r="EH2670" s="12"/>
      <c r="EI2670" s="12"/>
      <c r="EJ2670" s="12"/>
      <c r="EK2670" s="12"/>
      <c r="EL2670" s="12"/>
      <c r="EM2670" s="12"/>
      <c r="EN2670" s="12"/>
      <c r="EO2670" s="12"/>
      <c r="EP2670" s="12"/>
      <c r="EQ2670" s="12"/>
      <c r="ER2670" s="12"/>
      <c r="ES2670" s="12"/>
      <c r="ET2670" s="12"/>
      <c r="EU2670" s="12"/>
      <c r="EV2670" s="12"/>
      <c r="EW2670" s="12"/>
      <c r="EX2670" s="12"/>
      <c r="EY2670" s="12"/>
      <c r="EZ2670" s="12"/>
      <c r="FA2670" s="12"/>
      <c r="FB2670" s="12"/>
      <c r="FC2670" s="12"/>
      <c r="FD2670" s="12"/>
      <c r="FE2670" s="12"/>
      <c r="FF2670" s="12"/>
      <c r="FG2670" s="12"/>
      <c r="FH2670" s="12"/>
      <c r="FI2670" s="12"/>
      <c r="FJ2670" s="12"/>
      <c r="FK2670" s="12"/>
      <c r="FL2670" s="12"/>
      <c r="FM2670" s="12"/>
      <c r="FN2670" s="12"/>
      <c r="FO2670" s="12"/>
      <c r="FP2670" s="12"/>
      <c r="FQ2670" s="12"/>
      <c r="FR2670" s="12"/>
      <c r="FS2670" s="12"/>
      <c r="FT2670" s="12"/>
      <c r="FU2670" s="12"/>
      <c r="FV2670" s="12"/>
      <c r="FW2670" s="12"/>
      <c r="FX2670" s="12"/>
      <c r="FY2670" s="12"/>
      <c r="FZ2670" s="12"/>
      <c r="GA2670" s="12"/>
      <c r="GB2670" s="12"/>
      <c r="GC2670" s="12"/>
      <c r="GD2670" s="12"/>
      <c r="GE2670" s="12"/>
      <c r="GF2670" s="12"/>
      <c r="GG2670" s="12"/>
      <c r="GH2670" s="12"/>
      <c r="GI2670" s="12"/>
      <c r="GJ2670" s="12"/>
      <c r="GK2670" s="12"/>
      <c r="GL2670" s="12"/>
      <c r="GM2670" s="12"/>
      <c r="GN2670" s="12"/>
      <c r="GO2670" s="12"/>
      <c r="GP2670" s="12"/>
      <c r="GQ2670" s="12"/>
      <c r="GR2670" s="12"/>
      <c r="GS2670" s="12"/>
      <c r="GT2670" s="12"/>
      <c r="GU2670" s="12"/>
      <c r="GV2670" s="12"/>
      <c r="GW2670" s="12"/>
      <c r="GX2670" s="12"/>
      <c r="GY2670" s="12"/>
      <c r="GZ2670" s="12"/>
      <c r="HA2670" s="12"/>
      <c r="HB2670" s="12"/>
    </row>
    <row r="2671" spans="1:210" ht="13.5" customHeight="1" x14ac:dyDescent="0.3">
      <c r="A2671" s="12"/>
      <c r="B2671" s="12"/>
      <c r="C2671" s="12"/>
      <c r="D2671" s="12"/>
      <c r="E2671" s="12"/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  <c r="AD2671" s="12"/>
      <c r="AE2671" s="12"/>
      <c r="AF2671" s="12"/>
      <c r="AG2671" s="12"/>
      <c r="AH2671" s="12"/>
      <c r="AI2671" s="12"/>
      <c r="AJ2671" s="12"/>
      <c r="AK2671" s="12"/>
      <c r="AL2671" s="12"/>
      <c r="AM2671" s="12"/>
      <c r="AN2671" s="12"/>
      <c r="AO2671" s="12"/>
      <c r="AP2671" s="12"/>
      <c r="AQ2671" s="12"/>
      <c r="AR2671" s="12"/>
      <c r="AS2671" s="12"/>
      <c r="AT2671" s="12"/>
      <c r="AU2671" s="12"/>
      <c r="AV2671" s="12"/>
      <c r="AW2671" s="12"/>
      <c r="AX2671" s="12"/>
      <c r="AY2671" s="12"/>
      <c r="AZ2671" s="12"/>
      <c r="BA2671" s="12"/>
      <c r="BB2671" s="12"/>
      <c r="BC2671" s="12"/>
      <c r="BD2671" s="12"/>
      <c r="BE2671" s="12"/>
      <c r="BF2671" s="12"/>
      <c r="BG2671" s="12"/>
      <c r="BH2671" s="12"/>
      <c r="BI2671" s="12"/>
      <c r="BJ2671" s="12"/>
      <c r="BK2671" s="12"/>
      <c r="BL2671" s="12"/>
      <c r="BM2671" s="12"/>
      <c r="BN2671" s="12"/>
      <c r="BO2671" s="12"/>
      <c r="BP2671" s="12"/>
      <c r="BQ2671" s="12"/>
      <c r="BR2671" s="12"/>
      <c r="BS2671" s="12"/>
      <c r="BT2671" s="12"/>
      <c r="BU2671" s="12"/>
      <c r="BV2671" s="12"/>
      <c r="BW2671" s="12"/>
      <c r="BX2671" s="12"/>
      <c r="BY2671" s="12"/>
      <c r="BZ2671" s="12"/>
      <c r="CA2671" s="12"/>
      <c r="CB2671" s="12"/>
      <c r="CC2671" s="12"/>
      <c r="CD2671" s="12"/>
      <c r="CE2671" s="12"/>
      <c r="CF2671" s="12"/>
      <c r="CG2671" s="12"/>
      <c r="CH2671" s="12"/>
      <c r="CI2671" s="12"/>
      <c r="CJ2671" s="12"/>
      <c r="CK2671" s="12"/>
      <c r="CL2671" s="12"/>
      <c r="CM2671" s="12"/>
      <c r="CN2671" s="12"/>
      <c r="CO2671" s="12"/>
      <c r="CP2671" s="12"/>
      <c r="CQ2671" s="12"/>
      <c r="CR2671" s="12"/>
      <c r="CS2671" s="12"/>
      <c r="CT2671" s="12"/>
      <c r="CU2671" s="12"/>
      <c r="CV2671" s="12"/>
      <c r="CW2671" s="12"/>
      <c r="CX2671" s="12"/>
      <c r="CY2671" s="12"/>
      <c r="CZ2671" s="12"/>
      <c r="DA2671" s="12"/>
      <c r="DB2671" s="12"/>
      <c r="DC2671" s="12"/>
      <c r="DD2671" s="12"/>
      <c r="DE2671" s="12"/>
      <c r="DF2671" s="12"/>
      <c r="DG2671" s="12"/>
      <c r="DH2671" s="12"/>
      <c r="DI2671" s="12"/>
      <c r="DJ2671" s="12"/>
      <c r="DK2671" s="12"/>
      <c r="DL2671" s="12"/>
      <c r="DM2671" s="12"/>
      <c r="DN2671" s="12"/>
      <c r="DO2671" s="12"/>
      <c r="DP2671" s="12"/>
      <c r="DQ2671" s="12"/>
      <c r="DR2671" s="12"/>
      <c r="DS2671" s="12"/>
      <c r="DT2671" s="12"/>
      <c r="DU2671" s="12"/>
      <c r="DV2671" s="12"/>
      <c r="DW2671" s="12"/>
      <c r="DX2671" s="12"/>
      <c r="DY2671" s="12"/>
      <c r="DZ2671" s="12"/>
      <c r="EA2671" s="12"/>
      <c r="EB2671" s="12"/>
      <c r="EC2671" s="12"/>
      <c r="ED2671" s="12"/>
      <c r="EE2671" s="12"/>
      <c r="EF2671" s="12"/>
      <c r="EG2671" s="12"/>
      <c r="EH2671" s="12"/>
      <c r="EI2671" s="12"/>
      <c r="EJ2671" s="12"/>
      <c r="EK2671" s="12"/>
      <c r="EL2671" s="12"/>
      <c r="EM2671" s="12"/>
      <c r="EN2671" s="12"/>
      <c r="EO2671" s="12"/>
      <c r="EP2671" s="12"/>
      <c r="EQ2671" s="12"/>
      <c r="ER2671" s="12"/>
      <c r="ES2671" s="12"/>
      <c r="ET2671" s="12"/>
      <c r="EU2671" s="12"/>
      <c r="EV2671" s="12"/>
      <c r="EW2671" s="12"/>
      <c r="EX2671" s="12"/>
      <c r="EY2671" s="12"/>
      <c r="EZ2671" s="12"/>
      <c r="FA2671" s="12"/>
      <c r="FB2671" s="12"/>
      <c r="FC2671" s="12"/>
      <c r="FD2671" s="12"/>
      <c r="FE2671" s="12"/>
      <c r="FF2671" s="12"/>
      <c r="FG2671" s="12"/>
      <c r="FH2671" s="12"/>
      <c r="FI2671" s="12"/>
      <c r="FJ2671" s="12"/>
      <c r="FK2671" s="12"/>
      <c r="FL2671" s="12"/>
      <c r="FM2671" s="12"/>
      <c r="FN2671" s="12"/>
      <c r="FO2671" s="12"/>
      <c r="FP2671" s="12"/>
      <c r="FQ2671" s="12"/>
      <c r="FR2671" s="12"/>
      <c r="FS2671" s="12"/>
      <c r="FT2671" s="12"/>
      <c r="FU2671" s="12"/>
      <c r="FV2671" s="12"/>
      <c r="FW2671" s="12"/>
      <c r="FX2671" s="12"/>
      <c r="FY2671" s="12"/>
      <c r="FZ2671" s="12"/>
      <c r="GA2671" s="12"/>
      <c r="GB2671" s="12"/>
      <c r="GC2671" s="12"/>
      <c r="GD2671" s="12"/>
      <c r="GE2671" s="12"/>
      <c r="GF2671" s="12"/>
      <c r="GG2671" s="12"/>
      <c r="GH2671" s="12"/>
      <c r="GI2671" s="12"/>
      <c r="GJ2671" s="12"/>
      <c r="GK2671" s="12"/>
      <c r="GL2671" s="12"/>
      <c r="GM2671" s="12"/>
      <c r="GN2671" s="12"/>
      <c r="GO2671" s="12"/>
      <c r="GP2671" s="12"/>
      <c r="GQ2671" s="12"/>
      <c r="GR2671" s="12"/>
      <c r="GS2671" s="12"/>
      <c r="GT2671" s="12"/>
      <c r="GU2671" s="12"/>
      <c r="GV2671" s="12"/>
      <c r="GW2671" s="12"/>
      <c r="GX2671" s="12"/>
      <c r="GY2671" s="12"/>
      <c r="GZ2671" s="12"/>
      <c r="HA2671" s="12"/>
      <c r="HB2671" s="12"/>
    </row>
    <row r="2672" spans="1:210" ht="13.5" customHeight="1" x14ac:dyDescent="0.3">
      <c r="A2672" s="12"/>
      <c r="B2672" s="12"/>
      <c r="C2672" s="12"/>
      <c r="D2672" s="12"/>
      <c r="E2672" s="12"/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  <c r="AD2672" s="12"/>
      <c r="AE2672" s="12"/>
      <c r="AF2672" s="12"/>
      <c r="AG2672" s="12"/>
      <c r="AH2672" s="12"/>
      <c r="AI2672" s="12"/>
      <c r="AJ2672" s="12"/>
      <c r="AK2672" s="12"/>
      <c r="AL2672" s="12"/>
      <c r="AM2672" s="12"/>
      <c r="AN2672" s="12"/>
      <c r="AO2672" s="12"/>
      <c r="AP2672" s="12"/>
      <c r="AQ2672" s="12"/>
      <c r="AR2672" s="12"/>
      <c r="AS2672" s="12"/>
      <c r="AT2672" s="12"/>
      <c r="AU2672" s="12"/>
      <c r="AV2672" s="12"/>
      <c r="AW2672" s="12"/>
      <c r="AX2672" s="12"/>
      <c r="AY2672" s="12"/>
      <c r="AZ2672" s="12"/>
      <c r="BA2672" s="12"/>
      <c r="BB2672" s="12"/>
      <c r="BC2672" s="12"/>
      <c r="BD2672" s="12"/>
      <c r="BE2672" s="12"/>
      <c r="BF2672" s="12"/>
      <c r="BG2672" s="12"/>
      <c r="BH2672" s="12"/>
      <c r="BI2672" s="12"/>
      <c r="BJ2672" s="12"/>
      <c r="BK2672" s="12"/>
      <c r="BL2672" s="12"/>
      <c r="BM2672" s="12"/>
      <c r="BN2672" s="12"/>
      <c r="BO2672" s="12"/>
      <c r="BP2672" s="12"/>
      <c r="BQ2672" s="12"/>
      <c r="BR2672" s="12"/>
      <c r="BS2672" s="12"/>
      <c r="BT2672" s="12"/>
      <c r="BU2672" s="12"/>
      <c r="BV2672" s="12"/>
      <c r="BW2672" s="12"/>
      <c r="BX2672" s="12"/>
      <c r="BY2672" s="12"/>
      <c r="BZ2672" s="12"/>
      <c r="CA2672" s="12"/>
      <c r="CB2672" s="12"/>
      <c r="CC2672" s="12"/>
      <c r="CD2672" s="12"/>
      <c r="CE2672" s="12"/>
      <c r="CF2672" s="12"/>
      <c r="CG2672" s="12"/>
      <c r="CH2672" s="12"/>
      <c r="CI2672" s="12"/>
      <c r="CJ2672" s="12"/>
      <c r="CK2672" s="12"/>
      <c r="CL2672" s="12"/>
      <c r="CM2672" s="12"/>
      <c r="CN2672" s="12"/>
      <c r="CO2672" s="12"/>
      <c r="CP2672" s="12"/>
      <c r="CQ2672" s="12"/>
      <c r="CR2672" s="12"/>
      <c r="CS2672" s="12"/>
      <c r="CT2672" s="12"/>
      <c r="CU2672" s="12"/>
      <c r="CV2672" s="12"/>
      <c r="CW2672" s="12"/>
      <c r="CX2672" s="12"/>
      <c r="CY2672" s="12"/>
      <c r="CZ2672" s="12"/>
      <c r="DA2672" s="12"/>
      <c r="DB2672" s="12"/>
      <c r="DC2672" s="12"/>
      <c r="DD2672" s="12"/>
      <c r="DE2672" s="12"/>
      <c r="DF2672" s="12"/>
      <c r="DG2672" s="12"/>
      <c r="DH2672" s="12"/>
      <c r="DI2672" s="12"/>
      <c r="DJ2672" s="12"/>
      <c r="DK2672" s="12"/>
      <c r="DL2672" s="12"/>
      <c r="DM2672" s="12"/>
      <c r="DN2672" s="12"/>
      <c r="DO2672" s="12"/>
      <c r="DP2672" s="12"/>
      <c r="DQ2672" s="12"/>
      <c r="DR2672" s="12"/>
      <c r="DS2672" s="12"/>
      <c r="DT2672" s="12"/>
      <c r="DU2672" s="12"/>
      <c r="DV2672" s="12"/>
      <c r="DW2672" s="12"/>
      <c r="DX2672" s="12"/>
      <c r="DY2672" s="12"/>
      <c r="DZ2672" s="12"/>
      <c r="EA2672" s="12"/>
      <c r="EB2672" s="12"/>
      <c r="EC2672" s="12"/>
      <c r="ED2672" s="12"/>
      <c r="EE2672" s="12"/>
      <c r="EF2672" s="12"/>
      <c r="EG2672" s="12"/>
      <c r="EH2672" s="12"/>
      <c r="EI2672" s="12"/>
      <c r="EJ2672" s="12"/>
      <c r="EK2672" s="12"/>
      <c r="EL2672" s="12"/>
      <c r="EM2672" s="12"/>
      <c r="EN2672" s="12"/>
      <c r="EO2672" s="12"/>
      <c r="EP2672" s="12"/>
      <c r="EQ2672" s="12"/>
      <c r="ER2672" s="12"/>
      <c r="ES2672" s="12"/>
      <c r="ET2672" s="12"/>
      <c r="EU2672" s="12"/>
      <c r="EV2672" s="12"/>
      <c r="EW2672" s="12"/>
      <c r="EX2672" s="12"/>
      <c r="EY2672" s="12"/>
      <c r="EZ2672" s="12"/>
      <c r="FA2672" s="12"/>
      <c r="FB2672" s="12"/>
      <c r="FC2672" s="12"/>
      <c r="FD2672" s="12"/>
      <c r="FE2672" s="12"/>
      <c r="FF2672" s="12"/>
      <c r="FG2672" s="12"/>
      <c r="FH2672" s="12"/>
      <c r="FI2672" s="12"/>
      <c r="FJ2672" s="12"/>
      <c r="FK2672" s="12"/>
      <c r="FL2672" s="12"/>
      <c r="FM2672" s="12"/>
      <c r="FN2672" s="12"/>
      <c r="FO2672" s="12"/>
      <c r="FP2672" s="12"/>
      <c r="FQ2672" s="12"/>
      <c r="FR2672" s="12"/>
      <c r="FS2672" s="12"/>
      <c r="FT2672" s="12"/>
      <c r="FU2672" s="12"/>
      <c r="FV2672" s="12"/>
      <c r="FW2672" s="12"/>
      <c r="FX2672" s="12"/>
      <c r="FY2672" s="12"/>
      <c r="FZ2672" s="12"/>
      <c r="GA2672" s="12"/>
      <c r="GB2672" s="12"/>
      <c r="GC2672" s="12"/>
      <c r="GD2672" s="12"/>
      <c r="GE2672" s="12"/>
      <c r="GF2672" s="12"/>
      <c r="GG2672" s="12"/>
      <c r="GH2672" s="12"/>
      <c r="GI2672" s="12"/>
      <c r="GJ2672" s="12"/>
      <c r="GK2672" s="12"/>
      <c r="GL2672" s="12"/>
      <c r="GM2672" s="12"/>
      <c r="GN2672" s="12"/>
      <c r="GO2672" s="12"/>
      <c r="GP2672" s="12"/>
      <c r="GQ2672" s="12"/>
      <c r="GR2672" s="12"/>
      <c r="GS2672" s="12"/>
      <c r="GT2672" s="12"/>
      <c r="GU2672" s="12"/>
      <c r="GV2672" s="12"/>
      <c r="GW2672" s="12"/>
      <c r="GX2672" s="12"/>
      <c r="GY2672" s="12"/>
      <c r="GZ2672" s="12"/>
      <c r="HA2672" s="12"/>
      <c r="HB2672" s="12"/>
    </row>
    <row r="2673" spans="1:210" ht="13.5" customHeight="1" x14ac:dyDescent="0.3">
      <c r="A2673" s="12"/>
      <c r="B2673" s="12"/>
      <c r="C2673" s="12"/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  <c r="AD2673" s="12"/>
      <c r="AE2673" s="12"/>
      <c r="AF2673" s="12"/>
      <c r="AG2673" s="12"/>
      <c r="AH2673" s="12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2"/>
      <c r="AS2673" s="12"/>
      <c r="AT2673" s="12"/>
      <c r="AU2673" s="12"/>
      <c r="AV2673" s="12"/>
      <c r="AW2673" s="12"/>
      <c r="AX2673" s="12"/>
      <c r="AY2673" s="12"/>
      <c r="AZ2673" s="12"/>
      <c r="BA2673" s="12"/>
      <c r="BB2673" s="12"/>
      <c r="BC2673" s="12"/>
      <c r="BD2673" s="12"/>
      <c r="BE2673" s="12"/>
      <c r="BF2673" s="12"/>
      <c r="BG2673" s="12"/>
      <c r="BH2673" s="12"/>
      <c r="BI2673" s="12"/>
      <c r="BJ2673" s="12"/>
      <c r="BK2673" s="12"/>
      <c r="BL2673" s="12"/>
      <c r="BM2673" s="12"/>
      <c r="BN2673" s="12"/>
      <c r="BO2673" s="12"/>
      <c r="BP2673" s="12"/>
      <c r="BQ2673" s="12"/>
      <c r="BR2673" s="12"/>
      <c r="BS2673" s="12"/>
      <c r="BT2673" s="12"/>
      <c r="BU2673" s="12"/>
      <c r="BV2673" s="12"/>
      <c r="BW2673" s="12"/>
      <c r="BX2673" s="12"/>
      <c r="BY2673" s="12"/>
      <c r="BZ2673" s="12"/>
      <c r="CA2673" s="12"/>
      <c r="CB2673" s="12"/>
      <c r="CC2673" s="12"/>
      <c r="CD2673" s="12"/>
      <c r="CE2673" s="12"/>
      <c r="CF2673" s="12"/>
      <c r="CG2673" s="12"/>
      <c r="CH2673" s="12"/>
      <c r="CI2673" s="12"/>
      <c r="CJ2673" s="12"/>
      <c r="CK2673" s="12"/>
      <c r="CL2673" s="12"/>
      <c r="CM2673" s="12"/>
      <c r="CN2673" s="12"/>
      <c r="CO2673" s="12"/>
      <c r="CP2673" s="12"/>
      <c r="CQ2673" s="12"/>
      <c r="CR2673" s="12"/>
      <c r="CS2673" s="12"/>
      <c r="CT2673" s="12"/>
      <c r="CU2673" s="12"/>
      <c r="CV2673" s="12"/>
      <c r="CW2673" s="12"/>
      <c r="CX2673" s="12"/>
      <c r="CY2673" s="12"/>
      <c r="CZ2673" s="12"/>
      <c r="DA2673" s="12"/>
      <c r="DB2673" s="12"/>
      <c r="DC2673" s="12"/>
      <c r="DD2673" s="12"/>
      <c r="DE2673" s="12"/>
      <c r="DF2673" s="12"/>
      <c r="DG2673" s="12"/>
      <c r="DH2673" s="12"/>
      <c r="DI2673" s="12"/>
      <c r="DJ2673" s="12"/>
      <c r="DK2673" s="12"/>
      <c r="DL2673" s="12"/>
      <c r="DM2673" s="12"/>
      <c r="DN2673" s="12"/>
      <c r="DO2673" s="12"/>
      <c r="DP2673" s="12"/>
      <c r="DQ2673" s="12"/>
      <c r="DR2673" s="12"/>
      <c r="DS2673" s="12"/>
      <c r="DT2673" s="12"/>
      <c r="DU2673" s="12"/>
      <c r="DV2673" s="12"/>
      <c r="DW2673" s="12"/>
      <c r="DX2673" s="12"/>
      <c r="DY2673" s="12"/>
      <c r="DZ2673" s="12"/>
      <c r="EA2673" s="12"/>
      <c r="EB2673" s="12"/>
      <c r="EC2673" s="12"/>
      <c r="ED2673" s="12"/>
      <c r="EE2673" s="12"/>
      <c r="EF2673" s="12"/>
      <c r="EG2673" s="12"/>
      <c r="EH2673" s="12"/>
      <c r="EI2673" s="12"/>
      <c r="EJ2673" s="12"/>
      <c r="EK2673" s="12"/>
      <c r="EL2673" s="12"/>
      <c r="EM2673" s="12"/>
      <c r="EN2673" s="12"/>
      <c r="EO2673" s="12"/>
      <c r="EP2673" s="12"/>
      <c r="EQ2673" s="12"/>
      <c r="ER2673" s="12"/>
      <c r="ES2673" s="12"/>
      <c r="ET2673" s="12"/>
      <c r="EU2673" s="12"/>
      <c r="EV2673" s="12"/>
      <c r="EW2673" s="12"/>
      <c r="EX2673" s="12"/>
      <c r="EY2673" s="12"/>
      <c r="EZ2673" s="12"/>
      <c r="FA2673" s="12"/>
      <c r="FB2673" s="12"/>
      <c r="FC2673" s="12"/>
      <c r="FD2673" s="12"/>
      <c r="FE2673" s="12"/>
      <c r="FF2673" s="12"/>
      <c r="FG2673" s="12"/>
      <c r="FH2673" s="12"/>
      <c r="FI2673" s="12"/>
      <c r="FJ2673" s="12"/>
      <c r="FK2673" s="12"/>
      <c r="FL2673" s="12"/>
      <c r="FM2673" s="12"/>
      <c r="FN2673" s="12"/>
      <c r="FO2673" s="12"/>
      <c r="FP2673" s="12"/>
      <c r="FQ2673" s="12"/>
      <c r="FR2673" s="12"/>
      <c r="FS2673" s="12"/>
      <c r="FT2673" s="12"/>
      <c r="FU2673" s="12"/>
      <c r="FV2673" s="12"/>
      <c r="FW2673" s="12"/>
      <c r="FX2673" s="12"/>
      <c r="FY2673" s="12"/>
      <c r="FZ2673" s="12"/>
      <c r="GA2673" s="12"/>
      <c r="GB2673" s="12"/>
      <c r="GC2673" s="12"/>
      <c r="GD2673" s="12"/>
      <c r="GE2673" s="12"/>
      <c r="GF2673" s="12"/>
      <c r="GG2673" s="12"/>
      <c r="GH2673" s="12"/>
      <c r="GI2673" s="12"/>
      <c r="GJ2673" s="12"/>
      <c r="GK2673" s="12"/>
      <c r="GL2673" s="12"/>
      <c r="GM2673" s="12"/>
      <c r="GN2673" s="12"/>
      <c r="GO2673" s="12"/>
      <c r="GP2673" s="12"/>
      <c r="GQ2673" s="12"/>
      <c r="GR2673" s="12"/>
      <c r="GS2673" s="12"/>
      <c r="GT2673" s="12"/>
      <c r="GU2673" s="12"/>
      <c r="GV2673" s="12"/>
      <c r="GW2673" s="12"/>
      <c r="GX2673" s="12"/>
      <c r="GY2673" s="12"/>
      <c r="GZ2673" s="12"/>
      <c r="HA2673" s="12"/>
      <c r="HB2673" s="12"/>
    </row>
    <row r="2674" spans="1:210" ht="13.5" customHeight="1" x14ac:dyDescent="0.3">
      <c r="A2674" s="12"/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12"/>
      <c r="AI2674" s="12"/>
      <c r="AJ2674" s="12"/>
      <c r="AK2674" s="12"/>
      <c r="AL2674" s="12"/>
      <c r="AM2674" s="12"/>
      <c r="AN2674" s="12"/>
      <c r="AO2674" s="12"/>
      <c r="AP2674" s="12"/>
      <c r="AQ2674" s="12"/>
      <c r="AR2674" s="12"/>
      <c r="AS2674" s="12"/>
      <c r="AT2674" s="12"/>
      <c r="AU2674" s="12"/>
      <c r="AV2674" s="12"/>
      <c r="AW2674" s="12"/>
      <c r="AX2674" s="12"/>
      <c r="AY2674" s="12"/>
      <c r="AZ2674" s="12"/>
      <c r="BA2674" s="12"/>
      <c r="BB2674" s="12"/>
      <c r="BC2674" s="12"/>
      <c r="BD2674" s="12"/>
      <c r="BE2674" s="12"/>
      <c r="BF2674" s="12"/>
      <c r="BG2674" s="12"/>
      <c r="BH2674" s="12"/>
      <c r="BI2674" s="12"/>
      <c r="BJ2674" s="12"/>
      <c r="BK2674" s="12"/>
      <c r="BL2674" s="12"/>
      <c r="BM2674" s="12"/>
      <c r="BN2674" s="12"/>
      <c r="BO2674" s="12"/>
      <c r="BP2674" s="12"/>
      <c r="BQ2674" s="12"/>
      <c r="BR2674" s="12"/>
      <c r="BS2674" s="12"/>
      <c r="BT2674" s="12"/>
      <c r="BU2674" s="12"/>
      <c r="BV2674" s="12"/>
      <c r="BW2674" s="12"/>
      <c r="BX2674" s="12"/>
      <c r="BY2674" s="12"/>
      <c r="BZ2674" s="12"/>
      <c r="CA2674" s="12"/>
      <c r="CB2674" s="12"/>
      <c r="CC2674" s="12"/>
      <c r="CD2674" s="12"/>
      <c r="CE2674" s="12"/>
      <c r="CF2674" s="12"/>
      <c r="CG2674" s="12"/>
      <c r="CH2674" s="12"/>
      <c r="CI2674" s="12"/>
      <c r="CJ2674" s="12"/>
      <c r="CK2674" s="12"/>
      <c r="CL2674" s="12"/>
      <c r="CM2674" s="12"/>
      <c r="CN2674" s="12"/>
      <c r="CO2674" s="12"/>
      <c r="CP2674" s="12"/>
      <c r="CQ2674" s="12"/>
      <c r="CR2674" s="12"/>
      <c r="CS2674" s="12"/>
      <c r="CT2674" s="12"/>
      <c r="CU2674" s="12"/>
      <c r="CV2674" s="12"/>
      <c r="CW2674" s="12"/>
      <c r="CX2674" s="12"/>
      <c r="CY2674" s="12"/>
      <c r="CZ2674" s="12"/>
      <c r="DA2674" s="12"/>
      <c r="DB2674" s="12"/>
      <c r="DC2674" s="12"/>
      <c r="DD2674" s="12"/>
      <c r="DE2674" s="12"/>
      <c r="DF2674" s="12"/>
      <c r="DG2674" s="12"/>
      <c r="DH2674" s="12"/>
      <c r="DI2674" s="12"/>
      <c r="DJ2674" s="12"/>
      <c r="DK2674" s="12"/>
      <c r="DL2674" s="12"/>
      <c r="DM2674" s="12"/>
      <c r="DN2674" s="12"/>
      <c r="DO2674" s="12"/>
      <c r="DP2674" s="12"/>
      <c r="DQ2674" s="12"/>
      <c r="DR2674" s="12"/>
      <c r="DS2674" s="12"/>
      <c r="DT2674" s="12"/>
      <c r="DU2674" s="12"/>
      <c r="DV2674" s="12"/>
      <c r="DW2674" s="12"/>
      <c r="DX2674" s="12"/>
      <c r="DY2674" s="12"/>
      <c r="DZ2674" s="12"/>
      <c r="EA2674" s="12"/>
      <c r="EB2674" s="12"/>
      <c r="EC2674" s="12"/>
      <c r="ED2674" s="12"/>
      <c r="EE2674" s="12"/>
      <c r="EF2674" s="12"/>
      <c r="EG2674" s="12"/>
      <c r="EH2674" s="12"/>
      <c r="EI2674" s="12"/>
      <c r="EJ2674" s="12"/>
      <c r="EK2674" s="12"/>
      <c r="EL2674" s="12"/>
      <c r="EM2674" s="12"/>
      <c r="EN2674" s="12"/>
      <c r="EO2674" s="12"/>
      <c r="EP2674" s="12"/>
      <c r="EQ2674" s="12"/>
      <c r="ER2674" s="12"/>
      <c r="ES2674" s="12"/>
      <c r="ET2674" s="12"/>
      <c r="EU2674" s="12"/>
      <c r="EV2674" s="12"/>
      <c r="EW2674" s="12"/>
      <c r="EX2674" s="12"/>
      <c r="EY2674" s="12"/>
      <c r="EZ2674" s="12"/>
      <c r="FA2674" s="12"/>
      <c r="FB2674" s="12"/>
      <c r="FC2674" s="12"/>
      <c r="FD2674" s="12"/>
      <c r="FE2674" s="12"/>
      <c r="FF2674" s="12"/>
      <c r="FG2674" s="12"/>
      <c r="FH2674" s="12"/>
      <c r="FI2674" s="12"/>
      <c r="FJ2674" s="12"/>
      <c r="FK2674" s="12"/>
      <c r="FL2674" s="12"/>
      <c r="FM2674" s="12"/>
      <c r="FN2674" s="12"/>
      <c r="FO2674" s="12"/>
      <c r="FP2674" s="12"/>
      <c r="FQ2674" s="12"/>
      <c r="FR2674" s="12"/>
      <c r="FS2674" s="12"/>
      <c r="FT2674" s="12"/>
      <c r="FU2674" s="12"/>
      <c r="FV2674" s="12"/>
      <c r="FW2674" s="12"/>
      <c r="FX2674" s="12"/>
      <c r="FY2674" s="12"/>
      <c r="FZ2674" s="12"/>
      <c r="GA2674" s="12"/>
      <c r="GB2674" s="12"/>
      <c r="GC2674" s="12"/>
      <c r="GD2674" s="12"/>
      <c r="GE2674" s="12"/>
      <c r="GF2674" s="12"/>
      <c r="GG2674" s="12"/>
      <c r="GH2674" s="12"/>
      <c r="GI2674" s="12"/>
      <c r="GJ2674" s="12"/>
      <c r="GK2674" s="12"/>
      <c r="GL2674" s="12"/>
      <c r="GM2674" s="12"/>
      <c r="GN2674" s="12"/>
      <c r="GO2674" s="12"/>
      <c r="GP2674" s="12"/>
      <c r="GQ2674" s="12"/>
      <c r="GR2674" s="12"/>
      <c r="GS2674" s="12"/>
      <c r="GT2674" s="12"/>
      <c r="GU2674" s="12"/>
      <c r="GV2674" s="12"/>
      <c r="GW2674" s="12"/>
      <c r="GX2674" s="12"/>
      <c r="GY2674" s="12"/>
      <c r="GZ2674" s="12"/>
      <c r="HA2674" s="12"/>
      <c r="HB2674" s="12"/>
    </row>
    <row r="2675" spans="1:210" ht="13.5" customHeight="1" x14ac:dyDescent="0.3">
      <c r="A2675" s="12"/>
      <c r="B2675" s="12"/>
      <c r="C2675" s="12"/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  <c r="AD2675" s="12"/>
      <c r="AE2675" s="12"/>
      <c r="AF2675" s="12"/>
      <c r="AG2675" s="12"/>
      <c r="AH2675" s="12"/>
      <c r="AI2675" s="12"/>
      <c r="AJ2675" s="12"/>
      <c r="AK2675" s="12"/>
      <c r="AL2675" s="12"/>
      <c r="AM2675" s="12"/>
      <c r="AN2675" s="12"/>
      <c r="AO2675" s="12"/>
      <c r="AP2675" s="12"/>
      <c r="AQ2675" s="12"/>
      <c r="AR2675" s="12"/>
      <c r="AS2675" s="12"/>
      <c r="AT2675" s="12"/>
      <c r="AU2675" s="12"/>
      <c r="AV2675" s="12"/>
      <c r="AW2675" s="12"/>
      <c r="AX2675" s="12"/>
      <c r="AY2675" s="12"/>
      <c r="AZ2675" s="12"/>
      <c r="BA2675" s="12"/>
      <c r="BB2675" s="12"/>
      <c r="BC2675" s="12"/>
      <c r="BD2675" s="12"/>
      <c r="BE2675" s="12"/>
      <c r="BF2675" s="12"/>
      <c r="BG2675" s="12"/>
      <c r="BH2675" s="12"/>
      <c r="BI2675" s="12"/>
      <c r="BJ2675" s="12"/>
      <c r="BK2675" s="12"/>
      <c r="BL2675" s="12"/>
      <c r="BM2675" s="12"/>
      <c r="BN2675" s="12"/>
      <c r="BO2675" s="12"/>
      <c r="BP2675" s="12"/>
      <c r="BQ2675" s="12"/>
      <c r="BR2675" s="12"/>
      <c r="BS2675" s="12"/>
      <c r="BT2675" s="12"/>
      <c r="BU2675" s="12"/>
      <c r="BV2675" s="12"/>
      <c r="BW2675" s="12"/>
      <c r="BX2675" s="12"/>
      <c r="BY2675" s="12"/>
      <c r="BZ2675" s="12"/>
      <c r="CA2675" s="12"/>
      <c r="CB2675" s="12"/>
      <c r="CC2675" s="12"/>
      <c r="CD2675" s="12"/>
      <c r="CE2675" s="12"/>
      <c r="CF2675" s="12"/>
      <c r="CG2675" s="12"/>
      <c r="CH2675" s="12"/>
      <c r="CI2675" s="12"/>
      <c r="CJ2675" s="12"/>
      <c r="CK2675" s="12"/>
      <c r="CL2675" s="12"/>
      <c r="CM2675" s="12"/>
      <c r="CN2675" s="12"/>
      <c r="CO2675" s="12"/>
      <c r="CP2675" s="12"/>
      <c r="CQ2675" s="12"/>
      <c r="CR2675" s="12"/>
      <c r="CS2675" s="12"/>
      <c r="CT2675" s="12"/>
      <c r="CU2675" s="12"/>
      <c r="CV2675" s="12"/>
      <c r="CW2675" s="12"/>
      <c r="CX2675" s="12"/>
      <c r="CY2675" s="12"/>
      <c r="CZ2675" s="12"/>
      <c r="DA2675" s="12"/>
      <c r="DB2675" s="12"/>
      <c r="DC2675" s="12"/>
      <c r="DD2675" s="12"/>
      <c r="DE2675" s="12"/>
      <c r="DF2675" s="12"/>
      <c r="DG2675" s="12"/>
      <c r="DH2675" s="12"/>
      <c r="DI2675" s="12"/>
      <c r="DJ2675" s="12"/>
      <c r="DK2675" s="12"/>
      <c r="DL2675" s="12"/>
      <c r="DM2675" s="12"/>
      <c r="DN2675" s="12"/>
      <c r="DO2675" s="12"/>
      <c r="DP2675" s="12"/>
      <c r="DQ2675" s="12"/>
      <c r="DR2675" s="12"/>
      <c r="DS2675" s="12"/>
      <c r="DT2675" s="12"/>
      <c r="DU2675" s="12"/>
      <c r="DV2675" s="12"/>
      <c r="DW2675" s="12"/>
      <c r="DX2675" s="12"/>
      <c r="DY2675" s="12"/>
      <c r="DZ2675" s="12"/>
      <c r="EA2675" s="12"/>
      <c r="EB2675" s="12"/>
      <c r="EC2675" s="12"/>
      <c r="ED2675" s="12"/>
      <c r="EE2675" s="12"/>
      <c r="EF2675" s="12"/>
      <c r="EG2675" s="12"/>
      <c r="EH2675" s="12"/>
      <c r="EI2675" s="12"/>
      <c r="EJ2675" s="12"/>
      <c r="EK2675" s="12"/>
      <c r="EL2675" s="12"/>
      <c r="EM2675" s="12"/>
      <c r="EN2675" s="12"/>
      <c r="EO2675" s="12"/>
      <c r="EP2675" s="12"/>
      <c r="EQ2675" s="12"/>
      <c r="ER2675" s="12"/>
      <c r="ES2675" s="12"/>
      <c r="ET2675" s="12"/>
      <c r="EU2675" s="12"/>
      <c r="EV2675" s="12"/>
      <c r="EW2675" s="12"/>
      <c r="EX2675" s="12"/>
      <c r="EY2675" s="12"/>
      <c r="EZ2675" s="12"/>
      <c r="FA2675" s="12"/>
      <c r="FB2675" s="12"/>
      <c r="FC2675" s="12"/>
      <c r="FD2675" s="12"/>
      <c r="FE2675" s="12"/>
      <c r="FF2675" s="12"/>
      <c r="FG2675" s="12"/>
      <c r="FH2675" s="12"/>
      <c r="FI2675" s="12"/>
      <c r="FJ2675" s="12"/>
      <c r="FK2675" s="12"/>
      <c r="FL2675" s="12"/>
      <c r="FM2675" s="12"/>
      <c r="FN2675" s="12"/>
      <c r="FO2675" s="12"/>
      <c r="FP2675" s="12"/>
      <c r="FQ2675" s="12"/>
      <c r="FR2675" s="12"/>
      <c r="FS2675" s="12"/>
      <c r="FT2675" s="12"/>
      <c r="FU2675" s="12"/>
      <c r="FV2675" s="12"/>
      <c r="FW2675" s="12"/>
      <c r="FX2675" s="12"/>
      <c r="FY2675" s="12"/>
      <c r="FZ2675" s="12"/>
      <c r="GA2675" s="12"/>
      <c r="GB2675" s="12"/>
      <c r="GC2675" s="12"/>
      <c r="GD2675" s="12"/>
      <c r="GE2675" s="12"/>
      <c r="GF2675" s="12"/>
      <c r="GG2675" s="12"/>
      <c r="GH2675" s="12"/>
      <c r="GI2675" s="12"/>
      <c r="GJ2675" s="12"/>
      <c r="GK2675" s="12"/>
      <c r="GL2675" s="12"/>
      <c r="GM2675" s="12"/>
      <c r="GN2675" s="12"/>
      <c r="GO2675" s="12"/>
      <c r="GP2675" s="12"/>
      <c r="GQ2675" s="12"/>
      <c r="GR2675" s="12"/>
      <c r="GS2675" s="12"/>
      <c r="GT2675" s="12"/>
      <c r="GU2675" s="12"/>
      <c r="GV2675" s="12"/>
      <c r="GW2675" s="12"/>
      <c r="GX2675" s="12"/>
      <c r="GY2675" s="12"/>
      <c r="GZ2675" s="12"/>
      <c r="HA2675" s="12"/>
      <c r="HB2675" s="12"/>
    </row>
    <row r="2676" spans="1:210" ht="13.5" customHeight="1" x14ac:dyDescent="0.3">
      <c r="A2676" s="12"/>
      <c r="B2676" s="12"/>
      <c r="C2676" s="12"/>
      <c r="D2676" s="12"/>
      <c r="E2676" s="12"/>
      <c r="F2676" s="12"/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  <c r="AD2676" s="12"/>
      <c r="AE2676" s="12"/>
      <c r="AF2676" s="12"/>
      <c r="AG2676" s="12"/>
      <c r="AH2676" s="12"/>
      <c r="AI2676" s="12"/>
      <c r="AJ2676" s="12"/>
      <c r="AK2676" s="12"/>
      <c r="AL2676" s="12"/>
      <c r="AM2676" s="12"/>
      <c r="AN2676" s="12"/>
      <c r="AO2676" s="12"/>
      <c r="AP2676" s="12"/>
      <c r="AQ2676" s="12"/>
      <c r="AR2676" s="12"/>
      <c r="AS2676" s="12"/>
      <c r="AT2676" s="12"/>
      <c r="AU2676" s="12"/>
      <c r="AV2676" s="12"/>
      <c r="AW2676" s="12"/>
      <c r="AX2676" s="12"/>
      <c r="AY2676" s="12"/>
      <c r="AZ2676" s="12"/>
      <c r="BA2676" s="12"/>
      <c r="BB2676" s="12"/>
      <c r="BC2676" s="12"/>
      <c r="BD2676" s="12"/>
      <c r="BE2676" s="12"/>
      <c r="BF2676" s="12"/>
      <c r="BG2676" s="12"/>
      <c r="BH2676" s="12"/>
      <c r="BI2676" s="12"/>
      <c r="BJ2676" s="12"/>
      <c r="BK2676" s="12"/>
      <c r="BL2676" s="12"/>
      <c r="BM2676" s="12"/>
      <c r="BN2676" s="12"/>
      <c r="BO2676" s="12"/>
      <c r="BP2676" s="12"/>
      <c r="BQ2676" s="12"/>
      <c r="BR2676" s="12"/>
      <c r="BS2676" s="12"/>
      <c r="BT2676" s="12"/>
      <c r="BU2676" s="12"/>
      <c r="BV2676" s="12"/>
      <c r="BW2676" s="12"/>
      <c r="BX2676" s="12"/>
      <c r="BY2676" s="12"/>
      <c r="BZ2676" s="12"/>
      <c r="CA2676" s="12"/>
      <c r="CB2676" s="12"/>
      <c r="CC2676" s="12"/>
      <c r="CD2676" s="12"/>
      <c r="CE2676" s="12"/>
      <c r="CF2676" s="12"/>
      <c r="CG2676" s="12"/>
      <c r="CH2676" s="12"/>
      <c r="CI2676" s="12"/>
      <c r="CJ2676" s="12"/>
      <c r="CK2676" s="12"/>
      <c r="CL2676" s="12"/>
      <c r="CM2676" s="12"/>
      <c r="CN2676" s="12"/>
      <c r="CO2676" s="12"/>
      <c r="CP2676" s="12"/>
      <c r="CQ2676" s="12"/>
      <c r="CR2676" s="12"/>
      <c r="CS2676" s="12"/>
      <c r="CT2676" s="12"/>
      <c r="CU2676" s="12"/>
      <c r="CV2676" s="12"/>
      <c r="CW2676" s="12"/>
      <c r="CX2676" s="12"/>
      <c r="CY2676" s="12"/>
      <c r="CZ2676" s="12"/>
      <c r="DA2676" s="12"/>
      <c r="DB2676" s="12"/>
      <c r="DC2676" s="12"/>
      <c r="DD2676" s="12"/>
      <c r="DE2676" s="12"/>
      <c r="DF2676" s="12"/>
      <c r="DG2676" s="12"/>
      <c r="DH2676" s="12"/>
      <c r="DI2676" s="12"/>
      <c r="DJ2676" s="12"/>
      <c r="DK2676" s="12"/>
      <c r="DL2676" s="12"/>
      <c r="DM2676" s="12"/>
      <c r="DN2676" s="12"/>
      <c r="DO2676" s="12"/>
      <c r="DP2676" s="12"/>
      <c r="DQ2676" s="12"/>
      <c r="DR2676" s="12"/>
      <c r="DS2676" s="12"/>
      <c r="DT2676" s="12"/>
      <c r="DU2676" s="12"/>
      <c r="DV2676" s="12"/>
      <c r="DW2676" s="12"/>
      <c r="DX2676" s="12"/>
      <c r="DY2676" s="12"/>
      <c r="DZ2676" s="12"/>
      <c r="EA2676" s="12"/>
      <c r="EB2676" s="12"/>
      <c r="EC2676" s="12"/>
      <c r="ED2676" s="12"/>
      <c r="EE2676" s="12"/>
      <c r="EF2676" s="12"/>
      <c r="EG2676" s="12"/>
      <c r="EH2676" s="12"/>
      <c r="EI2676" s="12"/>
      <c r="EJ2676" s="12"/>
      <c r="EK2676" s="12"/>
      <c r="EL2676" s="12"/>
      <c r="EM2676" s="12"/>
      <c r="EN2676" s="12"/>
      <c r="EO2676" s="12"/>
      <c r="EP2676" s="12"/>
      <c r="EQ2676" s="12"/>
      <c r="ER2676" s="12"/>
      <c r="ES2676" s="12"/>
      <c r="ET2676" s="12"/>
      <c r="EU2676" s="12"/>
      <c r="EV2676" s="12"/>
      <c r="EW2676" s="12"/>
      <c r="EX2676" s="12"/>
      <c r="EY2676" s="12"/>
      <c r="EZ2676" s="12"/>
      <c r="FA2676" s="12"/>
      <c r="FB2676" s="12"/>
      <c r="FC2676" s="12"/>
      <c r="FD2676" s="12"/>
      <c r="FE2676" s="12"/>
      <c r="FF2676" s="12"/>
      <c r="FG2676" s="12"/>
      <c r="FH2676" s="12"/>
      <c r="FI2676" s="12"/>
      <c r="FJ2676" s="12"/>
      <c r="FK2676" s="12"/>
      <c r="FL2676" s="12"/>
      <c r="FM2676" s="12"/>
      <c r="FN2676" s="12"/>
      <c r="FO2676" s="12"/>
      <c r="FP2676" s="12"/>
      <c r="FQ2676" s="12"/>
      <c r="FR2676" s="12"/>
      <c r="FS2676" s="12"/>
      <c r="FT2676" s="12"/>
      <c r="FU2676" s="12"/>
      <c r="FV2676" s="12"/>
      <c r="FW2676" s="12"/>
      <c r="FX2676" s="12"/>
      <c r="FY2676" s="12"/>
      <c r="FZ2676" s="12"/>
      <c r="GA2676" s="12"/>
      <c r="GB2676" s="12"/>
      <c r="GC2676" s="12"/>
      <c r="GD2676" s="12"/>
      <c r="GE2676" s="12"/>
      <c r="GF2676" s="12"/>
      <c r="GG2676" s="12"/>
      <c r="GH2676" s="12"/>
      <c r="GI2676" s="12"/>
      <c r="GJ2676" s="12"/>
      <c r="GK2676" s="12"/>
      <c r="GL2676" s="12"/>
      <c r="GM2676" s="12"/>
      <c r="GN2676" s="12"/>
      <c r="GO2676" s="12"/>
      <c r="GP2676" s="12"/>
      <c r="GQ2676" s="12"/>
      <c r="GR2676" s="12"/>
      <c r="GS2676" s="12"/>
      <c r="GT2676" s="12"/>
      <c r="GU2676" s="12"/>
      <c r="GV2676" s="12"/>
      <c r="GW2676" s="12"/>
      <c r="GX2676" s="12"/>
      <c r="GY2676" s="12"/>
      <c r="GZ2676" s="12"/>
      <c r="HA2676" s="12"/>
      <c r="HB2676" s="12"/>
    </row>
    <row r="2677" spans="1:210" ht="13.5" customHeight="1" x14ac:dyDescent="0.3">
      <c r="A2677" s="12"/>
      <c r="B2677" s="12"/>
      <c r="C2677" s="12"/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  <c r="AD2677" s="12"/>
      <c r="AE2677" s="12"/>
      <c r="AF2677" s="12"/>
      <c r="AG2677" s="12"/>
      <c r="AH2677" s="12"/>
      <c r="AI2677" s="12"/>
      <c r="AJ2677" s="12"/>
      <c r="AK2677" s="12"/>
      <c r="AL2677" s="12"/>
      <c r="AM2677" s="12"/>
      <c r="AN2677" s="12"/>
      <c r="AO2677" s="12"/>
      <c r="AP2677" s="12"/>
      <c r="AQ2677" s="12"/>
      <c r="AR2677" s="12"/>
      <c r="AS2677" s="12"/>
      <c r="AT2677" s="12"/>
      <c r="AU2677" s="12"/>
      <c r="AV2677" s="12"/>
      <c r="AW2677" s="12"/>
      <c r="AX2677" s="12"/>
      <c r="AY2677" s="12"/>
      <c r="AZ2677" s="12"/>
      <c r="BA2677" s="12"/>
      <c r="BB2677" s="12"/>
      <c r="BC2677" s="12"/>
      <c r="BD2677" s="12"/>
      <c r="BE2677" s="12"/>
      <c r="BF2677" s="12"/>
      <c r="BG2677" s="12"/>
      <c r="BH2677" s="12"/>
      <c r="BI2677" s="12"/>
      <c r="BJ2677" s="12"/>
      <c r="BK2677" s="12"/>
      <c r="BL2677" s="12"/>
      <c r="BM2677" s="12"/>
      <c r="BN2677" s="12"/>
      <c r="BO2677" s="12"/>
      <c r="BP2677" s="12"/>
      <c r="BQ2677" s="12"/>
      <c r="BR2677" s="12"/>
      <c r="BS2677" s="12"/>
      <c r="BT2677" s="12"/>
      <c r="BU2677" s="12"/>
      <c r="BV2677" s="12"/>
      <c r="BW2677" s="12"/>
      <c r="BX2677" s="12"/>
      <c r="BY2677" s="12"/>
      <c r="BZ2677" s="12"/>
      <c r="CA2677" s="12"/>
      <c r="CB2677" s="12"/>
      <c r="CC2677" s="12"/>
      <c r="CD2677" s="12"/>
      <c r="CE2677" s="12"/>
      <c r="CF2677" s="12"/>
      <c r="CG2677" s="12"/>
      <c r="CH2677" s="12"/>
      <c r="CI2677" s="12"/>
      <c r="CJ2677" s="12"/>
      <c r="CK2677" s="12"/>
      <c r="CL2677" s="12"/>
      <c r="CM2677" s="12"/>
      <c r="CN2677" s="12"/>
      <c r="CO2677" s="12"/>
      <c r="CP2677" s="12"/>
      <c r="CQ2677" s="12"/>
      <c r="CR2677" s="12"/>
      <c r="CS2677" s="12"/>
      <c r="CT2677" s="12"/>
      <c r="CU2677" s="12"/>
      <c r="CV2677" s="12"/>
      <c r="CW2677" s="12"/>
      <c r="CX2677" s="12"/>
      <c r="CY2677" s="12"/>
      <c r="CZ2677" s="12"/>
      <c r="DA2677" s="12"/>
      <c r="DB2677" s="12"/>
      <c r="DC2677" s="12"/>
      <c r="DD2677" s="12"/>
      <c r="DE2677" s="12"/>
      <c r="DF2677" s="12"/>
      <c r="DG2677" s="12"/>
      <c r="DH2677" s="12"/>
      <c r="DI2677" s="12"/>
      <c r="DJ2677" s="12"/>
      <c r="DK2677" s="12"/>
      <c r="DL2677" s="12"/>
      <c r="DM2677" s="12"/>
      <c r="DN2677" s="12"/>
      <c r="DO2677" s="12"/>
      <c r="DP2677" s="12"/>
      <c r="DQ2677" s="12"/>
      <c r="DR2677" s="12"/>
      <c r="DS2677" s="12"/>
      <c r="DT2677" s="12"/>
      <c r="DU2677" s="12"/>
      <c r="DV2677" s="12"/>
      <c r="DW2677" s="12"/>
      <c r="DX2677" s="12"/>
      <c r="DY2677" s="12"/>
      <c r="DZ2677" s="12"/>
      <c r="EA2677" s="12"/>
      <c r="EB2677" s="12"/>
      <c r="EC2677" s="12"/>
      <c r="ED2677" s="12"/>
      <c r="EE2677" s="12"/>
      <c r="EF2677" s="12"/>
      <c r="EG2677" s="12"/>
      <c r="EH2677" s="12"/>
      <c r="EI2677" s="12"/>
      <c r="EJ2677" s="12"/>
      <c r="EK2677" s="12"/>
      <c r="EL2677" s="12"/>
      <c r="EM2677" s="12"/>
      <c r="EN2677" s="12"/>
      <c r="EO2677" s="12"/>
      <c r="EP2677" s="12"/>
      <c r="EQ2677" s="12"/>
      <c r="ER2677" s="12"/>
      <c r="ES2677" s="12"/>
      <c r="ET2677" s="12"/>
      <c r="EU2677" s="12"/>
      <c r="EV2677" s="12"/>
      <c r="EW2677" s="12"/>
      <c r="EX2677" s="12"/>
      <c r="EY2677" s="12"/>
      <c r="EZ2677" s="12"/>
      <c r="FA2677" s="12"/>
      <c r="FB2677" s="12"/>
      <c r="FC2677" s="12"/>
      <c r="FD2677" s="12"/>
      <c r="FE2677" s="12"/>
      <c r="FF2677" s="12"/>
      <c r="FG2677" s="12"/>
      <c r="FH2677" s="12"/>
      <c r="FI2677" s="12"/>
      <c r="FJ2677" s="12"/>
      <c r="FK2677" s="12"/>
      <c r="FL2677" s="12"/>
      <c r="FM2677" s="12"/>
      <c r="FN2677" s="12"/>
      <c r="FO2677" s="12"/>
      <c r="FP2677" s="12"/>
      <c r="FQ2677" s="12"/>
      <c r="FR2677" s="12"/>
      <c r="FS2677" s="12"/>
      <c r="FT2677" s="12"/>
      <c r="FU2677" s="12"/>
      <c r="FV2677" s="12"/>
      <c r="FW2677" s="12"/>
      <c r="FX2677" s="12"/>
      <c r="FY2677" s="12"/>
      <c r="FZ2677" s="12"/>
      <c r="GA2677" s="12"/>
      <c r="GB2677" s="12"/>
      <c r="GC2677" s="12"/>
      <c r="GD2677" s="12"/>
      <c r="GE2677" s="12"/>
      <c r="GF2677" s="12"/>
      <c r="GG2677" s="12"/>
      <c r="GH2677" s="12"/>
      <c r="GI2677" s="12"/>
      <c r="GJ2677" s="12"/>
      <c r="GK2677" s="12"/>
      <c r="GL2677" s="12"/>
      <c r="GM2677" s="12"/>
      <c r="GN2677" s="12"/>
      <c r="GO2677" s="12"/>
      <c r="GP2677" s="12"/>
      <c r="GQ2677" s="12"/>
      <c r="GR2677" s="12"/>
      <c r="GS2677" s="12"/>
      <c r="GT2677" s="12"/>
      <c r="GU2677" s="12"/>
      <c r="GV2677" s="12"/>
      <c r="GW2677" s="12"/>
      <c r="GX2677" s="12"/>
      <c r="GY2677" s="12"/>
      <c r="GZ2677" s="12"/>
      <c r="HA2677" s="12"/>
      <c r="HB2677" s="12"/>
    </row>
    <row r="2678" spans="1:210" ht="13.5" customHeight="1" x14ac:dyDescent="0.3">
      <c r="A2678" s="12"/>
      <c r="B2678" s="12"/>
      <c r="C2678" s="12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  <c r="AC2678" s="12"/>
      <c r="AD2678" s="12"/>
      <c r="AE2678" s="12"/>
      <c r="AF2678" s="12"/>
      <c r="AG2678" s="12"/>
      <c r="AH2678" s="12"/>
      <c r="AI2678" s="12"/>
      <c r="AJ2678" s="12"/>
      <c r="AK2678" s="12"/>
      <c r="AL2678" s="12"/>
      <c r="AM2678" s="12"/>
      <c r="AN2678" s="12"/>
      <c r="AO2678" s="12"/>
      <c r="AP2678" s="12"/>
      <c r="AQ2678" s="12"/>
      <c r="AR2678" s="12"/>
      <c r="AS2678" s="12"/>
      <c r="AT2678" s="12"/>
      <c r="AU2678" s="12"/>
      <c r="AV2678" s="12"/>
      <c r="AW2678" s="12"/>
      <c r="AX2678" s="12"/>
      <c r="AY2678" s="12"/>
      <c r="AZ2678" s="12"/>
      <c r="BA2678" s="12"/>
      <c r="BB2678" s="12"/>
      <c r="BC2678" s="12"/>
      <c r="BD2678" s="12"/>
      <c r="BE2678" s="12"/>
      <c r="BF2678" s="12"/>
      <c r="BG2678" s="12"/>
      <c r="BH2678" s="12"/>
      <c r="BI2678" s="12"/>
      <c r="BJ2678" s="12"/>
      <c r="BK2678" s="12"/>
      <c r="BL2678" s="12"/>
      <c r="BM2678" s="12"/>
      <c r="BN2678" s="12"/>
      <c r="BO2678" s="12"/>
      <c r="BP2678" s="12"/>
      <c r="BQ2678" s="12"/>
      <c r="BR2678" s="12"/>
      <c r="BS2678" s="12"/>
      <c r="BT2678" s="12"/>
      <c r="BU2678" s="12"/>
      <c r="BV2678" s="12"/>
      <c r="BW2678" s="12"/>
      <c r="BX2678" s="12"/>
      <c r="BY2678" s="12"/>
      <c r="BZ2678" s="12"/>
      <c r="CA2678" s="12"/>
      <c r="CB2678" s="12"/>
      <c r="CC2678" s="12"/>
      <c r="CD2678" s="12"/>
      <c r="CE2678" s="12"/>
      <c r="CF2678" s="12"/>
      <c r="CG2678" s="12"/>
      <c r="CH2678" s="12"/>
      <c r="CI2678" s="12"/>
      <c r="CJ2678" s="12"/>
      <c r="CK2678" s="12"/>
      <c r="CL2678" s="12"/>
      <c r="CM2678" s="12"/>
      <c r="CN2678" s="12"/>
      <c r="CO2678" s="12"/>
      <c r="CP2678" s="12"/>
      <c r="CQ2678" s="12"/>
      <c r="CR2678" s="12"/>
      <c r="CS2678" s="12"/>
      <c r="CT2678" s="12"/>
      <c r="CU2678" s="12"/>
      <c r="CV2678" s="12"/>
      <c r="CW2678" s="12"/>
      <c r="CX2678" s="12"/>
      <c r="CY2678" s="12"/>
      <c r="CZ2678" s="12"/>
      <c r="DA2678" s="12"/>
      <c r="DB2678" s="12"/>
      <c r="DC2678" s="12"/>
      <c r="DD2678" s="12"/>
      <c r="DE2678" s="12"/>
      <c r="DF2678" s="12"/>
      <c r="DG2678" s="12"/>
      <c r="DH2678" s="12"/>
      <c r="DI2678" s="12"/>
      <c r="DJ2678" s="12"/>
      <c r="DK2678" s="12"/>
      <c r="DL2678" s="12"/>
      <c r="DM2678" s="12"/>
      <c r="DN2678" s="12"/>
      <c r="DO2678" s="12"/>
      <c r="DP2678" s="12"/>
      <c r="DQ2678" s="12"/>
      <c r="DR2678" s="12"/>
      <c r="DS2678" s="12"/>
      <c r="DT2678" s="12"/>
      <c r="DU2678" s="12"/>
      <c r="DV2678" s="12"/>
      <c r="DW2678" s="12"/>
      <c r="DX2678" s="12"/>
      <c r="DY2678" s="12"/>
      <c r="DZ2678" s="12"/>
      <c r="EA2678" s="12"/>
      <c r="EB2678" s="12"/>
      <c r="EC2678" s="12"/>
      <c r="ED2678" s="12"/>
      <c r="EE2678" s="12"/>
      <c r="EF2678" s="12"/>
      <c r="EG2678" s="12"/>
      <c r="EH2678" s="12"/>
      <c r="EI2678" s="12"/>
      <c r="EJ2678" s="12"/>
      <c r="EK2678" s="12"/>
      <c r="EL2678" s="12"/>
      <c r="EM2678" s="12"/>
      <c r="EN2678" s="12"/>
      <c r="EO2678" s="12"/>
      <c r="EP2678" s="12"/>
      <c r="EQ2678" s="12"/>
      <c r="ER2678" s="12"/>
      <c r="ES2678" s="12"/>
      <c r="ET2678" s="12"/>
      <c r="EU2678" s="12"/>
      <c r="EV2678" s="12"/>
      <c r="EW2678" s="12"/>
      <c r="EX2678" s="12"/>
      <c r="EY2678" s="12"/>
      <c r="EZ2678" s="12"/>
      <c r="FA2678" s="12"/>
      <c r="FB2678" s="12"/>
      <c r="FC2678" s="12"/>
      <c r="FD2678" s="12"/>
      <c r="FE2678" s="12"/>
      <c r="FF2678" s="12"/>
      <c r="FG2678" s="12"/>
      <c r="FH2678" s="12"/>
      <c r="FI2678" s="12"/>
      <c r="FJ2678" s="12"/>
      <c r="FK2678" s="12"/>
      <c r="FL2678" s="12"/>
      <c r="FM2678" s="12"/>
      <c r="FN2678" s="12"/>
      <c r="FO2678" s="12"/>
      <c r="FP2678" s="12"/>
      <c r="FQ2678" s="12"/>
      <c r="FR2678" s="12"/>
      <c r="FS2678" s="12"/>
      <c r="FT2678" s="12"/>
      <c r="FU2678" s="12"/>
      <c r="FV2678" s="12"/>
      <c r="FW2678" s="12"/>
      <c r="FX2678" s="12"/>
      <c r="FY2678" s="12"/>
      <c r="FZ2678" s="12"/>
      <c r="GA2678" s="12"/>
      <c r="GB2678" s="12"/>
      <c r="GC2678" s="12"/>
      <c r="GD2678" s="12"/>
      <c r="GE2678" s="12"/>
      <c r="GF2678" s="12"/>
      <c r="GG2678" s="12"/>
      <c r="GH2678" s="12"/>
      <c r="GI2678" s="12"/>
      <c r="GJ2678" s="12"/>
      <c r="GK2678" s="12"/>
      <c r="GL2678" s="12"/>
      <c r="GM2678" s="12"/>
      <c r="GN2678" s="12"/>
      <c r="GO2678" s="12"/>
      <c r="GP2678" s="12"/>
      <c r="GQ2678" s="12"/>
      <c r="GR2678" s="12"/>
      <c r="GS2678" s="12"/>
      <c r="GT2678" s="12"/>
      <c r="GU2678" s="12"/>
      <c r="GV2678" s="12"/>
      <c r="GW2678" s="12"/>
      <c r="GX2678" s="12"/>
      <c r="GY2678" s="12"/>
      <c r="GZ2678" s="12"/>
      <c r="HA2678" s="12"/>
      <c r="HB2678" s="12"/>
    </row>
    <row r="2679" spans="1:210" ht="13.5" customHeight="1" x14ac:dyDescent="0.3">
      <c r="A2679" s="12"/>
      <c r="B2679" s="12"/>
      <c r="C2679" s="12"/>
      <c r="D2679" s="12"/>
      <c r="E2679" s="12"/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  <c r="AD2679" s="12"/>
      <c r="AE2679" s="12"/>
      <c r="AF2679" s="12"/>
      <c r="AG2679" s="12"/>
      <c r="AH2679" s="12"/>
      <c r="AI2679" s="12"/>
      <c r="AJ2679" s="12"/>
      <c r="AK2679" s="12"/>
      <c r="AL2679" s="12"/>
      <c r="AM2679" s="12"/>
      <c r="AN2679" s="12"/>
      <c r="AO2679" s="12"/>
      <c r="AP2679" s="12"/>
      <c r="AQ2679" s="12"/>
      <c r="AR2679" s="12"/>
      <c r="AS2679" s="12"/>
      <c r="AT2679" s="12"/>
      <c r="AU2679" s="12"/>
      <c r="AV2679" s="12"/>
      <c r="AW2679" s="12"/>
      <c r="AX2679" s="12"/>
      <c r="AY2679" s="12"/>
      <c r="AZ2679" s="12"/>
      <c r="BA2679" s="12"/>
      <c r="BB2679" s="12"/>
      <c r="BC2679" s="12"/>
      <c r="BD2679" s="12"/>
      <c r="BE2679" s="12"/>
      <c r="BF2679" s="12"/>
      <c r="BG2679" s="12"/>
      <c r="BH2679" s="12"/>
      <c r="BI2679" s="12"/>
      <c r="BJ2679" s="12"/>
      <c r="BK2679" s="12"/>
      <c r="BL2679" s="12"/>
      <c r="BM2679" s="12"/>
      <c r="BN2679" s="12"/>
      <c r="BO2679" s="12"/>
      <c r="BP2679" s="12"/>
      <c r="BQ2679" s="12"/>
      <c r="BR2679" s="12"/>
      <c r="BS2679" s="12"/>
      <c r="BT2679" s="12"/>
      <c r="BU2679" s="12"/>
      <c r="BV2679" s="12"/>
      <c r="BW2679" s="12"/>
      <c r="BX2679" s="12"/>
      <c r="BY2679" s="12"/>
      <c r="BZ2679" s="12"/>
      <c r="CA2679" s="12"/>
      <c r="CB2679" s="12"/>
      <c r="CC2679" s="12"/>
      <c r="CD2679" s="12"/>
      <c r="CE2679" s="12"/>
      <c r="CF2679" s="12"/>
      <c r="CG2679" s="12"/>
      <c r="CH2679" s="12"/>
      <c r="CI2679" s="12"/>
      <c r="CJ2679" s="12"/>
      <c r="CK2679" s="12"/>
      <c r="CL2679" s="12"/>
      <c r="CM2679" s="12"/>
      <c r="CN2679" s="12"/>
      <c r="CO2679" s="12"/>
      <c r="CP2679" s="12"/>
      <c r="CQ2679" s="12"/>
      <c r="CR2679" s="12"/>
      <c r="CS2679" s="12"/>
      <c r="CT2679" s="12"/>
      <c r="CU2679" s="12"/>
      <c r="CV2679" s="12"/>
      <c r="CW2679" s="12"/>
      <c r="CX2679" s="12"/>
      <c r="CY2679" s="12"/>
      <c r="CZ2679" s="12"/>
      <c r="DA2679" s="12"/>
      <c r="DB2679" s="12"/>
      <c r="DC2679" s="12"/>
      <c r="DD2679" s="12"/>
      <c r="DE2679" s="12"/>
      <c r="DF2679" s="12"/>
      <c r="DG2679" s="12"/>
      <c r="DH2679" s="12"/>
      <c r="DI2679" s="12"/>
      <c r="DJ2679" s="12"/>
      <c r="DK2679" s="12"/>
      <c r="DL2679" s="12"/>
      <c r="DM2679" s="12"/>
      <c r="DN2679" s="12"/>
      <c r="DO2679" s="12"/>
      <c r="DP2679" s="12"/>
      <c r="DQ2679" s="12"/>
      <c r="DR2679" s="12"/>
      <c r="DS2679" s="12"/>
      <c r="DT2679" s="12"/>
      <c r="DU2679" s="12"/>
      <c r="DV2679" s="12"/>
      <c r="DW2679" s="12"/>
      <c r="DX2679" s="12"/>
      <c r="DY2679" s="12"/>
      <c r="DZ2679" s="12"/>
      <c r="EA2679" s="12"/>
      <c r="EB2679" s="12"/>
      <c r="EC2679" s="12"/>
      <c r="ED2679" s="12"/>
      <c r="EE2679" s="12"/>
      <c r="EF2679" s="12"/>
      <c r="EG2679" s="12"/>
      <c r="EH2679" s="12"/>
      <c r="EI2679" s="12"/>
      <c r="EJ2679" s="12"/>
      <c r="EK2679" s="12"/>
      <c r="EL2679" s="12"/>
      <c r="EM2679" s="12"/>
      <c r="EN2679" s="12"/>
      <c r="EO2679" s="12"/>
      <c r="EP2679" s="12"/>
      <c r="EQ2679" s="12"/>
      <c r="ER2679" s="12"/>
      <c r="ES2679" s="12"/>
      <c r="ET2679" s="12"/>
      <c r="EU2679" s="12"/>
      <c r="EV2679" s="12"/>
      <c r="EW2679" s="12"/>
      <c r="EX2679" s="12"/>
      <c r="EY2679" s="12"/>
      <c r="EZ2679" s="12"/>
      <c r="FA2679" s="12"/>
      <c r="FB2679" s="12"/>
      <c r="FC2679" s="12"/>
      <c r="FD2679" s="12"/>
      <c r="FE2679" s="12"/>
      <c r="FF2679" s="12"/>
      <c r="FG2679" s="12"/>
      <c r="FH2679" s="12"/>
      <c r="FI2679" s="12"/>
      <c r="FJ2679" s="12"/>
      <c r="FK2679" s="12"/>
      <c r="FL2679" s="12"/>
      <c r="FM2679" s="12"/>
      <c r="FN2679" s="12"/>
      <c r="FO2679" s="12"/>
      <c r="FP2679" s="12"/>
      <c r="FQ2679" s="12"/>
      <c r="FR2679" s="12"/>
      <c r="FS2679" s="12"/>
      <c r="FT2679" s="12"/>
      <c r="FU2679" s="12"/>
      <c r="FV2679" s="12"/>
      <c r="FW2679" s="12"/>
      <c r="FX2679" s="12"/>
      <c r="FY2679" s="12"/>
      <c r="FZ2679" s="12"/>
      <c r="GA2679" s="12"/>
      <c r="GB2679" s="12"/>
      <c r="GC2679" s="12"/>
      <c r="GD2679" s="12"/>
      <c r="GE2679" s="12"/>
      <c r="GF2679" s="12"/>
      <c r="GG2679" s="12"/>
      <c r="GH2679" s="12"/>
      <c r="GI2679" s="12"/>
      <c r="GJ2679" s="12"/>
      <c r="GK2679" s="12"/>
      <c r="GL2679" s="12"/>
      <c r="GM2679" s="12"/>
      <c r="GN2679" s="12"/>
      <c r="GO2679" s="12"/>
      <c r="GP2679" s="12"/>
      <c r="GQ2679" s="12"/>
      <c r="GR2679" s="12"/>
      <c r="GS2679" s="12"/>
      <c r="GT2679" s="12"/>
      <c r="GU2679" s="12"/>
      <c r="GV2679" s="12"/>
      <c r="GW2679" s="12"/>
      <c r="GX2679" s="12"/>
      <c r="GY2679" s="12"/>
      <c r="GZ2679" s="12"/>
      <c r="HA2679" s="12"/>
      <c r="HB2679" s="12"/>
    </row>
    <row r="2680" spans="1:210" ht="13.5" customHeight="1" x14ac:dyDescent="0.3">
      <c r="A2680" s="12"/>
      <c r="B2680" s="12"/>
      <c r="C2680" s="12"/>
      <c r="D2680" s="12"/>
      <c r="E2680" s="12"/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  <c r="AD2680" s="12"/>
      <c r="AE2680" s="12"/>
      <c r="AF2680" s="12"/>
      <c r="AG2680" s="12"/>
      <c r="AH2680" s="12"/>
      <c r="AI2680" s="12"/>
      <c r="AJ2680" s="12"/>
      <c r="AK2680" s="12"/>
      <c r="AL2680" s="12"/>
      <c r="AM2680" s="12"/>
      <c r="AN2680" s="12"/>
      <c r="AO2680" s="12"/>
      <c r="AP2680" s="12"/>
      <c r="AQ2680" s="12"/>
      <c r="AR2680" s="12"/>
      <c r="AS2680" s="12"/>
      <c r="AT2680" s="12"/>
      <c r="AU2680" s="12"/>
      <c r="AV2680" s="12"/>
      <c r="AW2680" s="12"/>
      <c r="AX2680" s="12"/>
      <c r="AY2680" s="12"/>
      <c r="AZ2680" s="12"/>
      <c r="BA2680" s="12"/>
      <c r="BB2680" s="12"/>
      <c r="BC2680" s="12"/>
      <c r="BD2680" s="12"/>
      <c r="BE2680" s="12"/>
      <c r="BF2680" s="12"/>
      <c r="BG2680" s="12"/>
      <c r="BH2680" s="12"/>
      <c r="BI2680" s="12"/>
      <c r="BJ2680" s="12"/>
      <c r="BK2680" s="12"/>
      <c r="BL2680" s="12"/>
      <c r="BM2680" s="12"/>
      <c r="BN2680" s="12"/>
      <c r="BO2680" s="12"/>
      <c r="BP2680" s="12"/>
      <c r="BQ2680" s="12"/>
      <c r="BR2680" s="12"/>
      <c r="BS2680" s="12"/>
      <c r="BT2680" s="12"/>
      <c r="BU2680" s="12"/>
      <c r="BV2680" s="12"/>
      <c r="BW2680" s="12"/>
      <c r="BX2680" s="12"/>
      <c r="BY2680" s="12"/>
      <c r="BZ2680" s="12"/>
      <c r="CA2680" s="12"/>
      <c r="CB2680" s="12"/>
      <c r="CC2680" s="12"/>
      <c r="CD2680" s="12"/>
      <c r="CE2680" s="12"/>
      <c r="CF2680" s="12"/>
      <c r="CG2680" s="12"/>
      <c r="CH2680" s="12"/>
      <c r="CI2680" s="12"/>
      <c r="CJ2680" s="12"/>
      <c r="CK2680" s="12"/>
      <c r="CL2680" s="12"/>
      <c r="CM2680" s="12"/>
      <c r="CN2680" s="12"/>
      <c r="CO2680" s="12"/>
      <c r="CP2680" s="12"/>
      <c r="CQ2680" s="12"/>
      <c r="CR2680" s="12"/>
      <c r="CS2680" s="12"/>
      <c r="CT2680" s="12"/>
      <c r="CU2680" s="12"/>
      <c r="CV2680" s="12"/>
      <c r="CW2680" s="12"/>
      <c r="CX2680" s="12"/>
      <c r="CY2680" s="12"/>
      <c r="CZ2680" s="12"/>
      <c r="DA2680" s="12"/>
      <c r="DB2680" s="12"/>
      <c r="DC2680" s="12"/>
      <c r="DD2680" s="12"/>
      <c r="DE2680" s="12"/>
      <c r="DF2680" s="12"/>
      <c r="DG2680" s="12"/>
      <c r="DH2680" s="12"/>
      <c r="DI2680" s="12"/>
      <c r="DJ2680" s="12"/>
      <c r="DK2680" s="12"/>
      <c r="DL2680" s="12"/>
      <c r="DM2680" s="12"/>
      <c r="DN2680" s="12"/>
      <c r="DO2680" s="12"/>
      <c r="DP2680" s="12"/>
      <c r="DQ2680" s="12"/>
      <c r="DR2680" s="12"/>
      <c r="DS2680" s="12"/>
      <c r="DT2680" s="12"/>
      <c r="DU2680" s="12"/>
      <c r="DV2680" s="12"/>
      <c r="DW2680" s="12"/>
      <c r="DX2680" s="12"/>
      <c r="DY2680" s="12"/>
      <c r="DZ2680" s="12"/>
      <c r="EA2680" s="12"/>
      <c r="EB2680" s="12"/>
      <c r="EC2680" s="12"/>
      <c r="ED2680" s="12"/>
      <c r="EE2680" s="12"/>
      <c r="EF2680" s="12"/>
      <c r="EG2680" s="12"/>
      <c r="EH2680" s="12"/>
      <c r="EI2680" s="12"/>
      <c r="EJ2680" s="12"/>
      <c r="EK2680" s="12"/>
      <c r="EL2680" s="12"/>
      <c r="EM2680" s="12"/>
      <c r="EN2680" s="12"/>
      <c r="EO2680" s="12"/>
      <c r="EP2680" s="12"/>
      <c r="EQ2680" s="12"/>
      <c r="ER2680" s="12"/>
      <c r="ES2680" s="12"/>
      <c r="ET2680" s="12"/>
      <c r="EU2680" s="12"/>
      <c r="EV2680" s="12"/>
      <c r="EW2680" s="12"/>
      <c r="EX2680" s="12"/>
      <c r="EY2680" s="12"/>
      <c r="EZ2680" s="12"/>
      <c r="FA2680" s="12"/>
      <c r="FB2680" s="12"/>
      <c r="FC2680" s="12"/>
      <c r="FD2680" s="12"/>
      <c r="FE2680" s="12"/>
      <c r="FF2680" s="12"/>
      <c r="FG2680" s="12"/>
      <c r="FH2680" s="12"/>
      <c r="FI2680" s="12"/>
      <c r="FJ2680" s="12"/>
      <c r="FK2680" s="12"/>
      <c r="FL2680" s="12"/>
      <c r="FM2680" s="12"/>
      <c r="FN2680" s="12"/>
      <c r="FO2680" s="12"/>
      <c r="FP2680" s="12"/>
      <c r="FQ2680" s="12"/>
      <c r="FR2680" s="12"/>
      <c r="FS2680" s="12"/>
      <c r="FT2680" s="12"/>
      <c r="FU2680" s="12"/>
      <c r="FV2680" s="12"/>
      <c r="FW2680" s="12"/>
      <c r="FX2680" s="12"/>
      <c r="FY2680" s="12"/>
      <c r="FZ2680" s="12"/>
      <c r="GA2680" s="12"/>
      <c r="GB2680" s="12"/>
      <c r="GC2680" s="12"/>
      <c r="GD2680" s="12"/>
      <c r="GE2680" s="12"/>
      <c r="GF2680" s="12"/>
      <c r="GG2680" s="12"/>
      <c r="GH2680" s="12"/>
      <c r="GI2680" s="12"/>
      <c r="GJ2680" s="12"/>
      <c r="GK2680" s="12"/>
      <c r="GL2680" s="12"/>
      <c r="GM2680" s="12"/>
      <c r="GN2680" s="12"/>
      <c r="GO2680" s="12"/>
      <c r="GP2680" s="12"/>
      <c r="GQ2680" s="12"/>
      <c r="GR2680" s="12"/>
      <c r="GS2680" s="12"/>
      <c r="GT2680" s="12"/>
      <c r="GU2680" s="12"/>
      <c r="GV2680" s="12"/>
      <c r="GW2680" s="12"/>
      <c r="GX2680" s="12"/>
      <c r="GY2680" s="12"/>
      <c r="GZ2680" s="12"/>
      <c r="HA2680" s="12"/>
      <c r="HB2680" s="12"/>
    </row>
    <row r="2681" spans="1:210" ht="13.5" customHeight="1" x14ac:dyDescent="0.3">
      <c r="A2681" s="12"/>
      <c r="B2681" s="12"/>
      <c r="C2681" s="12"/>
      <c r="D2681" s="12"/>
      <c r="E2681" s="12"/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  <c r="AD2681" s="12"/>
      <c r="AE2681" s="12"/>
      <c r="AF2681" s="12"/>
      <c r="AG2681" s="12"/>
      <c r="AH2681" s="12"/>
      <c r="AI2681" s="12"/>
      <c r="AJ2681" s="12"/>
      <c r="AK2681" s="12"/>
      <c r="AL2681" s="12"/>
      <c r="AM2681" s="12"/>
      <c r="AN2681" s="12"/>
      <c r="AO2681" s="12"/>
      <c r="AP2681" s="12"/>
      <c r="AQ2681" s="12"/>
      <c r="AR2681" s="12"/>
      <c r="AS2681" s="12"/>
      <c r="AT2681" s="12"/>
      <c r="AU2681" s="12"/>
      <c r="AV2681" s="12"/>
      <c r="AW2681" s="12"/>
      <c r="AX2681" s="12"/>
      <c r="AY2681" s="12"/>
      <c r="AZ2681" s="12"/>
      <c r="BA2681" s="12"/>
      <c r="BB2681" s="12"/>
      <c r="BC2681" s="12"/>
      <c r="BD2681" s="12"/>
      <c r="BE2681" s="12"/>
      <c r="BF2681" s="12"/>
      <c r="BG2681" s="12"/>
      <c r="BH2681" s="12"/>
      <c r="BI2681" s="12"/>
      <c r="BJ2681" s="12"/>
      <c r="BK2681" s="12"/>
      <c r="BL2681" s="12"/>
      <c r="BM2681" s="12"/>
      <c r="BN2681" s="12"/>
      <c r="BO2681" s="12"/>
      <c r="BP2681" s="12"/>
      <c r="BQ2681" s="12"/>
      <c r="BR2681" s="12"/>
      <c r="BS2681" s="12"/>
      <c r="BT2681" s="12"/>
      <c r="BU2681" s="12"/>
      <c r="BV2681" s="12"/>
      <c r="BW2681" s="12"/>
      <c r="BX2681" s="12"/>
      <c r="BY2681" s="12"/>
      <c r="BZ2681" s="12"/>
      <c r="CA2681" s="12"/>
      <c r="CB2681" s="12"/>
      <c r="CC2681" s="12"/>
      <c r="CD2681" s="12"/>
      <c r="CE2681" s="12"/>
      <c r="CF2681" s="12"/>
      <c r="CG2681" s="12"/>
      <c r="CH2681" s="12"/>
      <c r="CI2681" s="12"/>
      <c r="CJ2681" s="12"/>
      <c r="CK2681" s="12"/>
      <c r="CL2681" s="12"/>
      <c r="CM2681" s="12"/>
      <c r="CN2681" s="12"/>
      <c r="CO2681" s="12"/>
      <c r="CP2681" s="12"/>
      <c r="CQ2681" s="12"/>
      <c r="CR2681" s="12"/>
      <c r="CS2681" s="12"/>
      <c r="CT2681" s="12"/>
      <c r="CU2681" s="12"/>
      <c r="CV2681" s="12"/>
      <c r="CW2681" s="12"/>
      <c r="CX2681" s="12"/>
      <c r="CY2681" s="12"/>
      <c r="CZ2681" s="12"/>
      <c r="DA2681" s="12"/>
      <c r="DB2681" s="12"/>
      <c r="DC2681" s="12"/>
      <c r="DD2681" s="12"/>
      <c r="DE2681" s="12"/>
      <c r="DF2681" s="12"/>
      <c r="DG2681" s="12"/>
      <c r="DH2681" s="12"/>
      <c r="DI2681" s="12"/>
      <c r="DJ2681" s="12"/>
      <c r="DK2681" s="12"/>
      <c r="DL2681" s="12"/>
      <c r="DM2681" s="12"/>
      <c r="DN2681" s="12"/>
      <c r="DO2681" s="12"/>
      <c r="DP2681" s="12"/>
      <c r="DQ2681" s="12"/>
      <c r="DR2681" s="12"/>
      <c r="DS2681" s="12"/>
      <c r="DT2681" s="12"/>
      <c r="DU2681" s="12"/>
      <c r="DV2681" s="12"/>
      <c r="DW2681" s="12"/>
      <c r="DX2681" s="12"/>
      <c r="DY2681" s="12"/>
      <c r="DZ2681" s="12"/>
      <c r="EA2681" s="12"/>
      <c r="EB2681" s="12"/>
      <c r="EC2681" s="12"/>
      <c r="ED2681" s="12"/>
      <c r="EE2681" s="12"/>
      <c r="EF2681" s="12"/>
      <c r="EG2681" s="12"/>
      <c r="EH2681" s="12"/>
      <c r="EI2681" s="12"/>
      <c r="EJ2681" s="12"/>
      <c r="EK2681" s="12"/>
      <c r="EL2681" s="12"/>
      <c r="EM2681" s="12"/>
      <c r="EN2681" s="12"/>
      <c r="EO2681" s="12"/>
      <c r="EP2681" s="12"/>
      <c r="EQ2681" s="12"/>
      <c r="ER2681" s="12"/>
      <c r="ES2681" s="12"/>
      <c r="ET2681" s="12"/>
      <c r="EU2681" s="12"/>
      <c r="EV2681" s="12"/>
      <c r="EW2681" s="12"/>
      <c r="EX2681" s="12"/>
      <c r="EY2681" s="12"/>
      <c r="EZ2681" s="12"/>
      <c r="FA2681" s="12"/>
      <c r="FB2681" s="12"/>
      <c r="FC2681" s="12"/>
      <c r="FD2681" s="12"/>
      <c r="FE2681" s="12"/>
      <c r="FF2681" s="12"/>
      <c r="FG2681" s="12"/>
      <c r="FH2681" s="12"/>
      <c r="FI2681" s="12"/>
      <c r="FJ2681" s="12"/>
      <c r="FK2681" s="12"/>
      <c r="FL2681" s="12"/>
      <c r="FM2681" s="12"/>
      <c r="FN2681" s="12"/>
      <c r="FO2681" s="12"/>
      <c r="FP2681" s="12"/>
      <c r="FQ2681" s="12"/>
      <c r="FR2681" s="12"/>
      <c r="FS2681" s="12"/>
      <c r="FT2681" s="12"/>
      <c r="FU2681" s="12"/>
      <c r="FV2681" s="12"/>
      <c r="FW2681" s="12"/>
      <c r="FX2681" s="12"/>
      <c r="FY2681" s="12"/>
      <c r="FZ2681" s="12"/>
      <c r="GA2681" s="12"/>
      <c r="GB2681" s="12"/>
      <c r="GC2681" s="12"/>
      <c r="GD2681" s="12"/>
      <c r="GE2681" s="12"/>
      <c r="GF2681" s="12"/>
      <c r="GG2681" s="12"/>
      <c r="GH2681" s="12"/>
      <c r="GI2681" s="12"/>
      <c r="GJ2681" s="12"/>
      <c r="GK2681" s="12"/>
      <c r="GL2681" s="12"/>
      <c r="GM2681" s="12"/>
      <c r="GN2681" s="12"/>
      <c r="GO2681" s="12"/>
      <c r="GP2681" s="12"/>
      <c r="GQ2681" s="12"/>
      <c r="GR2681" s="12"/>
      <c r="GS2681" s="12"/>
      <c r="GT2681" s="12"/>
      <c r="GU2681" s="12"/>
      <c r="GV2681" s="12"/>
      <c r="GW2681" s="12"/>
      <c r="GX2681" s="12"/>
      <c r="GY2681" s="12"/>
      <c r="GZ2681" s="12"/>
      <c r="HA2681" s="12"/>
      <c r="HB2681" s="12"/>
    </row>
    <row r="2682" spans="1:210" ht="13.5" customHeight="1" x14ac:dyDescent="0.3">
      <c r="A2682" s="12"/>
      <c r="B2682" s="12"/>
      <c r="C2682" s="12"/>
      <c r="D2682" s="12"/>
      <c r="E2682" s="12"/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  <c r="AC2682" s="12"/>
      <c r="AD2682" s="12"/>
      <c r="AE2682" s="12"/>
      <c r="AF2682" s="12"/>
      <c r="AG2682" s="12"/>
      <c r="AH2682" s="12"/>
      <c r="AI2682" s="12"/>
      <c r="AJ2682" s="12"/>
      <c r="AK2682" s="12"/>
      <c r="AL2682" s="12"/>
      <c r="AM2682" s="12"/>
      <c r="AN2682" s="12"/>
      <c r="AO2682" s="12"/>
      <c r="AP2682" s="12"/>
      <c r="AQ2682" s="12"/>
      <c r="AR2682" s="12"/>
      <c r="AS2682" s="12"/>
      <c r="AT2682" s="12"/>
      <c r="AU2682" s="12"/>
      <c r="AV2682" s="12"/>
      <c r="AW2682" s="12"/>
      <c r="AX2682" s="12"/>
      <c r="AY2682" s="12"/>
      <c r="AZ2682" s="12"/>
      <c r="BA2682" s="12"/>
      <c r="BB2682" s="12"/>
      <c r="BC2682" s="12"/>
      <c r="BD2682" s="12"/>
      <c r="BE2682" s="12"/>
      <c r="BF2682" s="12"/>
      <c r="BG2682" s="12"/>
      <c r="BH2682" s="12"/>
      <c r="BI2682" s="12"/>
      <c r="BJ2682" s="12"/>
      <c r="BK2682" s="12"/>
      <c r="BL2682" s="12"/>
      <c r="BM2682" s="12"/>
      <c r="BN2682" s="12"/>
      <c r="BO2682" s="12"/>
      <c r="BP2682" s="12"/>
      <c r="BQ2682" s="12"/>
      <c r="BR2682" s="12"/>
      <c r="BS2682" s="12"/>
      <c r="BT2682" s="12"/>
      <c r="BU2682" s="12"/>
      <c r="BV2682" s="12"/>
      <c r="BW2682" s="12"/>
      <c r="BX2682" s="12"/>
      <c r="BY2682" s="12"/>
      <c r="BZ2682" s="12"/>
      <c r="CA2682" s="12"/>
      <c r="CB2682" s="12"/>
      <c r="CC2682" s="12"/>
      <c r="CD2682" s="12"/>
      <c r="CE2682" s="12"/>
      <c r="CF2682" s="12"/>
      <c r="CG2682" s="12"/>
      <c r="CH2682" s="12"/>
      <c r="CI2682" s="12"/>
      <c r="CJ2682" s="12"/>
      <c r="CK2682" s="12"/>
      <c r="CL2682" s="12"/>
      <c r="CM2682" s="12"/>
      <c r="CN2682" s="12"/>
      <c r="CO2682" s="12"/>
      <c r="CP2682" s="12"/>
      <c r="CQ2682" s="12"/>
      <c r="CR2682" s="12"/>
      <c r="CS2682" s="12"/>
      <c r="CT2682" s="12"/>
      <c r="CU2682" s="12"/>
      <c r="CV2682" s="12"/>
      <c r="CW2682" s="12"/>
      <c r="CX2682" s="12"/>
      <c r="CY2682" s="12"/>
      <c r="CZ2682" s="12"/>
      <c r="DA2682" s="12"/>
      <c r="DB2682" s="12"/>
      <c r="DC2682" s="12"/>
      <c r="DD2682" s="12"/>
      <c r="DE2682" s="12"/>
      <c r="DF2682" s="12"/>
      <c r="DG2682" s="12"/>
      <c r="DH2682" s="12"/>
      <c r="DI2682" s="12"/>
      <c r="DJ2682" s="12"/>
      <c r="DK2682" s="12"/>
      <c r="DL2682" s="12"/>
      <c r="DM2682" s="12"/>
      <c r="DN2682" s="12"/>
      <c r="DO2682" s="12"/>
      <c r="DP2682" s="12"/>
      <c r="DQ2682" s="12"/>
      <c r="DR2682" s="12"/>
      <c r="DS2682" s="12"/>
      <c r="DT2682" s="12"/>
      <c r="DU2682" s="12"/>
      <c r="DV2682" s="12"/>
      <c r="DW2682" s="12"/>
      <c r="DX2682" s="12"/>
      <c r="DY2682" s="12"/>
      <c r="DZ2682" s="12"/>
      <c r="EA2682" s="12"/>
      <c r="EB2682" s="12"/>
      <c r="EC2682" s="12"/>
      <c r="ED2682" s="12"/>
      <c r="EE2682" s="12"/>
      <c r="EF2682" s="12"/>
      <c r="EG2682" s="12"/>
      <c r="EH2682" s="12"/>
      <c r="EI2682" s="12"/>
      <c r="EJ2682" s="12"/>
      <c r="EK2682" s="12"/>
      <c r="EL2682" s="12"/>
      <c r="EM2682" s="12"/>
      <c r="EN2682" s="12"/>
      <c r="EO2682" s="12"/>
      <c r="EP2682" s="12"/>
      <c r="EQ2682" s="12"/>
      <c r="ER2682" s="12"/>
      <c r="ES2682" s="12"/>
      <c r="ET2682" s="12"/>
      <c r="EU2682" s="12"/>
      <c r="EV2682" s="12"/>
      <c r="EW2682" s="12"/>
      <c r="EX2682" s="12"/>
      <c r="EY2682" s="12"/>
      <c r="EZ2682" s="12"/>
      <c r="FA2682" s="12"/>
      <c r="FB2682" s="12"/>
      <c r="FC2682" s="12"/>
      <c r="FD2682" s="12"/>
      <c r="FE2682" s="12"/>
      <c r="FF2682" s="12"/>
      <c r="FG2682" s="12"/>
      <c r="FH2682" s="12"/>
      <c r="FI2682" s="12"/>
      <c r="FJ2682" s="12"/>
      <c r="FK2682" s="12"/>
      <c r="FL2682" s="12"/>
      <c r="FM2682" s="12"/>
      <c r="FN2682" s="12"/>
      <c r="FO2682" s="12"/>
      <c r="FP2682" s="12"/>
      <c r="FQ2682" s="12"/>
      <c r="FR2682" s="12"/>
      <c r="FS2682" s="12"/>
      <c r="FT2682" s="12"/>
      <c r="FU2682" s="12"/>
      <c r="FV2682" s="12"/>
      <c r="FW2682" s="12"/>
      <c r="FX2682" s="12"/>
      <c r="FY2682" s="12"/>
      <c r="FZ2682" s="12"/>
      <c r="GA2682" s="12"/>
      <c r="GB2682" s="12"/>
      <c r="GC2682" s="12"/>
      <c r="GD2682" s="12"/>
      <c r="GE2682" s="12"/>
      <c r="GF2682" s="12"/>
      <c r="GG2682" s="12"/>
      <c r="GH2682" s="12"/>
      <c r="GI2682" s="12"/>
      <c r="GJ2682" s="12"/>
      <c r="GK2682" s="12"/>
      <c r="GL2682" s="12"/>
      <c r="GM2682" s="12"/>
      <c r="GN2682" s="12"/>
      <c r="GO2682" s="12"/>
      <c r="GP2682" s="12"/>
      <c r="GQ2682" s="12"/>
      <c r="GR2682" s="12"/>
      <c r="GS2682" s="12"/>
      <c r="GT2682" s="12"/>
      <c r="GU2682" s="12"/>
      <c r="GV2682" s="12"/>
      <c r="GW2682" s="12"/>
      <c r="GX2682" s="12"/>
      <c r="GY2682" s="12"/>
      <c r="GZ2682" s="12"/>
      <c r="HA2682" s="12"/>
      <c r="HB2682" s="12"/>
    </row>
    <row r="2683" spans="1:210" ht="13.5" customHeight="1" x14ac:dyDescent="0.3">
      <c r="A2683" s="12"/>
      <c r="B2683" s="12"/>
      <c r="C2683" s="12"/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  <c r="AD2683" s="12"/>
      <c r="AE2683" s="12"/>
      <c r="AF2683" s="12"/>
      <c r="AG2683" s="12"/>
      <c r="AH2683" s="12"/>
      <c r="AI2683" s="12"/>
      <c r="AJ2683" s="12"/>
      <c r="AK2683" s="12"/>
      <c r="AL2683" s="12"/>
      <c r="AM2683" s="12"/>
      <c r="AN2683" s="12"/>
      <c r="AO2683" s="12"/>
      <c r="AP2683" s="12"/>
      <c r="AQ2683" s="12"/>
      <c r="AR2683" s="12"/>
      <c r="AS2683" s="12"/>
      <c r="AT2683" s="12"/>
      <c r="AU2683" s="12"/>
      <c r="AV2683" s="12"/>
      <c r="AW2683" s="12"/>
      <c r="AX2683" s="12"/>
      <c r="AY2683" s="12"/>
      <c r="AZ2683" s="12"/>
      <c r="BA2683" s="12"/>
      <c r="BB2683" s="12"/>
      <c r="BC2683" s="12"/>
      <c r="BD2683" s="12"/>
      <c r="BE2683" s="12"/>
      <c r="BF2683" s="12"/>
      <c r="BG2683" s="12"/>
      <c r="BH2683" s="12"/>
      <c r="BI2683" s="12"/>
      <c r="BJ2683" s="12"/>
      <c r="BK2683" s="12"/>
      <c r="BL2683" s="12"/>
      <c r="BM2683" s="12"/>
      <c r="BN2683" s="12"/>
      <c r="BO2683" s="12"/>
      <c r="BP2683" s="12"/>
      <c r="BQ2683" s="12"/>
      <c r="BR2683" s="12"/>
      <c r="BS2683" s="12"/>
      <c r="BT2683" s="12"/>
      <c r="BU2683" s="12"/>
      <c r="BV2683" s="12"/>
      <c r="BW2683" s="12"/>
      <c r="BX2683" s="12"/>
      <c r="BY2683" s="12"/>
      <c r="BZ2683" s="12"/>
      <c r="CA2683" s="12"/>
      <c r="CB2683" s="12"/>
      <c r="CC2683" s="12"/>
      <c r="CD2683" s="12"/>
      <c r="CE2683" s="12"/>
      <c r="CF2683" s="12"/>
      <c r="CG2683" s="12"/>
      <c r="CH2683" s="12"/>
      <c r="CI2683" s="12"/>
      <c r="CJ2683" s="12"/>
      <c r="CK2683" s="12"/>
      <c r="CL2683" s="12"/>
      <c r="CM2683" s="12"/>
      <c r="CN2683" s="12"/>
      <c r="CO2683" s="12"/>
      <c r="CP2683" s="12"/>
      <c r="CQ2683" s="12"/>
      <c r="CR2683" s="12"/>
      <c r="CS2683" s="12"/>
      <c r="CT2683" s="12"/>
      <c r="CU2683" s="12"/>
      <c r="CV2683" s="12"/>
      <c r="CW2683" s="12"/>
      <c r="CX2683" s="12"/>
      <c r="CY2683" s="12"/>
      <c r="CZ2683" s="12"/>
      <c r="DA2683" s="12"/>
      <c r="DB2683" s="12"/>
      <c r="DC2683" s="12"/>
      <c r="DD2683" s="12"/>
      <c r="DE2683" s="12"/>
      <c r="DF2683" s="12"/>
      <c r="DG2683" s="12"/>
      <c r="DH2683" s="12"/>
      <c r="DI2683" s="12"/>
      <c r="DJ2683" s="12"/>
      <c r="DK2683" s="12"/>
      <c r="DL2683" s="12"/>
      <c r="DM2683" s="12"/>
      <c r="DN2683" s="12"/>
      <c r="DO2683" s="12"/>
      <c r="DP2683" s="12"/>
      <c r="DQ2683" s="12"/>
      <c r="DR2683" s="12"/>
      <c r="DS2683" s="12"/>
      <c r="DT2683" s="12"/>
      <c r="DU2683" s="12"/>
      <c r="DV2683" s="12"/>
      <c r="DW2683" s="12"/>
      <c r="DX2683" s="12"/>
      <c r="DY2683" s="12"/>
      <c r="DZ2683" s="12"/>
      <c r="EA2683" s="12"/>
      <c r="EB2683" s="12"/>
      <c r="EC2683" s="12"/>
      <c r="ED2683" s="12"/>
      <c r="EE2683" s="12"/>
      <c r="EF2683" s="12"/>
      <c r="EG2683" s="12"/>
      <c r="EH2683" s="12"/>
      <c r="EI2683" s="12"/>
      <c r="EJ2683" s="12"/>
      <c r="EK2683" s="12"/>
      <c r="EL2683" s="12"/>
      <c r="EM2683" s="12"/>
      <c r="EN2683" s="12"/>
      <c r="EO2683" s="12"/>
      <c r="EP2683" s="12"/>
      <c r="EQ2683" s="12"/>
      <c r="ER2683" s="12"/>
      <c r="ES2683" s="12"/>
      <c r="ET2683" s="12"/>
      <c r="EU2683" s="12"/>
      <c r="EV2683" s="12"/>
      <c r="EW2683" s="12"/>
      <c r="EX2683" s="12"/>
      <c r="EY2683" s="12"/>
      <c r="EZ2683" s="12"/>
      <c r="FA2683" s="12"/>
      <c r="FB2683" s="12"/>
      <c r="FC2683" s="12"/>
      <c r="FD2683" s="12"/>
      <c r="FE2683" s="12"/>
      <c r="FF2683" s="12"/>
      <c r="FG2683" s="12"/>
      <c r="FH2683" s="12"/>
      <c r="FI2683" s="12"/>
      <c r="FJ2683" s="12"/>
      <c r="FK2683" s="12"/>
      <c r="FL2683" s="12"/>
      <c r="FM2683" s="12"/>
      <c r="FN2683" s="12"/>
      <c r="FO2683" s="12"/>
      <c r="FP2683" s="12"/>
      <c r="FQ2683" s="12"/>
      <c r="FR2683" s="12"/>
      <c r="FS2683" s="12"/>
      <c r="FT2683" s="12"/>
      <c r="FU2683" s="12"/>
      <c r="FV2683" s="12"/>
      <c r="FW2683" s="12"/>
      <c r="FX2683" s="12"/>
      <c r="FY2683" s="12"/>
      <c r="FZ2683" s="12"/>
      <c r="GA2683" s="12"/>
      <c r="GB2683" s="12"/>
      <c r="GC2683" s="12"/>
      <c r="GD2683" s="12"/>
      <c r="GE2683" s="12"/>
      <c r="GF2683" s="12"/>
      <c r="GG2683" s="12"/>
      <c r="GH2683" s="12"/>
      <c r="GI2683" s="12"/>
      <c r="GJ2683" s="12"/>
      <c r="GK2683" s="12"/>
      <c r="GL2683" s="12"/>
      <c r="GM2683" s="12"/>
      <c r="GN2683" s="12"/>
      <c r="GO2683" s="12"/>
      <c r="GP2683" s="12"/>
      <c r="GQ2683" s="12"/>
      <c r="GR2683" s="12"/>
      <c r="GS2683" s="12"/>
      <c r="GT2683" s="12"/>
      <c r="GU2683" s="12"/>
      <c r="GV2683" s="12"/>
      <c r="GW2683" s="12"/>
      <c r="GX2683" s="12"/>
      <c r="GY2683" s="12"/>
      <c r="GZ2683" s="12"/>
      <c r="HA2683" s="12"/>
      <c r="HB2683" s="12"/>
    </row>
    <row r="2684" spans="1:210" ht="13.5" customHeight="1" x14ac:dyDescent="0.3">
      <c r="A2684" s="12"/>
      <c r="B2684" s="12"/>
      <c r="C2684" s="12"/>
      <c r="D2684" s="12"/>
      <c r="E2684" s="12"/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  <c r="AC2684" s="12"/>
      <c r="AD2684" s="12"/>
      <c r="AE2684" s="12"/>
      <c r="AF2684" s="12"/>
      <c r="AG2684" s="12"/>
      <c r="AH2684" s="12"/>
      <c r="AI2684" s="12"/>
      <c r="AJ2684" s="12"/>
      <c r="AK2684" s="12"/>
      <c r="AL2684" s="12"/>
      <c r="AM2684" s="12"/>
      <c r="AN2684" s="12"/>
      <c r="AO2684" s="12"/>
      <c r="AP2684" s="12"/>
      <c r="AQ2684" s="12"/>
      <c r="AR2684" s="12"/>
      <c r="AS2684" s="12"/>
      <c r="AT2684" s="12"/>
      <c r="AU2684" s="12"/>
      <c r="AV2684" s="12"/>
      <c r="AW2684" s="12"/>
      <c r="AX2684" s="12"/>
      <c r="AY2684" s="12"/>
      <c r="AZ2684" s="12"/>
      <c r="BA2684" s="12"/>
      <c r="BB2684" s="12"/>
      <c r="BC2684" s="12"/>
      <c r="BD2684" s="12"/>
      <c r="BE2684" s="12"/>
      <c r="BF2684" s="12"/>
      <c r="BG2684" s="12"/>
      <c r="BH2684" s="12"/>
      <c r="BI2684" s="12"/>
      <c r="BJ2684" s="12"/>
      <c r="BK2684" s="12"/>
      <c r="BL2684" s="12"/>
      <c r="BM2684" s="12"/>
      <c r="BN2684" s="12"/>
      <c r="BO2684" s="12"/>
      <c r="BP2684" s="12"/>
      <c r="BQ2684" s="12"/>
      <c r="BR2684" s="12"/>
      <c r="BS2684" s="12"/>
      <c r="BT2684" s="12"/>
      <c r="BU2684" s="12"/>
      <c r="BV2684" s="12"/>
      <c r="BW2684" s="12"/>
      <c r="BX2684" s="12"/>
      <c r="BY2684" s="12"/>
      <c r="BZ2684" s="12"/>
      <c r="CA2684" s="12"/>
      <c r="CB2684" s="12"/>
      <c r="CC2684" s="12"/>
      <c r="CD2684" s="12"/>
      <c r="CE2684" s="12"/>
      <c r="CF2684" s="12"/>
      <c r="CG2684" s="12"/>
      <c r="CH2684" s="12"/>
      <c r="CI2684" s="12"/>
      <c r="CJ2684" s="12"/>
      <c r="CK2684" s="12"/>
      <c r="CL2684" s="12"/>
      <c r="CM2684" s="12"/>
      <c r="CN2684" s="12"/>
      <c r="CO2684" s="12"/>
      <c r="CP2684" s="12"/>
      <c r="CQ2684" s="12"/>
      <c r="CR2684" s="12"/>
      <c r="CS2684" s="12"/>
      <c r="CT2684" s="12"/>
      <c r="CU2684" s="12"/>
      <c r="CV2684" s="12"/>
      <c r="CW2684" s="12"/>
      <c r="CX2684" s="12"/>
      <c r="CY2684" s="12"/>
      <c r="CZ2684" s="12"/>
      <c r="DA2684" s="12"/>
      <c r="DB2684" s="12"/>
      <c r="DC2684" s="12"/>
      <c r="DD2684" s="12"/>
      <c r="DE2684" s="12"/>
      <c r="DF2684" s="12"/>
      <c r="DG2684" s="12"/>
      <c r="DH2684" s="12"/>
      <c r="DI2684" s="12"/>
      <c r="DJ2684" s="12"/>
      <c r="DK2684" s="12"/>
      <c r="DL2684" s="12"/>
      <c r="DM2684" s="12"/>
      <c r="DN2684" s="12"/>
      <c r="DO2684" s="12"/>
      <c r="DP2684" s="12"/>
      <c r="DQ2684" s="12"/>
      <c r="DR2684" s="12"/>
      <c r="DS2684" s="12"/>
      <c r="DT2684" s="12"/>
      <c r="DU2684" s="12"/>
      <c r="DV2684" s="12"/>
      <c r="DW2684" s="12"/>
      <c r="DX2684" s="12"/>
      <c r="DY2684" s="12"/>
      <c r="DZ2684" s="12"/>
      <c r="EA2684" s="12"/>
      <c r="EB2684" s="12"/>
      <c r="EC2684" s="12"/>
      <c r="ED2684" s="12"/>
      <c r="EE2684" s="12"/>
      <c r="EF2684" s="12"/>
      <c r="EG2684" s="12"/>
      <c r="EH2684" s="12"/>
      <c r="EI2684" s="12"/>
      <c r="EJ2684" s="12"/>
      <c r="EK2684" s="12"/>
      <c r="EL2684" s="12"/>
      <c r="EM2684" s="12"/>
      <c r="EN2684" s="12"/>
      <c r="EO2684" s="12"/>
      <c r="EP2684" s="12"/>
      <c r="EQ2684" s="12"/>
      <c r="ER2684" s="12"/>
      <c r="ES2684" s="12"/>
      <c r="ET2684" s="12"/>
      <c r="EU2684" s="12"/>
      <c r="EV2684" s="12"/>
      <c r="EW2684" s="12"/>
      <c r="EX2684" s="12"/>
      <c r="EY2684" s="12"/>
      <c r="EZ2684" s="12"/>
      <c r="FA2684" s="12"/>
      <c r="FB2684" s="12"/>
      <c r="FC2684" s="12"/>
      <c r="FD2684" s="12"/>
      <c r="FE2684" s="12"/>
      <c r="FF2684" s="12"/>
      <c r="FG2684" s="12"/>
      <c r="FH2684" s="12"/>
      <c r="FI2684" s="12"/>
      <c r="FJ2684" s="12"/>
      <c r="FK2684" s="12"/>
      <c r="FL2684" s="12"/>
      <c r="FM2684" s="12"/>
      <c r="FN2684" s="12"/>
      <c r="FO2684" s="12"/>
      <c r="FP2684" s="12"/>
      <c r="FQ2684" s="12"/>
      <c r="FR2684" s="12"/>
      <c r="FS2684" s="12"/>
      <c r="FT2684" s="12"/>
      <c r="FU2684" s="12"/>
      <c r="FV2684" s="12"/>
      <c r="FW2684" s="12"/>
      <c r="FX2684" s="12"/>
      <c r="FY2684" s="12"/>
      <c r="FZ2684" s="12"/>
      <c r="GA2684" s="12"/>
      <c r="GB2684" s="12"/>
      <c r="GC2684" s="12"/>
      <c r="GD2684" s="12"/>
      <c r="GE2684" s="12"/>
      <c r="GF2684" s="12"/>
      <c r="GG2684" s="12"/>
      <c r="GH2684" s="12"/>
      <c r="GI2684" s="12"/>
      <c r="GJ2684" s="12"/>
      <c r="GK2684" s="12"/>
      <c r="GL2684" s="12"/>
      <c r="GM2684" s="12"/>
      <c r="GN2684" s="12"/>
      <c r="GO2684" s="12"/>
      <c r="GP2684" s="12"/>
      <c r="GQ2684" s="12"/>
      <c r="GR2684" s="12"/>
      <c r="GS2684" s="12"/>
      <c r="GT2684" s="12"/>
      <c r="GU2684" s="12"/>
      <c r="GV2684" s="12"/>
      <c r="GW2684" s="12"/>
      <c r="GX2684" s="12"/>
      <c r="GY2684" s="12"/>
      <c r="GZ2684" s="12"/>
      <c r="HA2684" s="12"/>
      <c r="HB2684" s="12"/>
    </row>
    <row r="2685" spans="1:210" ht="13.5" customHeight="1" x14ac:dyDescent="0.3">
      <c r="A2685" s="12"/>
      <c r="B2685" s="12"/>
      <c r="C2685" s="12"/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  <c r="AD2685" s="12"/>
      <c r="AE2685" s="12"/>
      <c r="AF2685" s="12"/>
      <c r="AG2685" s="12"/>
      <c r="AH2685" s="12"/>
      <c r="AI2685" s="12"/>
      <c r="AJ2685" s="12"/>
      <c r="AK2685" s="12"/>
      <c r="AL2685" s="12"/>
      <c r="AM2685" s="12"/>
      <c r="AN2685" s="12"/>
      <c r="AO2685" s="12"/>
      <c r="AP2685" s="12"/>
      <c r="AQ2685" s="12"/>
      <c r="AR2685" s="12"/>
      <c r="AS2685" s="12"/>
      <c r="AT2685" s="12"/>
      <c r="AU2685" s="12"/>
      <c r="AV2685" s="12"/>
      <c r="AW2685" s="12"/>
      <c r="AX2685" s="12"/>
      <c r="AY2685" s="12"/>
      <c r="AZ2685" s="12"/>
      <c r="BA2685" s="12"/>
      <c r="BB2685" s="12"/>
      <c r="BC2685" s="12"/>
      <c r="BD2685" s="12"/>
      <c r="BE2685" s="12"/>
      <c r="BF2685" s="12"/>
      <c r="BG2685" s="12"/>
      <c r="BH2685" s="12"/>
      <c r="BI2685" s="12"/>
      <c r="BJ2685" s="12"/>
      <c r="BK2685" s="12"/>
      <c r="BL2685" s="12"/>
      <c r="BM2685" s="12"/>
      <c r="BN2685" s="12"/>
      <c r="BO2685" s="12"/>
      <c r="BP2685" s="12"/>
      <c r="BQ2685" s="12"/>
      <c r="BR2685" s="12"/>
      <c r="BS2685" s="12"/>
      <c r="BT2685" s="12"/>
      <c r="BU2685" s="12"/>
      <c r="BV2685" s="12"/>
      <c r="BW2685" s="12"/>
      <c r="BX2685" s="12"/>
      <c r="BY2685" s="12"/>
      <c r="BZ2685" s="12"/>
      <c r="CA2685" s="12"/>
      <c r="CB2685" s="12"/>
      <c r="CC2685" s="12"/>
      <c r="CD2685" s="12"/>
      <c r="CE2685" s="12"/>
      <c r="CF2685" s="12"/>
      <c r="CG2685" s="12"/>
      <c r="CH2685" s="12"/>
      <c r="CI2685" s="12"/>
      <c r="CJ2685" s="12"/>
      <c r="CK2685" s="12"/>
      <c r="CL2685" s="12"/>
      <c r="CM2685" s="12"/>
      <c r="CN2685" s="12"/>
      <c r="CO2685" s="12"/>
      <c r="CP2685" s="12"/>
      <c r="CQ2685" s="12"/>
      <c r="CR2685" s="12"/>
      <c r="CS2685" s="12"/>
      <c r="CT2685" s="12"/>
      <c r="CU2685" s="12"/>
      <c r="CV2685" s="12"/>
      <c r="CW2685" s="12"/>
      <c r="CX2685" s="12"/>
      <c r="CY2685" s="12"/>
      <c r="CZ2685" s="12"/>
      <c r="DA2685" s="12"/>
      <c r="DB2685" s="12"/>
      <c r="DC2685" s="12"/>
      <c r="DD2685" s="12"/>
      <c r="DE2685" s="12"/>
      <c r="DF2685" s="12"/>
      <c r="DG2685" s="12"/>
      <c r="DH2685" s="12"/>
      <c r="DI2685" s="12"/>
      <c r="DJ2685" s="12"/>
      <c r="DK2685" s="12"/>
      <c r="DL2685" s="12"/>
      <c r="DM2685" s="12"/>
      <c r="DN2685" s="12"/>
      <c r="DO2685" s="12"/>
      <c r="DP2685" s="12"/>
      <c r="DQ2685" s="12"/>
      <c r="DR2685" s="12"/>
      <c r="DS2685" s="12"/>
      <c r="DT2685" s="12"/>
      <c r="DU2685" s="12"/>
      <c r="DV2685" s="12"/>
      <c r="DW2685" s="12"/>
      <c r="DX2685" s="12"/>
      <c r="DY2685" s="12"/>
      <c r="DZ2685" s="12"/>
      <c r="EA2685" s="12"/>
      <c r="EB2685" s="12"/>
      <c r="EC2685" s="12"/>
      <c r="ED2685" s="12"/>
      <c r="EE2685" s="12"/>
      <c r="EF2685" s="12"/>
      <c r="EG2685" s="12"/>
      <c r="EH2685" s="12"/>
      <c r="EI2685" s="12"/>
      <c r="EJ2685" s="12"/>
      <c r="EK2685" s="12"/>
      <c r="EL2685" s="12"/>
      <c r="EM2685" s="12"/>
      <c r="EN2685" s="12"/>
      <c r="EO2685" s="12"/>
      <c r="EP2685" s="12"/>
      <c r="EQ2685" s="12"/>
      <c r="ER2685" s="12"/>
      <c r="ES2685" s="12"/>
      <c r="ET2685" s="12"/>
      <c r="EU2685" s="12"/>
      <c r="EV2685" s="12"/>
      <c r="EW2685" s="12"/>
      <c r="EX2685" s="12"/>
      <c r="EY2685" s="12"/>
      <c r="EZ2685" s="12"/>
      <c r="FA2685" s="12"/>
      <c r="FB2685" s="12"/>
      <c r="FC2685" s="12"/>
      <c r="FD2685" s="12"/>
      <c r="FE2685" s="12"/>
      <c r="FF2685" s="12"/>
      <c r="FG2685" s="12"/>
      <c r="FH2685" s="12"/>
      <c r="FI2685" s="12"/>
      <c r="FJ2685" s="12"/>
      <c r="FK2685" s="12"/>
      <c r="FL2685" s="12"/>
      <c r="FM2685" s="12"/>
      <c r="FN2685" s="12"/>
      <c r="FO2685" s="12"/>
      <c r="FP2685" s="12"/>
      <c r="FQ2685" s="12"/>
      <c r="FR2685" s="12"/>
      <c r="FS2685" s="12"/>
      <c r="FT2685" s="12"/>
      <c r="FU2685" s="12"/>
      <c r="FV2685" s="12"/>
      <c r="FW2685" s="12"/>
      <c r="FX2685" s="12"/>
      <c r="FY2685" s="12"/>
      <c r="FZ2685" s="12"/>
      <c r="GA2685" s="12"/>
      <c r="GB2685" s="12"/>
      <c r="GC2685" s="12"/>
      <c r="GD2685" s="12"/>
      <c r="GE2685" s="12"/>
      <c r="GF2685" s="12"/>
      <c r="GG2685" s="12"/>
      <c r="GH2685" s="12"/>
      <c r="GI2685" s="12"/>
      <c r="GJ2685" s="12"/>
      <c r="GK2685" s="12"/>
      <c r="GL2685" s="12"/>
      <c r="GM2685" s="12"/>
      <c r="GN2685" s="12"/>
      <c r="GO2685" s="12"/>
      <c r="GP2685" s="12"/>
      <c r="GQ2685" s="12"/>
      <c r="GR2685" s="12"/>
      <c r="GS2685" s="12"/>
      <c r="GT2685" s="12"/>
      <c r="GU2685" s="12"/>
      <c r="GV2685" s="12"/>
      <c r="GW2685" s="12"/>
      <c r="GX2685" s="12"/>
      <c r="GY2685" s="12"/>
      <c r="GZ2685" s="12"/>
      <c r="HA2685" s="12"/>
      <c r="HB2685" s="12"/>
    </row>
    <row r="2686" spans="1:210" ht="13.5" customHeight="1" x14ac:dyDescent="0.3">
      <c r="A2686" s="12"/>
      <c r="B2686" s="12"/>
      <c r="C2686" s="12"/>
      <c r="D2686" s="12"/>
      <c r="E2686" s="12"/>
      <c r="F2686" s="12"/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  <c r="AC2686" s="12"/>
      <c r="AD2686" s="12"/>
      <c r="AE2686" s="12"/>
      <c r="AF2686" s="12"/>
      <c r="AG2686" s="12"/>
      <c r="AH2686" s="12"/>
      <c r="AI2686" s="12"/>
      <c r="AJ2686" s="12"/>
      <c r="AK2686" s="12"/>
      <c r="AL2686" s="12"/>
      <c r="AM2686" s="12"/>
      <c r="AN2686" s="12"/>
      <c r="AO2686" s="12"/>
      <c r="AP2686" s="12"/>
      <c r="AQ2686" s="12"/>
      <c r="AR2686" s="12"/>
      <c r="AS2686" s="12"/>
      <c r="AT2686" s="12"/>
      <c r="AU2686" s="12"/>
      <c r="AV2686" s="12"/>
      <c r="AW2686" s="12"/>
      <c r="AX2686" s="12"/>
      <c r="AY2686" s="12"/>
      <c r="AZ2686" s="12"/>
      <c r="BA2686" s="12"/>
      <c r="BB2686" s="12"/>
      <c r="BC2686" s="12"/>
      <c r="BD2686" s="12"/>
      <c r="BE2686" s="12"/>
      <c r="BF2686" s="12"/>
      <c r="BG2686" s="12"/>
      <c r="BH2686" s="12"/>
      <c r="BI2686" s="12"/>
      <c r="BJ2686" s="12"/>
      <c r="BK2686" s="12"/>
      <c r="BL2686" s="12"/>
      <c r="BM2686" s="12"/>
      <c r="BN2686" s="12"/>
      <c r="BO2686" s="12"/>
      <c r="BP2686" s="12"/>
      <c r="BQ2686" s="12"/>
      <c r="BR2686" s="12"/>
      <c r="BS2686" s="12"/>
      <c r="BT2686" s="12"/>
      <c r="BU2686" s="12"/>
      <c r="BV2686" s="12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  <c r="EM2686" s="12"/>
      <c r="EN2686" s="12"/>
      <c r="EO2686" s="12"/>
      <c r="EP2686" s="12"/>
      <c r="EQ2686" s="12"/>
      <c r="ER2686" s="12"/>
      <c r="ES2686" s="12"/>
      <c r="ET2686" s="12"/>
      <c r="EU2686" s="12"/>
      <c r="EV2686" s="12"/>
      <c r="EW2686" s="12"/>
      <c r="EX2686" s="12"/>
      <c r="EY2686" s="12"/>
      <c r="EZ2686" s="12"/>
      <c r="FA2686" s="12"/>
      <c r="FB2686" s="12"/>
      <c r="FC2686" s="12"/>
      <c r="FD2686" s="12"/>
      <c r="FE2686" s="12"/>
      <c r="FF2686" s="12"/>
      <c r="FG2686" s="12"/>
      <c r="FH2686" s="12"/>
      <c r="FI2686" s="12"/>
      <c r="FJ2686" s="12"/>
      <c r="FK2686" s="12"/>
      <c r="FL2686" s="12"/>
      <c r="FM2686" s="12"/>
      <c r="FN2686" s="12"/>
      <c r="FO2686" s="12"/>
      <c r="FP2686" s="12"/>
      <c r="FQ2686" s="12"/>
      <c r="FR2686" s="12"/>
      <c r="FS2686" s="12"/>
      <c r="FT2686" s="12"/>
      <c r="FU2686" s="12"/>
      <c r="FV2686" s="12"/>
      <c r="FW2686" s="12"/>
      <c r="FX2686" s="12"/>
      <c r="FY2686" s="12"/>
      <c r="FZ2686" s="12"/>
      <c r="GA2686" s="12"/>
      <c r="GB2686" s="12"/>
      <c r="GC2686" s="12"/>
      <c r="GD2686" s="12"/>
      <c r="GE2686" s="12"/>
      <c r="GF2686" s="12"/>
      <c r="GG2686" s="12"/>
      <c r="GH2686" s="12"/>
      <c r="GI2686" s="12"/>
      <c r="GJ2686" s="12"/>
      <c r="GK2686" s="12"/>
      <c r="GL2686" s="12"/>
      <c r="GM2686" s="12"/>
      <c r="GN2686" s="12"/>
      <c r="GO2686" s="12"/>
      <c r="GP2686" s="12"/>
      <c r="GQ2686" s="12"/>
      <c r="GR2686" s="12"/>
      <c r="GS2686" s="12"/>
      <c r="GT2686" s="12"/>
      <c r="GU2686" s="12"/>
      <c r="GV2686" s="12"/>
      <c r="GW2686" s="12"/>
      <c r="GX2686" s="12"/>
      <c r="GY2686" s="12"/>
      <c r="GZ2686" s="12"/>
      <c r="HA2686" s="12"/>
      <c r="HB2686" s="12"/>
    </row>
    <row r="2687" spans="1:210" ht="13.5" customHeight="1" x14ac:dyDescent="0.3">
      <c r="A2687" s="12"/>
      <c r="B2687" s="12"/>
      <c r="C2687" s="12"/>
      <c r="D2687" s="12"/>
      <c r="E2687" s="12"/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  <c r="AD2687" s="12"/>
      <c r="AE2687" s="12"/>
      <c r="AF2687" s="12"/>
      <c r="AG2687" s="12"/>
      <c r="AH2687" s="12"/>
      <c r="AI2687" s="12"/>
      <c r="AJ2687" s="12"/>
      <c r="AK2687" s="12"/>
      <c r="AL2687" s="12"/>
      <c r="AM2687" s="12"/>
      <c r="AN2687" s="12"/>
      <c r="AO2687" s="12"/>
      <c r="AP2687" s="12"/>
      <c r="AQ2687" s="12"/>
      <c r="AR2687" s="12"/>
      <c r="AS2687" s="12"/>
      <c r="AT2687" s="12"/>
      <c r="AU2687" s="12"/>
      <c r="AV2687" s="12"/>
      <c r="AW2687" s="12"/>
      <c r="AX2687" s="12"/>
      <c r="AY2687" s="12"/>
      <c r="AZ2687" s="12"/>
      <c r="BA2687" s="12"/>
      <c r="BB2687" s="12"/>
      <c r="BC2687" s="12"/>
      <c r="BD2687" s="12"/>
      <c r="BE2687" s="12"/>
      <c r="BF2687" s="12"/>
      <c r="BG2687" s="12"/>
      <c r="BH2687" s="12"/>
      <c r="BI2687" s="12"/>
      <c r="BJ2687" s="12"/>
      <c r="BK2687" s="12"/>
      <c r="BL2687" s="12"/>
      <c r="BM2687" s="12"/>
      <c r="BN2687" s="12"/>
      <c r="BO2687" s="12"/>
      <c r="BP2687" s="12"/>
      <c r="BQ2687" s="12"/>
      <c r="BR2687" s="12"/>
      <c r="BS2687" s="12"/>
      <c r="BT2687" s="12"/>
      <c r="BU2687" s="12"/>
      <c r="BV2687" s="12"/>
      <c r="BW2687" s="12"/>
      <c r="BX2687" s="12"/>
      <c r="BY2687" s="12"/>
      <c r="BZ2687" s="12"/>
      <c r="CA2687" s="12"/>
      <c r="CB2687" s="12"/>
      <c r="CC2687" s="12"/>
      <c r="CD2687" s="12"/>
      <c r="CE2687" s="12"/>
      <c r="CF2687" s="12"/>
      <c r="CG2687" s="12"/>
      <c r="CH2687" s="12"/>
      <c r="CI2687" s="12"/>
      <c r="CJ2687" s="12"/>
      <c r="CK2687" s="12"/>
      <c r="CL2687" s="12"/>
      <c r="CM2687" s="12"/>
      <c r="CN2687" s="12"/>
      <c r="CO2687" s="12"/>
      <c r="CP2687" s="12"/>
      <c r="CQ2687" s="12"/>
      <c r="CR2687" s="12"/>
      <c r="CS2687" s="12"/>
      <c r="CT2687" s="12"/>
      <c r="CU2687" s="12"/>
      <c r="CV2687" s="12"/>
      <c r="CW2687" s="12"/>
      <c r="CX2687" s="12"/>
      <c r="CY2687" s="12"/>
      <c r="CZ2687" s="12"/>
      <c r="DA2687" s="12"/>
      <c r="DB2687" s="12"/>
      <c r="DC2687" s="12"/>
      <c r="DD2687" s="12"/>
      <c r="DE2687" s="12"/>
      <c r="DF2687" s="12"/>
      <c r="DG2687" s="12"/>
      <c r="DH2687" s="12"/>
      <c r="DI2687" s="12"/>
      <c r="DJ2687" s="12"/>
      <c r="DK2687" s="12"/>
      <c r="DL2687" s="12"/>
      <c r="DM2687" s="12"/>
      <c r="DN2687" s="12"/>
      <c r="DO2687" s="12"/>
      <c r="DP2687" s="12"/>
      <c r="DQ2687" s="12"/>
      <c r="DR2687" s="12"/>
      <c r="DS2687" s="12"/>
      <c r="DT2687" s="12"/>
      <c r="DU2687" s="12"/>
      <c r="DV2687" s="12"/>
      <c r="DW2687" s="12"/>
      <c r="DX2687" s="12"/>
      <c r="DY2687" s="12"/>
      <c r="DZ2687" s="12"/>
      <c r="EA2687" s="12"/>
      <c r="EB2687" s="12"/>
      <c r="EC2687" s="12"/>
      <c r="ED2687" s="12"/>
      <c r="EE2687" s="12"/>
      <c r="EF2687" s="12"/>
      <c r="EG2687" s="12"/>
      <c r="EH2687" s="12"/>
      <c r="EI2687" s="12"/>
      <c r="EJ2687" s="12"/>
      <c r="EK2687" s="12"/>
      <c r="EL2687" s="12"/>
      <c r="EM2687" s="12"/>
      <c r="EN2687" s="12"/>
      <c r="EO2687" s="12"/>
      <c r="EP2687" s="12"/>
      <c r="EQ2687" s="12"/>
      <c r="ER2687" s="12"/>
      <c r="ES2687" s="12"/>
      <c r="ET2687" s="12"/>
      <c r="EU2687" s="12"/>
      <c r="EV2687" s="12"/>
      <c r="EW2687" s="12"/>
      <c r="EX2687" s="12"/>
      <c r="EY2687" s="12"/>
      <c r="EZ2687" s="12"/>
      <c r="FA2687" s="12"/>
      <c r="FB2687" s="12"/>
      <c r="FC2687" s="12"/>
      <c r="FD2687" s="12"/>
      <c r="FE2687" s="12"/>
      <c r="FF2687" s="12"/>
      <c r="FG2687" s="12"/>
      <c r="FH2687" s="12"/>
      <c r="FI2687" s="12"/>
      <c r="FJ2687" s="12"/>
      <c r="FK2687" s="12"/>
      <c r="FL2687" s="12"/>
      <c r="FM2687" s="12"/>
      <c r="FN2687" s="12"/>
      <c r="FO2687" s="12"/>
      <c r="FP2687" s="12"/>
      <c r="FQ2687" s="12"/>
      <c r="FR2687" s="12"/>
      <c r="FS2687" s="12"/>
      <c r="FT2687" s="12"/>
      <c r="FU2687" s="12"/>
      <c r="FV2687" s="12"/>
      <c r="FW2687" s="12"/>
      <c r="FX2687" s="12"/>
      <c r="FY2687" s="12"/>
      <c r="FZ2687" s="12"/>
      <c r="GA2687" s="12"/>
      <c r="GB2687" s="12"/>
      <c r="GC2687" s="12"/>
      <c r="GD2687" s="12"/>
      <c r="GE2687" s="12"/>
      <c r="GF2687" s="12"/>
      <c r="GG2687" s="12"/>
      <c r="GH2687" s="12"/>
      <c r="GI2687" s="12"/>
      <c r="GJ2687" s="12"/>
      <c r="GK2687" s="12"/>
      <c r="GL2687" s="12"/>
      <c r="GM2687" s="12"/>
      <c r="GN2687" s="12"/>
      <c r="GO2687" s="12"/>
      <c r="GP2687" s="12"/>
      <c r="GQ2687" s="12"/>
      <c r="GR2687" s="12"/>
      <c r="GS2687" s="12"/>
      <c r="GT2687" s="12"/>
      <c r="GU2687" s="12"/>
      <c r="GV2687" s="12"/>
      <c r="GW2687" s="12"/>
      <c r="GX2687" s="12"/>
      <c r="GY2687" s="12"/>
      <c r="GZ2687" s="12"/>
      <c r="HA2687" s="12"/>
      <c r="HB2687" s="12"/>
    </row>
    <row r="2688" spans="1:210" ht="13.5" customHeight="1" x14ac:dyDescent="0.3">
      <c r="A2688" s="12"/>
      <c r="B2688" s="12"/>
      <c r="C2688" s="12"/>
      <c r="D2688" s="12"/>
      <c r="E2688" s="12"/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  <c r="AD2688" s="12"/>
      <c r="AE2688" s="12"/>
      <c r="AF2688" s="12"/>
      <c r="AG2688" s="12"/>
      <c r="AH2688" s="12"/>
      <c r="AI2688" s="12"/>
      <c r="AJ2688" s="12"/>
      <c r="AK2688" s="12"/>
      <c r="AL2688" s="12"/>
      <c r="AM2688" s="12"/>
      <c r="AN2688" s="12"/>
      <c r="AO2688" s="12"/>
      <c r="AP2688" s="12"/>
      <c r="AQ2688" s="12"/>
      <c r="AR2688" s="12"/>
      <c r="AS2688" s="12"/>
      <c r="AT2688" s="12"/>
      <c r="AU2688" s="12"/>
      <c r="AV2688" s="12"/>
      <c r="AW2688" s="12"/>
      <c r="AX2688" s="12"/>
      <c r="AY2688" s="12"/>
      <c r="AZ2688" s="12"/>
      <c r="BA2688" s="12"/>
      <c r="BB2688" s="12"/>
      <c r="BC2688" s="12"/>
      <c r="BD2688" s="12"/>
      <c r="BE2688" s="12"/>
      <c r="BF2688" s="12"/>
      <c r="BG2688" s="12"/>
      <c r="BH2688" s="12"/>
      <c r="BI2688" s="12"/>
      <c r="BJ2688" s="12"/>
      <c r="BK2688" s="12"/>
      <c r="BL2688" s="12"/>
      <c r="BM2688" s="12"/>
      <c r="BN2688" s="12"/>
      <c r="BO2688" s="12"/>
      <c r="BP2688" s="12"/>
      <c r="BQ2688" s="12"/>
      <c r="BR2688" s="12"/>
      <c r="BS2688" s="12"/>
      <c r="BT2688" s="12"/>
      <c r="BU2688" s="12"/>
      <c r="BV2688" s="12"/>
      <c r="BW2688" s="12"/>
      <c r="BX2688" s="12"/>
      <c r="BY2688" s="12"/>
      <c r="BZ2688" s="12"/>
      <c r="CA2688" s="12"/>
      <c r="CB2688" s="12"/>
      <c r="CC2688" s="12"/>
      <c r="CD2688" s="12"/>
      <c r="CE2688" s="12"/>
      <c r="CF2688" s="12"/>
      <c r="CG2688" s="12"/>
      <c r="CH2688" s="12"/>
      <c r="CI2688" s="12"/>
      <c r="CJ2688" s="12"/>
      <c r="CK2688" s="12"/>
      <c r="CL2688" s="12"/>
      <c r="CM2688" s="12"/>
      <c r="CN2688" s="12"/>
      <c r="CO2688" s="12"/>
      <c r="CP2688" s="12"/>
      <c r="CQ2688" s="12"/>
      <c r="CR2688" s="12"/>
      <c r="CS2688" s="12"/>
      <c r="CT2688" s="12"/>
      <c r="CU2688" s="12"/>
      <c r="CV2688" s="12"/>
      <c r="CW2688" s="12"/>
      <c r="CX2688" s="12"/>
      <c r="CY2688" s="12"/>
      <c r="CZ2688" s="12"/>
      <c r="DA2688" s="12"/>
      <c r="DB2688" s="12"/>
      <c r="DC2688" s="12"/>
      <c r="DD2688" s="12"/>
      <c r="DE2688" s="12"/>
      <c r="DF2688" s="12"/>
      <c r="DG2688" s="12"/>
      <c r="DH2688" s="12"/>
      <c r="DI2688" s="12"/>
      <c r="DJ2688" s="12"/>
      <c r="DK2688" s="12"/>
      <c r="DL2688" s="12"/>
      <c r="DM2688" s="12"/>
      <c r="DN2688" s="12"/>
      <c r="DO2688" s="12"/>
      <c r="DP2688" s="12"/>
      <c r="DQ2688" s="12"/>
      <c r="DR2688" s="12"/>
      <c r="DS2688" s="12"/>
      <c r="DT2688" s="12"/>
      <c r="DU2688" s="12"/>
      <c r="DV2688" s="12"/>
      <c r="DW2688" s="12"/>
      <c r="DX2688" s="12"/>
      <c r="DY2688" s="12"/>
      <c r="DZ2688" s="12"/>
      <c r="EA2688" s="12"/>
      <c r="EB2688" s="12"/>
      <c r="EC2688" s="12"/>
      <c r="ED2688" s="12"/>
      <c r="EE2688" s="12"/>
      <c r="EF2688" s="12"/>
      <c r="EG2688" s="12"/>
      <c r="EH2688" s="12"/>
      <c r="EI2688" s="12"/>
      <c r="EJ2688" s="12"/>
      <c r="EK2688" s="12"/>
      <c r="EL2688" s="12"/>
      <c r="EM2688" s="12"/>
      <c r="EN2688" s="12"/>
      <c r="EO2688" s="12"/>
      <c r="EP2688" s="12"/>
      <c r="EQ2688" s="12"/>
      <c r="ER2688" s="12"/>
      <c r="ES2688" s="12"/>
      <c r="ET2688" s="12"/>
      <c r="EU2688" s="12"/>
      <c r="EV2688" s="12"/>
      <c r="EW2688" s="12"/>
      <c r="EX2688" s="12"/>
      <c r="EY2688" s="12"/>
      <c r="EZ2688" s="12"/>
      <c r="FA2688" s="12"/>
      <c r="FB2688" s="12"/>
      <c r="FC2688" s="12"/>
      <c r="FD2688" s="12"/>
      <c r="FE2688" s="12"/>
      <c r="FF2688" s="12"/>
      <c r="FG2688" s="12"/>
      <c r="FH2688" s="12"/>
      <c r="FI2688" s="12"/>
      <c r="FJ2688" s="12"/>
      <c r="FK2688" s="12"/>
      <c r="FL2688" s="12"/>
      <c r="FM2688" s="12"/>
      <c r="FN2688" s="12"/>
      <c r="FO2688" s="12"/>
      <c r="FP2688" s="12"/>
      <c r="FQ2688" s="12"/>
      <c r="FR2688" s="12"/>
      <c r="FS2688" s="12"/>
      <c r="FT2688" s="12"/>
      <c r="FU2688" s="12"/>
      <c r="FV2688" s="12"/>
      <c r="FW2688" s="12"/>
      <c r="FX2688" s="12"/>
      <c r="FY2688" s="12"/>
      <c r="FZ2688" s="12"/>
      <c r="GA2688" s="12"/>
      <c r="GB2688" s="12"/>
      <c r="GC2688" s="12"/>
      <c r="GD2688" s="12"/>
      <c r="GE2688" s="12"/>
      <c r="GF2688" s="12"/>
      <c r="GG2688" s="12"/>
      <c r="GH2688" s="12"/>
      <c r="GI2688" s="12"/>
      <c r="GJ2688" s="12"/>
      <c r="GK2688" s="12"/>
      <c r="GL2688" s="12"/>
      <c r="GM2688" s="12"/>
      <c r="GN2688" s="12"/>
      <c r="GO2688" s="12"/>
      <c r="GP2688" s="12"/>
      <c r="GQ2688" s="12"/>
      <c r="GR2688" s="12"/>
      <c r="GS2688" s="12"/>
      <c r="GT2688" s="12"/>
      <c r="GU2688" s="12"/>
      <c r="GV2688" s="12"/>
      <c r="GW2688" s="12"/>
      <c r="GX2688" s="12"/>
      <c r="GY2688" s="12"/>
      <c r="GZ2688" s="12"/>
      <c r="HA2688" s="12"/>
      <c r="HB2688" s="12"/>
    </row>
    <row r="2689" spans="1:210" ht="13.5" customHeight="1" x14ac:dyDescent="0.3">
      <c r="A2689" s="12"/>
      <c r="B2689" s="12"/>
      <c r="C2689" s="12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  <c r="AD2689" s="12"/>
      <c r="AE2689" s="12"/>
      <c r="AF2689" s="12"/>
      <c r="AG2689" s="12"/>
      <c r="AH2689" s="12"/>
      <c r="AI2689" s="12"/>
      <c r="AJ2689" s="12"/>
      <c r="AK2689" s="12"/>
      <c r="AL2689" s="12"/>
      <c r="AM2689" s="12"/>
      <c r="AN2689" s="12"/>
      <c r="AO2689" s="12"/>
      <c r="AP2689" s="12"/>
      <c r="AQ2689" s="12"/>
      <c r="AR2689" s="12"/>
      <c r="AS2689" s="12"/>
      <c r="AT2689" s="12"/>
      <c r="AU2689" s="12"/>
      <c r="AV2689" s="12"/>
      <c r="AW2689" s="12"/>
      <c r="AX2689" s="12"/>
      <c r="AY2689" s="12"/>
      <c r="AZ2689" s="12"/>
      <c r="BA2689" s="12"/>
      <c r="BB2689" s="12"/>
      <c r="BC2689" s="12"/>
      <c r="BD2689" s="12"/>
      <c r="BE2689" s="12"/>
      <c r="BF2689" s="12"/>
      <c r="BG2689" s="12"/>
      <c r="BH2689" s="12"/>
      <c r="BI2689" s="12"/>
      <c r="BJ2689" s="12"/>
      <c r="BK2689" s="12"/>
      <c r="BL2689" s="12"/>
      <c r="BM2689" s="12"/>
      <c r="BN2689" s="12"/>
      <c r="BO2689" s="12"/>
      <c r="BP2689" s="12"/>
      <c r="BQ2689" s="12"/>
      <c r="BR2689" s="12"/>
      <c r="BS2689" s="12"/>
      <c r="BT2689" s="12"/>
      <c r="BU2689" s="12"/>
      <c r="BV2689" s="12"/>
      <c r="BW2689" s="12"/>
      <c r="BX2689" s="12"/>
      <c r="BY2689" s="12"/>
      <c r="BZ2689" s="12"/>
      <c r="CA2689" s="12"/>
      <c r="CB2689" s="12"/>
      <c r="CC2689" s="12"/>
      <c r="CD2689" s="12"/>
      <c r="CE2689" s="12"/>
      <c r="CF2689" s="12"/>
      <c r="CG2689" s="12"/>
      <c r="CH2689" s="12"/>
      <c r="CI2689" s="12"/>
      <c r="CJ2689" s="12"/>
      <c r="CK2689" s="12"/>
      <c r="CL2689" s="12"/>
      <c r="CM2689" s="12"/>
      <c r="CN2689" s="12"/>
      <c r="CO2689" s="12"/>
      <c r="CP2689" s="12"/>
      <c r="CQ2689" s="12"/>
      <c r="CR2689" s="12"/>
      <c r="CS2689" s="12"/>
      <c r="CT2689" s="12"/>
      <c r="CU2689" s="12"/>
      <c r="CV2689" s="12"/>
      <c r="CW2689" s="12"/>
      <c r="CX2689" s="12"/>
      <c r="CY2689" s="12"/>
      <c r="CZ2689" s="12"/>
      <c r="DA2689" s="12"/>
      <c r="DB2689" s="12"/>
      <c r="DC2689" s="12"/>
      <c r="DD2689" s="12"/>
      <c r="DE2689" s="12"/>
      <c r="DF2689" s="12"/>
      <c r="DG2689" s="12"/>
      <c r="DH2689" s="12"/>
      <c r="DI2689" s="12"/>
      <c r="DJ2689" s="12"/>
      <c r="DK2689" s="12"/>
      <c r="DL2689" s="12"/>
      <c r="DM2689" s="12"/>
      <c r="DN2689" s="12"/>
      <c r="DO2689" s="12"/>
      <c r="DP2689" s="12"/>
      <c r="DQ2689" s="12"/>
      <c r="DR2689" s="12"/>
      <c r="DS2689" s="12"/>
      <c r="DT2689" s="12"/>
      <c r="DU2689" s="12"/>
      <c r="DV2689" s="12"/>
      <c r="DW2689" s="12"/>
      <c r="DX2689" s="12"/>
      <c r="DY2689" s="12"/>
      <c r="DZ2689" s="12"/>
      <c r="EA2689" s="12"/>
      <c r="EB2689" s="12"/>
      <c r="EC2689" s="12"/>
      <c r="ED2689" s="12"/>
      <c r="EE2689" s="12"/>
      <c r="EF2689" s="12"/>
      <c r="EG2689" s="12"/>
      <c r="EH2689" s="12"/>
      <c r="EI2689" s="12"/>
      <c r="EJ2689" s="12"/>
      <c r="EK2689" s="12"/>
      <c r="EL2689" s="12"/>
      <c r="EM2689" s="12"/>
      <c r="EN2689" s="12"/>
      <c r="EO2689" s="12"/>
      <c r="EP2689" s="12"/>
      <c r="EQ2689" s="12"/>
      <c r="ER2689" s="12"/>
      <c r="ES2689" s="12"/>
      <c r="ET2689" s="12"/>
      <c r="EU2689" s="12"/>
      <c r="EV2689" s="12"/>
      <c r="EW2689" s="12"/>
      <c r="EX2689" s="12"/>
      <c r="EY2689" s="12"/>
      <c r="EZ2689" s="12"/>
      <c r="FA2689" s="12"/>
      <c r="FB2689" s="12"/>
      <c r="FC2689" s="12"/>
      <c r="FD2689" s="12"/>
      <c r="FE2689" s="12"/>
      <c r="FF2689" s="12"/>
      <c r="FG2689" s="12"/>
      <c r="FH2689" s="12"/>
      <c r="FI2689" s="12"/>
      <c r="FJ2689" s="12"/>
      <c r="FK2689" s="12"/>
      <c r="FL2689" s="12"/>
      <c r="FM2689" s="12"/>
      <c r="FN2689" s="12"/>
      <c r="FO2689" s="12"/>
      <c r="FP2689" s="12"/>
      <c r="FQ2689" s="12"/>
      <c r="FR2689" s="12"/>
      <c r="FS2689" s="12"/>
      <c r="FT2689" s="12"/>
      <c r="FU2689" s="12"/>
      <c r="FV2689" s="12"/>
      <c r="FW2689" s="12"/>
      <c r="FX2689" s="12"/>
      <c r="FY2689" s="12"/>
      <c r="FZ2689" s="12"/>
      <c r="GA2689" s="12"/>
      <c r="GB2689" s="12"/>
      <c r="GC2689" s="12"/>
      <c r="GD2689" s="12"/>
      <c r="GE2689" s="12"/>
      <c r="GF2689" s="12"/>
      <c r="GG2689" s="12"/>
      <c r="GH2689" s="12"/>
      <c r="GI2689" s="12"/>
      <c r="GJ2689" s="12"/>
      <c r="GK2689" s="12"/>
      <c r="GL2689" s="12"/>
      <c r="GM2689" s="12"/>
      <c r="GN2689" s="12"/>
      <c r="GO2689" s="12"/>
      <c r="GP2689" s="12"/>
      <c r="GQ2689" s="12"/>
      <c r="GR2689" s="12"/>
      <c r="GS2689" s="12"/>
      <c r="GT2689" s="12"/>
      <c r="GU2689" s="12"/>
      <c r="GV2689" s="12"/>
      <c r="GW2689" s="12"/>
      <c r="GX2689" s="12"/>
      <c r="GY2689" s="12"/>
      <c r="GZ2689" s="12"/>
      <c r="HA2689" s="12"/>
      <c r="HB2689" s="12"/>
    </row>
    <row r="2690" spans="1:210" ht="13.5" customHeight="1" x14ac:dyDescent="0.3">
      <c r="A2690" s="12"/>
      <c r="B2690" s="12"/>
      <c r="C2690" s="12"/>
      <c r="D2690" s="12"/>
      <c r="E2690" s="12"/>
      <c r="F2690" s="12"/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  <c r="AC2690" s="12"/>
      <c r="AD2690" s="12"/>
      <c r="AE2690" s="12"/>
      <c r="AF2690" s="12"/>
      <c r="AG2690" s="12"/>
      <c r="AH2690" s="12"/>
      <c r="AI2690" s="12"/>
      <c r="AJ2690" s="12"/>
      <c r="AK2690" s="12"/>
      <c r="AL2690" s="12"/>
      <c r="AM2690" s="12"/>
      <c r="AN2690" s="12"/>
      <c r="AO2690" s="12"/>
      <c r="AP2690" s="12"/>
      <c r="AQ2690" s="12"/>
      <c r="AR2690" s="12"/>
      <c r="AS2690" s="12"/>
      <c r="AT2690" s="12"/>
      <c r="AU2690" s="12"/>
      <c r="AV2690" s="12"/>
      <c r="AW2690" s="12"/>
      <c r="AX2690" s="12"/>
      <c r="AY2690" s="12"/>
      <c r="AZ2690" s="12"/>
      <c r="BA2690" s="12"/>
      <c r="BB2690" s="12"/>
      <c r="BC2690" s="12"/>
      <c r="BD2690" s="12"/>
      <c r="BE2690" s="12"/>
      <c r="BF2690" s="12"/>
      <c r="BG2690" s="12"/>
      <c r="BH2690" s="12"/>
      <c r="BI2690" s="12"/>
      <c r="BJ2690" s="12"/>
      <c r="BK2690" s="12"/>
      <c r="BL2690" s="12"/>
      <c r="BM2690" s="12"/>
      <c r="BN2690" s="12"/>
      <c r="BO2690" s="12"/>
      <c r="BP2690" s="12"/>
      <c r="BQ2690" s="12"/>
      <c r="BR2690" s="12"/>
      <c r="BS2690" s="12"/>
      <c r="BT2690" s="12"/>
      <c r="BU2690" s="12"/>
      <c r="BV2690" s="12"/>
      <c r="BW2690" s="12"/>
      <c r="BX2690" s="12"/>
      <c r="BY2690" s="12"/>
      <c r="BZ2690" s="12"/>
      <c r="CA2690" s="12"/>
      <c r="CB2690" s="12"/>
      <c r="CC2690" s="12"/>
      <c r="CD2690" s="12"/>
      <c r="CE2690" s="12"/>
      <c r="CF2690" s="12"/>
      <c r="CG2690" s="12"/>
      <c r="CH2690" s="12"/>
      <c r="CI2690" s="12"/>
      <c r="CJ2690" s="12"/>
      <c r="CK2690" s="12"/>
      <c r="CL2690" s="12"/>
      <c r="CM2690" s="12"/>
      <c r="CN2690" s="12"/>
      <c r="CO2690" s="12"/>
      <c r="CP2690" s="12"/>
      <c r="CQ2690" s="12"/>
      <c r="CR2690" s="12"/>
      <c r="CS2690" s="12"/>
      <c r="CT2690" s="12"/>
      <c r="CU2690" s="12"/>
      <c r="CV2690" s="12"/>
      <c r="CW2690" s="12"/>
      <c r="CX2690" s="12"/>
      <c r="CY2690" s="12"/>
      <c r="CZ2690" s="12"/>
      <c r="DA2690" s="12"/>
      <c r="DB2690" s="12"/>
      <c r="DC2690" s="12"/>
      <c r="DD2690" s="12"/>
      <c r="DE2690" s="12"/>
      <c r="DF2690" s="12"/>
      <c r="DG2690" s="12"/>
      <c r="DH2690" s="12"/>
      <c r="DI2690" s="12"/>
      <c r="DJ2690" s="12"/>
      <c r="DK2690" s="12"/>
      <c r="DL2690" s="12"/>
      <c r="DM2690" s="12"/>
      <c r="DN2690" s="12"/>
      <c r="DO2690" s="12"/>
      <c r="DP2690" s="12"/>
      <c r="DQ2690" s="12"/>
      <c r="DR2690" s="12"/>
      <c r="DS2690" s="12"/>
      <c r="DT2690" s="12"/>
      <c r="DU2690" s="12"/>
      <c r="DV2690" s="12"/>
      <c r="DW2690" s="12"/>
      <c r="DX2690" s="12"/>
      <c r="DY2690" s="12"/>
      <c r="DZ2690" s="12"/>
      <c r="EA2690" s="12"/>
      <c r="EB2690" s="12"/>
      <c r="EC2690" s="12"/>
      <c r="ED2690" s="12"/>
      <c r="EE2690" s="12"/>
      <c r="EF2690" s="12"/>
      <c r="EG2690" s="12"/>
      <c r="EH2690" s="12"/>
      <c r="EI2690" s="12"/>
      <c r="EJ2690" s="12"/>
      <c r="EK2690" s="12"/>
      <c r="EL2690" s="12"/>
      <c r="EM2690" s="12"/>
      <c r="EN2690" s="12"/>
      <c r="EO2690" s="12"/>
      <c r="EP2690" s="12"/>
      <c r="EQ2690" s="12"/>
      <c r="ER2690" s="12"/>
      <c r="ES2690" s="12"/>
      <c r="ET2690" s="12"/>
      <c r="EU2690" s="12"/>
      <c r="EV2690" s="12"/>
      <c r="EW2690" s="12"/>
      <c r="EX2690" s="12"/>
      <c r="EY2690" s="12"/>
      <c r="EZ2690" s="12"/>
      <c r="FA2690" s="12"/>
      <c r="FB2690" s="12"/>
      <c r="FC2690" s="12"/>
      <c r="FD2690" s="12"/>
      <c r="FE2690" s="12"/>
      <c r="FF2690" s="12"/>
      <c r="FG2690" s="12"/>
      <c r="FH2690" s="12"/>
      <c r="FI2690" s="12"/>
      <c r="FJ2690" s="12"/>
      <c r="FK2690" s="12"/>
      <c r="FL2690" s="12"/>
      <c r="FM2690" s="12"/>
      <c r="FN2690" s="12"/>
      <c r="FO2690" s="12"/>
      <c r="FP2690" s="12"/>
      <c r="FQ2690" s="12"/>
      <c r="FR2690" s="12"/>
      <c r="FS2690" s="12"/>
      <c r="FT2690" s="12"/>
      <c r="FU2690" s="12"/>
      <c r="FV2690" s="12"/>
      <c r="FW2690" s="12"/>
      <c r="FX2690" s="12"/>
      <c r="FY2690" s="12"/>
      <c r="FZ2690" s="12"/>
      <c r="GA2690" s="12"/>
      <c r="GB2690" s="12"/>
      <c r="GC2690" s="12"/>
      <c r="GD2690" s="12"/>
      <c r="GE2690" s="12"/>
      <c r="GF2690" s="12"/>
      <c r="GG2690" s="12"/>
      <c r="GH2690" s="12"/>
      <c r="GI2690" s="12"/>
      <c r="GJ2690" s="12"/>
      <c r="GK2690" s="12"/>
      <c r="GL2690" s="12"/>
      <c r="GM2690" s="12"/>
      <c r="GN2690" s="12"/>
      <c r="GO2690" s="12"/>
      <c r="GP2690" s="12"/>
      <c r="GQ2690" s="12"/>
      <c r="GR2690" s="12"/>
      <c r="GS2690" s="12"/>
      <c r="GT2690" s="12"/>
      <c r="GU2690" s="12"/>
      <c r="GV2690" s="12"/>
      <c r="GW2690" s="12"/>
      <c r="GX2690" s="12"/>
      <c r="GY2690" s="12"/>
      <c r="GZ2690" s="12"/>
      <c r="HA2690" s="12"/>
      <c r="HB2690" s="12"/>
    </row>
    <row r="2691" spans="1:210" ht="13.5" customHeight="1" x14ac:dyDescent="0.3">
      <c r="A2691" s="12"/>
      <c r="B2691" s="12"/>
      <c r="C2691" s="12"/>
      <c r="D2691" s="12"/>
      <c r="E2691" s="12"/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  <c r="AD2691" s="12"/>
      <c r="AE2691" s="12"/>
      <c r="AF2691" s="12"/>
      <c r="AG2691" s="12"/>
      <c r="AH2691" s="12"/>
      <c r="AI2691" s="12"/>
      <c r="AJ2691" s="12"/>
      <c r="AK2691" s="12"/>
      <c r="AL2691" s="12"/>
      <c r="AM2691" s="12"/>
      <c r="AN2691" s="12"/>
      <c r="AO2691" s="12"/>
      <c r="AP2691" s="12"/>
      <c r="AQ2691" s="12"/>
      <c r="AR2691" s="12"/>
      <c r="AS2691" s="12"/>
      <c r="AT2691" s="12"/>
      <c r="AU2691" s="12"/>
      <c r="AV2691" s="12"/>
      <c r="AW2691" s="12"/>
      <c r="AX2691" s="12"/>
      <c r="AY2691" s="12"/>
      <c r="AZ2691" s="12"/>
      <c r="BA2691" s="12"/>
      <c r="BB2691" s="12"/>
      <c r="BC2691" s="12"/>
      <c r="BD2691" s="12"/>
      <c r="BE2691" s="12"/>
      <c r="BF2691" s="12"/>
      <c r="BG2691" s="12"/>
      <c r="BH2691" s="12"/>
      <c r="BI2691" s="12"/>
      <c r="BJ2691" s="12"/>
      <c r="BK2691" s="12"/>
      <c r="BL2691" s="12"/>
      <c r="BM2691" s="12"/>
      <c r="BN2691" s="12"/>
      <c r="BO2691" s="12"/>
      <c r="BP2691" s="12"/>
      <c r="BQ2691" s="12"/>
      <c r="BR2691" s="12"/>
      <c r="BS2691" s="12"/>
      <c r="BT2691" s="12"/>
      <c r="BU2691" s="12"/>
      <c r="BV2691" s="12"/>
      <c r="BW2691" s="12"/>
      <c r="BX2691" s="12"/>
      <c r="BY2691" s="12"/>
      <c r="BZ2691" s="12"/>
      <c r="CA2691" s="12"/>
      <c r="CB2691" s="12"/>
      <c r="CC2691" s="12"/>
      <c r="CD2691" s="12"/>
      <c r="CE2691" s="12"/>
      <c r="CF2691" s="12"/>
      <c r="CG2691" s="12"/>
      <c r="CH2691" s="12"/>
      <c r="CI2691" s="12"/>
      <c r="CJ2691" s="12"/>
      <c r="CK2691" s="12"/>
      <c r="CL2691" s="12"/>
      <c r="CM2691" s="12"/>
      <c r="CN2691" s="12"/>
      <c r="CO2691" s="12"/>
      <c r="CP2691" s="12"/>
      <c r="CQ2691" s="12"/>
      <c r="CR2691" s="12"/>
      <c r="CS2691" s="12"/>
      <c r="CT2691" s="12"/>
      <c r="CU2691" s="12"/>
      <c r="CV2691" s="12"/>
      <c r="CW2691" s="12"/>
      <c r="CX2691" s="12"/>
      <c r="CY2691" s="12"/>
      <c r="CZ2691" s="12"/>
      <c r="DA2691" s="12"/>
      <c r="DB2691" s="12"/>
      <c r="DC2691" s="12"/>
      <c r="DD2691" s="12"/>
      <c r="DE2691" s="12"/>
      <c r="DF2691" s="12"/>
      <c r="DG2691" s="12"/>
      <c r="DH2691" s="12"/>
      <c r="DI2691" s="12"/>
      <c r="DJ2691" s="12"/>
      <c r="DK2691" s="12"/>
      <c r="DL2691" s="12"/>
      <c r="DM2691" s="12"/>
      <c r="DN2691" s="12"/>
      <c r="DO2691" s="12"/>
      <c r="DP2691" s="12"/>
      <c r="DQ2691" s="12"/>
      <c r="DR2691" s="12"/>
      <c r="DS2691" s="12"/>
      <c r="DT2691" s="12"/>
      <c r="DU2691" s="12"/>
      <c r="DV2691" s="12"/>
      <c r="DW2691" s="12"/>
      <c r="DX2691" s="12"/>
      <c r="DY2691" s="12"/>
      <c r="DZ2691" s="12"/>
      <c r="EA2691" s="12"/>
      <c r="EB2691" s="12"/>
      <c r="EC2691" s="12"/>
      <c r="ED2691" s="12"/>
      <c r="EE2691" s="12"/>
      <c r="EF2691" s="12"/>
      <c r="EG2691" s="12"/>
      <c r="EH2691" s="12"/>
      <c r="EI2691" s="12"/>
      <c r="EJ2691" s="12"/>
      <c r="EK2691" s="12"/>
      <c r="EL2691" s="12"/>
      <c r="EM2691" s="12"/>
      <c r="EN2691" s="12"/>
      <c r="EO2691" s="12"/>
      <c r="EP2691" s="12"/>
      <c r="EQ2691" s="12"/>
      <c r="ER2691" s="12"/>
      <c r="ES2691" s="12"/>
      <c r="ET2691" s="12"/>
      <c r="EU2691" s="12"/>
      <c r="EV2691" s="12"/>
      <c r="EW2691" s="12"/>
      <c r="EX2691" s="12"/>
      <c r="EY2691" s="12"/>
      <c r="EZ2691" s="12"/>
      <c r="FA2691" s="12"/>
      <c r="FB2691" s="12"/>
      <c r="FC2691" s="12"/>
      <c r="FD2691" s="12"/>
      <c r="FE2691" s="12"/>
      <c r="FF2691" s="12"/>
      <c r="FG2691" s="12"/>
      <c r="FH2691" s="12"/>
      <c r="FI2691" s="12"/>
      <c r="FJ2691" s="12"/>
      <c r="FK2691" s="12"/>
      <c r="FL2691" s="12"/>
      <c r="FM2691" s="12"/>
      <c r="FN2691" s="12"/>
      <c r="FO2691" s="12"/>
      <c r="FP2691" s="12"/>
      <c r="FQ2691" s="12"/>
      <c r="FR2691" s="12"/>
      <c r="FS2691" s="12"/>
      <c r="FT2691" s="12"/>
      <c r="FU2691" s="12"/>
      <c r="FV2691" s="12"/>
      <c r="FW2691" s="12"/>
      <c r="FX2691" s="12"/>
      <c r="FY2691" s="12"/>
      <c r="FZ2691" s="12"/>
      <c r="GA2691" s="12"/>
      <c r="GB2691" s="12"/>
      <c r="GC2691" s="12"/>
      <c r="GD2691" s="12"/>
      <c r="GE2691" s="12"/>
      <c r="GF2691" s="12"/>
      <c r="GG2691" s="12"/>
      <c r="GH2691" s="12"/>
      <c r="GI2691" s="12"/>
      <c r="GJ2691" s="12"/>
      <c r="GK2691" s="12"/>
      <c r="GL2691" s="12"/>
      <c r="GM2691" s="12"/>
      <c r="GN2691" s="12"/>
      <c r="GO2691" s="12"/>
      <c r="GP2691" s="12"/>
      <c r="GQ2691" s="12"/>
      <c r="GR2691" s="12"/>
      <c r="GS2691" s="12"/>
      <c r="GT2691" s="12"/>
      <c r="GU2691" s="12"/>
      <c r="GV2691" s="12"/>
      <c r="GW2691" s="12"/>
      <c r="GX2691" s="12"/>
      <c r="GY2691" s="12"/>
      <c r="GZ2691" s="12"/>
      <c r="HA2691" s="12"/>
      <c r="HB2691" s="12"/>
    </row>
    <row r="2692" spans="1:210" ht="13.5" customHeight="1" x14ac:dyDescent="0.3">
      <c r="A2692" s="12"/>
      <c r="B2692" s="12"/>
      <c r="C2692" s="12"/>
      <c r="D2692" s="12"/>
      <c r="E2692" s="12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  <c r="AD2692" s="12"/>
      <c r="AE2692" s="12"/>
      <c r="AF2692" s="12"/>
      <c r="AG2692" s="12"/>
      <c r="AH2692" s="12"/>
      <c r="AI2692" s="12"/>
      <c r="AJ2692" s="12"/>
      <c r="AK2692" s="12"/>
      <c r="AL2692" s="12"/>
      <c r="AM2692" s="12"/>
      <c r="AN2692" s="12"/>
      <c r="AO2692" s="12"/>
      <c r="AP2692" s="12"/>
      <c r="AQ2692" s="12"/>
      <c r="AR2692" s="12"/>
      <c r="AS2692" s="12"/>
      <c r="AT2692" s="12"/>
      <c r="AU2692" s="12"/>
      <c r="AV2692" s="12"/>
      <c r="AW2692" s="12"/>
      <c r="AX2692" s="12"/>
      <c r="AY2692" s="12"/>
      <c r="AZ2692" s="12"/>
      <c r="BA2692" s="12"/>
      <c r="BB2692" s="12"/>
      <c r="BC2692" s="12"/>
      <c r="BD2692" s="12"/>
      <c r="BE2692" s="12"/>
      <c r="BF2692" s="12"/>
      <c r="BG2692" s="12"/>
      <c r="BH2692" s="12"/>
      <c r="BI2692" s="12"/>
      <c r="BJ2692" s="12"/>
      <c r="BK2692" s="12"/>
      <c r="BL2692" s="12"/>
      <c r="BM2692" s="12"/>
      <c r="BN2692" s="12"/>
      <c r="BO2692" s="12"/>
      <c r="BP2692" s="12"/>
      <c r="BQ2692" s="12"/>
      <c r="BR2692" s="12"/>
      <c r="BS2692" s="12"/>
      <c r="BT2692" s="12"/>
      <c r="BU2692" s="12"/>
      <c r="BV2692" s="12"/>
      <c r="BW2692" s="12"/>
      <c r="BX2692" s="12"/>
      <c r="BY2692" s="12"/>
      <c r="BZ2692" s="12"/>
      <c r="CA2692" s="12"/>
      <c r="CB2692" s="12"/>
      <c r="CC2692" s="12"/>
      <c r="CD2692" s="12"/>
      <c r="CE2692" s="12"/>
      <c r="CF2692" s="12"/>
      <c r="CG2692" s="12"/>
      <c r="CH2692" s="12"/>
      <c r="CI2692" s="12"/>
      <c r="CJ2692" s="12"/>
      <c r="CK2692" s="12"/>
      <c r="CL2692" s="12"/>
      <c r="CM2692" s="12"/>
      <c r="CN2692" s="12"/>
      <c r="CO2692" s="12"/>
      <c r="CP2692" s="12"/>
      <c r="CQ2692" s="12"/>
      <c r="CR2692" s="12"/>
      <c r="CS2692" s="12"/>
      <c r="CT2692" s="12"/>
      <c r="CU2692" s="12"/>
      <c r="CV2692" s="12"/>
      <c r="CW2692" s="12"/>
      <c r="CX2692" s="12"/>
      <c r="CY2692" s="12"/>
      <c r="CZ2692" s="12"/>
      <c r="DA2692" s="12"/>
      <c r="DB2692" s="12"/>
      <c r="DC2692" s="12"/>
      <c r="DD2692" s="12"/>
      <c r="DE2692" s="12"/>
      <c r="DF2692" s="12"/>
      <c r="DG2692" s="12"/>
      <c r="DH2692" s="12"/>
      <c r="DI2692" s="12"/>
      <c r="DJ2692" s="12"/>
      <c r="DK2692" s="12"/>
      <c r="DL2692" s="12"/>
      <c r="DM2692" s="12"/>
      <c r="DN2692" s="12"/>
      <c r="DO2692" s="12"/>
      <c r="DP2692" s="12"/>
      <c r="DQ2692" s="12"/>
      <c r="DR2692" s="12"/>
      <c r="DS2692" s="12"/>
      <c r="DT2692" s="12"/>
      <c r="DU2692" s="12"/>
      <c r="DV2692" s="12"/>
      <c r="DW2692" s="12"/>
      <c r="DX2692" s="12"/>
      <c r="DY2692" s="12"/>
      <c r="DZ2692" s="12"/>
      <c r="EA2692" s="12"/>
      <c r="EB2692" s="12"/>
      <c r="EC2692" s="12"/>
      <c r="ED2692" s="12"/>
      <c r="EE2692" s="12"/>
      <c r="EF2692" s="12"/>
      <c r="EG2692" s="12"/>
      <c r="EH2692" s="12"/>
      <c r="EI2692" s="12"/>
      <c r="EJ2692" s="12"/>
      <c r="EK2692" s="12"/>
      <c r="EL2692" s="12"/>
      <c r="EM2692" s="12"/>
      <c r="EN2692" s="12"/>
      <c r="EO2692" s="12"/>
      <c r="EP2692" s="12"/>
      <c r="EQ2692" s="12"/>
      <c r="ER2692" s="12"/>
      <c r="ES2692" s="12"/>
      <c r="ET2692" s="12"/>
      <c r="EU2692" s="12"/>
      <c r="EV2692" s="12"/>
      <c r="EW2692" s="12"/>
      <c r="EX2692" s="12"/>
      <c r="EY2692" s="12"/>
      <c r="EZ2692" s="12"/>
      <c r="FA2692" s="12"/>
      <c r="FB2692" s="12"/>
      <c r="FC2692" s="12"/>
      <c r="FD2692" s="12"/>
      <c r="FE2692" s="12"/>
      <c r="FF2692" s="12"/>
      <c r="FG2692" s="12"/>
      <c r="FH2692" s="12"/>
      <c r="FI2692" s="12"/>
      <c r="FJ2692" s="12"/>
      <c r="FK2692" s="12"/>
      <c r="FL2692" s="12"/>
      <c r="FM2692" s="12"/>
      <c r="FN2692" s="12"/>
      <c r="FO2692" s="12"/>
      <c r="FP2692" s="12"/>
      <c r="FQ2692" s="12"/>
      <c r="FR2692" s="12"/>
      <c r="FS2692" s="12"/>
      <c r="FT2692" s="12"/>
      <c r="FU2692" s="12"/>
      <c r="FV2692" s="12"/>
      <c r="FW2692" s="12"/>
      <c r="FX2692" s="12"/>
      <c r="FY2692" s="12"/>
      <c r="FZ2692" s="12"/>
      <c r="GA2692" s="12"/>
      <c r="GB2692" s="12"/>
      <c r="GC2692" s="12"/>
      <c r="GD2692" s="12"/>
      <c r="GE2692" s="12"/>
      <c r="GF2692" s="12"/>
      <c r="GG2692" s="12"/>
      <c r="GH2692" s="12"/>
      <c r="GI2692" s="12"/>
      <c r="GJ2692" s="12"/>
      <c r="GK2692" s="12"/>
      <c r="GL2692" s="12"/>
      <c r="GM2692" s="12"/>
      <c r="GN2692" s="12"/>
      <c r="GO2692" s="12"/>
      <c r="GP2692" s="12"/>
      <c r="GQ2692" s="12"/>
      <c r="GR2692" s="12"/>
      <c r="GS2692" s="12"/>
      <c r="GT2692" s="12"/>
      <c r="GU2692" s="12"/>
      <c r="GV2692" s="12"/>
      <c r="GW2692" s="12"/>
      <c r="GX2692" s="12"/>
      <c r="GY2692" s="12"/>
      <c r="GZ2692" s="12"/>
      <c r="HA2692" s="12"/>
      <c r="HB2692" s="12"/>
    </row>
    <row r="2693" spans="1:210" ht="13.5" customHeight="1" x14ac:dyDescent="0.3">
      <c r="A2693" s="12"/>
      <c r="B2693" s="12"/>
      <c r="C2693" s="12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12"/>
      <c r="AI2693" s="12"/>
      <c r="AJ2693" s="12"/>
      <c r="AK2693" s="12"/>
      <c r="AL2693" s="12"/>
      <c r="AM2693" s="12"/>
      <c r="AN2693" s="12"/>
      <c r="AO2693" s="12"/>
      <c r="AP2693" s="12"/>
      <c r="AQ2693" s="12"/>
      <c r="AR2693" s="12"/>
      <c r="AS2693" s="12"/>
      <c r="AT2693" s="12"/>
      <c r="AU2693" s="12"/>
      <c r="AV2693" s="12"/>
      <c r="AW2693" s="12"/>
      <c r="AX2693" s="12"/>
      <c r="AY2693" s="12"/>
      <c r="AZ2693" s="12"/>
      <c r="BA2693" s="12"/>
      <c r="BB2693" s="12"/>
      <c r="BC2693" s="12"/>
      <c r="BD2693" s="12"/>
      <c r="BE2693" s="12"/>
      <c r="BF2693" s="12"/>
      <c r="BG2693" s="12"/>
      <c r="BH2693" s="12"/>
      <c r="BI2693" s="12"/>
      <c r="BJ2693" s="12"/>
      <c r="BK2693" s="12"/>
      <c r="BL2693" s="12"/>
      <c r="BM2693" s="12"/>
      <c r="BN2693" s="12"/>
      <c r="BO2693" s="12"/>
      <c r="BP2693" s="12"/>
      <c r="BQ2693" s="12"/>
      <c r="BR2693" s="12"/>
      <c r="BS2693" s="12"/>
      <c r="BT2693" s="12"/>
      <c r="BU2693" s="12"/>
      <c r="BV2693" s="12"/>
      <c r="BW2693" s="12"/>
      <c r="BX2693" s="12"/>
      <c r="BY2693" s="12"/>
      <c r="BZ2693" s="12"/>
      <c r="CA2693" s="12"/>
      <c r="CB2693" s="12"/>
      <c r="CC2693" s="12"/>
      <c r="CD2693" s="12"/>
      <c r="CE2693" s="12"/>
      <c r="CF2693" s="12"/>
      <c r="CG2693" s="12"/>
      <c r="CH2693" s="12"/>
      <c r="CI2693" s="12"/>
      <c r="CJ2693" s="12"/>
      <c r="CK2693" s="12"/>
      <c r="CL2693" s="12"/>
      <c r="CM2693" s="12"/>
      <c r="CN2693" s="12"/>
      <c r="CO2693" s="12"/>
      <c r="CP2693" s="12"/>
      <c r="CQ2693" s="12"/>
      <c r="CR2693" s="12"/>
      <c r="CS2693" s="12"/>
      <c r="CT2693" s="12"/>
      <c r="CU2693" s="12"/>
      <c r="CV2693" s="12"/>
      <c r="CW2693" s="12"/>
      <c r="CX2693" s="12"/>
      <c r="CY2693" s="12"/>
      <c r="CZ2693" s="12"/>
      <c r="DA2693" s="12"/>
      <c r="DB2693" s="12"/>
      <c r="DC2693" s="12"/>
      <c r="DD2693" s="12"/>
      <c r="DE2693" s="12"/>
      <c r="DF2693" s="12"/>
      <c r="DG2693" s="12"/>
      <c r="DH2693" s="12"/>
      <c r="DI2693" s="12"/>
      <c r="DJ2693" s="12"/>
      <c r="DK2693" s="12"/>
      <c r="DL2693" s="12"/>
      <c r="DM2693" s="12"/>
      <c r="DN2693" s="12"/>
      <c r="DO2693" s="12"/>
      <c r="DP2693" s="12"/>
      <c r="DQ2693" s="12"/>
      <c r="DR2693" s="12"/>
      <c r="DS2693" s="12"/>
      <c r="DT2693" s="12"/>
      <c r="DU2693" s="12"/>
      <c r="DV2693" s="12"/>
      <c r="DW2693" s="12"/>
      <c r="DX2693" s="12"/>
      <c r="DY2693" s="12"/>
      <c r="DZ2693" s="12"/>
      <c r="EA2693" s="12"/>
      <c r="EB2693" s="12"/>
      <c r="EC2693" s="12"/>
      <c r="ED2693" s="12"/>
      <c r="EE2693" s="12"/>
      <c r="EF2693" s="12"/>
      <c r="EG2693" s="12"/>
      <c r="EH2693" s="12"/>
      <c r="EI2693" s="12"/>
      <c r="EJ2693" s="12"/>
      <c r="EK2693" s="12"/>
      <c r="EL2693" s="12"/>
      <c r="EM2693" s="12"/>
      <c r="EN2693" s="12"/>
      <c r="EO2693" s="12"/>
      <c r="EP2693" s="12"/>
      <c r="EQ2693" s="12"/>
      <c r="ER2693" s="12"/>
      <c r="ES2693" s="12"/>
      <c r="ET2693" s="12"/>
      <c r="EU2693" s="12"/>
      <c r="EV2693" s="12"/>
      <c r="EW2693" s="12"/>
      <c r="EX2693" s="12"/>
      <c r="EY2693" s="12"/>
      <c r="EZ2693" s="12"/>
      <c r="FA2693" s="12"/>
      <c r="FB2693" s="12"/>
      <c r="FC2693" s="12"/>
      <c r="FD2693" s="12"/>
      <c r="FE2693" s="12"/>
      <c r="FF2693" s="12"/>
      <c r="FG2693" s="12"/>
      <c r="FH2693" s="12"/>
      <c r="FI2693" s="12"/>
      <c r="FJ2693" s="12"/>
      <c r="FK2693" s="12"/>
      <c r="FL2693" s="12"/>
      <c r="FM2693" s="12"/>
      <c r="FN2693" s="12"/>
      <c r="FO2693" s="12"/>
      <c r="FP2693" s="12"/>
      <c r="FQ2693" s="12"/>
      <c r="FR2693" s="12"/>
      <c r="FS2693" s="12"/>
      <c r="FT2693" s="12"/>
      <c r="FU2693" s="12"/>
      <c r="FV2693" s="12"/>
      <c r="FW2693" s="12"/>
      <c r="FX2693" s="12"/>
      <c r="FY2693" s="12"/>
      <c r="FZ2693" s="12"/>
      <c r="GA2693" s="12"/>
      <c r="GB2693" s="12"/>
      <c r="GC2693" s="12"/>
      <c r="GD2693" s="12"/>
      <c r="GE2693" s="12"/>
      <c r="GF2693" s="12"/>
      <c r="GG2693" s="12"/>
      <c r="GH2693" s="12"/>
      <c r="GI2693" s="12"/>
      <c r="GJ2693" s="12"/>
      <c r="GK2693" s="12"/>
      <c r="GL2693" s="12"/>
      <c r="GM2693" s="12"/>
      <c r="GN2693" s="12"/>
      <c r="GO2693" s="12"/>
      <c r="GP2693" s="12"/>
      <c r="GQ2693" s="12"/>
      <c r="GR2693" s="12"/>
      <c r="GS2693" s="12"/>
      <c r="GT2693" s="12"/>
      <c r="GU2693" s="12"/>
      <c r="GV2693" s="12"/>
      <c r="GW2693" s="12"/>
      <c r="GX2693" s="12"/>
      <c r="GY2693" s="12"/>
      <c r="GZ2693" s="12"/>
      <c r="HA2693" s="12"/>
      <c r="HB2693" s="12"/>
    </row>
    <row r="2694" spans="1:210" ht="13.5" customHeight="1" x14ac:dyDescent="0.3">
      <c r="A2694" s="12"/>
      <c r="B2694" s="12"/>
      <c r="C2694" s="12"/>
      <c r="D2694" s="12"/>
      <c r="E2694" s="12"/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  <c r="AD2694" s="12"/>
      <c r="AE2694" s="12"/>
      <c r="AF2694" s="12"/>
      <c r="AG2694" s="12"/>
      <c r="AH2694" s="12"/>
      <c r="AI2694" s="12"/>
      <c r="AJ2694" s="12"/>
      <c r="AK2694" s="12"/>
      <c r="AL2694" s="12"/>
      <c r="AM2694" s="12"/>
      <c r="AN2694" s="12"/>
      <c r="AO2694" s="12"/>
      <c r="AP2694" s="12"/>
      <c r="AQ2694" s="12"/>
      <c r="AR2694" s="12"/>
      <c r="AS2694" s="12"/>
      <c r="AT2694" s="12"/>
      <c r="AU2694" s="12"/>
      <c r="AV2694" s="12"/>
      <c r="AW2694" s="12"/>
      <c r="AX2694" s="12"/>
      <c r="AY2694" s="12"/>
      <c r="AZ2694" s="12"/>
      <c r="BA2694" s="12"/>
      <c r="BB2694" s="12"/>
      <c r="BC2694" s="12"/>
      <c r="BD2694" s="12"/>
      <c r="BE2694" s="12"/>
      <c r="BF2694" s="12"/>
      <c r="BG2694" s="12"/>
      <c r="BH2694" s="12"/>
      <c r="BI2694" s="12"/>
      <c r="BJ2694" s="12"/>
      <c r="BK2694" s="12"/>
      <c r="BL2694" s="12"/>
      <c r="BM2694" s="12"/>
      <c r="BN2694" s="12"/>
      <c r="BO2694" s="12"/>
      <c r="BP2694" s="12"/>
      <c r="BQ2694" s="12"/>
      <c r="BR2694" s="12"/>
      <c r="BS2694" s="12"/>
      <c r="BT2694" s="12"/>
      <c r="BU2694" s="12"/>
      <c r="BV2694" s="12"/>
      <c r="BW2694" s="12"/>
      <c r="BX2694" s="12"/>
      <c r="BY2694" s="12"/>
      <c r="BZ2694" s="12"/>
      <c r="CA2694" s="12"/>
      <c r="CB2694" s="12"/>
      <c r="CC2694" s="12"/>
      <c r="CD2694" s="12"/>
      <c r="CE2694" s="12"/>
      <c r="CF2694" s="12"/>
      <c r="CG2694" s="12"/>
      <c r="CH2694" s="12"/>
      <c r="CI2694" s="12"/>
      <c r="CJ2694" s="12"/>
      <c r="CK2694" s="12"/>
      <c r="CL2694" s="12"/>
      <c r="CM2694" s="12"/>
      <c r="CN2694" s="12"/>
      <c r="CO2694" s="12"/>
      <c r="CP2694" s="12"/>
      <c r="CQ2694" s="12"/>
      <c r="CR2694" s="12"/>
      <c r="CS2694" s="12"/>
      <c r="CT2694" s="12"/>
      <c r="CU2694" s="12"/>
      <c r="CV2694" s="12"/>
      <c r="CW2694" s="12"/>
      <c r="CX2694" s="12"/>
      <c r="CY2694" s="12"/>
      <c r="CZ2694" s="12"/>
      <c r="DA2694" s="12"/>
      <c r="DB2694" s="12"/>
      <c r="DC2694" s="12"/>
      <c r="DD2694" s="12"/>
      <c r="DE2694" s="12"/>
      <c r="DF2694" s="12"/>
      <c r="DG2694" s="12"/>
      <c r="DH2694" s="12"/>
      <c r="DI2694" s="12"/>
      <c r="DJ2694" s="12"/>
      <c r="DK2694" s="12"/>
      <c r="DL2694" s="12"/>
      <c r="DM2694" s="12"/>
      <c r="DN2694" s="12"/>
      <c r="DO2694" s="12"/>
      <c r="DP2694" s="12"/>
      <c r="DQ2694" s="12"/>
      <c r="DR2694" s="12"/>
      <c r="DS2694" s="12"/>
      <c r="DT2694" s="12"/>
      <c r="DU2694" s="12"/>
      <c r="DV2694" s="12"/>
      <c r="DW2694" s="12"/>
      <c r="DX2694" s="12"/>
      <c r="DY2694" s="12"/>
      <c r="DZ2694" s="12"/>
      <c r="EA2694" s="12"/>
      <c r="EB2694" s="12"/>
      <c r="EC2694" s="12"/>
      <c r="ED2694" s="12"/>
      <c r="EE2694" s="12"/>
      <c r="EF2694" s="12"/>
      <c r="EG2694" s="12"/>
      <c r="EH2694" s="12"/>
      <c r="EI2694" s="12"/>
      <c r="EJ2694" s="12"/>
      <c r="EK2694" s="12"/>
      <c r="EL2694" s="12"/>
      <c r="EM2694" s="12"/>
      <c r="EN2694" s="12"/>
      <c r="EO2694" s="12"/>
      <c r="EP2694" s="12"/>
      <c r="EQ2694" s="12"/>
      <c r="ER2694" s="12"/>
      <c r="ES2694" s="12"/>
      <c r="ET2694" s="12"/>
      <c r="EU2694" s="12"/>
      <c r="EV2694" s="12"/>
      <c r="EW2694" s="12"/>
      <c r="EX2694" s="12"/>
      <c r="EY2694" s="12"/>
      <c r="EZ2694" s="12"/>
      <c r="FA2694" s="12"/>
      <c r="FB2694" s="12"/>
      <c r="FC2694" s="12"/>
      <c r="FD2694" s="12"/>
      <c r="FE2694" s="12"/>
      <c r="FF2694" s="12"/>
      <c r="FG2694" s="12"/>
      <c r="FH2694" s="12"/>
      <c r="FI2694" s="12"/>
      <c r="FJ2694" s="12"/>
      <c r="FK2694" s="12"/>
      <c r="FL2694" s="12"/>
      <c r="FM2694" s="12"/>
      <c r="FN2694" s="12"/>
      <c r="FO2694" s="12"/>
      <c r="FP2694" s="12"/>
      <c r="FQ2694" s="12"/>
      <c r="FR2694" s="12"/>
      <c r="FS2694" s="12"/>
      <c r="FT2694" s="12"/>
      <c r="FU2694" s="12"/>
      <c r="FV2694" s="12"/>
      <c r="FW2694" s="12"/>
      <c r="FX2694" s="12"/>
      <c r="FY2694" s="12"/>
      <c r="FZ2694" s="12"/>
      <c r="GA2694" s="12"/>
      <c r="GB2694" s="12"/>
      <c r="GC2694" s="12"/>
      <c r="GD2694" s="12"/>
      <c r="GE2694" s="12"/>
      <c r="GF2694" s="12"/>
      <c r="GG2694" s="12"/>
      <c r="GH2694" s="12"/>
      <c r="GI2694" s="12"/>
      <c r="GJ2694" s="12"/>
      <c r="GK2694" s="12"/>
      <c r="GL2694" s="12"/>
      <c r="GM2694" s="12"/>
      <c r="GN2694" s="12"/>
      <c r="GO2694" s="12"/>
      <c r="GP2694" s="12"/>
      <c r="GQ2694" s="12"/>
      <c r="GR2694" s="12"/>
      <c r="GS2694" s="12"/>
      <c r="GT2694" s="12"/>
      <c r="GU2694" s="12"/>
      <c r="GV2694" s="12"/>
      <c r="GW2694" s="12"/>
      <c r="GX2694" s="12"/>
      <c r="GY2694" s="12"/>
      <c r="GZ2694" s="12"/>
      <c r="HA2694" s="12"/>
      <c r="HB2694" s="12"/>
    </row>
    <row r="2695" spans="1:210" ht="13.5" customHeight="1" x14ac:dyDescent="0.3">
      <c r="A2695" s="12"/>
      <c r="B2695" s="12"/>
      <c r="C2695" s="12"/>
      <c r="D2695" s="12"/>
      <c r="E2695" s="12"/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  <c r="AD2695" s="12"/>
      <c r="AE2695" s="12"/>
      <c r="AF2695" s="12"/>
      <c r="AG2695" s="12"/>
      <c r="AH2695" s="12"/>
      <c r="AI2695" s="12"/>
      <c r="AJ2695" s="12"/>
      <c r="AK2695" s="12"/>
      <c r="AL2695" s="12"/>
      <c r="AM2695" s="12"/>
      <c r="AN2695" s="12"/>
      <c r="AO2695" s="12"/>
      <c r="AP2695" s="12"/>
      <c r="AQ2695" s="12"/>
      <c r="AR2695" s="12"/>
      <c r="AS2695" s="12"/>
      <c r="AT2695" s="12"/>
      <c r="AU2695" s="12"/>
      <c r="AV2695" s="12"/>
      <c r="AW2695" s="12"/>
      <c r="AX2695" s="12"/>
      <c r="AY2695" s="12"/>
      <c r="AZ2695" s="12"/>
      <c r="BA2695" s="12"/>
      <c r="BB2695" s="12"/>
      <c r="BC2695" s="12"/>
      <c r="BD2695" s="12"/>
      <c r="BE2695" s="12"/>
      <c r="BF2695" s="12"/>
      <c r="BG2695" s="12"/>
      <c r="BH2695" s="12"/>
      <c r="BI2695" s="12"/>
      <c r="BJ2695" s="12"/>
      <c r="BK2695" s="12"/>
      <c r="BL2695" s="12"/>
      <c r="BM2695" s="12"/>
      <c r="BN2695" s="12"/>
      <c r="BO2695" s="12"/>
      <c r="BP2695" s="12"/>
      <c r="BQ2695" s="12"/>
      <c r="BR2695" s="12"/>
      <c r="BS2695" s="12"/>
      <c r="BT2695" s="12"/>
      <c r="BU2695" s="12"/>
      <c r="BV2695" s="12"/>
      <c r="BW2695" s="12"/>
      <c r="BX2695" s="12"/>
      <c r="BY2695" s="12"/>
      <c r="BZ2695" s="12"/>
      <c r="CA2695" s="12"/>
      <c r="CB2695" s="12"/>
      <c r="CC2695" s="12"/>
      <c r="CD2695" s="12"/>
      <c r="CE2695" s="12"/>
      <c r="CF2695" s="12"/>
      <c r="CG2695" s="12"/>
      <c r="CH2695" s="12"/>
      <c r="CI2695" s="12"/>
      <c r="CJ2695" s="12"/>
      <c r="CK2695" s="12"/>
      <c r="CL2695" s="12"/>
      <c r="CM2695" s="12"/>
      <c r="CN2695" s="12"/>
      <c r="CO2695" s="12"/>
      <c r="CP2695" s="12"/>
      <c r="CQ2695" s="12"/>
      <c r="CR2695" s="12"/>
      <c r="CS2695" s="12"/>
      <c r="CT2695" s="12"/>
      <c r="CU2695" s="12"/>
      <c r="CV2695" s="12"/>
      <c r="CW2695" s="12"/>
      <c r="CX2695" s="12"/>
      <c r="CY2695" s="12"/>
      <c r="CZ2695" s="12"/>
      <c r="DA2695" s="12"/>
      <c r="DB2695" s="12"/>
      <c r="DC2695" s="12"/>
      <c r="DD2695" s="12"/>
      <c r="DE2695" s="12"/>
      <c r="DF2695" s="12"/>
      <c r="DG2695" s="12"/>
      <c r="DH2695" s="12"/>
      <c r="DI2695" s="12"/>
      <c r="DJ2695" s="12"/>
      <c r="DK2695" s="12"/>
      <c r="DL2695" s="12"/>
      <c r="DM2695" s="12"/>
      <c r="DN2695" s="12"/>
      <c r="DO2695" s="12"/>
      <c r="DP2695" s="12"/>
      <c r="DQ2695" s="12"/>
      <c r="DR2695" s="12"/>
      <c r="DS2695" s="12"/>
      <c r="DT2695" s="12"/>
      <c r="DU2695" s="12"/>
      <c r="DV2695" s="12"/>
      <c r="DW2695" s="12"/>
      <c r="DX2695" s="12"/>
      <c r="DY2695" s="12"/>
      <c r="DZ2695" s="12"/>
      <c r="EA2695" s="12"/>
      <c r="EB2695" s="12"/>
      <c r="EC2695" s="12"/>
      <c r="ED2695" s="12"/>
      <c r="EE2695" s="12"/>
      <c r="EF2695" s="12"/>
      <c r="EG2695" s="12"/>
      <c r="EH2695" s="12"/>
      <c r="EI2695" s="12"/>
      <c r="EJ2695" s="12"/>
      <c r="EK2695" s="12"/>
      <c r="EL2695" s="12"/>
      <c r="EM2695" s="12"/>
      <c r="EN2695" s="12"/>
      <c r="EO2695" s="12"/>
      <c r="EP2695" s="12"/>
      <c r="EQ2695" s="12"/>
      <c r="ER2695" s="12"/>
      <c r="ES2695" s="12"/>
      <c r="ET2695" s="12"/>
      <c r="EU2695" s="12"/>
      <c r="EV2695" s="12"/>
      <c r="EW2695" s="12"/>
      <c r="EX2695" s="12"/>
      <c r="EY2695" s="12"/>
      <c r="EZ2695" s="12"/>
      <c r="FA2695" s="12"/>
      <c r="FB2695" s="12"/>
      <c r="FC2695" s="12"/>
      <c r="FD2695" s="12"/>
      <c r="FE2695" s="12"/>
      <c r="FF2695" s="12"/>
      <c r="FG2695" s="12"/>
      <c r="FH2695" s="12"/>
      <c r="FI2695" s="12"/>
      <c r="FJ2695" s="12"/>
      <c r="FK2695" s="12"/>
      <c r="FL2695" s="12"/>
      <c r="FM2695" s="12"/>
      <c r="FN2695" s="12"/>
      <c r="FO2695" s="12"/>
      <c r="FP2695" s="12"/>
      <c r="FQ2695" s="12"/>
      <c r="FR2695" s="12"/>
      <c r="FS2695" s="12"/>
      <c r="FT2695" s="12"/>
      <c r="FU2695" s="12"/>
      <c r="FV2695" s="12"/>
      <c r="FW2695" s="12"/>
      <c r="FX2695" s="12"/>
      <c r="FY2695" s="12"/>
      <c r="FZ2695" s="12"/>
      <c r="GA2695" s="12"/>
      <c r="GB2695" s="12"/>
      <c r="GC2695" s="12"/>
      <c r="GD2695" s="12"/>
      <c r="GE2695" s="12"/>
      <c r="GF2695" s="12"/>
      <c r="GG2695" s="12"/>
      <c r="GH2695" s="12"/>
      <c r="GI2695" s="12"/>
      <c r="GJ2695" s="12"/>
      <c r="GK2695" s="12"/>
      <c r="GL2695" s="12"/>
      <c r="GM2695" s="12"/>
      <c r="GN2695" s="12"/>
      <c r="GO2695" s="12"/>
      <c r="GP2695" s="12"/>
      <c r="GQ2695" s="12"/>
      <c r="GR2695" s="12"/>
      <c r="GS2695" s="12"/>
      <c r="GT2695" s="12"/>
      <c r="GU2695" s="12"/>
      <c r="GV2695" s="12"/>
      <c r="GW2695" s="12"/>
      <c r="GX2695" s="12"/>
      <c r="GY2695" s="12"/>
      <c r="GZ2695" s="12"/>
      <c r="HA2695" s="12"/>
      <c r="HB2695" s="12"/>
    </row>
    <row r="2696" spans="1:210" ht="13.5" customHeight="1" x14ac:dyDescent="0.3">
      <c r="A2696" s="12"/>
      <c r="B2696" s="12"/>
      <c r="C2696" s="12"/>
      <c r="D2696" s="12"/>
      <c r="E2696" s="12"/>
      <c r="F2696" s="12"/>
      <c r="G2696" s="12"/>
      <c r="H2696" s="12"/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  <c r="AC2696" s="12"/>
      <c r="AD2696" s="12"/>
      <c r="AE2696" s="12"/>
      <c r="AF2696" s="12"/>
      <c r="AG2696" s="12"/>
      <c r="AH2696" s="12"/>
      <c r="AI2696" s="12"/>
      <c r="AJ2696" s="12"/>
      <c r="AK2696" s="12"/>
      <c r="AL2696" s="12"/>
      <c r="AM2696" s="12"/>
      <c r="AN2696" s="12"/>
      <c r="AO2696" s="12"/>
      <c r="AP2696" s="12"/>
      <c r="AQ2696" s="12"/>
      <c r="AR2696" s="12"/>
      <c r="AS2696" s="12"/>
      <c r="AT2696" s="12"/>
      <c r="AU2696" s="12"/>
      <c r="AV2696" s="12"/>
      <c r="AW2696" s="12"/>
      <c r="AX2696" s="12"/>
      <c r="AY2696" s="12"/>
      <c r="AZ2696" s="12"/>
      <c r="BA2696" s="12"/>
      <c r="BB2696" s="12"/>
      <c r="BC2696" s="12"/>
      <c r="BD2696" s="12"/>
      <c r="BE2696" s="12"/>
      <c r="BF2696" s="12"/>
      <c r="BG2696" s="12"/>
      <c r="BH2696" s="12"/>
      <c r="BI2696" s="12"/>
      <c r="BJ2696" s="12"/>
      <c r="BK2696" s="12"/>
      <c r="BL2696" s="12"/>
      <c r="BM2696" s="12"/>
      <c r="BN2696" s="12"/>
      <c r="BO2696" s="12"/>
      <c r="BP2696" s="12"/>
      <c r="BQ2696" s="12"/>
      <c r="BR2696" s="12"/>
      <c r="BS2696" s="12"/>
      <c r="BT2696" s="12"/>
      <c r="BU2696" s="12"/>
      <c r="BV2696" s="12"/>
      <c r="BW2696" s="12"/>
      <c r="BX2696" s="12"/>
      <c r="BY2696" s="12"/>
      <c r="BZ2696" s="12"/>
      <c r="CA2696" s="12"/>
      <c r="CB2696" s="12"/>
      <c r="CC2696" s="12"/>
      <c r="CD2696" s="12"/>
      <c r="CE2696" s="12"/>
      <c r="CF2696" s="12"/>
      <c r="CG2696" s="12"/>
      <c r="CH2696" s="12"/>
      <c r="CI2696" s="12"/>
      <c r="CJ2696" s="12"/>
      <c r="CK2696" s="12"/>
      <c r="CL2696" s="12"/>
      <c r="CM2696" s="12"/>
      <c r="CN2696" s="12"/>
      <c r="CO2696" s="12"/>
      <c r="CP2696" s="12"/>
      <c r="CQ2696" s="12"/>
      <c r="CR2696" s="12"/>
      <c r="CS2696" s="12"/>
      <c r="CT2696" s="12"/>
      <c r="CU2696" s="12"/>
      <c r="CV2696" s="12"/>
      <c r="CW2696" s="12"/>
      <c r="CX2696" s="12"/>
      <c r="CY2696" s="12"/>
      <c r="CZ2696" s="12"/>
      <c r="DA2696" s="12"/>
      <c r="DB2696" s="12"/>
      <c r="DC2696" s="12"/>
      <c r="DD2696" s="12"/>
      <c r="DE2696" s="12"/>
      <c r="DF2696" s="12"/>
      <c r="DG2696" s="12"/>
      <c r="DH2696" s="12"/>
      <c r="DI2696" s="12"/>
      <c r="DJ2696" s="12"/>
      <c r="DK2696" s="12"/>
      <c r="DL2696" s="12"/>
      <c r="DM2696" s="12"/>
      <c r="DN2696" s="12"/>
      <c r="DO2696" s="12"/>
      <c r="DP2696" s="12"/>
      <c r="DQ2696" s="12"/>
      <c r="DR2696" s="12"/>
      <c r="DS2696" s="12"/>
      <c r="DT2696" s="12"/>
      <c r="DU2696" s="12"/>
      <c r="DV2696" s="12"/>
      <c r="DW2696" s="12"/>
      <c r="DX2696" s="12"/>
      <c r="DY2696" s="12"/>
      <c r="DZ2696" s="12"/>
      <c r="EA2696" s="12"/>
      <c r="EB2696" s="12"/>
      <c r="EC2696" s="12"/>
      <c r="ED2696" s="12"/>
      <c r="EE2696" s="12"/>
      <c r="EF2696" s="12"/>
      <c r="EG2696" s="12"/>
      <c r="EH2696" s="12"/>
      <c r="EI2696" s="12"/>
      <c r="EJ2696" s="12"/>
      <c r="EK2696" s="12"/>
      <c r="EL2696" s="12"/>
      <c r="EM2696" s="12"/>
      <c r="EN2696" s="12"/>
      <c r="EO2696" s="12"/>
      <c r="EP2696" s="12"/>
      <c r="EQ2696" s="12"/>
      <c r="ER2696" s="12"/>
      <c r="ES2696" s="12"/>
      <c r="ET2696" s="12"/>
      <c r="EU2696" s="12"/>
      <c r="EV2696" s="12"/>
      <c r="EW2696" s="12"/>
      <c r="EX2696" s="12"/>
      <c r="EY2696" s="12"/>
      <c r="EZ2696" s="12"/>
      <c r="FA2696" s="12"/>
      <c r="FB2696" s="12"/>
      <c r="FC2696" s="12"/>
      <c r="FD2696" s="12"/>
      <c r="FE2696" s="12"/>
      <c r="FF2696" s="12"/>
      <c r="FG2696" s="12"/>
      <c r="FH2696" s="12"/>
      <c r="FI2696" s="12"/>
      <c r="FJ2696" s="12"/>
      <c r="FK2696" s="12"/>
      <c r="FL2696" s="12"/>
      <c r="FM2696" s="12"/>
      <c r="FN2696" s="12"/>
      <c r="FO2696" s="12"/>
      <c r="FP2696" s="12"/>
      <c r="FQ2696" s="12"/>
      <c r="FR2696" s="12"/>
      <c r="FS2696" s="12"/>
      <c r="FT2696" s="12"/>
      <c r="FU2696" s="12"/>
      <c r="FV2696" s="12"/>
      <c r="FW2696" s="12"/>
      <c r="FX2696" s="12"/>
      <c r="FY2696" s="12"/>
      <c r="FZ2696" s="12"/>
      <c r="GA2696" s="12"/>
      <c r="GB2696" s="12"/>
      <c r="GC2696" s="12"/>
      <c r="GD2696" s="12"/>
      <c r="GE2696" s="12"/>
      <c r="GF2696" s="12"/>
      <c r="GG2696" s="12"/>
      <c r="GH2696" s="12"/>
      <c r="GI2696" s="12"/>
      <c r="GJ2696" s="12"/>
      <c r="GK2696" s="12"/>
      <c r="GL2696" s="12"/>
      <c r="GM2696" s="12"/>
      <c r="GN2696" s="12"/>
      <c r="GO2696" s="12"/>
      <c r="GP2696" s="12"/>
      <c r="GQ2696" s="12"/>
      <c r="GR2696" s="12"/>
      <c r="GS2696" s="12"/>
      <c r="GT2696" s="12"/>
      <c r="GU2696" s="12"/>
      <c r="GV2696" s="12"/>
      <c r="GW2696" s="12"/>
      <c r="GX2696" s="12"/>
      <c r="GY2696" s="12"/>
      <c r="GZ2696" s="12"/>
      <c r="HA2696" s="12"/>
      <c r="HB2696" s="12"/>
    </row>
    <row r="2697" spans="1:210" ht="13.5" customHeight="1" x14ac:dyDescent="0.3">
      <c r="A2697" s="12"/>
      <c r="B2697" s="12"/>
      <c r="C2697" s="12"/>
      <c r="D2697" s="12"/>
      <c r="E2697" s="12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  <c r="AD2697" s="12"/>
      <c r="AE2697" s="12"/>
      <c r="AF2697" s="12"/>
      <c r="AG2697" s="12"/>
      <c r="AH2697" s="12"/>
      <c r="AI2697" s="12"/>
      <c r="AJ2697" s="12"/>
      <c r="AK2697" s="12"/>
      <c r="AL2697" s="12"/>
      <c r="AM2697" s="12"/>
      <c r="AN2697" s="12"/>
      <c r="AO2697" s="12"/>
      <c r="AP2697" s="12"/>
      <c r="AQ2697" s="12"/>
      <c r="AR2697" s="12"/>
      <c r="AS2697" s="12"/>
      <c r="AT2697" s="12"/>
      <c r="AU2697" s="12"/>
      <c r="AV2697" s="12"/>
      <c r="AW2697" s="12"/>
      <c r="AX2697" s="12"/>
      <c r="AY2697" s="12"/>
      <c r="AZ2697" s="12"/>
      <c r="BA2697" s="12"/>
      <c r="BB2697" s="12"/>
      <c r="BC2697" s="12"/>
      <c r="BD2697" s="12"/>
      <c r="BE2697" s="12"/>
      <c r="BF2697" s="12"/>
      <c r="BG2697" s="12"/>
      <c r="BH2697" s="12"/>
      <c r="BI2697" s="12"/>
      <c r="BJ2697" s="12"/>
      <c r="BK2697" s="12"/>
      <c r="BL2697" s="12"/>
      <c r="BM2697" s="12"/>
      <c r="BN2697" s="12"/>
      <c r="BO2697" s="12"/>
      <c r="BP2697" s="12"/>
      <c r="BQ2697" s="12"/>
      <c r="BR2697" s="12"/>
      <c r="BS2697" s="12"/>
      <c r="BT2697" s="12"/>
      <c r="BU2697" s="12"/>
      <c r="BV2697" s="12"/>
      <c r="BW2697" s="12"/>
      <c r="BX2697" s="12"/>
      <c r="BY2697" s="12"/>
      <c r="BZ2697" s="12"/>
      <c r="CA2697" s="12"/>
      <c r="CB2697" s="12"/>
      <c r="CC2697" s="12"/>
      <c r="CD2697" s="12"/>
      <c r="CE2697" s="12"/>
      <c r="CF2697" s="12"/>
      <c r="CG2697" s="12"/>
      <c r="CH2697" s="12"/>
      <c r="CI2697" s="12"/>
      <c r="CJ2697" s="12"/>
      <c r="CK2697" s="12"/>
      <c r="CL2697" s="12"/>
      <c r="CM2697" s="12"/>
      <c r="CN2697" s="12"/>
      <c r="CO2697" s="12"/>
      <c r="CP2697" s="12"/>
      <c r="CQ2697" s="12"/>
      <c r="CR2697" s="12"/>
      <c r="CS2697" s="12"/>
      <c r="CT2697" s="12"/>
      <c r="CU2697" s="12"/>
      <c r="CV2697" s="12"/>
      <c r="CW2697" s="12"/>
      <c r="CX2697" s="12"/>
      <c r="CY2697" s="12"/>
      <c r="CZ2697" s="12"/>
      <c r="DA2697" s="12"/>
      <c r="DB2697" s="12"/>
      <c r="DC2697" s="12"/>
      <c r="DD2697" s="12"/>
      <c r="DE2697" s="12"/>
      <c r="DF2697" s="12"/>
      <c r="DG2697" s="12"/>
      <c r="DH2697" s="12"/>
      <c r="DI2697" s="12"/>
      <c r="DJ2697" s="12"/>
      <c r="DK2697" s="12"/>
      <c r="DL2697" s="12"/>
      <c r="DM2697" s="12"/>
      <c r="DN2697" s="12"/>
      <c r="DO2697" s="12"/>
      <c r="DP2697" s="12"/>
      <c r="DQ2697" s="12"/>
      <c r="DR2697" s="12"/>
      <c r="DS2697" s="12"/>
      <c r="DT2697" s="12"/>
      <c r="DU2697" s="12"/>
      <c r="DV2697" s="12"/>
      <c r="DW2697" s="12"/>
      <c r="DX2697" s="12"/>
      <c r="DY2697" s="12"/>
      <c r="DZ2697" s="12"/>
      <c r="EA2697" s="12"/>
      <c r="EB2697" s="12"/>
      <c r="EC2697" s="12"/>
      <c r="ED2697" s="12"/>
      <c r="EE2697" s="12"/>
      <c r="EF2697" s="12"/>
      <c r="EG2697" s="12"/>
      <c r="EH2697" s="12"/>
      <c r="EI2697" s="12"/>
      <c r="EJ2697" s="12"/>
      <c r="EK2697" s="12"/>
      <c r="EL2697" s="12"/>
      <c r="EM2697" s="12"/>
      <c r="EN2697" s="12"/>
      <c r="EO2697" s="12"/>
      <c r="EP2697" s="12"/>
      <c r="EQ2697" s="12"/>
      <c r="ER2697" s="12"/>
      <c r="ES2697" s="12"/>
      <c r="ET2697" s="12"/>
      <c r="EU2697" s="12"/>
      <c r="EV2697" s="12"/>
      <c r="EW2697" s="12"/>
      <c r="EX2697" s="12"/>
      <c r="EY2697" s="12"/>
      <c r="EZ2697" s="12"/>
      <c r="FA2697" s="12"/>
      <c r="FB2697" s="12"/>
      <c r="FC2697" s="12"/>
      <c r="FD2697" s="12"/>
      <c r="FE2697" s="12"/>
      <c r="FF2697" s="12"/>
      <c r="FG2697" s="12"/>
      <c r="FH2697" s="12"/>
      <c r="FI2697" s="12"/>
      <c r="FJ2697" s="12"/>
      <c r="FK2697" s="12"/>
      <c r="FL2697" s="12"/>
      <c r="FM2697" s="12"/>
      <c r="FN2697" s="12"/>
      <c r="FO2697" s="12"/>
      <c r="FP2697" s="12"/>
      <c r="FQ2697" s="12"/>
      <c r="FR2697" s="12"/>
      <c r="FS2697" s="12"/>
      <c r="FT2697" s="12"/>
      <c r="FU2697" s="12"/>
      <c r="FV2697" s="12"/>
      <c r="FW2697" s="12"/>
      <c r="FX2697" s="12"/>
      <c r="FY2697" s="12"/>
      <c r="FZ2697" s="12"/>
      <c r="GA2697" s="12"/>
      <c r="GB2697" s="12"/>
      <c r="GC2697" s="12"/>
      <c r="GD2697" s="12"/>
      <c r="GE2697" s="12"/>
      <c r="GF2697" s="12"/>
      <c r="GG2697" s="12"/>
      <c r="GH2697" s="12"/>
      <c r="GI2697" s="12"/>
      <c r="GJ2697" s="12"/>
      <c r="GK2697" s="12"/>
      <c r="GL2697" s="12"/>
      <c r="GM2697" s="12"/>
      <c r="GN2697" s="12"/>
      <c r="GO2697" s="12"/>
      <c r="GP2697" s="12"/>
      <c r="GQ2697" s="12"/>
      <c r="GR2697" s="12"/>
      <c r="GS2697" s="12"/>
      <c r="GT2697" s="12"/>
      <c r="GU2697" s="12"/>
      <c r="GV2697" s="12"/>
      <c r="GW2697" s="12"/>
      <c r="GX2697" s="12"/>
      <c r="GY2697" s="12"/>
      <c r="GZ2697" s="12"/>
      <c r="HA2697" s="12"/>
      <c r="HB2697" s="12"/>
    </row>
    <row r="2698" spans="1:210" ht="13.5" customHeight="1" x14ac:dyDescent="0.3">
      <c r="A2698" s="12"/>
      <c r="B2698" s="12"/>
      <c r="C2698" s="12"/>
      <c r="D2698" s="12"/>
      <c r="E2698" s="12"/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  <c r="AD2698" s="12"/>
      <c r="AE2698" s="12"/>
      <c r="AF2698" s="12"/>
      <c r="AG2698" s="12"/>
      <c r="AH2698" s="12"/>
      <c r="AI2698" s="12"/>
      <c r="AJ2698" s="12"/>
      <c r="AK2698" s="12"/>
      <c r="AL2698" s="12"/>
      <c r="AM2698" s="12"/>
      <c r="AN2698" s="12"/>
      <c r="AO2698" s="12"/>
      <c r="AP2698" s="12"/>
      <c r="AQ2698" s="12"/>
      <c r="AR2698" s="12"/>
      <c r="AS2698" s="12"/>
      <c r="AT2698" s="12"/>
      <c r="AU2698" s="12"/>
      <c r="AV2698" s="12"/>
      <c r="AW2698" s="12"/>
      <c r="AX2698" s="12"/>
      <c r="AY2698" s="12"/>
      <c r="AZ2698" s="12"/>
      <c r="BA2698" s="12"/>
      <c r="BB2698" s="12"/>
      <c r="BC2698" s="12"/>
      <c r="BD2698" s="12"/>
      <c r="BE2698" s="12"/>
      <c r="BF2698" s="12"/>
      <c r="BG2698" s="12"/>
      <c r="BH2698" s="12"/>
      <c r="BI2698" s="12"/>
      <c r="BJ2698" s="12"/>
      <c r="BK2698" s="12"/>
      <c r="BL2698" s="12"/>
      <c r="BM2698" s="12"/>
      <c r="BN2698" s="12"/>
      <c r="BO2698" s="12"/>
      <c r="BP2698" s="12"/>
      <c r="BQ2698" s="12"/>
      <c r="BR2698" s="12"/>
      <c r="BS2698" s="12"/>
      <c r="BT2698" s="12"/>
      <c r="BU2698" s="12"/>
      <c r="BV2698" s="12"/>
      <c r="BW2698" s="12"/>
      <c r="BX2698" s="12"/>
      <c r="BY2698" s="12"/>
      <c r="BZ2698" s="12"/>
      <c r="CA2698" s="12"/>
      <c r="CB2698" s="12"/>
      <c r="CC2698" s="12"/>
      <c r="CD2698" s="12"/>
      <c r="CE2698" s="12"/>
      <c r="CF2698" s="12"/>
      <c r="CG2698" s="12"/>
      <c r="CH2698" s="12"/>
      <c r="CI2698" s="12"/>
      <c r="CJ2698" s="12"/>
      <c r="CK2698" s="12"/>
      <c r="CL2698" s="12"/>
      <c r="CM2698" s="12"/>
      <c r="CN2698" s="12"/>
      <c r="CO2698" s="12"/>
      <c r="CP2698" s="12"/>
      <c r="CQ2698" s="12"/>
      <c r="CR2698" s="12"/>
      <c r="CS2698" s="12"/>
      <c r="CT2698" s="12"/>
      <c r="CU2698" s="12"/>
      <c r="CV2698" s="12"/>
      <c r="CW2698" s="12"/>
      <c r="CX2698" s="12"/>
      <c r="CY2698" s="12"/>
      <c r="CZ2698" s="12"/>
      <c r="DA2698" s="12"/>
      <c r="DB2698" s="12"/>
      <c r="DC2698" s="12"/>
      <c r="DD2698" s="12"/>
      <c r="DE2698" s="12"/>
      <c r="DF2698" s="12"/>
      <c r="DG2698" s="12"/>
      <c r="DH2698" s="12"/>
      <c r="DI2698" s="12"/>
      <c r="DJ2698" s="12"/>
      <c r="DK2698" s="12"/>
      <c r="DL2698" s="12"/>
      <c r="DM2698" s="12"/>
      <c r="DN2698" s="12"/>
      <c r="DO2698" s="12"/>
      <c r="DP2698" s="12"/>
      <c r="DQ2698" s="12"/>
      <c r="DR2698" s="12"/>
      <c r="DS2698" s="12"/>
      <c r="DT2698" s="12"/>
      <c r="DU2698" s="12"/>
      <c r="DV2698" s="12"/>
      <c r="DW2698" s="12"/>
      <c r="DX2698" s="12"/>
      <c r="DY2698" s="12"/>
      <c r="DZ2698" s="12"/>
      <c r="EA2698" s="12"/>
      <c r="EB2698" s="12"/>
      <c r="EC2698" s="12"/>
      <c r="ED2698" s="12"/>
      <c r="EE2698" s="12"/>
      <c r="EF2698" s="12"/>
      <c r="EG2698" s="12"/>
      <c r="EH2698" s="12"/>
      <c r="EI2698" s="12"/>
      <c r="EJ2698" s="12"/>
      <c r="EK2698" s="12"/>
      <c r="EL2698" s="12"/>
      <c r="EM2698" s="12"/>
      <c r="EN2698" s="12"/>
      <c r="EO2698" s="12"/>
      <c r="EP2698" s="12"/>
      <c r="EQ2698" s="12"/>
      <c r="ER2698" s="12"/>
      <c r="ES2698" s="12"/>
      <c r="ET2698" s="12"/>
      <c r="EU2698" s="12"/>
      <c r="EV2698" s="12"/>
      <c r="EW2698" s="12"/>
      <c r="EX2698" s="12"/>
      <c r="EY2698" s="12"/>
      <c r="EZ2698" s="12"/>
      <c r="FA2698" s="12"/>
      <c r="FB2698" s="12"/>
      <c r="FC2698" s="12"/>
      <c r="FD2698" s="12"/>
      <c r="FE2698" s="12"/>
      <c r="FF2698" s="12"/>
      <c r="FG2698" s="12"/>
      <c r="FH2698" s="12"/>
      <c r="FI2698" s="12"/>
      <c r="FJ2698" s="12"/>
      <c r="FK2698" s="12"/>
      <c r="FL2698" s="12"/>
      <c r="FM2698" s="12"/>
      <c r="FN2698" s="12"/>
      <c r="FO2698" s="12"/>
      <c r="FP2698" s="12"/>
      <c r="FQ2698" s="12"/>
      <c r="FR2698" s="12"/>
      <c r="FS2698" s="12"/>
      <c r="FT2698" s="12"/>
      <c r="FU2698" s="12"/>
      <c r="FV2698" s="12"/>
      <c r="FW2698" s="12"/>
      <c r="FX2698" s="12"/>
      <c r="FY2698" s="12"/>
      <c r="FZ2698" s="12"/>
      <c r="GA2698" s="12"/>
      <c r="GB2698" s="12"/>
      <c r="GC2698" s="12"/>
      <c r="GD2698" s="12"/>
      <c r="GE2698" s="12"/>
      <c r="GF2698" s="12"/>
      <c r="GG2698" s="12"/>
      <c r="GH2698" s="12"/>
      <c r="GI2698" s="12"/>
      <c r="GJ2698" s="12"/>
      <c r="GK2698" s="12"/>
      <c r="GL2698" s="12"/>
      <c r="GM2698" s="12"/>
      <c r="GN2698" s="12"/>
      <c r="GO2698" s="12"/>
      <c r="GP2698" s="12"/>
      <c r="GQ2698" s="12"/>
      <c r="GR2698" s="12"/>
      <c r="GS2698" s="12"/>
      <c r="GT2698" s="12"/>
      <c r="GU2698" s="12"/>
      <c r="GV2698" s="12"/>
      <c r="GW2698" s="12"/>
      <c r="GX2698" s="12"/>
      <c r="GY2698" s="12"/>
      <c r="GZ2698" s="12"/>
      <c r="HA2698" s="12"/>
      <c r="HB2698" s="12"/>
    </row>
    <row r="2699" spans="1:210" ht="13.5" customHeight="1" x14ac:dyDescent="0.3">
      <c r="A2699" s="12"/>
      <c r="B2699" s="12"/>
      <c r="C2699" s="12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12"/>
      <c r="AI2699" s="12"/>
      <c r="AJ2699" s="12"/>
      <c r="AK2699" s="12"/>
      <c r="AL2699" s="12"/>
      <c r="AM2699" s="12"/>
      <c r="AN2699" s="12"/>
      <c r="AO2699" s="12"/>
      <c r="AP2699" s="12"/>
      <c r="AQ2699" s="12"/>
      <c r="AR2699" s="12"/>
      <c r="AS2699" s="12"/>
      <c r="AT2699" s="12"/>
      <c r="AU2699" s="12"/>
      <c r="AV2699" s="12"/>
      <c r="AW2699" s="12"/>
      <c r="AX2699" s="12"/>
      <c r="AY2699" s="12"/>
      <c r="AZ2699" s="12"/>
      <c r="BA2699" s="12"/>
      <c r="BB2699" s="12"/>
      <c r="BC2699" s="12"/>
      <c r="BD2699" s="12"/>
      <c r="BE2699" s="12"/>
      <c r="BF2699" s="12"/>
      <c r="BG2699" s="12"/>
      <c r="BH2699" s="12"/>
      <c r="BI2699" s="12"/>
      <c r="BJ2699" s="12"/>
      <c r="BK2699" s="12"/>
      <c r="BL2699" s="12"/>
      <c r="BM2699" s="12"/>
      <c r="BN2699" s="12"/>
      <c r="BO2699" s="12"/>
      <c r="BP2699" s="12"/>
      <c r="BQ2699" s="12"/>
      <c r="BR2699" s="12"/>
      <c r="BS2699" s="12"/>
      <c r="BT2699" s="12"/>
      <c r="BU2699" s="12"/>
      <c r="BV2699" s="12"/>
      <c r="BW2699" s="12"/>
      <c r="BX2699" s="12"/>
      <c r="BY2699" s="12"/>
      <c r="BZ2699" s="12"/>
      <c r="CA2699" s="12"/>
      <c r="CB2699" s="12"/>
      <c r="CC2699" s="12"/>
      <c r="CD2699" s="12"/>
      <c r="CE2699" s="12"/>
      <c r="CF2699" s="12"/>
      <c r="CG2699" s="12"/>
      <c r="CH2699" s="12"/>
      <c r="CI2699" s="12"/>
      <c r="CJ2699" s="12"/>
      <c r="CK2699" s="12"/>
      <c r="CL2699" s="12"/>
      <c r="CM2699" s="12"/>
      <c r="CN2699" s="12"/>
      <c r="CO2699" s="12"/>
      <c r="CP2699" s="12"/>
      <c r="CQ2699" s="12"/>
      <c r="CR2699" s="12"/>
      <c r="CS2699" s="12"/>
      <c r="CT2699" s="12"/>
      <c r="CU2699" s="12"/>
      <c r="CV2699" s="12"/>
      <c r="CW2699" s="12"/>
      <c r="CX2699" s="12"/>
      <c r="CY2699" s="12"/>
      <c r="CZ2699" s="12"/>
      <c r="DA2699" s="12"/>
      <c r="DB2699" s="12"/>
      <c r="DC2699" s="12"/>
      <c r="DD2699" s="12"/>
      <c r="DE2699" s="12"/>
      <c r="DF2699" s="12"/>
      <c r="DG2699" s="12"/>
      <c r="DH2699" s="12"/>
      <c r="DI2699" s="12"/>
      <c r="DJ2699" s="12"/>
      <c r="DK2699" s="12"/>
      <c r="DL2699" s="12"/>
      <c r="DM2699" s="12"/>
      <c r="DN2699" s="12"/>
      <c r="DO2699" s="12"/>
      <c r="DP2699" s="12"/>
      <c r="DQ2699" s="12"/>
      <c r="DR2699" s="12"/>
      <c r="DS2699" s="12"/>
      <c r="DT2699" s="12"/>
      <c r="DU2699" s="12"/>
      <c r="DV2699" s="12"/>
      <c r="DW2699" s="12"/>
      <c r="DX2699" s="12"/>
      <c r="DY2699" s="12"/>
      <c r="DZ2699" s="12"/>
      <c r="EA2699" s="12"/>
      <c r="EB2699" s="12"/>
      <c r="EC2699" s="12"/>
      <c r="ED2699" s="12"/>
      <c r="EE2699" s="12"/>
      <c r="EF2699" s="12"/>
      <c r="EG2699" s="12"/>
      <c r="EH2699" s="12"/>
      <c r="EI2699" s="12"/>
      <c r="EJ2699" s="12"/>
      <c r="EK2699" s="12"/>
      <c r="EL2699" s="12"/>
      <c r="EM2699" s="12"/>
      <c r="EN2699" s="12"/>
      <c r="EO2699" s="12"/>
      <c r="EP2699" s="12"/>
      <c r="EQ2699" s="12"/>
      <c r="ER2699" s="12"/>
      <c r="ES2699" s="12"/>
      <c r="ET2699" s="12"/>
      <c r="EU2699" s="12"/>
      <c r="EV2699" s="12"/>
      <c r="EW2699" s="12"/>
      <c r="EX2699" s="12"/>
      <c r="EY2699" s="12"/>
      <c r="EZ2699" s="12"/>
      <c r="FA2699" s="12"/>
      <c r="FB2699" s="12"/>
      <c r="FC2699" s="12"/>
      <c r="FD2699" s="12"/>
      <c r="FE2699" s="12"/>
      <c r="FF2699" s="12"/>
      <c r="FG2699" s="12"/>
      <c r="FH2699" s="12"/>
      <c r="FI2699" s="12"/>
      <c r="FJ2699" s="12"/>
      <c r="FK2699" s="12"/>
      <c r="FL2699" s="12"/>
      <c r="FM2699" s="12"/>
      <c r="FN2699" s="12"/>
      <c r="FO2699" s="12"/>
      <c r="FP2699" s="12"/>
      <c r="FQ2699" s="12"/>
      <c r="FR2699" s="12"/>
      <c r="FS2699" s="12"/>
      <c r="FT2699" s="12"/>
      <c r="FU2699" s="12"/>
      <c r="FV2699" s="12"/>
      <c r="FW2699" s="12"/>
      <c r="FX2699" s="12"/>
      <c r="FY2699" s="12"/>
      <c r="FZ2699" s="12"/>
      <c r="GA2699" s="12"/>
      <c r="GB2699" s="12"/>
      <c r="GC2699" s="12"/>
      <c r="GD2699" s="12"/>
      <c r="GE2699" s="12"/>
      <c r="GF2699" s="12"/>
      <c r="GG2699" s="12"/>
      <c r="GH2699" s="12"/>
      <c r="GI2699" s="12"/>
      <c r="GJ2699" s="12"/>
      <c r="GK2699" s="12"/>
      <c r="GL2699" s="12"/>
      <c r="GM2699" s="12"/>
      <c r="GN2699" s="12"/>
      <c r="GO2699" s="12"/>
      <c r="GP2699" s="12"/>
      <c r="GQ2699" s="12"/>
      <c r="GR2699" s="12"/>
      <c r="GS2699" s="12"/>
      <c r="GT2699" s="12"/>
      <c r="GU2699" s="12"/>
      <c r="GV2699" s="12"/>
      <c r="GW2699" s="12"/>
      <c r="GX2699" s="12"/>
      <c r="GY2699" s="12"/>
      <c r="GZ2699" s="12"/>
      <c r="HA2699" s="12"/>
      <c r="HB2699" s="12"/>
    </row>
    <row r="2700" spans="1:210" ht="13.5" customHeight="1" x14ac:dyDescent="0.3">
      <c r="A2700" s="12"/>
      <c r="B2700" s="12"/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  <c r="AG2700" s="12"/>
      <c r="AH2700" s="12"/>
      <c r="AI2700" s="12"/>
      <c r="AJ2700" s="12"/>
      <c r="AK2700" s="12"/>
      <c r="AL2700" s="12"/>
      <c r="AM2700" s="12"/>
      <c r="AN2700" s="12"/>
      <c r="AO2700" s="12"/>
      <c r="AP2700" s="12"/>
      <c r="AQ2700" s="12"/>
      <c r="AR2700" s="12"/>
      <c r="AS2700" s="12"/>
      <c r="AT2700" s="12"/>
      <c r="AU2700" s="12"/>
      <c r="AV2700" s="12"/>
      <c r="AW2700" s="12"/>
      <c r="AX2700" s="12"/>
      <c r="AY2700" s="12"/>
      <c r="AZ2700" s="12"/>
      <c r="BA2700" s="12"/>
      <c r="BB2700" s="12"/>
      <c r="BC2700" s="12"/>
      <c r="BD2700" s="12"/>
      <c r="BE2700" s="12"/>
      <c r="BF2700" s="12"/>
      <c r="BG2700" s="12"/>
      <c r="BH2700" s="12"/>
      <c r="BI2700" s="12"/>
      <c r="BJ2700" s="12"/>
      <c r="BK2700" s="12"/>
      <c r="BL2700" s="12"/>
      <c r="BM2700" s="12"/>
      <c r="BN2700" s="12"/>
      <c r="BO2700" s="12"/>
      <c r="BP2700" s="12"/>
      <c r="BQ2700" s="12"/>
      <c r="BR2700" s="12"/>
      <c r="BS2700" s="12"/>
      <c r="BT2700" s="12"/>
      <c r="BU2700" s="12"/>
      <c r="BV2700" s="12"/>
      <c r="BW2700" s="12"/>
      <c r="BX2700" s="12"/>
      <c r="BY2700" s="12"/>
      <c r="BZ2700" s="12"/>
      <c r="CA2700" s="12"/>
      <c r="CB2700" s="12"/>
      <c r="CC2700" s="12"/>
      <c r="CD2700" s="12"/>
      <c r="CE2700" s="12"/>
      <c r="CF2700" s="12"/>
      <c r="CG2700" s="12"/>
      <c r="CH2700" s="12"/>
      <c r="CI2700" s="12"/>
      <c r="CJ2700" s="12"/>
      <c r="CK2700" s="12"/>
      <c r="CL2700" s="12"/>
      <c r="CM2700" s="12"/>
      <c r="CN2700" s="12"/>
      <c r="CO2700" s="12"/>
      <c r="CP2700" s="12"/>
      <c r="CQ2700" s="12"/>
      <c r="CR2700" s="12"/>
      <c r="CS2700" s="12"/>
      <c r="CT2700" s="12"/>
      <c r="CU2700" s="12"/>
      <c r="CV2700" s="12"/>
      <c r="CW2700" s="12"/>
      <c r="CX2700" s="12"/>
      <c r="CY2700" s="12"/>
      <c r="CZ2700" s="12"/>
      <c r="DA2700" s="12"/>
      <c r="DB2700" s="12"/>
      <c r="DC2700" s="12"/>
      <c r="DD2700" s="12"/>
      <c r="DE2700" s="12"/>
      <c r="DF2700" s="12"/>
      <c r="DG2700" s="12"/>
      <c r="DH2700" s="12"/>
      <c r="DI2700" s="12"/>
      <c r="DJ2700" s="12"/>
      <c r="DK2700" s="12"/>
      <c r="DL2700" s="12"/>
      <c r="DM2700" s="12"/>
      <c r="DN2700" s="12"/>
      <c r="DO2700" s="12"/>
      <c r="DP2700" s="12"/>
      <c r="DQ2700" s="12"/>
      <c r="DR2700" s="12"/>
      <c r="DS2700" s="12"/>
      <c r="DT2700" s="12"/>
      <c r="DU2700" s="12"/>
      <c r="DV2700" s="12"/>
      <c r="DW2700" s="12"/>
      <c r="DX2700" s="12"/>
      <c r="DY2700" s="12"/>
      <c r="DZ2700" s="12"/>
      <c r="EA2700" s="12"/>
      <c r="EB2700" s="12"/>
      <c r="EC2700" s="12"/>
      <c r="ED2700" s="12"/>
      <c r="EE2700" s="12"/>
      <c r="EF2700" s="12"/>
      <c r="EG2700" s="12"/>
      <c r="EH2700" s="12"/>
      <c r="EI2700" s="12"/>
      <c r="EJ2700" s="12"/>
      <c r="EK2700" s="12"/>
      <c r="EL2700" s="12"/>
      <c r="EM2700" s="12"/>
      <c r="EN2700" s="12"/>
      <c r="EO2700" s="12"/>
      <c r="EP2700" s="12"/>
      <c r="EQ2700" s="12"/>
      <c r="ER2700" s="12"/>
      <c r="ES2700" s="12"/>
      <c r="ET2700" s="12"/>
      <c r="EU2700" s="12"/>
      <c r="EV2700" s="12"/>
      <c r="EW2700" s="12"/>
      <c r="EX2700" s="12"/>
      <c r="EY2700" s="12"/>
      <c r="EZ2700" s="12"/>
      <c r="FA2700" s="12"/>
      <c r="FB2700" s="12"/>
      <c r="FC2700" s="12"/>
      <c r="FD2700" s="12"/>
      <c r="FE2700" s="12"/>
      <c r="FF2700" s="12"/>
      <c r="FG2700" s="12"/>
      <c r="FH2700" s="12"/>
      <c r="FI2700" s="12"/>
      <c r="FJ2700" s="12"/>
      <c r="FK2700" s="12"/>
      <c r="FL2700" s="12"/>
      <c r="FM2700" s="12"/>
      <c r="FN2700" s="12"/>
      <c r="FO2700" s="12"/>
      <c r="FP2700" s="12"/>
      <c r="FQ2700" s="12"/>
      <c r="FR2700" s="12"/>
      <c r="FS2700" s="12"/>
      <c r="FT2700" s="12"/>
      <c r="FU2700" s="12"/>
      <c r="FV2700" s="12"/>
      <c r="FW2700" s="12"/>
      <c r="FX2700" s="12"/>
      <c r="FY2700" s="12"/>
      <c r="FZ2700" s="12"/>
      <c r="GA2700" s="12"/>
      <c r="GB2700" s="12"/>
      <c r="GC2700" s="12"/>
      <c r="GD2700" s="12"/>
      <c r="GE2700" s="12"/>
      <c r="GF2700" s="12"/>
      <c r="GG2700" s="12"/>
      <c r="GH2700" s="12"/>
      <c r="GI2700" s="12"/>
      <c r="GJ2700" s="12"/>
      <c r="GK2700" s="12"/>
      <c r="GL2700" s="12"/>
      <c r="GM2700" s="12"/>
      <c r="GN2700" s="12"/>
      <c r="GO2700" s="12"/>
      <c r="GP2700" s="12"/>
      <c r="GQ2700" s="12"/>
      <c r="GR2700" s="12"/>
      <c r="GS2700" s="12"/>
      <c r="GT2700" s="12"/>
      <c r="GU2700" s="12"/>
      <c r="GV2700" s="12"/>
      <c r="GW2700" s="12"/>
      <c r="GX2700" s="12"/>
      <c r="GY2700" s="12"/>
      <c r="GZ2700" s="12"/>
      <c r="HA2700" s="12"/>
      <c r="HB2700" s="12"/>
    </row>
    <row r="2701" spans="1:210" ht="13.5" customHeight="1" x14ac:dyDescent="0.3">
      <c r="A2701" s="12"/>
      <c r="B2701" s="12"/>
      <c r="C2701" s="12"/>
      <c r="D2701" s="12"/>
      <c r="E2701" s="12"/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  <c r="AD2701" s="12"/>
      <c r="AE2701" s="12"/>
      <c r="AF2701" s="12"/>
      <c r="AG2701" s="12"/>
      <c r="AH2701" s="12"/>
      <c r="AI2701" s="12"/>
      <c r="AJ2701" s="12"/>
      <c r="AK2701" s="12"/>
      <c r="AL2701" s="12"/>
      <c r="AM2701" s="12"/>
      <c r="AN2701" s="12"/>
      <c r="AO2701" s="12"/>
      <c r="AP2701" s="12"/>
      <c r="AQ2701" s="12"/>
      <c r="AR2701" s="12"/>
      <c r="AS2701" s="12"/>
      <c r="AT2701" s="12"/>
      <c r="AU2701" s="12"/>
      <c r="AV2701" s="12"/>
      <c r="AW2701" s="12"/>
      <c r="AX2701" s="12"/>
      <c r="AY2701" s="12"/>
      <c r="AZ2701" s="12"/>
      <c r="BA2701" s="12"/>
      <c r="BB2701" s="12"/>
      <c r="BC2701" s="12"/>
      <c r="BD2701" s="12"/>
      <c r="BE2701" s="12"/>
      <c r="BF2701" s="12"/>
      <c r="BG2701" s="12"/>
      <c r="BH2701" s="12"/>
      <c r="BI2701" s="12"/>
      <c r="BJ2701" s="12"/>
      <c r="BK2701" s="12"/>
      <c r="BL2701" s="12"/>
      <c r="BM2701" s="12"/>
      <c r="BN2701" s="12"/>
      <c r="BO2701" s="12"/>
      <c r="BP2701" s="12"/>
      <c r="BQ2701" s="12"/>
      <c r="BR2701" s="12"/>
      <c r="BS2701" s="12"/>
      <c r="BT2701" s="12"/>
      <c r="BU2701" s="12"/>
      <c r="BV2701" s="12"/>
      <c r="BW2701" s="12"/>
      <c r="BX2701" s="12"/>
      <c r="BY2701" s="12"/>
      <c r="BZ2701" s="12"/>
      <c r="CA2701" s="12"/>
      <c r="CB2701" s="12"/>
      <c r="CC2701" s="12"/>
      <c r="CD2701" s="12"/>
      <c r="CE2701" s="12"/>
      <c r="CF2701" s="12"/>
      <c r="CG2701" s="12"/>
      <c r="CH2701" s="12"/>
      <c r="CI2701" s="12"/>
      <c r="CJ2701" s="12"/>
      <c r="CK2701" s="12"/>
      <c r="CL2701" s="12"/>
      <c r="CM2701" s="12"/>
      <c r="CN2701" s="12"/>
      <c r="CO2701" s="12"/>
      <c r="CP2701" s="12"/>
      <c r="CQ2701" s="12"/>
      <c r="CR2701" s="12"/>
      <c r="CS2701" s="12"/>
      <c r="CT2701" s="12"/>
      <c r="CU2701" s="12"/>
      <c r="CV2701" s="12"/>
      <c r="CW2701" s="12"/>
      <c r="CX2701" s="12"/>
      <c r="CY2701" s="12"/>
      <c r="CZ2701" s="12"/>
      <c r="DA2701" s="12"/>
      <c r="DB2701" s="12"/>
      <c r="DC2701" s="12"/>
      <c r="DD2701" s="12"/>
      <c r="DE2701" s="12"/>
      <c r="DF2701" s="12"/>
      <c r="DG2701" s="12"/>
      <c r="DH2701" s="12"/>
      <c r="DI2701" s="12"/>
      <c r="DJ2701" s="12"/>
      <c r="DK2701" s="12"/>
      <c r="DL2701" s="12"/>
      <c r="DM2701" s="12"/>
      <c r="DN2701" s="12"/>
      <c r="DO2701" s="12"/>
      <c r="DP2701" s="12"/>
      <c r="DQ2701" s="12"/>
      <c r="DR2701" s="12"/>
      <c r="DS2701" s="12"/>
      <c r="DT2701" s="12"/>
      <c r="DU2701" s="12"/>
      <c r="DV2701" s="12"/>
      <c r="DW2701" s="12"/>
      <c r="DX2701" s="12"/>
      <c r="DY2701" s="12"/>
      <c r="DZ2701" s="12"/>
      <c r="EA2701" s="12"/>
      <c r="EB2701" s="12"/>
      <c r="EC2701" s="12"/>
      <c r="ED2701" s="12"/>
      <c r="EE2701" s="12"/>
      <c r="EF2701" s="12"/>
      <c r="EG2701" s="12"/>
      <c r="EH2701" s="12"/>
      <c r="EI2701" s="12"/>
      <c r="EJ2701" s="12"/>
      <c r="EK2701" s="12"/>
      <c r="EL2701" s="12"/>
      <c r="EM2701" s="12"/>
      <c r="EN2701" s="12"/>
      <c r="EO2701" s="12"/>
      <c r="EP2701" s="12"/>
      <c r="EQ2701" s="12"/>
      <c r="ER2701" s="12"/>
      <c r="ES2701" s="12"/>
      <c r="ET2701" s="12"/>
      <c r="EU2701" s="12"/>
      <c r="EV2701" s="12"/>
      <c r="EW2701" s="12"/>
      <c r="EX2701" s="12"/>
      <c r="EY2701" s="12"/>
      <c r="EZ2701" s="12"/>
      <c r="FA2701" s="12"/>
      <c r="FB2701" s="12"/>
      <c r="FC2701" s="12"/>
      <c r="FD2701" s="12"/>
      <c r="FE2701" s="12"/>
      <c r="FF2701" s="12"/>
      <c r="FG2701" s="12"/>
      <c r="FH2701" s="12"/>
      <c r="FI2701" s="12"/>
      <c r="FJ2701" s="12"/>
      <c r="FK2701" s="12"/>
      <c r="FL2701" s="12"/>
      <c r="FM2701" s="12"/>
      <c r="FN2701" s="12"/>
      <c r="FO2701" s="12"/>
      <c r="FP2701" s="12"/>
      <c r="FQ2701" s="12"/>
      <c r="FR2701" s="12"/>
      <c r="FS2701" s="12"/>
      <c r="FT2701" s="12"/>
      <c r="FU2701" s="12"/>
      <c r="FV2701" s="12"/>
      <c r="FW2701" s="12"/>
      <c r="FX2701" s="12"/>
      <c r="FY2701" s="12"/>
      <c r="FZ2701" s="12"/>
      <c r="GA2701" s="12"/>
      <c r="GB2701" s="12"/>
      <c r="GC2701" s="12"/>
      <c r="GD2701" s="12"/>
      <c r="GE2701" s="12"/>
      <c r="GF2701" s="12"/>
      <c r="GG2701" s="12"/>
      <c r="GH2701" s="12"/>
      <c r="GI2701" s="12"/>
      <c r="GJ2701" s="12"/>
      <c r="GK2701" s="12"/>
      <c r="GL2701" s="12"/>
      <c r="GM2701" s="12"/>
      <c r="GN2701" s="12"/>
      <c r="GO2701" s="12"/>
      <c r="GP2701" s="12"/>
      <c r="GQ2701" s="12"/>
      <c r="GR2701" s="12"/>
      <c r="GS2701" s="12"/>
      <c r="GT2701" s="12"/>
      <c r="GU2701" s="12"/>
      <c r="GV2701" s="12"/>
      <c r="GW2701" s="12"/>
      <c r="GX2701" s="12"/>
      <c r="GY2701" s="12"/>
      <c r="GZ2701" s="12"/>
      <c r="HA2701" s="12"/>
      <c r="HB2701" s="12"/>
    </row>
    <row r="2702" spans="1:210" ht="13.5" customHeight="1" x14ac:dyDescent="0.3">
      <c r="A2702" s="12"/>
      <c r="B2702" s="12"/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  <c r="AC2702" s="12"/>
      <c r="AD2702" s="12"/>
      <c r="AE2702" s="12"/>
      <c r="AF2702" s="12"/>
      <c r="AG2702" s="12"/>
      <c r="AH2702" s="12"/>
      <c r="AI2702" s="12"/>
      <c r="AJ2702" s="12"/>
      <c r="AK2702" s="12"/>
      <c r="AL2702" s="12"/>
      <c r="AM2702" s="12"/>
      <c r="AN2702" s="12"/>
      <c r="AO2702" s="12"/>
      <c r="AP2702" s="12"/>
      <c r="AQ2702" s="12"/>
      <c r="AR2702" s="12"/>
      <c r="AS2702" s="12"/>
      <c r="AT2702" s="12"/>
      <c r="AU2702" s="12"/>
      <c r="AV2702" s="12"/>
      <c r="AW2702" s="12"/>
      <c r="AX2702" s="12"/>
      <c r="AY2702" s="12"/>
      <c r="AZ2702" s="12"/>
      <c r="BA2702" s="12"/>
      <c r="BB2702" s="12"/>
      <c r="BC2702" s="12"/>
      <c r="BD2702" s="12"/>
      <c r="BE2702" s="12"/>
      <c r="BF2702" s="12"/>
      <c r="BG2702" s="12"/>
      <c r="BH2702" s="12"/>
      <c r="BI2702" s="12"/>
      <c r="BJ2702" s="12"/>
      <c r="BK2702" s="12"/>
      <c r="BL2702" s="12"/>
      <c r="BM2702" s="12"/>
      <c r="BN2702" s="12"/>
      <c r="BO2702" s="12"/>
      <c r="BP2702" s="12"/>
      <c r="BQ2702" s="12"/>
      <c r="BR2702" s="12"/>
      <c r="BS2702" s="12"/>
      <c r="BT2702" s="12"/>
      <c r="BU2702" s="12"/>
      <c r="BV2702" s="12"/>
      <c r="BW2702" s="12"/>
      <c r="BX2702" s="12"/>
      <c r="BY2702" s="12"/>
      <c r="BZ2702" s="12"/>
      <c r="CA2702" s="12"/>
      <c r="CB2702" s="12"/>
      <c r="CC2702" s="12"/>
      <c r="CD2702" s="12"/>
      <c r="CE2702" s="12"/>
      <c r="CF2702" s="12"/>
      <c r="CG2702" s="12"/>
      <c r="CH2702" s="12"/>
      <c r="CI2702" s="12"/>
      <c r="CJ2702" s="12"/>
      <c r="CK2702" s="12"/>
      <c r="CL2702" s="12"/>
      <c r="CM2702" s="12"/>
      <c r="CN2702" s="12"/>
      <c r="CO2702" s="12"/>
      <c r="CP2702" s="12"/>
      <c r="CQ2702" s="12"/>
      <c r="CR2702" s="12"/>
      <c r="CS2702" s="12"/>
      <c r="CT2702" s="12"/>
      <c r="CU2702" s="12"/>
      <c r="CV2702" s="12"/>
      <c r="CW2702" s="12"/>
      <c r="CX2702" s="12"/>
      <c r="CY2702" s="12"/>
      <c r="CZ2702" s="12"/>
      <c r="DA2702" s="12"/>
      <c r="DB2702" s="12"/>
      <c r="DC2702" s="12"/>
      <c r="DD2702" s="12"/>
      <c r="DE2702" s="12"/>
      <c r="DF2702" s="12"/>
      <c r="DG2702" s="12"/>
      <c r="DH2702" s="12"/>
      <c r="DI2702" s="12"/>
      <c r="DJ2702" s="12"/>
      <c r="DK2702" s="12"/>
      <c r="DL2702" s="12"/>
      <c r="DM2702" s="12"/>
      <c r="DN2702" s="12"/>
      <c r="DO2702" s="12"/>
      <c r="DP2702" s="12"/>
      <c r="DQ2702" s="12"/>
      <c r="DR2702" s="12"/>
      <c r="DS2702" s="12"/>
      <c r="DT2702" s="12"/>
      <c r="DU2702" s="12"/>
      <c r="DV2702" s="12"/>
      <c r="DW2702" s="12"/>
      <c r="DX2702" s="12"/>
      <c r="DY2702" s="12"/>
      <c r="DZ2702" s="12"/>
      <c r="EA2702" s="12"/>
      <c r="EB2702" s="12"/>
      <c r="EC2702" s="12"/>
      <c r="ED2702" s="12"/>
      <c r="EE2702" s="12"/>
      <c r="EF2702" s="12"/>
      <c r="EG2702" s="12"/>
      <c r="EH2702" s="12"/>
      <c r="EI2702" s="12"/>
      <c r="EJ2702" s="12"/>
      <c r="EK2702" s="12"/>
      <c r="EL2702" s="12"/>
      <c r="EM2702" s="12"/>
      <c r="EN2702" s="12"/>
      <c r="EO2702" s="12"/>
      <c r="EP2702" s="12"/>
      <c r="EQ2702" s="12"/>
      <c r="ER2702" s="12"/>
      <c r="ES2702" s="12"/>
      <c r="ET2702" s="12"/>
      <c r="EU2702" s="12"/>
      <c r="EV2702" s="12"/>
      <c r="EW2702" s="12"/>
      <c r="EX2702" s="12"/>
      <c r="EY2702" s="12"/>
      <c r="EZ2702" s="12"/>
      <c r="FA2702" s="12"/>
      <c r="FB2702" s="12"/>
      <c r="FC2702" s="12"/>
      <c r="FD2702" s="12"/>
      <c r="FE2702" s="12"/>
      <c r="FF2702" s="12"/>
      <c r="FG2702" s="12"/>
      <c r="FH2702" s="12"/>
      <c r="FI2702" s="12"/>
      <c r="FJ2702" s="12"/>
      <c r="FK2702" s="12"/>
      <c r="FL2702" s="12"/>
      <c r="FM2702" s="12"/>
      <c r="FN2702" s="12"/>
      <c r="FO2702" s="12"/>
      <c r="FP2702" s="12"/>
      <c r="FQ2702" s="12"/>
      <c r="FR2702" s="12"/>
      <c r="FS2702" s="12"/>
      <c r="FT2702" s="12"/>
      <c r="FU2702" s="12"/>
      <c r="FV2702" s="12"/>
      <c r="FW2702" s="12"/>
      <c r="FX2702" s="12"/>
      <c r="FY2702" s="12"/>
      <c r="FZ2702" s="12"/>
      <c r="GA2702" s="12"/>
      <c r="GB2702" s="12"/>
      <c r="GC2702" s="12"/>
      <c r="GD2702" s="12"/>
      <c r="GE2702" s="12"/>
      <c r="GF2702" s="12"/>
      <c r="GG2702" s="12"/>
      <c r="GH2702" s="12"/>
      <c r="GI2702" s="12"/>
      <c r="GJ2702" s="12"/>
      <c r="GK2702" s="12"/>
      <c r="GL2702" s="12"/>
      <c r="GM2702" s="12"/>
      <c r="GN2702" s="12"/>
      <c r="GO2702" s="12"/>
      <c r="GP2702" s="12"/>
      <c r="GQ2702" s="12"/>
      <c r="GR2702" s="12"/>
      <c r="GS2702" s="12"/>
      <c r="GT2702" s="12"/>
      <c r="GU2702" s="12"/>
      <c r="GV2702" s="12"/>
      <c r="GW2702" s="12"/>
      <c r="GX2702" s="12"/>
      <c r="GY2702" s="12"/>
      <c r="GZ2702" s="12"/>
      <c r="HA2702" s="12"/>
      <c r="HB2702" s="12"/>
    </row>
    <row r="2703" spans="1:210" ht="13.5" customHeight="1" x14ac:dyDescent="0.3">
      <c r="A2703" s="12"/>
      <c r="B2703" s="12"/>
      <c r="C2703" s="12"/>
      <c r="D2703" s="12"/>
      <c r="E2703" s="12"/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  <c r="AD2703" s="12"/>
      <c r="AE2703" s="12"/>
      <c r="AF2703" s="12"/>
      <c r="AG2703" s="12"/>
      <c r="AH2703" s="12"/>
      <c r="AI2703" s="12"/>
      <c r="AJ2703" s="12"/>
      <c r="AK2703" s="12"/>
      <c r="AL2703" s="12"/>
      <c r="AM2703" s="12"/>
      <c r="AN2703" s="12"/>
      <c r="AO2703" s="12"/>
      <c r="AP2703" s="12"/>
      <c r="AQ2703" s="12"/>
      <c r="AR2703" s="12"/>
      <c r="AS2703" s="12"/>
      <c r="AT2703" s="12"/>
      <c r="AU2703" s="12"/>
      <c r="AV2703" s="12"/>
      <c r="AW2703" s="12"/>
      <c r="AX2703" s="12"/>
      <c r="AY2703" s="12"/>
      <c r="AZ2703" s="12"/>
      <c r="BA2703" s="12"/>
      <c r="BB2703" s="12"/>
      <c r="BC2703" s="12"/>
      <c r="BD2703" s="12"/>
      <c r="BE2703" s="12"/>
      <c r="BF2703" s="12"/>
      <c r="BG2703" s="12"/>
      <c r="BH2703" s="12"/>
      <c r="BI2703" s="12"/>
      <c r="BJ2703" s="12"/>
      <c r="BK2703" s="12"/>
      <c r="BL2703" s="12"/>
      <c r="BM2703" s="12"/>
      <c r="BN2703" s="12"/>
      <c r="BO2703" s="12"/>
      <c r="BP2703" s="12"/>
      <c r="BQ2703" s="12"/>
      <c r="BR2703" s="12"/>
      <c r="BS2703" s="12"/>
      <c r="BT2703" s="12"/>
      <c r="BU2703" s="12"/>
      <c r="BV2703" s="12"/>
      <c r="BW2703" s="12"/>
      <c r="BX2703" s="12"/>
      <c r="BY2703" s="12"/>
      <c r="BZ2703" s="12"/>
      <c r="CA2703" s="12"/>
      <c r="CB2703" s="12"/>
      <c r="CC2703" s="12"/>
      <c r="CD2703" s="12"/>
      <c r="CE2703" s="12"/>
      <c r="CF2703" s="12"/>
      <c r="CG2703" s="12"/>
      <c r="CH2703" s="12"/>
      <c r="CI2703" s="12"/>
      <c r="CJ2703" s="12"/>
      <c r="CK2703" s="12"/>
      <c r="CL2703" s="12"/>
      <c r="CM2703" s="12"/>
      <c r="CN2703" s="12"/>
      <c r="CO2703" s="12"/>
      <c r="CP2703" s="12"/>
      <c r="CQ2703" s="12"/>
      <c r="CR2703" s="12"/>
      <c r="CS2703" s="12"/>
      <c r="CT2703" s="12"/>
      <c r="CU2703" s="12"/>
      <c r="CV2703" s="12"/>
      <c r="CW2703" s="12"/>
      <c r="CX2703" s="12"/>
      <c r="CY2703" s="12"/>
      <c r="CZ2703" s="12"/>
      <c r="DA2703" s="12"/>
      <c r="DB2703" s="12"/>
      <c r="DC2703" s="12"/>
      <c r="DD2703" s="12"/>
      <c r="DE2703" s="12"/>
      <c r="DF2703" s="12"/>
      <c r="DG2703" s="12"/>
      <c r="DH2703" s="12"/>
      <c r="DI2703" s="12"/>
      <c r="DJ2703" s="12"/>
      <c r="DK2703" s="12"/>
      <c r="DL2703" s="12"/>
      <c r="DM2703" s="12"/>
      <c r="DN2703" s="12"/>
      <c r="DO2703" s="12"/>
      <c r="DP2703" s="12"/>
      <c r="DQ2703" s="12"/>
      <c r="DR2703" s="12"/>
      <c r="DS2703" s="12"/>
      <c r="DT2703" s="12"/>
      <c r="DU2703" s="12"/>
      <c r="DV2703" s="12"/>
      <c r="DW2703" s="12"/>
      <c r="DX2703" s="12"/>
      <c r="DY2703" s="12"/>
      <c r="DZ2703" s="12"/>
      <c r="EA2703" s="12"/>
      <c r="EB2703" s="12"/>
      <c r="EC2703" s="12"/>
      <c r="ED2703" s="12"/>
      <c r="EE2703" s="12"/>
      <c r="EF2703" s="12"/>
      <c r="EG2703" s="12"/>
      <c r="EH2703" s="12"/>
      <c r="EI2703" s="12"/>
      <c r="EJ2703" s="12"/>
      <c r="EK2703" s="12"/>
      <c r="EL2703" s="12"/>
      <c r="EM2703" s="12"/>
      <c r="EN2703" s="12"/>
      <c r="EO2703" s="12"/>
      <c r="EP2703" s="12"/>
      <c r="EQ2703" s="12"/>
      <c r="ER2703" s="12"/>
      <c r="ES2703" s="12"/>
      <c r="ET2703" s="12"/>
      <c r="EU2703" s="12"/>
      <c r="EV2703" s="12"/>
      <c r="EW2703" s="12"/>
      <c r="EX2703" s="12"/>
      <c r="EY2703" s="12"/>
      <c r="EZ2703" s="12"/>
      <c r="FA2703" s="12"/>
      <c r="FB2703" s="12"/>
      <c r="FC2703" s="12"/>
      <c r="FD2703" s="12"/>
      <c r="FE2703" s="12"/>
      <c r="FF2703" s="12"/>
      <c r="FG2703" s="12"/>
      <c r="FH2703" s="12"/>
      <c r="FI2703" s="12"/>
      <c r="FJ2703" s="12"/>
      <c r="FK2703" s="12"/>
      <c r="FL2703" s="12"/>
      <c r="FM2703" s="12"/>
      <c r="FN2703" s="12"/>
      <c r="FO2703" s="12"/>
      <c r="FP2703" s="12"/>
      <c r="FQ2703" s="12"/>
      <c r="FR2703" s="12"/>
      <c r="FS2703" s="12"/>
      <c r="FT2703" s="12"/>
      <c r="FU2703" s="12"/>
      <c r="FV2703" s="12"/>
      <c r="FW2703" s="12"/>
      <c r="FX2703" s="12"/>
      <c r="FY2703" s="12"/>
      <c r="FZ2703" s="12"/>
      <c r="GA2703" s="12"/>
      <c r="GB2703" s="12"/>
      <c r="GC2703" s="12"/>
      <c r="GD2703" s="12"/>
      <c r="GE2703" s="12"/>
      <c r="GF2703" s="12"/>
      <c r="GG2703" s="12"/>
      <c r="GH2703" s="12"/>
      <c r="GI2703" s="12"/>
      <c r="GJ2703" s="12"/>
      <c r="GK2703" s="12"/>
      <c r="GL2703" s="12"/>
      <c r="GM2703" s="12"/>
      <c r="GN2703" s="12"/>
      <c r="GO2703" s="12"/>
      <c r="GP2703" s="12"/>
      <c r="GQ2703" s="12"/>
      <c r="GR2703" s="12"/>
      <c r="GS2703" s="12"/>
      <c r="GT2703" s="12"/>
      <c r="GU2703" s="12"/>
      <c r="GV2703" s="12"/>
      <c r="GW2703" s="12"/>
      <c r="GX2703" s="12"/>
      <c r="GY2703" s="12"/>
      <c r="GZ2703" s="12"/>
      <c r="HA2703" s="12"/>
      <c r="HB2703" s="12"/>
    </row>
    <row r="2704" spans="1:210" ht="13.5" customHeight="1" x14ac:dyDescent="0.3">
      <c r="A2704" s="12"/>
      <c r="B2704" s="12"/>
      <c r="C2704" s="12"/>
      <c r="D2704" s="12"/>
      <c r="E2704" s="12"/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  <c r="AD2704" s="12"/>
      <c r="AE2704" s="12"/>
      <c r="AF2704" s="12"/>
      <c r="AG2704" s="12"/>
      <c r="AH2704" s="12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2"/>
      <c r="AS2704" s="12"/>
      <c r="AT2704" s="12"/>
      <c r="AU2704" s="12"/>
      <c r="AV2704" s="12"/>
      <c r="AW2704" s="12"/>
      <c r="AX2704" s="12"/>
      <c r="AY2704" s="12"/>
      <c r="AZ2704" s="12"/>
      <c r="BA2704" s="12"/>
      <c r="BB2704" s="12"/>
      <c r="BC2704" s="12"/>
      <c r="BD2704" s="12"/>
      <c r="BE2704" s="12"/>
      <c r="BF2704" s="12"/>
      <c r="BG2704" s="12"/>
      <c r="BH2704" s="12"/>
      <c r="BI2704" s="12"/>
      <c r="BJ2704" s="12"/>
      <c r="BK2704" s="12"/>
      <c r="BL2704" s="12"/>
      <c r="BM2704" s="12"/>
      <c r="BN2704" s="12"/>
      <c r="BO2704" s="12"/>
      <c r="BP2704" s="12"/>
      <c r="BQ2704" s="12"/>
      <c r="BR2704" s="12"/>
      <c r="BS2704" s="12"/>
      <c r="BT2704" s="12"/>
      <c r="BU2704" s="12"/>
      <c r="BV2704" s="12"/>
      <c r="BW2704" s="12"/>
      <c r="BX2704" s="12"/>
      <c r="BY2704" s="12"/>
      <c r="BZ2704" s="12"/>
      <c r="CA2704" s="12"/>
      <c r="CB2704" s="12"/>
      <c r="CC2704" s="12"/>
      <c r="CD2704" s="12"/>
      <c r="CE2704" s="12"/>
      <c r="CF2704" s="12"/>
      <c r="CG2704" s="12"/>
      <c r="CH2704" s="12"/>
      <c r="CI2704" s="12"/>
      <c r="CJ2704" s="12"/>
      <c r="CK2704" s="12"/>
      <c r="CL2704" s="12"/>
      <c r="CM2704" s="12"/>
      <c r="CN2704" s="12"/>
      <c r="CO2704" s="12"/>
      <c r="CP2704" s="12"/>
      <c r="CQ2704" s="12"/>
      <c r="CR2704" s="12"/>
      <c r="CS2704" s="12"/>
      <c r="CT2704" s="12"/>
      <c r="CU2704" s="12"/>
      <c r="CV2704" s="12"/>
      <c r="CW2704" s="12"/>
      <c r="CX2704" s="12"/>
      <c r="CY2704" s="12"/>
      <c r="CZ2704" s="12"/>
      <c r="DA2704" s="12"/>
      <c r="DB2704" s="12"/>
      <c r="DC2704" s="12"/>
      <c r="DD2704" s="12"/>
      <c r="DE2704" s="12"/>
      <c r="DF2704" s="12"/>
      <c r="DG2704" s="12"/>
      <c r="DH2704" s="12"/>
      <c r="DI2704" s="12"/>
      <c r="DJ2704" s="12"/>
      <c r="DK2704" s="12"/>
      <c r="DL2704" s="12"/>
      <c r="DM2704" s="12"/>
      <c r="DN2704" s="12"/>
      <c r="DO2704" s="12"/>
      <c r="DP2704" s="12"/>
      <c r="DQ2704" s="12"/>
      <c r="DR2704" s="12"/>
      <c r="DS2704" s="12"/>
      <c r="DT2704" s="12"/>
      <c r="DU2704" s="12"/>
      <c r="DV2704" s="12"/>
      <c r="DW2704" s="12"/>
      <c r="DX2704" s="12"/>
      <c r="DY2704" s="12"/>
      <c r="DZ2704" s="12"/>
      <c r="EA2704" s="12"/>
      <c r="EB2704" s="12"/>
      <c r="EC2704" s="12"/>
      <c r="ED2704" s="12"/>
      <c r="EE2704" s="12"/>
      <c r="EF2704" s="12"/>
      <c r="EG2704" s="12"/>
      <c r="EH2704" s="12"/>
      <c r="EI2704" s="12"/>
      <c r="EJ2704" s="12"/>
      <c r="EK2704" s="12"/>
      <c r="EL2704" s="12"/>
      <c r="EM2704" s="12"/>
      <c r="EN2704" s="12"/>
      <c r="EO2704" s="12"/>
      <c r="EP2704" s="12"/>
      <c r="EQ2704" s="12"/>
      <c r="ER2704" s="12"/>
      <c r="ES2704" s="12"/>
      <c r="ET2704" s="12"/>
      <c r="EU2704" s="12"/>
      <c r="EV2704" s="12"/>
      <c r="EW2704" s="12"/>
      <c r="EX2704" s="12"/>
      <c r="EY2704" s="12"/>
      <c r="EZ2704" s="12"/>
      <c r="FA2704" s="12"/>
      <c r="FB2704" s="12"/>
      <c r="FC2704" s="12"/>
      <c r="FD2704" s="12"/>
      <c r="FE2704" s="12"/>
      <c r="FF2704" s="12"/>
      <c r="FG2704" s="12"/>
      <c r="FH2704" s="12"/>
      <c r="FI2704" s="12"/>
      <c r="FJ2704" s="12"/>
      <c r="FK2704" s="12"/>
      <c r="FL2704" s="12"/>
      <c r="FM2704" s="12"/>
      <c r="FN2704" s="12"/>
      <c r="FO2704" s="12"/>
      <c r="FP2704" s="12"/>
      <c r="FQ2704" s="12"/>
      <c r="FR2704" s="12"/>
      <c r="FS2704" s="12"/>
      <c r="FT2704" s="12"/>
      <c r="FU2704" s="12"/>
      <c r="FV2704" s="12"/>
      <c r="FW2704" s="12"/>
      <c r="FX2704" s="12"/>
      <c r="FY2704" s="12"/>
      <c r="FZ2704" s="12"/>
      <c r="GA2704" s="12"/>
      <c r="GB2704" s="12"/>
      <c r="GC2704" s="12"/>
      <c r="GD2704" s="12"/>
      <c r="GE2704" s="12"/>
      <c r="GF2704" s="12"/>
      <c r="GG2704" s="12"/>
      <c r="GH2704" s="12"/>
      <c r="GI2704" s="12"/>
      <c r="GJ2704" s="12"/>
      <c r="GK2704" s="12"/>
      <c r="GL2704" s="12"/>
      <c r="GM2704" s="12"/>
      <c r="GN2704" s="12"/>
      <c r="GO2704" s="12"/>
      <c r="GP2704" s="12"/>
      <c r="GQ2704" s="12"/>
      <c r="GR2704" s="12"/>
      <c r="GS2704" s="12"/>
      <c r="GT2704" s="12"/>
      <c r="GU2704" s="12"/>
      <c r="GV2704" s="12"/>
      <c r="GW2704" s="12"/>
      <c r="GX2704" s="12"/>
      <c r="GY2704" s="12"/>
      <c r="GZ2704" s="12"/>
      <c r="HA2704" s="12"/>
      <c r="HB2704" s="12"/>
    </row>
    <row r="2705" spans="1:210" ht="13.5" customHeight="1" x14ac:dyDescent="0.3">
      <c r="A2705" s="12"/>
      <c r="B2705" s="12"/>
      <c r="C2705" s="12"/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  <c r="AD2705" s="12"/>
      <c r="AE2705" s="12"/>
      <c r="AF2705" s="12"/>
      <c r="AG2705" s="12"/>
      <c r="AH2705" s="12"/>
      <c r="AI2705" s="12"/>
      <c r="AJ2705" s="12"/>
      <c r="AK2705" s="12"/>
      <c r="AL2705" s="12"/>
      <c r="AM2705" s="12"/>
      <c r="AN2705" s="12"/>
      <c r="AO2705" s="12"/>
      <c r="AP2705" s="12"/>
      <c r="AQ2705" s="12"/>
      <c r="AR2705" s="12"/>
      <c r="AS2705" s="12"/>
      <c r="AT2705" s="12"/>
      <c r="AU2705" s="12"/>
      <c r="AV2705" s="12"/>
      <c r="AW2705" s="12"/>
      <c r="AX2705" s="12"/>
      <c r="AY2705" s="12"/>
      <c r="AZ2705" s="12"/>
      <c r="BA2705" s="12"/>
      <c r="BB2705" s="12"/>
      <c r="BC2705" s="12"/>
      <c r="BD2705" s="12"/>
      <c r="BE2705" s="12"/>
      <c r="BF2705" s="12"/>
      <c r="BG2705" s="12"/>
      <c r="BH2705" s="12"/>
      <c r="BI2705" s="12"/>
      <c r="BJ2705" s="12"/>
      <c r="BK2705" s="12"/>
      <c r="BL2705" s="12"/>
      <c r="BM2705" s="12"/>
      <c r="BN2705" s="12"/>
      <c r="BO2705" s="12"/>
      <c r="BP2705" s="12"/>
      <c r="BQ2705" s="12"/>
      <c r="BR2705" s="12"/>
      <c r="BS2705" s="12"/>
      <c r="BT2705" s="12"/>
      <c r="BU2705" s="12"/>
      <c r="BV2705" s="12"/>
      <c r="BW2705" s="12"/>
      <c r="BX2705" s="12"/>
      <c r="BY2705" s="12"/>
      <c r="BZ2705" s="12"/>
      <c r="CA2705" s="12"/>
      <c r="CB2705" s="12"/>
      <c r="CC2705" s="12"/>
      <c r="CD2705" s="12"/>
      <c r="CE2705" s="12"/>
      <c r="CF2705" s="12"/>
      <c r="CG2705" s="12"/>
      <c r="CH2705" s="12"/>
      <c r="CI2705" s="12"/>
      <c r="CJ2705" s="12"/>
      <c r="CK2705" s="12"/>
      <c r="CL2705" s="12"/>
      <c r="CM2705" s="12"/>
      <c r="CN2705" s="12"/>
      <c r="CO2705" s="12"/>
      <c r="CP2705" s="12"/>
      <c r="CQ2705" s="12"/>
      <c r="CR2705" s="12"/>
      <c r="CS2705" s="12"/>
      <c r="CT2705" s="12"/>
      <c r="CU2705" s="12"/>
      <c r="CV2705" s="12"/>
      <c r="CW2705" s="12"/>
      <c r="CX2705" s="12"/>
      <c r="CY2705" s="12"/>
      <c r="CZ2705" s="12"/>
      <c r="DA2705" s="12"/>
      <c r="DB2705" s="12"/>
      <c r="DC2705" s="12"/>
      <c r="DD2705" s="12"/>
      <c r="DE2705" s="12"/>
      <c r="DF2705" s="12"/>
      <c r="DG2705" s="12"/>
      <c r="DH2705" s="12"/>
      <c r="DI2705" s="12"/>
      <c r="DJ2705" s="12"/>
      <c r="DK2705" s="12"/>
      <c r="DL2705" s="12"/>
      <c r="DM2705" s="12"/>
      <c r="DN2705" s="12"/>
      <c r="DO2705" s="12"/>
      <c r="DP2705" s="12"/>
      <c r="DQ2705" s="12"/>
      <c r="DR2705" s="12"/>
      <c r="DS2705" s="12"/>
      <c r="DT2705" s="12"/>
      <c r="DU2705" s="12"/>
      <c r="DV2705" s="12"/>
      <c r="DW2705" s="12"/>
      <c r="DX2705" s="12"/>
      <c r="DY2705" s="12"/>
      <c r="DZ2705" s="12"/>
      <c r="EA2705" s="12"/>
      <c r="EB2705" s="12"/>
      <c r="EC2705" s="12"/>
      <c r="ED2705" s="12"/>
      <c r="EE2705" s="12"/>
      <c r="EF2705" s="12"/>
      <c r="EG2705" s="12"/>
      <c r="EH2705" s="12"/>
      <c r="EI2705" s="12"/>
      <c r="EJ2705" s="12"/>
      <c r="EK2705" s="12"/>
      <c r="EL2705" s="12"/>
      <c r="EM2705" s="12"/>
      <c r="EN2705" s="12"/>
      <c r="EO2705" s="12"/>
      <c r="EP2705" s="12"/>
      <c r="EQ2705" s="12"/>
      <c r="ER2705" s="12"/>
      <c r="ES2705" s="12"/>
      <c r="ET2705" s="12"/>
      <c r="EU2705" s="12"/>
      <c r="EV2705" s="12"/>
      <c r="EW2705" s="12"/>
      <c r="EX2705" s="12"/>
      <c r="EY2705" s="12"/>
      <c r="EZ2705" s="12"/>
      <c r="FA2705" s="12"/>
      <c r="FB2705" s="12"/>
      <c r="FC2705" s="12"/>
      <c r="FD2705" s="12"/>
      <c r="FE2705" s="12"/>
      <c r="FF2705" s="12"/>
      <c r="FG2705" s="12"/>
      <c r="FH2705" s="12"/>
      <c r="FI2705" s="12"/>
      <c r="FJ2705" s="12"/>
      <c r="FK2705" s="12"/>
      <c r="FL2705" s="12"/>
      <c r="FM2705" s="12"/>
      <c r="FN2705" s="12"/>
      <c r="FO2705" s="12"/>
      <c r="FP2705" s="12"/>
      <c r="FQ2705" s="12"/>
      <c r="FR2705" s="12"/>
      <c r="FS2705" s="12"/>
      <c r="FT2705" s="12"/>
      <c r="FU2705" s="12"/>
      <c r="FV2705" s="12"/>
      <c r="FW2705" s="12"/>
      <c r="FX2705" s="12"/>
      <c r="FY2705" s="12"/>
      <c r="FZ2705" s="12"/>
      <c r="GA2705" s="12"/>
      <c r="GB2705" s="12"/>
      <c r="GC2705" s="12"/>
      <c r="GD2705" s="12"/>
      <c r="GE2705" s="12"/>
      <c r="GF2705" s="12"/>
      <c r="GG2705" s="12"/>
      <c r="GH2705" s="12"/>
      <c r="GI2705" s="12"/>
      <c r="GJ2705" s="12"/>
      <c r="GK2705" s="12"/>
      <c r="GL2705" s="12"/>
      <c r="GM2705" s="12"/>
      <c r="GN2705" s="12"/>
      <c r="GO2705" s="12"/>
      <c r="GP2705" s="12"/>
      <c r="GQ2705" s="12"/>
      <c r="GR2705" s="12"/>
      <c r="GS2705" s="12"/>
      <c r="GT2705" s="12"/>
      <c r="GU2705" s="12"/>
      <c r="GV2705" s="12"/>
      <c r="GW2705" s="12"/>
      <c r="GX2705" s="12"/>
      <c r="GY2705" s="12"/>
      <c r="GZ2705" s="12"/>
      <c r="HA2705" s="12"/>
      <c r="HB2705" s="12"/>
    </row>
    <row r="2706" spans="1:210" ht="13.5" customHeight="1" x14ac:dyDescent="0.3">
      <c r="A2706" s="12"/>
      <c r="B2706" s="12"/>
      <c r="C2706" s="12"/>
      <c r="D2706" s="12"/>
      <c r="E2706" s="12"/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  <c r="AD2706" s="12"/>
      <c r="AE2706" s="12"/>
      <c r="AF2706" s="12"/>
      <c r="AG2706" s="12"/>
      <c r="AH2706" s="12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2"/>
      <c r="AS2706" s="12"/>
      <c r="AT2706" s="12"/>
      <c r="AU2706" s="12"/>
      <c r="AV2706" s="12"/>
      <c r="AW2706" s="12"/>
      <c r="AX2706" s="12"/>
      <c r="AY2706" s="12"/>
      <c r="AZ2706" s="12"/>
      <c r="BA2706" s="12"/>
      <c r="BB2706" s="12"/>
      <c r="BC2706" s="12"/>
      <c r="BD2706" s="12"/>
      <c r="BE2706" s="12"/>
      <c r="BF2706" s="12"/>
      <c r="BG2706" s="12"/>
      <c r="BH2706" s="12"/>
      <c r="BI2706" s="12"/>
      <c r="BJ2706" s="12"/>
      <c r="BK2706" s="12"/>
      <c r="BL2706" s="12"/>
      <c r="BM2706" s="12"/>
      <c r="BN2706" s="12"/>
      <c r="BO2706" s="12"/>
      <c r="BP2706" s="12"/>
      <c r="BQ2706" s="12"/>
      <c r="BR2706" s="12"/>
      <c r="BS2706" s="12"/>
      <c r="BT2706" s="12"/>
      <c r="BU2706" s="12"/>
      <c r="BV2706" s="12"/>
      <c r="BW2706" s="12"/>
      <c r="BX2706" s="12"/>
      <c r="BY2706" s="12"/>
      <c r="BZ2706" s="12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  <c r="EM2706" s="12"/>
      <c r="EN2706" s="12"/>
      <c r="EO2706" s="12"/>
      <c r="EP2706" s="12"/>
      <c r="EQ2706" s="12"/>
      <c r="ER2706" s="12"/>
      <c r="ES2706" s="12"/>
      <c r="ET2706" s="12"/>
      <c r="EU2706" s="12"/>
      <c r="EV2706" s="12"/>
      <c r="EW2706" s="12"/>
      <c r="EX2706" s="12"/>
      <c r="EY2706" s="12"/>
      <c r="EZ2706" s="12"/>
      <c r="FA2706" s="12"/>
      <c r="FB2706" s="12"/>
      <c r="FC2706" s="12"/>
      <c r="FD2706" s="12"/>
      <c r="FE2706" s="12"/>
      <c r="FF2706" s="12"/>
      <c r="FG2706" s="12"/>
      <c r="FH2706" s="12"/>
      <c r="FI2706" s="12"/>
      <c r="FJ2706" s="12"/>
      <c r="FK2706" s="12"/>
      <c r="FL2706" s="12"/>
      <c r="FM2706" s="12"/>
      <c r="FN2706" s="12"/>
      <c r="FO2706" s="12"/>
      <c r="FP2706" s="12"/>
      <c r="FQ2706" s="12"/>
      <c r="FR2706" s="12"/>
      <c r="FS2706" s="12"/>
      <c r="FT2706" s="12"/>
      <c r="FU2706" s="12"/>
      <c r="FV2706" s="12"/>
      <c r="FW2706" s="12"/>
      <c r="FX2706" s="12"/>
      <c r="FY2706" s="12"/>
      <c r="FZ2706" s="12"/>
      <c r="GA2706" s="12"/>
      <c r="GB2706" s="12"/>
      <c r="GC2706" s="12"/>
      <c r="GD2706" s="12"/>
      <c r="GE2706" s="12"/>
      <c r="GF2706" s="12"/>
      <c r="GG2706" s="12"/>
      <c r="GH2706" s="12"/>
      <c r="GI2706" s="12"/>
      <c r="GJ2706" s="12"/>
      <c r="GK2706" s="12"/>
      <c r="GL2706" s="12"/>
      <c r="GM2706" s="12"/>
      <c r="GN2706" s="12"/>
      <c r="GO2706" s="12"/>
      <c r="GP2706" s="12"/>
      <c r="GQ2706" s="12"/>
      <c r="GR2706" s="12"/>
      <c r="GS2706" s="12"/>
      <c r="GT2706" s="12"/>
      <c r="GU2706" s="12"/>
      <c r="GV2706" s="12"/>
      <c r="GW2706" s="12"/>
      <c r="GX2706" s="12"/>
      <c r="GY2706" s="12"/>
      <c r="GZ2706" s="12"/>
      <c r="HA2706" s="12"/>
      <c r="HB2706" s="12"/>
    </row>
    <row r="2707" spans="1:210" ht="13.5" customHeight="1" x14ac:dyDescent="0.3">
      <c r="A2707" s="12"/>
      <c r="B2707" s="12"/>
      <c r="C2707" s="12"/>
      <c r="D2707" s="12"/>
      <c r="E2707" s="12"/>
      <c r="F2707" s="12"/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  <c r="AC2707" s="12"/>
      <c r="AD2707" s="12"/>
      <c r="AE2707" s="12"/>
      <c r="AF2707" s="12"/>
      <c r="AG2707" s="12"/>
      <c r="AH2707" s="12"/>
      <c r="AI2707" s="12"/>
      <c r="AJ2707" s="12"/>
      <c r="AK2707" s="12"/>
      <c r="AL2707" s="12"/>
      <c r="AM2707" s="12"/>
      <c r="AN2707" s="12"/>
      <c r="AO2707" s="12"/>
      <c r="AP2707" s="12"/>
      <c r="AQ2707" s="12"/>
      <c r="AR2707" s="12"/>
      <c r="AS2707" s="12"/>
      <c r="AT2707" s="12"/>
      <c r="AU2707" s="12"/>
      <c r="AV2707" s="12"/>
      <c r="AW2707" s="12"/>
      <c r="AX2707" s="12"/>
      <c r="AY2707" s="12"/>
      <c r="AZ2707" s="12"/>
      <c r="BA2707" s="12"/>
      <c r="BB2707" s="12"/>
      <c r="BC2707" s="12"/>
      <c r="BD2707" s="12"/>
      <c r="BE2707" s="12"/>
      <c r="BF2707" s="12"/>
      <c r="BG2707" s="12"/>
      <c r="BH2707" s="12"/>
      <c r="BI2707" s="12"/>
      <c r="BJ2707" s="12"/>
      <c r="BK2707" s="12"/>
      <c r="BL2707" s="12"/>
      <c r="BM2707" s="12"/>
      <c r="BN2707" s="12"/>
      <c r="BO2707" s="12"/>
      <c r="BP2707" s="12"/>
      <c r="BQ2707" s="12"/>
      <c r="BR2707" s="12"/>
      <c r="BS2707" s="12"/>
      <c r="BT2707" s="12"/>
      <c r="BU2707" s="12"/>
      <c r="BV2707" s="12"/>
      <c r="BW2707" s="12"/>
      <c r="BX2707" s="12"/>
      <c r="BY2707" s="12"/>
      <c r="BZ2707" s="12"/>
      <c r="CA2707" s="12"/>
      <c r="CB2707" s="12"/>
      <c r="CC2707" s="12"/>
      <c r="CD2707" s="12"/>
      <c r="CE2707" s="12"/>
      <c r="CF2707" s="12"/>
      <c r="CG2707" s="12"/>
      <c r="CH2707" s="12"/>
      <c r="CI2707" s="12"/>
      <c r="CJ2707" s="12"/>
      <c r="CK2707" s="12"/>
      <c r="CL2707" s="12"/>
      <c r="CM2707" s="12"/>
      <c r="CN2707" s="12"/>
      <c r="CO2707" s="12"/>
      <c r="CP2707" s="12"/>
      <c r="CQ2707" s="12"/>
      <c r="CR2707" s="12"/>
      <c r="CS2707" s="12"/>
      <c r="CT2707" s="12"/>
      <c r="CU2707" s="12"/>
      <c r="CV2707" s="12"/>
      <c r="CW2707" s="12"/>
      <c r="CX2707" s="12"/>
      <c r="CY2707" s="12"/>
      <c r="CZ2707" s="12"/>
      <c r="DA2707" s="12"/>
      <c r="DB2707" s="12"/>
      <c r="DC2707" s="12"/>
      <c r="DD2707" s="12"/>
      <c r="DE2707" s="12"/>
      <c r="DF2707" s="12"/>
      <c r="DG2707" s="12"/>
      <c r="DH2707" s="12"/>
      <c r="DI2707" s="12"/>
      <c r="DJ2707" s="12"/>
      <c r="DK2707" s="12"/>
      <c r="DL2707" s="12"/>
      <c r="DM2707" s="12"/>
      <c r="DN2707" s="12"/>
      <c r="DO2707" s="12"/>
      <c r="DP2707" s="12"/>
      <c r="DQ2707" s="12"/>
      <c r="DR2707" s="12"/>
      <c r="DS2707" s="12"/>
      <c r="DT2707" s="12"/>
      <c r="DU2707" s="12"/>
      <c r="DV2707" s="12"/>
      <c r="DW2707" s="12"/>
      <c r="DX2707" s="12"/>
      <c r="DY2707" s="12"/>
      <c r="DZ2707" s="12"/>
      <c r="EA2707" s="12"/>
      <c r="EB2707" s="12"/>
      <c r="EC2707" s="12"/>
      <c r="ED2707" s="12"/>
      <c r="EE2707" s="12"/>
      <c r="EF2707" s="12"/>
      <c r="EG2707" s="12"/>
      <c r="EH2707" s="12"/>
      <c r="EI2707" s="12"/>
      <c r="EJ2707" s="12"/>
      <c r="EK2707" s="12"/>
      <c r="EL2707" s="12"/>
      <c r="EM2707" s="12"/>
      <c r="EN2707" s="12"/>
      <c r="EO2707" s="12"/>
      <c r="EP2707" s="12"/>
      <c r="EQ2707" s="12"/>
      <c r="ER2707" s="12"/>
      <c r="ES2707" s="12"/>
      <c r="ET2707" s="12"/>
      <c r="EU2707" s="12"/>
      <c r="EV2707" s="12"/>
      <c r="EW2707" s="12"/>
      <c r="EX2707" s="12"/>
      <c r="EY2707" s="12"/>
      <c r="EZ2707" s="12"/>
      <c r="FA2707" s="12"/>
      <c r="FB2707" s="12"/>
      <c r="FC2707" s="12"/>
      <c r="FD2707" s="12"/>
      <c r="FE2707" s="12"/>
      <c r="FF2707" s="12"/>
      <c r="FG2707" s="12"/>
      <c r="FH2707" s="12"/>
      <c r="FI2707" s="12"/>
      <c r="FJ2707" s="12"/>
      <c r="FK2707" s="12"/>
      <c r="FL2707" s="12"/>
      <c r="FM2707" s="12"/>
      <c r="FN2707" s="12"/>
      <c r="FO2707" s="12"/>
      <c r="FP2707" s="12"/>
      <c r="FQ2707" s="12"/>
      <c r="FR2707" s="12"/>
      <c r="FS2707" s="12"/>
      <c r="FT2707" s="12"/>
      <c r="FU2707" s="12"/>
      <c r="FV2707" s="12"/>
      <c r="FW2707" s="12"/>
      <c r="FX2707" s="12"/>
      <c r="FY2707" s="12"/>
      <c r="FZ2707" s="12"/>
      <c r="GA2707" s="12"/>
      <c r="GB2707" s="12"/>
      <c r="GC2707" s="12"/>
      <c r="GD2707" s="12"/>
      <c r="GE2707" s="12"/>
      <c r="GF2707" s="12"/>
      <c r="GG2707" s="12"/>
      <c r="GH2707" s="12"/>
      <c r="GI2707" s="12"/>
      <c r="GJ2707" s="12"/>
      <c r="GK2707" s="12"/>
      <c r="GL2707" s="12"/>
      <c r="GM2707" s="12"/>
      <c r="GN2707" s="12"/>
      <c r="GO2707" s="12"/>
      <c r="GP2707" s="12"/>
      <c r="GQ2707" s="12"/>
      <c r="GR2707" s="12"/>
      <c r="GS2707" s="12"/>
      <c r="GT2707" s="12"/>
      <c r="GU2707" s="12"/>
      <c r="GV2707" s="12"/>
      <c r="GW2707" s="12"/>
      <c r="GX2707" s="12"/>
      <c r="GY2707" s="12"/>
      <c r="GZ2707" s="12"/>
      <c r="HA2707" s="12"/>
      <c r="HB2707" s="12"/>
    </row>
    <row r="2708" spans="1:210" ht="13.5" customHeight="1" x14ac:dyDescent="0.3">
      <c r="A2708" s="12"/>
      <c r="B2708" s="12"/>
      <c r="C2708" s="12"/>
      <c r="D2708" s="12"/>
      <c r="E2708" s="12"/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  <c r="AC2708" s="12"/>
      <c r="AD2708" s="12"/>
      <c r="AE2708" s="12"/>
      <c r="AF2708" s="12"/>
      <c r="AG2708" s="12"/>
      <c r="AH2708" s="12"/>
      <c r="AI2708" s="12"/>
      <c r="AJ2708" s="12"/>
      <c r="AK2708" s="12"/>
      <c r="AL2708" s="12"/>
      <c r="AM2708" s="12"/>
      <c r="AN2708" s="12"/>
      <c r="AO2708" s="12"/>
      <c r="AP2708" s="12"/>
      <c r="AQ2708" s="12"/>
      <c r="AR2708" s="12"/>
      <c r="AS2708" s="12"/>
      <c r="AT2708" s="12"/>
      <c r="AU2708" s="12"/>
      <c r="AV2708" s="12"/>
      <c r="AW2708" s="12"/>
      <c r="AX2708" s="12"/>
      <c r="AY2708" s="12"/>
      <c r="AZ2708" s="12"/>
      <c r="BA2708" s="12"/>
      <c r="BB2708" s="12"/>
      <c r="BC2708" s="12"/>
      <c r="BD2708" s="12"/>
      <c r="BE2708" s="12"/>
      <c r="BF2708" s="12"/>
      <c r="BG2708" s="12"/>
      <c r="BH2708" s="12"/>
      <c r="BI2708" s="12"/>
      <c r="BJ2708" s="12"/>
      <c r="BK2708" s="12"/>
      <c r="BL2708" s="12"/>
      <c r="BM2708" s="12"/>
      <c r="BN2708" s="12"/>
      <c r="BO2708" s="12"/>
      <c r="BP2708" s="12"/>
      <c r="BQ2708" s="12"/>
      <c r="BR2708" s="12"/>
      <c r="BS2708" s="12"/>
      <c r="BT2708" s="12"/>
      <c r="BU2708" s="12"/>
      <c r="BV2708" s="12"/>
      <c r="BW2708" s="12"/>
      <c r="BX2708" s="12"/>
      <c r="BY2708" s="12"/>
      <c r="BZ2708" s="12"/>
      <c r="CA2708" s="12"/>
      <c r="CB2708" s="12"/>
      <c r="CC2708" s="12"/>
      <c r="CD2708" s="12"/>
      <c r="CE2708" s="12"/>
      <c r="CF2708" s="12"/>
      <c r="CG2708" s="12"/>
      <c r="CH2708" s="12"/>
      <c r="CI2708" s="12"/>
      <c r="CJ2708" s="12"/>
      <c r="CK2708" s="12"/>
      <c r="CL2708" s="12"/>
      <c r="CM2708" s="12"/>
      <c r="CN2708" s="12"/>
      <c r="CO2708" s="12"/>
      <c r="CP2708" s="12"/>
      <c r="CQ2708" s="12"/>
      <c r="CR2708" s="12"/>
      <c r="CS2708" s="12"/>
      <c r="CT2708" s="12"/>
      <c r="CU2708" s="12"/>
      <c r="CV2708" s="12"/>
      <c r="CW2708" s="12"/>
      <c r="CX2708" s="12"/>
      <c r="CY2708" s="12"/>
      <c r="CZ2708" s="12"/>
      <c r="DA2708" s="12"/>
      <c r="DB2708" s="12"/>
      <c r="DC2708" s="12"/>
      <c r="DD2708" s="12"/>
      <c r="DE2708" s="12"/>
      <c r="DF2708" s="12"/>
      <c r="DG2708" s="12"/>
      <c r="DH2708" s="12"/>
      <c r="DI2708" s="12"/>
      <c r="DJ2708" s="12"/>
      <c r="DK2708" s="12"/>
      <c r="DL2708" s="12"/>
      <c r="DM2708" s="12"/>
      <c r="DN2708" s="12"/>
      <c r="DO2708" s="12"/>
      <c r="DP2708" s="12"/>
      <c r="DQ2708" s="12"/>
      <c r="DR2708" s="12"/>
      <c r="DS2708" s="12"/>
      <c r="DT2708" s="12"/>
      <c r="DU2708" s="12"/>
      <c r="DV2708" s="12"/>
      <c r="DW2708" s="12"/>
      <c r="DX2708" s="12"/>
      <c r="DY2708" s="12"/>
      <c r="DZ2708" s="12"/>
      <c r="EA2708" s="12"/>
      <c r="EB2708" s="12"/>
      <c r="EC2708" s="12"/>
      <c r="ED2708" s="12"/>
      <c r="EE2708" s="12"/>
      <c r="EF2708" s="12"/>
      <c r="EG2708" s="12"/>
      <c r="EH2708" s="12"/>
      <c r="EI2708" s="12"/>
      <c r="EJ2708" s="12"/>
      <c r="EK2708" s="12"/>
      <c r="EL2708" s="12"/>
      <c r="EM2708" s="12"/>
      <c r="EN2708" s="12"/>
      <c r="EO2708" s="12"/>
      <c r="EP2708" s="12"/>
      <c r="EQ2708" s="12"/>
      <c r="ER2708" s="12"/>
      <c r="ES2708" s="12"/>
      <c r="ET2708" s="12"/>
      <c r="EU2708" s="12"/>
      <c r="EV2708" s="12"/>
      <c r="EW2708" s="12"/>
      <c r="EX2708" s="12"/>
      <c r="EY2708" s="12"/>
      <c r="EZ2708" s="12"/>
      <c r="FA2708" s="12"/>
      <c r="FB2708" s="12"/>
      <c r="FC2708" s="12"/>
      <c r="FD2708" s="12"/>
      <c r="FE2708" s="12"/>
      <c r="FF2708" s="12"/>
      <c r="FG2708" s="12"/>
      <c r="FH2708" s="12"/>
      <c r="FI2708" s="12"/>
      <c r="FJ2708" s="12"/>
      <c r="FK2708" s="12"/>
      <c r="FL2708" s="12"/>
      <c r="FM2708" s="12"/>
      <c r="FN2708" s="12"/>
      <c r="FO2708" s="12"/>
      <c r="FP2708" s="12"/>
      <c r="FQ2708" s="12"/>
      <c r="FR2708" s="12"/>
      <c r="FS2708" s="12"/>
      <c r="FT2708" s="12"/>
      <c r="FU2708" s="12"/>
      <c r="FV2708" s="12"/>
      <c r="FW2708" s="12"/>
      <c r="FX2708" s="12"/>
      <c r="FY2708" s="12"/>
      <c r="FZ2708" s="12"/>
      <c r="GA2708" s="12"/>
      <c r="GB2708" s="12"/>
      <c r="GC2708" s="12"/>
      <c r="GD2708" s="12"/>
      <c r="GE2708" s="12"/>
      <c r="GF2708" s="12"/>
      <c r="GG2708" s="12"/>
      <c r="GH2708" s="12"/>
      <c r="GI2708" s="12"/>
      <c r="GJ2708" s="12"/>
      <c r="GK2708" s="12"/>
      <c r="GL2708" s="12"/>
      <c r="GM2708" s="12"/>
      <c r="GN2708" s="12"/>
      <c r="GO2708" s="12"/>
      <c r="GP2708" s="12"/>
      <c r="GQ2708" s="12"/>
      <c r="GR2708" s="12"/>
      <c r="GS2708" s="12"/>
      <c r="GT2708" s="12"/>
      <c r="GU2708" s="12"/>
      <c r="GV2708" s="12"/>
      <c r="GW2708" s="12"/>
      <c r="GX2708" s="12"/>
      <c r="GY2708" s="12"/>
      <c r="GZ2708" s="12"/>
      <c r="HA2708" s="12"/>
      <c r="HB2708" s="12"/>
    </row>
    <row r="2709" spans="1:210" ht="13.5" customHeight="1" x14ac:dyDescent="0.3">
      <c r="A2709" s="12"/>
      <c r="B2709" s="12"/>
      <c r="C2709" s="12"/>
      <c r="D2709" s="12"/>
      <c r="E2709" s="12"/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  <c r="AD2709" s="12"/>
      <c r="AE2709" s="12"/>
      <c r="AF2709" s="12"/>
      <c r="AG2709" s="12"/>
      <c r="AH2709" s="12"/>
      <c r="AI2709" s="12"/>
      <c r="AJ2709" s="12"/>
      <c r="AK2709" s="12"/>
      <c r="AL2709" s="12"/>
      <c r="AM2709" s="12"/>
      <c r="AN2709" s="12"/>
      <c r="AO2709" s="12"/>
      <c r="AP2709" s="12"/>
      <c r="AQ2709" s="12"/>
      <c r="AR2709" s="12"/>
      <c r="AS2709" s="12"/>
      <c r="AT2709" s="12"/>
      <c r="AU2709" s="12"/>
      <c r="AV2709" s="12"/>
      <c r="AW2709" s="12"/>
      <c r="AX2709" s="12"/>
      <c r="AY2709" s="12"/>
      <c r="AZ2709" s="12"/>
      <c r="BA2709" s="12"/>
      <c r="BB2709" s="12"/>
      <c r="BC2709" s="12"/>
      <c r="BD2709" s="12"/>
      <c r="BE2709" s="12"/>
      <c r="BF2709" s="12"/>
      <c r="BG2709" s="12"/>
      <c r="BH2709" s="12"/>
      <c r="BI2709" s="12"/>
      <c r="BJ2709" s="12"/>
      <c r="BK2709" s="12"/>
      <c r="BL2709" s="12"/>
      <c r="BM2709" s="12"/>
      <c r="BN2709" s="12"/>
      <c r="BO2709" s="12"/>
      <c r="BP2709" s="12"/>
      <c r="BQ2709" s="12"/>
      <c r="BR2709" s="12"/>
      <c r="BS2709" s="12"/>
      <c r="BT2709" s="12"/>
      <c r="BU2709" s="12"/>
      <c r="BV2709" s="12"/>
      <c r="BW2709" s="12"/>
      <c r="BX2709" s="12"/>
      <c r="BY2709" s="12"/>
      <c r="BZ2709" s="12"/>
      <c r="CA2709" s="12"/>
      <c r="CB2709" s="12"/>
      <c r="CC2709" s="12"/>
      <c r="CD2709" s="12"/>
      <c r="CE2709" s="12"/>
      <c r="CF2709" s="12"/>
      <c r="CG2709" s="12"/>
      <c r="CH2709" s="12"/>
      <c r="CI2709" s="12"/>
      <c r="CJ2709" s="12"/>
      <c r="CK2709" s="12"/>
      <c r="CL2709" s="12"/>
      <c r="CM2709" s="12"/>
      <c r="CN2709" s="12"/>
      <c r="CO2709" s="12"/>
      <c r="CP2709" s="12"/>
      <c r="CQ2709" s="12"/>
      <c r="CR2709" s="12"/>
      <c r="CS2709" s="12"/>
      <c r="CT2709" s="12"/>
      <c r="CU2709" s="12"/>
      <c r="CV2709" s="12"/>
      <c r="CW2709" s="12"/>
      <c r="CX2709" s="12"/>
      <c r="CY2709" s="12"/>
      <c r="CZ2709" s="12"/>
      <c r="DA2709" s="12"/>
      <c r="DB2709" s="12"/>
      <c r="DC2709" s="12"/>
      <c r="DD2709" s="12"/>
      <c r="DE2709" s="12"/>
      <c r="DF2709" s="12"/>
      <c r="DG2709" s="12"/>
      <c r="DH2709" s="12"/>
      <c r="DI2709" s="12"/>
      <c r="DJ2709" s="12"/>
      <c r="DK2709" s="12"/>
      <c r="DL2709" s="12"/>
      <c r="DM2709" s="12"/>
      <c r="DN2709" s="12"/>
      <c r="DO2709" s="12"/>
      <c r="DP2709" s="12"/>
      <c r="DQ2709" s="12"/>
      <c r="DR2709" s="12"/>
      <c r="DS2709" s="12"/>
      <c r="DT2709" s="12"/>
      <c r="DU2709" s="12"/>
      <c r="DV2709" s="12"/>
      <c r="DW2709" s="12"/>
      <c r="DX2709" s="12"/>
      <c r="DY2709" s="12"/>
      <c r="DZ2709" s="12"/>
      <c r="EA2709" s="12"/>
      <c r="EB2709" s="12"/>
      <c r="EC2709" s="12"/>
      <c r="ED2709" s="12"/>
      <c r="EE2709" s="12"/>
      <c r="EF2709" s="12"/>
      <c r="EG2709" s="12"/>
      <c r="EH2709" s="12"/>
      <c r="EI2709" s="12"/>
      <c r="EJ2709" s="12"/>
      <c r="EK2709" s="12"/>
      <c r="EL2709" s="12"/>
      <c r="EM2709" s="12"/>
      <c r="EN2709" s="12"/>
      <c r="EO2709" s="12"/>
      <c r="EP2709" s="12"/>
      <c r="EQ2709" s="12"/>
      <c r="ER2709" s="12"/>
      <c r="ES2709" s="12"/>
      <c r="ET2709" s="12"/>
      <c r="EU2709" s="12"/>
      <c r="EV2709" s="12"/>
      <c r="EW2709" s="12"/>
      <c r="EX2709" s="12"/>
      <c r="EY2709" s="12"/>
      <c r="EZ2709" s="12"/>
      <c r="FA2709" s="12"/>
      <c r="FB2709" s="12"/>
      <c r="FC2709" s="12"/>
      <c r="FD2709" s="12"/>
      <c r="FE2709" s="12"/>
      <c r="FF2709" s="12"/>
      <c r="FG2709" s="12"/>
      <c r="FH2709" s="12"/>
      <c r="FI2709" s="12"/>
      <c r="FJ2709" s="12"/>
      <c r="FK2709" s="12"/>
      <c r="FL2709" s="12"/>
      <c r="FM2709" s="12"/>
      <c r="FN2709" s="12"/>
      <c r="FO2709" s="12"/>
      <c r="FP2709" s="12"/>
      <c r="FQ2709" s="12"/>
      <c r="FR2709" s="12"/>
      <c r="FS2709" s="12"/>
      <c r="FT2709" s="12"/>
      <c r="FU2709" s="12"/>
      <c r="FV2709" s="12"/>
      <c r="FW2709" s="12"/>
      <c r="FX2709" s="12"/>
      <c r="FY2709" s="12"/>
      <c r="FZ2709" s="12"/>
      <c r="GA2709" s="12"/>
      <c r="GB2709" s="12"/>
      <c r="GC2709" s="12"/>
      <c r="GD2709" s="12"/>
      <c r="GE2709" s="12"/>
      <c r="GF2709" s="12"/>
      <c r="GG2709" s="12"/>
      <c r="GH2709" s="12"/>
      <c r="GI2709" s="12"/>
      <c r="GJ2709" s="12"/>
      <c r="GK2709" s="12"/>
      <c r="GL2709" s="12"/>
      <c r="GM2709" s="12"/>
      <c r="GN2709" s="12"/>
      <c r="GO2709" s="12"/>
      <c r="GP2709" s="12"/>
      <c r="GQ2709" s="12"/>
      <c r="GR2709" s="12"/>
      <c r="GS2709" s="12"/>
      <c r="GT2709" s="12"/>
      <c r="GU2709" s="12"/>
      <c r="GV2709" s="12"/>
      <c r="GW2709" s="12"/>
      <c r="GX2709" s="12"/>
      <c r="GY2709" s="12"/>
      <c r="GZ2709" s="12"/>
      <c r="HA2709" s="12"/>
      <c r="HB2709" s="12"/>
    </row>
    <row r="2710" spans="1:210" ht="13.5" customHeight="1" x14ac:dyDescent="0.3">
      <c r="A2710" s="12"/>
      <c r="B2710" s="12"/>
      <c r="C2710" s="12"/>
      <c r="D2710" s="12"/>
      <c r="E2710" s="12"/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  <c r="AD2710" s="12"/>
      <c r="AE2710" s="12"/>
      <c r="AF2710" s="12"/>
      <c r="AG2710" s="12"/>
      <c r="AH2710" s="12"/>
      <c r="AI2710" s="12"/>
      <c r="AJ2710" s="12"/>
      <c r="AK2710" s="12"/>
      <c r="AL2710" s="12"/>
      <c r="AM2710" s="12"/>
      <c r="AN2710" s="12"/>
      <c r="AO2710" s="12"/>
      <c r="AP2710" s="12"/>
      <c r="AQ2710" s="12"/>
      <c r="AR2710" s="12"/>
      <c r="AS2710" s="12"/>
      <c r="AT2710" s="12"/>
      <c r="AU2710" s="12"/>
      <c r="AV2710" s="12"/>
      <c r="AW2710" s="12"/>
      <c r="AX2710" s="12"/>
      <c r="AY2710" s="12"/>
      <c r="AZ2710" s="12"/>
      <c r="BA2710" s="12"/>
      <c r="BB2710" s="12"/>
      <c r="BC2710" s="12"/>
      <c r="BD2710" s="12"/>
      <c r="BE2710" s="12"/>
      <c r="BF2710" s="12"/>
      <c r="BG2710" s="12"/>
      <c r="BH2710" s="12"/>
      <c r="BI2710" s="12"/>
      <c r="BJ2710" s="12"/>
      <c r="BK2710" s="12"/>
      <c r="BL2710" s="12"/>
      <c r="BM2710" s="12"/>
      <c r="BN2710" s="12"/>
      <c r="BO2710" s="12"/>
      <c r="BP2710" s="12"/>
      <c r="BQ2710" s="12"/>
      <c r="BR2710" s="12"/>
      <c r="BS2710" s="12"/>
      <c r="BT2710" s="12"/>
      <c r="BU2710" s="12"/>
      <c r="BV2710" s="12"/>
      <c r="BW2710" s="12"/>
      <c r="BX2710" s="12"/>
      <c r="BY2710" s="12"/>
      <c r="BZ2710" s="12"/>
      <c r="CA2710" s="12"/>
      <c r="CB2710" s="12"/>
      <c r="CC2710" s="12"/>
      <c r="CD2710" s="12"/>
      <c r="CE2710" s="12"/>
      <c r="CF2710" s="12"/>
      <c r="CG2710" s="12"/>
      <c r="CH2710" s="12"/>
      <c r="CI2710" s="12"/>
      <c r="CJ2710" s="12"/>
      <c r="CK2710" s="12"/>
      <c r="CL2710" s="12"/>
      <c r="CM2710" s="12"/>
      <c r="CN2710" s="12"/>
      <c r="CO2710" s="12"/>
      <c r="CP2710" s="12"/>
      <c r="CQ2710" s="12"/>
      <c r="CR2710" s="12"/>
      <c r="CS2710" s="12"/>
      <c r="CT2710" s="12"/>
      <c r="CU2710" s="12"/>
      <c r="CV2710" s="12"/>
      <c r="CW2710" s="12"/>
      <c r="CX2710" s="12"/>
      <c r="CY2710" s="12"/>
      <c r="CZ2710" s="12"/>
      <c r="DA2710" s="12"/>
      <c r="DB2710" s="12"/>
      <c r="DC2710" s="12"/>
      <c r="DD2710" s="12"/>
      <c r="DE2710" s="12"/>
      <c r="DF2710" s="12"/>
      <c r="DG2710" s="12"/>
      <c r="DH2710" s="12"/>
      <c r="DI2710" s="12"/>
      <c r="DJ2710" s="12"/>
      <c r="DK2710" s="12"/>
      <c r="DL2710" s="12"/>
      <c r="DM2710" s="12"/>
      <c r="DN2710" s="12"/>
      <c r="DO2710" s="12"/>
      <c r="DP2710" s="12"/>
      <c r="DQ2710" s="12"/>
      <c r="DR2710" s="12"/>
      <c r="DS2710" s="12"/>
      <c r="DT2710" s="12"/>
      <c r="DU2710" s="12"/>
      <c r="DV2710" s="12"/>
      <c r="DW2710" s="12"/>
      <c r="DX2710" s="12"/>
      <c r="DY2710" s="12"/>
      <c r="DZ2710" s="12"/>
      <c r="EA2710" s="12"/>
      <c r="EB2710" s="12"/>
      <c r="EC2710" s="12"/>
      <c r="ED2710" s="12"/>
      <c r="EE2710" s="12"/>
      <c r="EF2710" s="12"/>
      <c r="EG2710" s="12"/>
      <c r="EH2710" s="12"/>
      <c r="EI2710" s="12"/>
      <c r="EJ2710" s="12"/>
      <c r="EK2710" s="12"/>
      <c r="EL2710" s="12"/>
      <c r="EM2710" s="12"/>
      <c r="EN2710" s="12"/>
      <c r="EO2710" s="12"/>
      <c r="EP2710" s="12"/>
      <c r="EQ2710" s="12"/>
      <c r="ER2710" s="12"/>
      <c r="ES2710" s="12"/>
      <c r="ET2710" s="12"/>
      <c r="EU2710" s="12"/>
      <c r="EV2710" s="12"/>
      <c r="EW2710" s="12"/>
      <c r="EX2710" s="12"/>
      <c r="EY2710" s="12"/>
      <c r="EZ2710" s="12"/>
      <c r="FA2710" s="12"/>
      <c r="FB2710" s="12"/>
      <c r="FC2710" s="12"/>
      <c r="FD2710" s="12"/>
      <c r="FE2710" s="12"/>
      <c r="FF2710" s="12"/>
      <c r="FG2710" s="12"/>
      <c r="FH2710" s="12"/>
      <c r="FI2710" s="12"/>
      <c r="FJ2710" s="12"/>
      <c r="FK2710" s="12"/>
      <c r="FL2710" s="12"/>
      <c r="FM2710" s="12"/>
      <c r="FN2710" s="12"/>
      <c r="FO2710" s="12"/>
      <c r="FP2710" s="12"/>
      <c r="FQ2710" s="12"/>
      <c r="FR2710" s="12"/>
      <c r="FS2710" s="12"/>
      <c r="FT2710" s="12"/>
      <c r="FU2710" s="12"/>
      <c r="FV2710" s="12"/>
      <c r="FW2710" s="12"/>
      <c r="FX2710" s="12"/>
      <c r="FY2710" s="12"/>
      <c r="FZ2710" s="12"/>
      <c r="GA2710" s="12"/>
      <c r="GB2710" s="12"/>
      <c r="GC2710" s="12"/>
      <c r="GD2710" s="12"/>
      <c r="GE2710" s="12"/>
      <c r="GF2710" s="12"/>
      <c r="GG2710" s="12"/>
      <c r="GH2710" s="12"/>
      <c r="GI2710" s="12"/>
      <c r="GJ2710" s="12"/>
      <c r="GK2710" s="12"/>
      <c r="GL2710" s="12"/>
      <c r="GM2710" s="12"/>
      <c r="GN2710" s="12"/>
      <c r="GO2710" s="12"/>
      <c r="GP2710" s="12"/>
      <c r="GQ2710" s="12"/>
      <c r="GR2710" s="12"/>
      <c r="GS2710" s="12"/>
      <c r="GT2710" s="12"/>
      <c r="GU2710" s="12"/>
      <c r="GV2710" s="12"/>
      <c r="GW2710" s="12"/>
      <c r="GX2710" s="12"/>
      <c r="GY2710" s="12"/>
      <c r="GZ2710" s="12"/>
      <c r="HA2710" s="12"/>
      <c r="HB2710" s="12"/>
    </row>
    <row r="2711" spans="1:210" ht="13.5" customHeight="1" x14ac:dyDescent="0.3">
      <c r="A2711" s="12"/>
      <c r="B2711" s="12"/>
      <c r="C2711" s="12"/>
      <c r="D2711" s="12"/>
      <c r="E2711" s="12"/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  <c r="AD2711" s="12"/>
      <c r="AE2711" s="12"/>
      <c r="AF2711" s="12"/>
      <c r="AG2711" s="12"/>
      <c r="AH2711" s="12"/>
      <c r="AI2711" s="12"/>
      <c r="AJ2711" s="12"/>
      <c r="AK2711" s="12"/>
      <c r="AL2711" s="12"/>
      <c r="AM2711" s="12"/>
      <c r="AN2711" s="12"/>
      <c r="AO2711" s="12"/>
      <c r="AP2711" s="12"/>
      <c r="AQ2711" s="12"/>
      <c r="AR2711" s="12"/>
      <c r="AS2711" s="12"/>
      <c r="AT2711" s="12"/>
      <c r="AU2711" s="12"/>
      <c r="AV2711" s="12"/>
      <c r="AW2711" s="12"/>
      <c r="AX2711" s="12"/>
      <c r="AY2711" s="12"/>
      <c r="AZ2711" s="12"/>
      <c r="BA2711" s="12"/>
      <c r="BB2711" s="12"/>
      <c r="BC2711" s="12"/>
      <c r="BD2711" s="12"/>
      <c r="BE2711" s="12"/>
      <c r="BF2711" s="12"/>
      <c r="BG2711" s="12"/>
      <c r="BH2711" s="12"/>
      <c r="BI2711" s="12"/>
      <c r="BJ2711" s="12"/>
      <c r="BK2711" s="12"/>
      <c r="BL2711" s="12"/>
      <c r="BM2711" s="12"/>
      <c r="BN2711" s="12"/>
      <c r="BO2711" s="12"/>
      <c r="BP2711" s="12"/>
      <c r="BQ2711" s="12"/>
      <c r="BR2711" s="12"/>
      <c r="BS2711" s="12"/>
      <c r="BT2711" s="12"/>
      <c r="BU2711" s="12"/>
      <c r="BV2711" s="12"/>
      <c r="BW2711" s="12"/>
      <c r="BX2711" s="12"/>
      <c r="BY2711" s="12"/>
      <c r="BZ2711" s="12"/>
      <c r="CA2711" s="12"/>
      <c r="CB2711" s="12"/>
      <c r="CC2711" s="12"/>
      <c r="CD2711" s="12"/>
      <c r="CE2711" s="12"/>
      <c r="CF2711" s="12"/>
      <c r="CG2711" s="12"/>
      <c r="CH2711" s="12"/>
      <c r="CI2711" s="12"/>
      <c r="CJ2711" s="12"/>
      <c r="CK2711" s="12"/>
      <c r="CL2711" s="12"/>
      <c r="CM2711" s="12"/>
      <c r="CN2711" s="12"/>
      <c r="CO2711" s="12"/>
      <c r="CP2711" s="12"/>
      <c r="CQ2711" s="12"/>
      <c r="CR2711" s="12"/>
      <c r="CS2711" s="12"/>
      <c r="CT2711" s="12"/>
      <c r="CU2711" s="12"/>
      <c r="CV2711" s="12"/>
      <c r="CW2711" s="12"/>
      <c r="CX2711" s="12"/>
      <c r="CY2711" s="12"/>
      <c r="CZ2711" s="12"/>
      <c r="DA2711" s="12"/>
      <c r="DB2711" s="12"/>
      <c r="DC2711" s="12"/>
      <c r="DD2711" s="12"/>
      <c r="DE2711" s="12"/>
      <c r="DF2711" s="12"/>
      <c r="DG2711" s="12"/>
      <c r="DH2711" s="12"/>
      <c r="DI2711" s="12"/>
      <c r="DJ2711" s="12"/>
      <c r="DK2711" s="12"/>
      <c r="DL2711" s="12"/>
      <c r="DM2711" s="12"/>
      <c r="DN2711" s="12"/>
      <c r="DO2711" s="12"/>
      <c r="DP2711" s="12"/>
      <c r="DQ2711" s="12"/>
      <c r="DR2711" s="12"/>
      <c r="DS2711" s="12"/>
      <c r="DT2711" s="12"/>
      <c r="DU2711" s="12"/>
      <c r="DV2711" s="12"/>
      <c r="DW2711" s="12"/>
      <c r="DX2711" s="12"/>
      <c r="DY2711" s="12"/>
      <c r="DZ2711" s="12"/>
      <c r="EA2711" s="12"/>
      <c r="EB2711" s="12"/>
      <c r="EC2711" s="12"/>
      <c r="ED2711" s="12"/>
      <c r="EE2711" s="12"/>
      <c r="EF2711" s="12"/>
      <c r="EG2711" s="12"/>
      <c r="EH2711" s="12"/>
      <c r="EI2711" s="12"/>
      <c r="EJ2711" s="12"/>
      <c r="EK2711" s="12"/>
      <c r="EL2711" s="12"/>
      <c r="EM2711" s="12"/>
      <c r="EN2711" s="12"/>
      <c r="EO2711" s="12"/>
      <c r="EP2711" s="12"/>
      <c r="EQ2711" s="12"/>
      <c r="ER2711" s="12"/>
      <c r="ES2711" s="12"/>
      <c r="ET2711" s="12"/>
      <c r="EU2711" s="12"/>
      <c r="EV2711" s="12"/>
      <c r="EW2711" s="12"/>
      <c r="EX2711" s="12"/>
      <c r="EY2711" s="12"/>
      <c r="EZ2711" s="12"/>
      <c r="FA2711" s="12"/>
      <c r="FB2711" s="12"/>
      <c r="FC2711" s="12"/>
      <c r="FD2711" s="12"/>
      <c r="FE2711" s="12"/>
      <c r="FF2711" s="12"/>
      <c r="FG2711" s="12"/>
      <c r="FH2711" s="12"/>
      <c r="FI2711" s="12"/>
      <c r="FJ2711" s="12"/>
      <c r="FK2711" s="12"/>
      <c r="FL2711" s="12"/>
      <c r="FM2711" s="12"/>
      <c r="FN2711" s="12"/>
      <c r="FO2711" s="12"/>
      <c r="FP2711" s="12"/>
      <c r="FQ2711" s="12"/>
      <c r="FR2711" s="12"/>
      <c r="FS2711" s="12"/>
      <c r="FT2711" s="12"/>
      <c r="FU2711" s="12"/>
      <c r="FV2711" s="12"/>
      <c r="FW2711" s="12"/>
      <c r="FX2711" s="12"/>
      <c r="FY2711" s="12"/>
      <c r="FZ2711" s="12"/>
      <c r="GA2711" s="12"/>
      <c r="GB2711" s="12"/>
      <c r="GC2711" s="12"/>
      <c r="GD2711" s="12"/>
      <c r="GE2711" s="12"/>
      <c r="GF2711" s="12"/>
      <c r="GG2711" s="12"/>
      <c r="GH2711" s="12"/>
      <c r="GI2711" s="12"/>
      <c r="GJ2711" s="12"/>
      <c r="GK2711" s="12"/>
      <c r="GL2711" s="12"/>
      <c r="GM2711" s="12"/>
      <c r="GN2711" s="12"/>
      <c r="GO2711" s="12"/>
      <c r="GP2711" s="12"/>
      <c r="GQ2711" s="12"/>
      <c r="GR2711" s="12"/>
      <c r="GS2711" s="12"/>
      <c r="GT2711" s="12"/>
      <c r="GU2711" s="12"/>
      <c r="GV2711" s="12"/>
      <c r="GW2711" s="12"/>
      <c r="GX2711" s="12"/>
      <c r="GY2711" s="12"/>
      <c r="GZ2711" s="12"/>
      <c r="HA2711" s="12"/>
      <c r="HB2711" s="12"/>
    </row>
    <row r="2712" spans="1:210" ht="13.5" customHeight="1" x14ac:dyDescent="0.3">
      <c r="A2712" s="12"/>
      <c r="B2712" s="12"/>
      <c r="C2712" s="12"/>
      <c r="D2712" s="12"/>
      <c r="E2712" s="12"/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  <c r="AD2712" s="12"/>
      <c r="AE2712" s="12"/>
      <c r="AF2712" s="12"/>
      <c r="AG2712" s="12"/>
      <c r="AH2712" s="12"/>
      <c r="AI2712" s="12"/>
      <c r="AJ2712" s="12"/>
      <c r="AK2712" s="12"/>
      <c r="AL2712" s="12"/>
      <c r="AM2712" s="12"/>
      <c r="AN2712" s="12"/>
      <c r="AO2712" s="12"/>
      <c r="AP2712" s="12"/>
      <c r="AQ2712" s="12"/>
      <c r="AR2712" s="12"/>
      <c r="AS2712" s="12"/>
      <c r="AT2712" s="12"/>
      <c r="AU2712" s="12"/>
      <c r="AV2712" s="12"/>
      <c r="AW2712" s="12"/>
      <c r="AX2712" s="12"/>
      <c r="AY2712" s="12"/>
      <c r="AZ2712" s="12"/>
      <c r="BA2712" s="12"/>
      <c r="BB2712" s="12"/>
      <c r="BC2712" s="12"/>
      <c r="BD2712" s="12"/>
      <c r="BE2712" s="12"/>
      <c r="BF2712" s="12"/>
      <c r="BG2712" s="12"/>
      <c r="BH2712" s="12"/>
      <c r="BI2712" s="12"/>
      <c r="BJ2712" s="12"/>
      <c r="BK2712" s="12"/>
      <c r="BL2712" s="12"/>
      <c r="BM2712" s="12"/>
      <c r="BN2712" s="12"/>
      <c r="BO2712" s="12"/>
      <c r="BP2712" s="12"/>
      <c r="BQ2712" s="12"/>
      <c r="BR2712" s="12"/>
      <c r="BS2712" s="12"/>
      <c r="BT2712" s="12"/>
      <c r="BU2712" s="12"/>
      <c r="BV2712" s="12"/>
      <c r="BW2712" s="12"/>
      <c r="BX2712" s="12"/>
      <c r="BY2712" s="12"/>
      <c r="BZ2712" s="12"/>
      <c r="CA2712" s="12"/>
      <c r="CB2712" s="12"/>
      <c r="CC2712" s="12"/>
      <c r="CD2712" s="12"/>
      <c r="CE2712" s="12"/>
      <c r="CF2712" s="12"/>
      <c r="CG2712" s="12"/>
      <c r="CH2712" s="12"/>
      <c r="CI2712" s="12"/>
      <c r="CJ2712" s="12"/>
      <c r="CK2712" s="12"/>
      <c r="CL2712" s="12"/>
      <c r="CM2712" s="12"/>
      <c r="CN2712" s="12"/>
      <c r="CO2712" s="12"/>
      <c r="CP2712" s="12"/>
      <c r="CQ2712" s="12"/>
      <c r="CR2712" s="12"/>
      <c r="CS2712" s="12"/>
      <c r="CT2712" s="12"/>
      <c r="CU2712" s="12"/>
      <c r="CV2712" s="12"/>
      <c r="CW2712" s="12"/>
      <c r="CX2712" s="12"/>
      <c r="CY2712" s="12"/>
      <c r="CZ2712" s="12"/>
      <c r="DA2712" s="12"/>
      <c r="DB2712" s="12"/>
      <c r="DC2712" s="12"/>
      <c r="DD2712" s="12"/>
      <c r="DE2712" s="12"/>
      <c r="DF2712" s="12"/>
      <c r="DG2712" s="12"/>
      <c r="DH2712" s="12"/>
      <c r="DI2712" s="12"/>
      <c r="DJ2712" s="12"/>
      <c r="DK2712" s="12"/>
      <c r="DL2712" s="12"/>
      <c r="DM2712" s="12"/>
      <c r="DN2712" s="12"/>
      <c r="DO2712" s="12"/>
      <c r="DP2712" s="12"/>
      <c r="DQ2712" s="12"/>
      <c r="DR2712" s="12"/>
      <c r="DS2712" s="12"/>
      <c r="DT2712" s="12"/>
      <c r="DU2712" s="12"/>
      <c r="DV2712" s="12"/>
      <c r="DW2712" s="12"/>
      <c r="DX2712" s="12"/>
      <c r="DY2712" s="12"/>
      <c r="DZ2712" s="12"/>
      <c r="EA2712" s="12"/>
      <c r="EB2712" s="12"/>
      <c r="EC2712" s="12"/>
      <c r="ED2712" s="12"/>
      <c r="EE2712" s="12"/>
      <c r="EF2712" s="12"/>
      <c r="EG2712" s="12"/>
      <c r="EH2712" s="12"/>
      <c r="EI2712" s="12"/>
      <c r="EJ2712" s="12"/>
      <c r="EK2712" s="12"/>
      <c r="EL2712" s="12"/>
      <c r="EM2712" s="12"/>
      <c r="EN2712" s="12"/>
      <c r="EO2712" s="12"/>
      <c r="EP2712" s="12"/>
      <c r="EQ2712" s="12"/>
      <c r="ER2712" s="12"/>
      <c r="ES2712" s="12"/>
      <c r="ET2712" s="12"/>
      <c r="EU2712" s="12"/>
      <c r="EV2712" s="12"/>
      <c r="EW2712" s="12"/>
      <c r="EX2712" s="12"/>
      <c r="EY2712" s="12"/>
      <c r="EZ2712" s="12"/>
      <c r="FA2712" s="12"/>
      <c r="FB2712" s="12"/>
      <c r="FC2712" s="12"/>
      <c r="FD2712" s="12"/>
      <c r="FE2712" s="12"/>
      <c r="FF2712" s="12"/>
      <c r="FG2712" s="12"/>
      <c r="FH2712" s="12"/>
      <c r="FI2712" s="12"/>
      <c r="FJ2712" s="12"/>
      <c r="FK2712" s="12"/>
      <c r="FL2712" s="12"/>
      <c r="FM2712" s="12"/>
      <c r="FN2712" s="12"/>
      <c r="FO2712" s="12"/>
      <c r="FP2712" s="12"/>
      <c r="FQ2712" s="12"/>
      <c r="FR2712" s="12"/>
      <c r="FS2712" s="12"/>
      <c r="FT2712" s="12"/>
      <c r="FU2712" s="12"/>
      <c r="FV2712" s="12"/>
      <c r="FW2712" s="12"/>
      <c r="FX2712" s="12"/>
      <c r="FY2712" s="12"/>
      <c r="FZ2712" s="12"/>
      <c r="GA2712" s="12"/>
      <c r="GB2712" s="12"/>
      <c r="GC2712" s="12"/>
      <c r="GD2712" s="12"/>
      <c r="GE2712" s="12"/>
      <c r="GF2712" s="12"/>
      <c r="GG2712" s="12"/>
      <c r="GH2712" s="12"/>
      <c r="GI2712" s="12"/>
      <c r="GJ2712" s="12"/>
      <c r="GK2712" s="12"/>
      <c r="GL2712" s="12"/>
      <c r="GM2712" s="12"/>
      <c r="GN2712" s="12"/>
      <c r="GO2712" s="12"/>
      <c r="GP2712" s="12"/>
      <c r="GQ2712" s="12"/>
      <c r="GR2712" s="12"/>
      <c r="GS2712" s="12"/>
      <c r="GT2712" s="12"/>
      <c r="GU2712" s="12"/>
      <c r="GV2712" s="12"/>
      <c r="GW2712" s="12"/>
      <c r="GX2712" s="12"/>
      <c r="GY2712" s="12"/>
      <c r="GZ2712" s="12"/>
      <c r="HA2712" s="12"/>
      <c r="HB2712" s="12"/>
    </row>
    <row r="2713" spans="1:210" ht="13.5" customHeight="1" x14ac:dyDescent="0.3">
      <c r="A2713" s="12"/>
      <c r="B2713" s="12"/>
      <c r="C2713" s="12"/>
      <c r="D2713" s="12"/>
      <c r="E2713" s="12"/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  <c r="AD2713" s="12"/>
      <c r="AE2713" s="12"/>
      <c r="AF2713" s="12"/>
      <c r="AG2713" s="12"/>
      <c r="AH2713" s="12"/>
      <c r="AI2713" s="12"/>
      <c r="AJ2713" s="12"/>
      <c r="AK2713" s="12"/>
      <c r="AL2713" s="12"/>
      <c r="AM2713" s="12"/>
      <c r="AN2713" s="12"/>
      <c r="AO2713" s="12"/>
      <c r="AP2713" s="12"/>
      <c r="AQ2713" s="12"/>
      <c r="AR2713" s="12"/>
      <c r="AS2713" s="12"/>
      <c r="AT2713" s="12"/>
      <c r="AU2713" s="12"/>
      <c r="AV2713" s="12"/>
      <c r="AW2713" s="12"/>
      <c r="AX2713" s="12"/>
      <c r="AY2713" s="12"/>
      <c r="AZ2713" s="12"/>
      <c r="BA2713" s="12"/>
      <c r="BB2713" s="12"/>
      <c r="BC2713" s="12"/>
      <c r="BD2713" s="12"/>
      <c r="BE2713" s="12"/>
      <c r="BF2713" s="12"/>
      <c r="BG2713" s="12"/>
      <c r="BH2713" s="12"/>
      <c r="BI2713" s="12"/>
      <c r="BJ2713" s="12"/>
      <c r="BK2713" s="12"/>
      <c r="BL2713" s="12"/>
      <c r="BM2713" s="12"/>
      <c r="BN2713" s="12"/>
      <c r="BO2713" s="12"/>
      <c r="BP2713" s="12"/>
      <c r="BQ2713" s="12"/>
      <c r="BR2713" s="12"/>
      <c r="BS2713" s="12"/>
      <c r="BT2713" s="12"/>
      <c r="BU2713" s="12"/>
      <c r="BV2713" s="12"/>
      <c r="BW2713" s="12"/>
      <c r="BX2713" s="12"/>
      <c r="BY2713" s="12"/>
      <c r="BZ2713" s="12"/>
      <c r="CA2713" s="12"/>
      <c r="CB2713" s="12"/>
      <c r="CC2713" s="12"/>
      <c r="CD2713" s="12"/>
      <c r="CE2713" s="12"/>
      <c r="CF2713" s="12"/>
      <c r="CG2713" s="12"/>
      <c r="CH2713" s="12"/>
      <c r="CI2713" s="12"/>
      <c r="CJ2713" s="12"/>
      <c r="CK2713" s="12"/>
      <c r="CL2713" s="12"/>
      <c r="CM2713" s="12"/>
      <c r="CN2713" s="12"/>
      <c r="CO2713" s="12"/>
      <c r="CP2713" s="12"/>
      <c r="CQ2713" s="12"/>
      <c r="CR2713" s="12"/>
      <c r="CS2713" s="12"/>
      <c r="CT2713" s="12"/>
      <c r="CU2713" s="12"/>
      <c r="CV2713" s="12"/>
      <c r="CW2713" s="12"/>
      <c r="CX2713" s="12"/>
      <c r="CY2713" s="12"/>
      <c r="CZ2713" s="12"/>
      <c r="DA2713" s="12"/>
      <c r="DB2713" s="12"/>
      <c r="DC2713" s="12"/>
      <c r="DD2713" s="12"/>
      <c r="DE2713" s="12"/>
      <c r="DF2713" s="12"/>
      <c r="DG2713" s="12"/>
      <c r="DH2713" s="12"/>
      <c r="DI2713" s="12"/>
      <c r="DJ2713" s="12"/>
      <c r="DK2713" s="12"/>
      <c r="DL2713" s="12"/>
      <c r="DM2713" s="12"/>
      <c r="DN2713" s="12"/>
      <c r="DO2713" s="12"/>
      <c r="DP2713" s="12"/>
      <c r="DQ2713" s="12"/>
      <c r="DR2713" s="12"/>
      <c r="DS2713" s="12"/>
      <c r="DT2713" s="12"/>
      <c r="DU2713" s="12"/>
      <c r="DV2713" s="12"/>
      <c r="DW2713" s="12"/>
      <c r="DX2713" s="12"/>
      <c r="DY2713" s="12"/>
      <c r="DZ2713" s="12"/>
      <c r="EA2713" s="12"/>
      <c r="EB2713" s="12"/>
      <c r="EC2713" s="12"/>
      <c r="ED2713" s="12"/>
      <c r="EE2713" s="12"/>
      <c r="EF2713" s="12"/>
      <c r="EG2713" s="12"/>
      <c r="EH2713" s="12"/>
      <c r="EI2713" s="12"/>
      <c r="EJ2713" s="12"/>
      <c r="EK2713" s="12"/>
      <c r="EL2713" s="12"/>
      <c r="EM2713" s="12"/>
      <c r="EN2713" s="12"/>
      <c r="EO2713" s="12"/>
      <c r="EP2713" s="12"/>
      <c r="EQ2713" s="12"/>
      <c r="ER2713" s="12"/>
      <c r="ES2713" s="12"/>
      <c r="ET2713" s="12"/>
      <c r="EU2713" s="12"/>
      <c r="EV2713" s="12"/>
      <c r="EW2713" s="12"/>
      <c r="EX2713" s="12"/>
      <c r="EY2713" s="12"/>
      <c r="EZ2713" s="12"/>
      <c r="FA2713" s="12"/>
      <c r="FB2713" s="12"/>
      <c r="FC2713" s="12"/>
      <c r="FD2713" s="12"/>
      <c r="FE2713" s="12"/>
      <c r="FF2713" s="12"/>
      <c r="FG2713" s="12"/>
      <c r="FH2713" s="12"/>
      <c r="FI2713" s="12"/>
      <c r="FJ2713" s="12"/>
      <c r="FK2713" s="12"/>
      <c r="FL2713" s="12"/>
      <c r="FM2713" s="12"/>
      <c r="FN2713" s="12"/>
      <c r="FO2713" s="12"/>
      <c r="FP2713" s="12"/>
      <c r="FQ2713" s="12"/>
      <c r="FR2713" s="12"/>
      <c r="FS2713" s="12"/>
      <c r="FT2713" s="12"/>
      <c r="FU2713" s="12"/>
      <c r="FV2713" s="12"/>
      <c r="FW2713" s="12"/>
      <c r="FX2713" s="12"/>
      <c r="FY2713" s="12"/>
      <c r="FZ2713" s="12"/>
      <c r="GA2713" s="12"/>
      <c r="GB2713" s="12"/>
      <c r="GC2713" s="12"/>
      <c r="GD2713" s="12"/>
      <c r="GE2713" s="12"/>
      <c r="GF2713" s="12"/>
      <c r="GG2713" s="12"/>
      <c r="GH2713" s="12"/>
      <c r="GI2713" s="12"/>
      <c r="GJ2713" s="12"/>
      <c r="GK2713" s="12"/>
      <c r="GL2713" s="12"/>
      <c r="GM2713" s="12"/>
      <c r="GN2713" s="12"/>
      <c r="GO2713" s="12"/>
      <c r="GP2713" s="12"/>
      <c r="GQ2713" s="12"/>
      <c r="GR2713" s="12"/>
      <c r="GS2713" s="12"/>
      <c r="GT2713" s="12"/>
      <c r="GU2713" s="12"/>
      <c r="GV2713" s="12"/>
      <c r="GW2713" s="12"/>
      <c r="GX2713" s="12"/>
      <c r="GY2713" s="12"/>
      <c r="GZ2713" s="12"/>
      <c r="HA2713" s="12"/>
      <c r="HB2713" s="12"/>
    </row>
    <row r="2714" spans="1:210" ht="13.5" customHeight="1" x14ac:dyDescent="0.3">
      <c r="A2714" s="12"/>
      <c r="B2714" s="12"/>
      <c r="C2714" s="12"/>
      <c r="D2714" s="12"/>
      <c r="E2714" s="12"/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  <c r="AC2714" s="12"/>
      <c r="AD2714" s="12"/>
      <c r="AE2714" s="12"/>
      <c r="AF2714" s="12"/>
      <c r="AG2714" s="12"/>
      <c r="AH2714" s="12"/>
      <c r="AI2714" s="12"/>
      <c r="AJ2714" s="12"/>
      <c r="AK2714" s="12"/>
      <c r="AL2714" s="12"/>
      <c r="AM2714" s="12"/>
      <c r="AN2714" s="12"/>
      <c r="AO2714" s="12"/>
      <c r="AP2714" s="12"/>
      <c r="AQ2714" s="12"/>
      <c r="AR2714" s="12"/>
      <c r="AS2714" s="12"/>
      <c r="AT2714" s="12"/>
      <c r="AU2714" s="12"/>
      <c r="AV2714" s="12"/>
      <c r="AW2714" s="12"/>
      <c r="AX2714" s="12"/>
      <c r="AY2714" s="12"/>
      <c r="AZ2714" s="12"/>
      <c r="BA2714" s="12"/>
      <c r="BB2714" s="12"/>
      <c r="BC2714" s="12"/>
      <c r="BD2714" s="12"/>
      <c r="BE2714" s="12"/>
      <c r="BF2714" s="12"/>
      <c r="BG2714" s="12"/>
      <c r="BH2714" s="12"/>
      <c r="BI2714" s="12"/>
      <c r="BJ2714" s="12"/>
      <c r="BK2714" s="12"/>
      <c r="BL2714" s="12"/>
      <c r="BM2714" s="12"/>
      <c r="BN2714" s="12"/>
      <c r="BO2714" s="12"/>
      <c r="BP2714" s="12"/>
      <c r="BQ2714" s="12"/>
      <c r="BR2714" s="12"/>
      <c r="BS2714" s="12"/>
      <c r="BT2714" s="12"/>
      <c r="BU2714" s="12"/>
      <c r="BV2714" s="12"/>
      <c r="BW2714" s="12"/>
      <c r="BX2714" s="12"/>
      <c r="BY2714" s="12"/>
      <c r="BZ2714" s="12"/>
      <c r="CA2714" s="12"/>
      <c r="CB2714" s="12"/>
      <c r="CC2714" s="12"/>
      <c r="CD2714" s="12"/>
      <c r="CE2714" s="12"/>
      <c r="CF2714" s="12"/>
      <c r="CG2714" s="12"/>
      <c r="CH2714" s="12"/>
      <c r="CI2714" s="12"/>
      <c r="CJ2714" s="12"/>
      <c r="CK2714" s="12"/>
      <c r="CL2714" s="12"/>
      <c r="CM2714" s="12"/>
      <c r="CN2714" s="12"/>
      <c r="CO2714" s="12"/>
      <c r="CP2714" s="12"/>
      <c r="CQ2714" s="12"/>
      <c r="CR2714" s="12"/>
      <c r="CS2714" s="12"/>
      <c r="CT2714" s="12"/>
      <c r="CU2714" s="12"/>
      <c r="CV2714" s="12"/>
      <c r="CW2714" s="12"/>
      <c r="CX2714" s="12"/>
      <c r="CY2714" s="12"/>
      <c r="CZ2714" s="12"/>
      <c r="DA2714" s="12"/>
      <c r="DB2714" s="12"/>
      <c r="DC2714" s="12"/>
      <c r="DD2714" s="12"/>
      <c r="DE2714" s="12"/>
      <c r="DF2714" s="12"/>
      <c r="DG2714" s="12"/>
      <c r="DH2714" s="12"/>
      <c r="DI2714" s="12"/>
      <c r="DJ2714" s="12"/>
      <c r="DK2714" s="12"/>
      <c r="DL2714" s="12"/>
      <c r="DM2714" s="12"/>
      <c r="DN2714" s="12"/>
      <c r="DO2714" s="12"/>
      <c r="DP2714" s="12"/>
      <c r="DQ2714" s="12"/>
      <c r="DR2714" s="12"/>
      <c r="DS2714" s="12"/>
      <c r="DT2714" s="12"/>
      <c r="DU2714" s="12"/>
      <c r="DV2714" s="12"/>
      <c r="DW2714" s="12"/>
      <c r="DX2714" s="12"/>
      <c r="DY2714" s="12"/>
      <c r="DZ2714" s="12"/>
      <c r="EA2714" s="12"/>
      <c r="EB2714" s="12"/>
      <c r="EC2714" s="12"/>
      <c r="ED2714" s="12"/>
      <c r="EE2714" s="12"/>
      <c r="EF2714" s="12"/>
      <c r="EG2714" s="12"/>
      <c r="EH2714" s="12"/>
      <c r="EI2714" s="12"/>
      <c r="EJ2714" s="12"/>
      <c r="EK2714" s="12"/>
      <c r="EL2714" s="12"/>
      <c r="EM2714" s="12"/>
      <c r="EN2714" s="12"/>
      <c r="EO2714" s="12"/>
      <c r="EP2714" s="12"/>
      <c r="EQ2714" s="12"/>
      <c r="ER2714" s="12"/>
      <c r="ES2714" s="12"/>
      <c r="ET2714" s="12"/>
      <c r="EU2714" s="12"/>
      <c r="EV2714" s="12"/>
      <c r="EW2714" s="12"/>
      <c r="EX2714" s="12"/>
      <c r="EY2714" s="12"/>
      <c r="EZ2714" s="12"/>
      <c r="FA2714" s="12"/>
      <c r="FB2714" s="12"/>
      <c r="FC2714" s="12"/>
      <c r="FD2714" s="12"/>
      <c r="FE2714" s="12"/>
      <c r="FF2714" s="12"/>
      <c r="FG2714" s="12"/>
      <c r="FH2714" s="12"/>
      <c r="FI2714" s="12"/>
      <c r="FJ2714" s="12"/>
      <c r="FK2714" s="12"/>
      <c r="FL2714" s="12"/>
      <c r="FM2714" s="12"/>
      <c r="FN2714" s="12"/>
      <c r="FO2714" s="12"/>
      <c r="FP2714" s="12"/>
      <c r="FQ2714" s="12"/>
      <c r="FR2714" s="12"/>
      <c r="FS2714" s="12"/>
      <c r="FT2714" s="12"/>
      <c r="FU2714" s="12"/>
      <c r="FV2714" s="12"/>
      <c r="FW2714" s="12"/>
      <c r="FX2714" s="12"/>
      <c r="FY2714" s="12"/>
      <c r="FZ2714" s="12"/>
      <c r="GA2714" s="12"/>
      <c r="GB2714" s="12"/>
      <c r="GC2714" s="12"/>
      <c r="GD2714" s="12"/>
      <c r="GE2714" s="12"/>
      <c r="GF2714" s="12"/>
      <c r="GG2714" s="12"/>
      <c r="GH2714" s="12"/>
      <c r="GI2714" s="12"/>
      <c r="GJ2714" s="12"/>
      <c r="GK2714" s="12"/>
      <c r="GL2714" s="12"/>
      <c r="GM2714" s="12"/>
      <c r="GN2714" s="12"/>
      <c r="GO2714" s="12"/>
      <c r="GP2714" s="12"/>
      <c r="GQ2714" s="12"/>
      <c r="GR2714" s="12"/>
      <c r="GS2714" s="12"/>
      <c r="GT2714" s="12"/>
      <c r="GU2714" s="12"/>
      <c r="GV2714" s="12"/>
      <c r="GW2714" s="12"/>
      <c r="GX2714" s="12"/>
      <c r="GY2714" s="12"/>
      <c r="GZ2714" s="12"/>
      <c r="HA2714" s="12"/>
      <c r="HB2714" s="12"/>
    </row>
    <row r="2715" spans="1:210" ht="13.5" customHeight="1" x14ac:dyDescent="0.3">
      <c r="A2715" s="12"/>
      <c r="B2715" s="12"/>
      <c r="C2715" s="12"/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  <c r="AD2715" s="12"/>
      <c r="AE2715" s="12"/>
      <c r="AF2715" s="12"/>
      <c r="AG2715" s="12"/>
      <c r="AH2715" s="12"/>
      <c r="AI2715" s="12"/>
      <c r="AJ2715" s="12"/>
      <c r="AK2715" s="12"/>
      <c r="AL2715" s="12"/>
      <c r="AM2715" s="12"/>
      <c r="AN2715" s="12"/>
      <c r="AO2715" s="12"/>
      <c r="AP2715" s="12"/>
      <c r="AQ2715" s="12"/>
      <c r="AR2715" s="12"/>
      <c r="AS2715" s="12"/>
      <c r="AT2715" s="12"/>
      <c r="AU2715" s="12"/>
      <c r="AV2715" s="12"/>
      <c r="AW2715" s="12"/>
      <c r="AX2715" s="12"/>
      <c r="AY2715" s="12"/>
      <c r="AZ2715" s="12"/>
      <c r="BA2715" s="12"/>
      <c r="BB2715" s="12"/>
      <c r="BC2715" s="12"/>
      <c r="BD2715" s="12"/>
      <c r="BE2715" s="12"/>
      <c r="BF2715" s="12"/>
      <c r="BG2715" s="12"/>
      <c r="BH2715" s="12"/>
      <c r="BI2715" s="12"/>
      <c r="BJ2715" s="12"/>
      <c r="BK2715" s="12"/>
      <c r="BL2715" s="12"/>
      <c r="BM2715" s="12"/>
      <c r="BN2715" s="12"/>
      <c r="BO2715" s="12"/>
      <c r="BP2715" s="12"/>
      <c r="BQ2715" s="12"/>
      <c r="BR2715" s="12"/>
      <c r="BS2715" s="12"/>
      <c r="BT2715" s="12"/>
      <c r="BU2715" s="12"/>
      <c r="BV2715" s="12"/>
      <c r="BW2715" s="12"/>
      <c r="BX2715" s="12"/>
      <c r="BY2715" s="12"/>
      <c r="BZ2715" s="12"/>
      <c r="CA2715" s="12"/>
      <c r="CB2715" s="12"/>
      <c r="CC2715" s="12"/>
      <c r="CD2715" s="12"/>
      <c r="CE2715" s="12"/>
      <c r="CF2715" s="12"/>
      <c r="CG2715" s="12"/>
      <c r="CH2715" s="12"/>
      <c r="CI2715" s="12"/>
      <c r="CJ2715" s="12"/>
      <c r="CK2715" s="12"/>
      <c r="CL2715" s="12"/>
      <c r="CM2715" s="12"/>
      <c r="CN2715" s="12"/>
      <c r="CO2715" s="12"/>
      <c r="CP2715" s="12"/>
      <c r="CQ2715" s="12"/>
      <c r="CR2715" s="12"/>
      <c r="CS2715" s="12"/>
      <c r="CT2715" s="12"/>
      <c r="CU2715" s="12"/>
      <c r="CV2715" s="12"/>
      <c r="CW2715" s="12"/>
      <c r="CX2715" s="12"/>
      <c r="CY2715" s="12"/>
      <c r="CZ2715" s="12"/>
      <c r="DA2715" s="12"/>
      <c r="DB2715" s="12"/>
      <c r="DC2715" s="12"/>
      <c r="DD2715" s="12"/>
      <c r="DE2715" s="12"/>
      <c r="DF2715" s="12"/>
      <c r="DG2715" s="12"/>
      <c r="DH2715" s="12"/>
      <c r="DI2715" s="12"/>
      <c r="DJ2715" s="12"/>
      <c r="DK2715" s="12"/>
      <c r="DL2715" s="12"/>
      <c r="DM2715" s="12"/>
      <c r="DN2715" s="12"/>
      <c r="DO2715" s="12"/>
      <c r="DP2715" s="12"/>
      <c r="DQ2715" s="12"/>
      <c r="DR2715" s="12"/>
      <c r="DS2715" s="12"/>
      <c r="DT2715" s="12"/>
      <c r="DU2715" s="12"/>
      <c r="DV2715" s="12"/>
      <c r="DW2715" s="12"/>
      <c r="DX2715" s="12"/>
      <c r="DY2715" s="12"/>
      <c r="DZ2715" s="12"/>
      <c r="EA2715" s="12"/>
      <c r="EB2715" s="12"/>
      <c r="EC2715" s="12"/>
      <c r="ED2715" s="12"/>
      <c r="EE2715" s="12"/>
      <c r="EF2715" s="12"/>
      <c r="EG2715" s="12"/>
      <c r="EH2715" s="12"/>
      <c r="EI2715" s="12"/>
      <c r="EJ2715" s="12"/>
      <c r="EK2715" s="12"/>
      <c r="EL2715" s="12"/>
      <c r="EM2715" s="12"/>
      <c r="EN2715" s="12"/>
      <c r="EO2715" s="12"/>
      <c r="EP2715" s="12"/>
      <c r="EQ2715" s="12"/>
      <c r="ER2715" s="12"/>
      <c r="ES2715" s="12"/>
      <c r="ET2715" s="12"/>
      <c r="EU2715" s="12"/>
      <c r="EV2715" s="12"/>
      <c r="EW2715" s="12"/>
      <c r="EX2715" s="12"/>
      <c r="EY2715" s="12"/>
      <c r="EZ2715" s="12"/>
      <c r="FA2715" s="12"/>
      <c r="FB2715" s="12"/>
      <c r="FC2715" s="12"/>
      <c r="FD2715" s="12"/>
      <c r="FE2715" s="12"/>
      <c r="FF2715" s="12"/>
      <c r="FG2715" s="12"/>
      <c r="FH2715" s="12"/>
      <c r="FI2715" s="12"/>
      <c r="FJ2715" s="12"/>
      <c r="FK2715" s="12"/>
      <c r="FL2715" s="12"/>
      <c r="FM2715" s="12"/>
      <c r="FN2715" s="12"/>
      <c r="FO2715" s="12"/>
      <c r="FP2715" s="12"/>
      <c r="FQ2715" s="12"/>
      <c r="FR2715" s="12"/>
      <c r="FS2715" s="12"/>
      <c r="FT2715" s="12"/>
      <c r="FU2715" s="12"/>
      <c r="FV2715" s="12"/>
      <c r="FW2715" s="12"/>
      <c r="FX2715" s="12"/>
      <c r="FY2715" s="12"/>
      <c r="FZ2715" s="12"/>
      <c r="GA2715" s="12"/>
      <c r="GB2715" s="12"/>
      <c r="GC2715" s="12"/>
      <c r="GD2715" s="12"/>
      <c r="GE2715" s="12"/>
      <c r="GF2715" s="12"/>
      <c r="GG2715" s="12"/>
      <c r="GH2715" s="12"/>
      <c r="GI2715" s="12"/>
      <c r="GJ2715" s="12"/>
      <c r="GK2715" s="12"/>
      <c r="GL2715" s="12"/>
      <c r="GM2715" s="12"/>
      <c r="GN2715" s="12"/>
      <c r="GO2715" s="12"/>
      <c r="GP2715" s="12"/>
      <c r="GQ2715" s="12"/>
      <c r="GR2715" s="12"/>
      <c r="GS2715" s="12"/>
      <c r="GT2715" s="12"/>
      <c r="GU2715" s="12"/>
      <c r="GV2715" s="12"/>
      <c r="GW2715" s="12"/>
      <c r="GX2715" s="12"/>
      <c r="GY2715" s="12"/>
      <c r="GZ2715" s="12"/>
      <c r="HA2715" s="12"/>
      <c r="HB2715" s="12"/>
    </row>
    <row r="2716" spans="1:210" ht="13.5" customHeight="1" x14ac:dyDescent="0.3">
      <c r="A2716" s="12"/>
      <c r="B2716" s="12"/>
      <c r="C2716" s="12"/>
      <c r="D2716" s="12"/>
      <c r="E2716" s="12"/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  <c r="AD2716" s="12"/>
      <c r="AE2716" s="12"/>
      <c r="AF2716" s="12"/>
      <c r="AG2716" s="12"/>
      <c r="AH2716" s="12"/>
      <c r="AI2716" s="12"/>
      <c r="AJ2716" s="12"/>
      <c r="AK2716" s="12"/>
      <c r="AL2716" s="12"/>
      <c r="AM2716" s="12"/>
      <c r="AN2716" s="12"/>
      <c r="AO2716" s="12"/>
      <c r="AP2716" s="12"/>
      <c r="AQ2716" s="12"/>
      <c r="AR2716" s="12"/>
      <c r="AS2716" s="12"/>
      <c r="AT2716" s="12"/>
      <c r="AU2716" s="12"/>
      <c r="AV2716" s="12"/>
      <c r="AW2716" s="12"/>
      <c r="AX2716" s="12"/>
      <c r="AY2716" s="12"/>
      <c r="AZ2716" s="12"/>
      <c r="BA2716" s="12"/>
      <c r="BB2716" s="12"/>
      <c r="BC2716" s="12"/>
      <c r="BD2716" s="12"/>
      <c r="BE2716" s="12"/>
      <c r="BF2716" s="12"/>
      <c r="BG2716" s="12"/>
      <c r="BH2716" s="12"/>
      <c r="BI2716" s="12"/>
      <c r="BJ2716" s="12"/>
      <c r="BK2716" s="12"/>
      <c r="BL2716" s="12"/>
      <c r="BM2716" s="12"/>
      <c r="BN2716" s="12"/>
      <c r="BO2716" s="12"/>
      <c r="BP2716" s="12"/>
      <c r="BQ2716" s="12"/>
      <c r="BR2716" s="12"/>
      <c r="BS2716" s="12"/>
      <c r="BT2716" s="12"/>
      <c r="BU2716" s="12"/>
      <c r="BV2716" s="12"/>
      <c r="BW2716" s="12"/>
      <c r="BX2716" s="12"/>
      <c r="BY2716" s="12"/>
      <c r="BZ2716" s="12"/>
      <c r="CA2716" s="12"/>
      <c r="CB2716" s="12"/>
      <c r="CC2716" s="12"/>
      <c r="CD2716" s="12"/>
      <c r="CE2716" s="12"/>
      <c r="CF2716" s="12"/>
      <c r="CG2716" s="12"/>
      <c r="CH2716" s="12"/>
      <c r="CI2716" s="12"/>
      <c r="CJ2716" s="12"/>
      <c r="CK2716" s="12"/>
      <c r="CL2716" s="12"/>
      <c r="CM2716" s="12"/>
      <c r="CN2716" s="12"/>
      <c r="CO2716" s="12"/>
      <c r="CP2716" s="12"/>
      <c r="CQ2716" s="12"/>
      <c r="CR2716" s="12"/>
      <c r="CS2716" s="12"/>
      <c r="CT2716" s="12"/>
      <c r="CU2716" s="12"/>
      <c r="CV2716" s="12"/>
      <c r="CW2716" s="12"/>
      <c r="CX2716" s="12"/>
      <c r="CY2716" s="12"/>
      <c r="CZ2716" s="12"/>
      <c r="DA2716" s="12"/>
      <c r="DB2716" s="12"/>
      <c r="DC2716" s="12"/>
      <c r="DD2716" s="12"/>
      <c r="DE2716" s="12"/>
      <c r="DF2716" s="12"/>
      <c r="DG2716" s="12"/>
      <c r="DH2716" s="12"/>
      <c r="DI2716" s="12"/>
      <c r="DJ2716" s="12"/>
      <c r="DK2716" s="12"/>
      <c r="DL2716" s="12"/>
      <c r="DM2716" s="12"/>
      <c r="DN2716" s="12"/>
      <c r="DO2716" s="12"/>
      <c r="DP2716" s="12"/>
      <c r="DQ2716" s="12"/>
      <c r="DR2716" s="12"/>
      <c r="DS2716" s="12"/>
      <c r="DT2716" s="12"/>
      <c r="DU2716" s="12"/>
      <c r="DV2716" s="12"/>
      <c r="DW2716" s="12"/>
      <c r="DX2716" s="12"/>
      <c r="DY2716" s="12"/>
      <c r="DZ2716" s="12"/>
      <c r="EA2716" s="12"/>
      <c r="EB2716" s="12"/>
      <c r="EC2716" s="12"/>
      <c r="ED2716" s="12"/>
      <c r="EE2716" s="12"/>
      <c r="EF2716" s="12"/>
      <c r="EG2716" s="12"/>
      <c r="EH2716" s="12"/>
      <c r="EI2716" s="12"/>
      <c r="EJ2716" s="12"/>
      <c r="EK2716" s="12"/>
      <c r="EL2716" s="12"/>
      <c r="EM2716" s="12"/>
      <c r="EN2716" s="12"/>
      <c r="EO2716" s="12"/>
      <c r="EP2716" s="12"/>
      <c r="EQ2716" s="12"/>
      <c r="ER2716" s="12"/>
      <c r="ES2716" s="12"/>
      <c r="ET2716" s="12"/>
      <c r="EU2716" s="12"/>
      <c r="EV2716" s="12"/>
      <c r="EW2716" s="12"/>
      <c r="EX2716" s="12"/>
      <c r="EY2716" s="12"/>
      <c r="EZ2716" s="12"/>
      <c r="FA2716" s="12"/>
      <c r="FB2716" s="12"/>
      <c r="FC2716" s="12"/>
      <c r="FD2716" s="12"/>
      <c r="FE2716" s="12"/>
      <c r="FF2716" s="12"/>
      <c r="FG2716" s="12"/>
      <c r="FH2716" s="12"/>
      <c r="FI2716" s="12"/>
      <c r="FJ2716" s="12"/>
      <c r="FK2716" s="12"/>
      <c r="FL2716" s="12"/>
      <c r="FM2716" s="12"/>
      <c r="FN2716" s="12"/>
      <c r="FO2716" s="12"/>
      <c r="FP2716" s="12"/>
      <c r="FQ2716" s="12"/>
      <c r="FR2716" s="12"/>
      <c r="FS2716" s="12"/>
      <c r="FT2716" s="12"/>
      <c r="FU2716" s="12"/>
      <c r="FV2716" s="12"/>
      <c r="FW2716" s="12"/>
      <c r="FX2716" s="12"/>
      <c r="FY2716" s="12"/>
      <c r="FZ2716" s="12"/>
      <c r="GA2716" s="12"/>
      <c r="GB2716" s="12"/>
      <c r="GC2716" s="12"/>
      <c r="GD2716" s="12"/>
      <c r="GE2716" s="12"/>
      <c r="GF2716" s="12"/>
      <c r="GG2716" s="12"/>
      <c r="GH2716" s="12"/>
      <c r="GI2716" s="12"/>
      <c r="GJ2716" s="12"/>
      <c r="GK2716" s="12"/>
      <c r="GL2716" s="12"/>
      <c r="GM2716" s="12"/>
      <c r="GN2716" s="12"/>
      <c r="GO2716" s="12"/>
      <c r="GP2716" s="12"/>
      <c r="GQ2716" s="12"/>
      <c r="GR2716" s="12"/>
      <c r="GS2716" s="12"/>
      <c r="GT2716" s="12"/>
      <c r="GU2716" s="12"/>
      <c r="GV2716" s="12"/>
      <c r="GW2716" s="12"/>
      <c r="GX2716" s="12"/>
      <c r="GY2716" s="12"/>
      <c r="GZ2716" s="12"/>
      <c r="HA2716" s="12"/>
      <c r="HB2716" s="12"/>
    </row>
    <row r="2717" spans="1:210" ht="13.5" customHeight="1" x14ac:dyDescent="0.3">
      <c r="A2717" s="12"/>
      <c r="B2717" s="12"/>
      <c r="C2717" s="12"/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  <c r="AD2717" s="12"/>
      <c r="AE2717" s="12"/>
      <c r="AF2717" s="12"/>
      <c r="AG2717" s="12"/>
      <c r="AH2717" s="12"/>
      <c r="AI2717" s="12"/>
      <c r="AJ2717" s="12"/>
      <c r="AK2717" s="12"/>
      <c r="AL2717" s="12"/>
      <c r="AM2717" s="12"/>
      <c r="AN2717" s="12"/>
      <c r="AO2717" s="12"/>
      <c r="AP2717" s="12"/>
      <c r="AQ2717" s="12"/>
      <c r="AR2717" s="12"/>
      <c r="AS2717" s="12"/>
      <c r="AT2717" s="12"/>
      <c r="AU2717" s="12"/>
      <c r="AV2717" s="12"/>
      <c r="AW2717" s="12"/>
      <c r="AX2717" s="12"/>
      <c r="AY2717" s="12"/>
      <c r="AZ2717" s="12"/>
      <c r="BA2717" s="12"/>
      <c r="BB2717" s="12"/>
      <c r="BC2717" s="12"/>
      <c r="BD2717" s="12"/>
      <c r="BE2717" s="12"/>
      <c r="BF2717" s="12"/>
      <c r="BG2717" s="12"/>
      <c r="BH2717" s="12"/>
      <c r="BI2717" s="12"/>
      <c r="BJ2717" s="12"/>
      <c r="BK2717" s="12"/>
      <c r="BL2717" s="12"/>
      <c r="BM2717" s="12"/>
      <c r="BN2717" s="12"/>
      <c r="BO2717" s="12"/>
      <c r="BP2717" s="12"/>
      <c r="BQ2717" s="12"/>
      <c r="BR2717" s="12"/>
      <c r="BS2717" s="12"/>
      <c r="BT2717" s="12"/>
      <c r="BU2717" s="12"/>
      <c r="BV2717" s="12"/>
      <c r="BW2717" s="12"/>
      <c r="BX2717" s="12"/>
      <c r="BY2717" s="12"/>
      <c r="BZ2717" s="12"/>
      <c r="CA2717" s="12"/>
      <c r="CB2717" s="12"/>
      <c r="CC2717" s="12"/>
      <c r="CD2717" s="12"/>
      <c r="CE2717" s="12"/>
      <c r="CF2717" s="12"/>
      <c r="CG2717" s="12"/>
      <c r="CH2717" s="12"/>
      <c r="CI2717" s="12"/>
      <c r="CJ2717" s="12"/>
      <c r="CK2717" s="12"/>
      <c r="CL2717" s="12"/>
      <c r="CM2717" s="12"/>
      <c r="CN2717" s="12"/>
      <c r="CO2717" s="12"/>
      <c r="CP2717" s="12"/>
      <c r="CQ2717" s="12"/>
      <c r="CR2717" s="12"/>
      <c r="CS2717" s="12"/>
      <c r="CT2717" s="12"/>
      <c r="CU2717" s="12"/>
      <c r="CV2717" s="12"/>
      <c r="CW2717" s="12"/>
      <c r="CX2717" s="12"/>
      <c r="CY2717" s="12"/>
      <c r="CZ2717" s="12"/>
      <c r="DA2717" s="12"/>
      <c r="DB2717" s="12"/>
      <c r="DC2717" s="12"/>
      <c r="DD2717" s="12"/>
      <c r="DE2717" s="12"/>
      <c r="DF2717" s="12"/>
      <c r="DG2717" s="12"/>
      <c r="DH2717" s="12"/>
      <c r="DI2717" s="12"/>
      <c r="DJ2717" s="12"/>
      <c r="DK2717" s="12"/>
      <c r="DL2717" s="12"/>
      <c r="DM2717" s="12"/>
      <c r="DN2717" s="12"/>
      <c r="DO2717" s="12"/>
      <c r="DP2717" s="12"/>
      <c r="DQ2717" s="12"/>
      <c r="DR2717" s="12"/>
      <c r="DS2717" s="12"/>
      <c r="DT2717" s="12"/>
      <c r="DU2717" s="12"/>
      <c r="DV2717" s="12"/>
      <c r="DW2717" s="12"/>
      <c r="DX2717" s="12"/>
      <c r="DY2717" s="12"/>
      <c r="DZ2717" s="12"/>
      <c r="EA2717" s="12"/>
      <c r="EB2717" s="12"/>
      <c r="EC2717" s="12"/>
      <c r="ED2717" s="12"/>
      <c r="EE2717" s="12"/>
      <c r="EF2717" s="12"/>
      <c r="EG2717" s="12"/>
      <c r="EH2717" s="12"/>
      <c r="EI2717" s="12"/>
      <c r="EJ2717" s="12"/>
      <c r="EK2717" s="12"/>
      <c r="EL2717" s="12"/>
      <c r="EM2717" s="12"/>
      <c r="EN2717" s="12"/>
      <c r="EO2717" s="12"/>
      <c r="EP2717" s="12"/>
      <c r="EQ2717" s="12"/>
      <c r="ER2717" s="12"/>
      <c r="ES2717" s="12"/>
      <c r="ET2717" s="12"/>
      <c r="EU2717" s="12"/>
      <c r="EV2717" s="12"/>
      <c r="EW2717" s="12"/>
      <c r="EX2717" s="12"/>
      <c r="EY2717" s="12"/>
      <c r="EZ2717" s="12"/>
      <c r="FA2717" s="12"/>
      <c r="FB2717" s="12"/>
      <c r="FC2717" s="12"/>
      <c r="FD2717" s="12"/>
      <c r="FE2717" s="12"/>
      <c r="FF2717" s="12"/>
      <c r="FG2717" s="12"/>
      <c r="FH2717" s="12"/>
      <c r="FI2717" s="12"/>
      <c r="FJ2717" s="12"/>
      <c r="FK2717" s="12"/>
      <c r="FL2717" s="12"/>
      <c r="FM2717" s="12"/>
      <c r="FN2717" s="12"/>
      <c r="FO2717" s="12"/>
      <c r="FP2717" s="12"/>
      <c r="FQ2717" s="12"/>
      <c r="FR2717" s="12"/>
      <c r="FS2717" s="12"/>
      <c r="FT2717" s="12"/>
      <c r="FU2717" s="12"/>
      <c r="FV2717" s="12"/>
      <c r="FW2717" s="12"/>
      <c r="FX2717" s="12"/>
      <c r="FY2717" s="12"/>
      <c r="FZ2717" s="12"/>
      <c r="GA2717" s="12"/>
      <c r="GB2717" s="12"/>
      <c r="GC2717" s="12"/>
      <c r="GD2717" s="12"/>
      <c r="GE2717" s="12"/>
      <c r="GF2717" s="12"/>
      <c r="GG2717" s="12"/>
      <c r="GH2717" s="12"/>
      <c r="GI2717" s="12"/>
      <c r="GJ2717" s="12"/>
      <c r="GK2717" s="12"/>
      <c r="GL2717" s="12"/>
      <c r="GM2717" s="12"/>
      <c r="GN2717" s="12"/>
      <c r="GO2717" s="12"/>
      <c r="GP2717" s="12"/>
      <c r="GQ2717" s="12"/>
      <c r="GR2717" s="12"/>
      <c r="GS2717" s="12"/>
      <c r="GT2717" s="12"/>
      <c r="GU2717" s="12"/>
      <c r="GV2717" s="12"/>
      <c r="GW2717" s="12"/>
      <c r="GX2717" s="12"/>
      <c r="GY2717" s="12"/>
      <c r="GZ2717" s="12"/>
      <c r="HA2717" s="12"/>
      <c r="HB2717" s="12"/>
    </row>
    <row r="2718" spans="1:210" ht="13.5" customHeight="1" x14ac:dyDescent="0.3">
      <c r="A2718" s="12"/>
      <c r="B2718" s="12"/>
      <c r="C2718" s="12"/>
      <c r="D2718" s="12"/>
      <c r="E2718" s="12"/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  <c r="AD2718" s="12"/>
      <c r="AE2718" s="12"/>
      <c r="AF2718" s="12"/>
      <c r="AG2718" s="12"/>
      <c r="AH2718" s="12"/>
      <c r="AI2718" s="12"/>
      <c r="AJ2718" s="12"/>
      <c r="AK2718" s="12"/>
      <c r="AL2718" s="12"/>
      <c r="AM2718" s="12"/>
      <c r="AN2718" s="12"/>
      <c r="AO2718" s="12"/>
      <c r="AP2718" s="12"/>
      <c r="AQ2718" s="12"/>
      <c r="AR2718" s="12"/>
      <c r="AS2718" s="12"/>
      <c r="AT2718" s="12"/>
      <c r="AU2718" s="12"/>
      <c r="AV2718" s="12"/>
      <c r="AW2718" s="12"/>
      <c r="AX2718" s="12"/>
      <c r="AY2718" s="12"/>
      <c r="AZ2718" s="12"/>
      <c r="BA2718" s="12"/>
      <c r="BB2718" s="12"/>
      <c r="BC2718" s="12"/>
      <c r="BD2718" s="12"/>
      <c r="BE2718" s="12"/>
      <c r="BF2718" s="12"/>
      <c r="BG2718" s="12"/>
      <c r="BH2718" s="12"/>
      <c r="BI2718" s="12"/>
      <c r="BJ2718" s="12"/>
      <c r="BK2718" s="12"/>
      <c r="BL2718" s="12"/>
      <c r="BM2718" s="12"/>
      <c r="BN2718" s="12"/>
      <c r="BO2718" s="12"/>
      <c r="BP2718" s="12"/>
      <c r="BQ2718" s="12"/>
      <c r="BR2718" s="12"/>
      <c r="BS2718" s="12"/>
      <c r="BT2718" s="12"/>
      <c r="BU2718" s="12"/>
      <c r="BV2718" s="12"/>
      <c r="BW2718" s="12"/>
      <c r="BX2718" s="12"/>
      <c r="BY2718" s="12"/>
      <c r="BZ2718" s="12"/>
      <c r="CA2718" s="12"/>
      <c r="CB2718" s="12"/>
      <c r="CC2718" s="12"/>
      <c r="CD2718" s="12"/>
      <c r="CE2718" s="12"/>
      <c r="CF2718" s="12"/>
      <c r="CG2718" s="12"/>
      <c r="CH2718" s="12"/>
      <c r="CI2718" s="12"/>
      <c r="CJ2718" s="12"/>
      <c r="CK2718" s="12"/>
      <c r="CL2718" s="12"/>
      <c r="CM2718" s="12"/>
      <c r="CN2718" s="12"/>
      <c r="CO2718" s="12"/>
      <c r="CP2718" s="12"/>
      <c r="CQ2718" s="12"/>
      <c r="CR2718" s="12"/>
      <c r="CS2718" s="12"/>
      <c r="CT2718" s="12"/>
      <c r="CU2718" s="12"/>
      <c r="CV2718" s="12"/>
      <c r="CW2718" s="12"/>
      <c r="CX2718" s="12"/>
      <c r="CY2718" s="12"/>
      <c r="CZ2718" s="12"/>
      <c r="DA2718" s="12"/>
      <c r="DB2718" s="12"/>
      <c r="DC2718" s="12"/>
      <c r="DD2718" s="12"/>
      <c r="DE2718" s="12"/>
      <c r="DF2718" s="12"/>
      <c r="DG2718" s="12"/>
      <c r="DH2718" s="12"/>
      <c r="DI2718" s="12"/>
      <c r="DJ2718" s="12"/>
      <c r="DK2718" s="12"/>
      <c r="DL2718" s="12"/>
      <c r="DM2718" s="12"/>
      <c r="DN2718" s="12"/>
      <c r="DO2718" s="12"/>
      <c r="DP2718" s="12"/>
      <c r="DQ2718" s="12"/>
      <c r="DR2718" s="12"/>
      <c r="DS2718" s="12"/>
      <c r="DT2718" s="12"/>
      <c r="DU2718" s="12"/>
      <c r="DV2718" s="12"/>
      <c r="DW2718" s="12"/>
      <c r="DX2718" s="12"/>
      <c r="DY2718" s="12"/>
      <c r="DZ2718" s="12"/>
      <c r="EA2718" s="12"/>
      <c r="EB2718" s="12"/>
      <c r="EC2718" s="12"/>
      <c r="ED2718" s="12"/>
      <c r="EE2718" s="12"/>
      <c r="EF2718" s="12"/>
      <c r="EG2718" s="12"/>
      <c r="EH2718" s="12"/>
      <c r="EI2718" s="12"/>
      <c r="EJ2718" s="12"/>
      <c r="EK2718" s="12"/>
      <c r="EL2718" s="12"/>
      <c r="EM2718" s="12"/>
      <c r="EN2718" s="12"/>
      <c r="EO2718" s="12"/>
      <c r="EP2718" s="12"/>
      <c r="EQ2718" s="12"/>
      <c r="ER2718" s="12"/>
      <c r="ES2718" s="12"/>
      <c r="ET2718" s="12"/>
      <c r="EU2718" s="12"/>
      <c r="EV2718" s="12"/>
      <c r="EW2718" s="12"/>
      <c r="EX2718" s="12"/>
      <c r="EY2718" s="12"/>
      <c r="EZ2718" s="12"/>
      <c r="FA2718" s="12"/>
      <c r="FB2718" s="12"/>
      <c r="FC2718" s="12"/>
      <c r="FD2718" s="12"/>
      <c r="FE2718" s="12"/>
      <c r="FF2718" s="12"/>
      <c r="FG2718" s="12"/>
      <c r="FH2718" s="12"/>
      <c r="FI2718" s="12"/>
      <c r="FJ2718" s="12"/>
      <c r="FK2718" s="12"/>
      <c r="FL2718" s="12"/>
      <c r="FM2718" s="12"/>
      <c r="FN2718" s="12"/>
      <c r="FO2718" s="12"/>
      <c r="FP2718" s="12"/>
      <c r="FQ2718" s="12"/>
      <c r="FR2718" s="12"/>
      <c r="FS2718" s="12"/>
      <c r="FT2718" s="12"/>
      <c r="FU2718" s="12"/>
      <c r="FV2718" s="12"/>
      <c r="FW2718" s="12"/>
      <c r="FX2718" s="12"/>
      <c r="FY2718" s="12"/>
      <c r="FZ2718" s="12"/>
      <c r="GA2718" s="12"/>
      <c r="GB2718" s="12"/>
      <c r="GC2718" s="12"/>
      <c r="GD2718" s="12"/>
      <c r="GE2718" s="12"/>
      <c r="GF2718" s="12"/>
      <c r="GG2718" s="12"/>
      <c r="GH2718" s="12"/>
      <c r="GI2718" s="12"/>
      <c r="GJ2718" s="12"/>
      <c r="GK2718" s="12"/>
      <c r="GL2718" s="12"/>
      <c r="GM2718" s="12"/>
      <c r="GN2718" s="12"/>
      <c r="GO2718" s="12"/>
      <c r="GP2718" s="12"/>
      <c r="GQ2718" s="12"/>
      <c r="GR2718" s="12"/>
      <c r="GS2718" s="12"/>
      <c r="GT2718" s="12"/>
      <c r="GU2718" s="12"/>
      <c r="GV2718" s="12"/>
      <c r="GW2718" s="12"/>
      <c r="GX2718" s="12"/>
      <c r="GY2718" s="12"/>
      <c r="GZ2718" s="12"/>
      <c r="HA2718" s="12"/>
      <c r="HB2718" s="12"/>
    </row>
    <row r="2719" spans="1:210" ht="13.5" customHeight="1" x14ac:dyDescent="0.3">
      <c r="A2719" s="12"/>
      <c r="B2719" s="12"/>
      <c r="C2719" s="12"/>
      <c r="D2719" s="12"/>
      <c r="E2719" s="12"/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  <c r="AD2719" s="12"/>
      <c r="AE2719" s="12"/>
      <c r="AF2719" s="12"/>
      <c r="AG2719" s="12"/>
      <c r="AH2719" s="12"/>
      <c r="AI2719" s="12"/>
      <c r="AJ2719" s="12"/>
      <c r="AK2719" s="12"/>
      <c r="AL2719" s="12"/>
      <c r="AM2719" s="12"/>
      <c r="AN2719" s="12"/>
      <c r="AO2719" s="12"/>
      <c r="AP2719" s="12"/>
      <c r="AQ2719" s="12"/>
      <c r="AR2719" s="12"/>
      <c r="AS2719" s="12"/>
      <c r="AT2719" s="12"/>
      <c r="AU2719" s="12"/>
      <c r="AV2719" s="12"/>
      <c r="AW2719" s="12"/>
      <c r="AX2719" s="12"/>
      <c r="AY2719" s="12"/>
      <c r="AZ2719" s="12"/>
      <c r="BA2719" s="12"/>
      <c r="BB2719" s="12"/>
      <c r="BC2719" s="12"/>
      <c r="BD2719" s="12"/>
      <c r="BE2719" s="12"/>
      <c r="BF2719" s="12"/>
      <c r="BG2719" s="12"/>
      <c r="BH2719" s="12"/>
      <c r="BI2719" s="12"/>
      <c r="BJ2719" s="12"/>
      <c r="BK2719" s="12"/>
      <c r="BL2719" s="12"/>
      <c r="BM2719" s="12"/>
      <c r="BN2719" s="12"/>
      <c r="BO2719" s="12"/>
      <c r="BP2719" s="12"/>
      <c r="BQ2719" s="12"/>
      <c r="BR2719" s="12"/>
      <c r="BS2719" s="12"/>
      <c r="BT2719" s="12"/>
      <c r="BU2719" s="12"/>
      <c r="BV2719" s="12"/>
      <c r="BW2719" s="12"/>
      <c r="BX2719" s="12"/>
      <c r="BY2719" s="12"/>
      <c r="BZ2719" s="12"/>
      <c r="CA2719" s="12"/>
      <c r="CB2719" s="12"/>
      <c r="CC2719" s="12"/>
      <c r="CD2719" s="12"/>
      <c r="CE2719" s="12"/>
      <c r="CF2719" s="12"/>
      <c r="CG2719" s="12"/>
      <c r="CH2719" s="12"/>
      <c r="CI2719" s="12"/>
      <c r="CJ2719" s="12"/>
      <c r="CK2719" s="12"/>
      <c r="CL2719" s="12"/>
      <c r="CM2719" s="12"/>
      <c r="CN2719" s="12"/>
      <c r="CO2719" s="12"/>
      <c r="CP2719" s="12"/>
      <c r="CQ2719" s="12"/>
      <c r="CR2719" s="12"/>
      <c r="CS2719" s="12"/>
      <c r="CT2719" s="12"/>
      <c r="CU2719" s="12"/>
      <c r="CV2719" s="12"/>
      <c r="CW2719" s="12"/>
      <c r="CX2719" s="12"/>
      <c r="CY2719" s="12"/>
      <c r="CZ2719" s="12"/>
      <c r="DA2719" s="12"/>
      <c r="DB2719" s="12"/>
      <c r="DC2719" s="12"/>
      <c r="DD2719" s="12"/>
      <c r="DE2719" s="12"/>
      <c r="DF2719" s="12"/>
      <c r="DG2719" s="12"/>
      <c r="DH2719" s="12"/>
      <c r="DI2719" s="12"/>
      <c r="DJ2719" s="12"/>
      <c r="DK2719" s="12"/>
      <c r="DL2719" s="12"/>
      <c r="DM2719" s="12"/>
      <c r="DN2719" s="12"/>
      <c r="DO2719" s="12"/>
      <c r="DP2719" s="12"/>
      <c r="DQ2719" s="12"/>
      <c r="DR2719" s="12"/>
      <c r="DS2719" s="12"/>
      <c r="DT2719" s="12"/>
      <c r="DU2719" s="12"/>
      <c r="DV2719" s="12"/>
      <c r="DW2719" s="12"/>
      <c r="DX2719" s="12"/>
      <c r="DY2719" s="12"/>
      <c r="DZ2719" s="12"/>
      <c r="EA2719" s="12"/>
      <c r="EB2719" s="12"/>
      <c r="EC2719" s="12"/>
      <c r="ED2719" s="12"/>
      <c r="EE2719" s="12"/>
      <c r="EF2719" s="12"/>
      <c r="EG2719" s="12"/>
      <c r="EH2719" s="12"/>
      <c r="EI2719" s="12"/>
      <c r="EJ2719" s="12"/>
      <c r="EK2719" s="12"/>
      <c r="EL2719" s="12"/>
      <c r="EM2719" s="12"/>
      <c r="EN2719" s="12"/>
      <c r="EO2719" s="12"/>
      <c r="EP2719" s="12"/>
      <c r="EQ2719" s="12"/>
      <c r="ER2719" s="12"/>
      <c r="ES2719" s="12"/>
      <c r="ET2719" s="12"/>
      <c r="EU2719" s="12"/>
      <c r="EV2719" s="12"/>
      <c r="EW2719" s="12"/>
      <c r="EX2719" s="12"/>
      <c r="EY2719" s="12"/>
      <c r="EZ2719" s="12"/>
      <c r="FA2719" s="12"/>
      <c r="FB2719" s="12"/>
      <c r="FC2719" s="12"/>
      <c r="FD2719" s="12"/>
      <c r="FE2719" s="12"/>
      <c r="FF2719" s="12"/>
      <c r="FG2719" s="12"/>
      <c r="FH2719" s="12"/>
      <c r="FI2719" s="12"/>
      <c r="FJ2719" s="12"/>
      <c r="FK2719" s="12"/>
      <c r="FL2719" s="12"/>
      <c r="FM2719" s="12"/>
      <c r="FN2719" s="12"/>
      <c r="FO2719" s="12"/>
      <c r="FP2719" s="12"/>
      <c r="FQ2719" s="12"/>
      <c r="FR2719" s="12"/>
      <c r="FS2719" s="12"/>
      <c r="FT2719" s="12"/>
      <c r="FU2719" s="12"/>
      <c r="FV2719" s="12"/>
      <c r="FW2719" s="12"/>
      <c r="FX2719" s="12"/>
      <c r="FY2719" s="12"/>
      <c r="FZ2719" s="12"/>
      <c r="GA2719" s="12"/>
      <c r="GB2719" s="12"/>
      <c r="GC2719" s="12"/>
      <c r="GD2719" s="12"/>
      <c r="GE2719" s="12"/>
      <c r="GF2719" s="12"/>
      <c r="GG2719" s="12"/>
      <c r="GH2719" s="12"/>
      <c r="GI2719" s="12"/>
      <c r="GJ2719" s="12"/>
      <c r="GK2719" s="12"/>
      <c r="GL2719" s="12"/>
      <c r="GM2719" s="12"/>
      <c r="GN2719" s="12"/>
      <c r="GO2719" s="12"/>
      <c r="GP2719" s="12"/>
      <c r="GQ2719" s="12"/>
      <c r="GR2719" s="12"/>
      <c r="GS2719" s="12"/>
      <c r="GT2719" s="12"/>
      <c r="GU2719" s="12"/>
      <c r="GV2719" s="12"/>
      <c r="GW2719" s="12"/>
      <c r="GX2719" s="12"/>
      <c r="GY2719" s="12"/>
      <c r="GZ2719" s="12"/>
      <c r="HA2719" s="12"/>
      <c r="HB2719" s="12"/>
    </row>
    <row r="2720" spans="1:210" ht="13.5" customHeight="1" x14ac:dyDescent="0.3">
      <c r="A2720" s="12"/>
      <c r="B2720" s="12"/>
      <c r="C2720" s="12"/>
      <c r="D2720" s="12"/>
      <c r="E2720" s="12"/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  <c r="AD2720" s="12"/>
      <c r="AE2720" s="12"/>
      <c r="AF2720" s="12"/>
      <c r="AG2720" s="12"/>
      <c r="AH2720" s="12"/>
      <c r="AI2720" s="12"/>
      <c r="AJ2720" s="12"/>
      <c r="AK2720" s="12"/>
      <c r="AL2720" s="12"/>
      <c r="AM2720" s="12"/>
      <c r="AN2720" s="12"/>
      <c r="AO2720" s="12"/>
      <c r="AP2720" s="12"/>
      <c r="AQ2720" s="12"/>
      <c r="AR2720" s="12"/>
      <c r="AS2720" s="12"/>
      <c r="AT2720" s="12"/>
      <c r="AU2720" s="12"/>
      <c r="AV2720" s="12"/>
      <c r="AW2720" s="12"/>
      <c r="AX2720" s="12"/>
      <c r="AY2720" s="12"/>
      <c r="AZ2720" s="12"/>
      <c r="BA2720" s="12"/>
      <c r="BB2720" s="12"/>
      <c r="BC2720" s="12"/>
      <c r="BD2720" s="12"/>
      <c r="BE2720" s="12"/>
      <c r="BF2720" s="12"/>
      <c r="BG2720" s="12"/>
      <c r="BH2720" s="12"/>
      <c r="BI2720" s="12"/>
      <c r="BJ2720" s="12"/>
      <c r="BK2720" s="12"/>
      <c r="BL2720" s="12"/>
      <c r="BM2720" s="12"/>
      <c r="BN2720" s="12"/>
      <c r="BO2720" s="12"/>
      <c r="BP2720" s="12"/>
      <c r="BQ2720" s="12"/>
      <c r="BR2720" s="12"/>
      <c r="BS2720" s="12"/>
      <c r="BT2720" s="12"/>
      <c r="BU2720" s="12"/>
      <c r="BV2720" s="12"/>
      <c r="BW2720" s="12"/>
      <c r="BX2720" s="12"/>
      <c r="BY2720" s="12"/>
      <c r="BZ2720" s="12"/>
      <c r="CA2720" s="12"/>
      <c r="CB2720" s="12"/>
      <c r="CC2720" s="12"/>
      <c r="CD2720" s="12"/>
      <c r="CE2720" s="12"/>
      <c r="CF2720" s="12"/>
      <c r="CG2720" s="12"/>
      <c r="CH2720" s="12"/>
      <c r="CI2720" s="12"/>
      <c r="CJ2720" s="12"/>
      <c r="CK2720" s="12"/>
      <c r="CL2720" s="12"/>
      <c r="CM2720" s="12"/>
      <c r="CN2720" s="12"/>
      <c r="CO2720" s="12"/>
      <c r="CP2720" s="12"/>
      <c r="CQ2720" s="12"/>
      <c r="CR2720" s="12"/>
      <c r="CS2720" s="12"/>
      <c r="CT2720" s="12"/>
      <c r="CU2720" s="12"/>
      <c r="CV2720" s="12"/>
      <c r="CW2720" s="12"/>
      <c r="CX2720" s="12"/>
      <c r="CY2720" s="12"/>
      <c r="CZ2720" s="12"/>
      <c r="DA2720" s="12"/>
      <c r="DB2720" s="12"/>
      <c r="DC2720" s="12"/>
      <c r="DD2720" s="12"/>
      <c r="DE2720" s="12"/>
      <c r="DF2720" s="12"/>
      <c r="DG2720" s="12"/>
      <c r="DH2720" s="12"/>
      <c r="DI2720" s="12"/>
      <c r="DJ2720" s="12"/>
      <c r="DK2720" s="12"/>
      <c r="DL2720" s="12"/>
      <c r="DM2720" s="12"/>
      <c r="DN2720" s="12"/>
      <c r="DO2720" s="12"/>
      <c r="DP2720" s="12"/>
      <c r="DQ2720" s="12"/>
      <c r="DR2720" s="12"/>
      <c r="DS2720" s="12"/>
      <c r="DT2720" s="12"/>
      <c r="DU2720" s="12"/>
      <c r="DV2720" s="12"/>
      <c r="DW2720" s="12"/>
      <c r="DX2720" s="12"/>
      <c r="DY2720" s="12"/>
      <c r="DZ2720" s="12"/>
      <c r="EA2720" s="12"/>
      <c r="EB2720" s="12"/>
      <c r="EC2720" s="12"/>
      <c r="ED2720" s="12"/>
      <c r="EE2720" s="12"/>
      <c r="EF2720" s="12"/>
      <c r="EG2720" s="12"/>
      <c r="EH2720" s="12"/>
      <c r="EI2720" s="12"/>
      <c r="EJ2720" s="12"/>
      <c r="EK2720" s="12"/>
      <c r="EL2720" s="12"/>
      <c r="EM2720" s="12"/>
      <c r="EN2720" s="12"/>
      <c r="EO2720" s="12"/>
      <c r="EP2720" s="12"/>
      <c r="EQ2720" s="12"/>
      <c r="ER2720" s="12"/>
      <c r="ES2720" s="12"/>
      <c r="ET2720" s="12"/>
      <c r="EU2720" s="12"/>
      <c r="EV2720" s="12"/>
      <c r="EW2720" s="12"/>
      <c r="EX2720" s="12"/>
      <c r="EY2720" s="12"/>
      <c r="EZ2720" s="12"/>
      <c r="FA2720" s="12"/>
      <c r="FB2720" s="12"/>
      <c r="FC2720" s="12"/>
      <c r="FD2720" s="12"/>
      <c r="FE2720" s="12"/>
      <c r="FF2720" s="12"/>
      <c r="FG2720" s="12"/>
      <c r="FH2720" s="12"/>
      <c r="FI2720" s="12"/>
      <c r="FJ2720" s="12"/>
      <c r="FK2720" s="12"/>
      <c r="FL2720" s="12"/>
      <c r="FM2720" s="12"/>
      <c r="FN2720" s="12"/>
      <c r="FO2720" s="12"/>
      <c r="FP2720" s="12"/>
      <c r="FQ2720" s="12"/>
      <c r="FR2720" s="12"/>
      <c r="FS2720" s="12"/>
      <c r="FT2720" s="12"/>
      <c r="FU2720" s="12"/>
      <c r="FV2720" s="12"/>
      <c r="FW2720" s="12"/>
      <c r="FX2720" s="12"/>
      <c r="FY2720" s="12"/>
      <c r="FZ2720" s="12"/>
      <c r="GA2720" s="12"/>
      <c r="GB2720" s="12"/>
      <c r="GC2720" s="12"/>
      <c r="GD2720" s="12"/>
      <c r="GE2720" s="12"/>
      <c r="GF2720" s="12"/>
      <c r="GG2720" s="12"/>
      <c r="GH2720" s="12"/>
      <c r="GI2720" s="12"/>
      <c r="GJ2720" s="12"/>
      <c r="GK2720" s="12"/>
      <c r="GL2720" s="12"/>
      <c r="GM2720" s="12"/>
      <c r="GN2720" s="12"/>
      <c r="GO2720" s="12"/>
      <c r="GP2720" s="12"/>
      <c r="GQ2720" s="12"/>
      <c r="GR2720" s="12"/>
      <c r="GS2720" s="12"/>
      <c r="GT2720" s="12"/>
      <c r="GU2720" s="12"/>
      <c r="GV2720" s="12"/>
      <c r="GW2720" s="12"/>
      <c r="GX2720" s="12"/>
      <c r="GY2720" s="12"/>
      <c r="GZ2720" s="12"/>
      <c r="HA2720" s="12"/>
      <c r="HB2720" s="12"/>
    </row>
    <row r="2721" spans="1:210" ht="13.5" customHeight="1" x14ac:dyDescent="0.3">
      <c r="A2721" s="12"/>
      <c r="B2721" s="12"/>
      <c r="C2721" s="12"/>
      <c r="D2721" s="12"/>
      <c r="E2721" s="12"/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  <c r="AD2721" s="12"/>
      <c r="AE2721" s="12"/>
      <c r="AF2721" s="12"/>
      <c r="AG2721" s="12"/>
      <c r="AH2721" s="12"/>
      <c r="AI2721" s="12"/>
      <c r="AJ2721" s="12"/>
      <c r="AK2721" s="12"/>
      <c r="AL2721" s="12"/>
      <c r="AM2721" s="12"/>
      <c r="AN2721" s="12"/>
      <c r="AO2721" s="12"/>
      <c r="AP2721" s="12"/>
      <c r="AQ2721" s="12"/>
      <c r="AR2721" s="12"/>
      <c r="AS2721" s="12"/>
      <c r="AT2721" s="12"/>
      <c r="AU2721" s="12"/>
      <c r="AV2721" s="12"/>
      <c r="AW2721" s="12"/>
      <c r="AX2721" s="12"/>
      <c r="AY2721" s="12"/>
      <c r="AZ2721" s="12"/>
      <c r="BA2721" s="12"/>
      <c r="BB2721" s="12"/>
      <c r="BC2721" s="12"/>
      <c r="BD2721" s="12"/>
      <c r="BE2721" s="12"/>
      <c r="BF2721" s="12"/>
      <c r="BG2721" s="12"/>
      <c r="BH2721" s="12"/>
      <c r="BI2721" s="12"/>
      <c r="BJ2721" s="12"/>
      <c r="BK2721" s="12"/>
      <c r="BL2721" s="12"/>
      <c r="BM2721" s="12"/>
      <c r="BN2721" s="12"/>
      <c r="BO2721" s="12"/>
      <c r="BP2721" s="12"/>
      <c r="BQ2721" s="12"/>
      <c r="BR2721" s="12"/>
      <c r="BS2721" s="12"/>
      <c r="BT2721" s="12"/>
      <c r="BU2721" s="12"/>
      <c r="BV2721" s="12"/>
      <c r="BW2721" s="12"/>
      <c r="BX2721" s="12"/>
      <c r="BY2721" s="12"/>
      <c r="BZ2721" s="12"/>
      <c r="CA2721" s="12"/>
      <c r="CB2721" s="12"/>
      <c r="CC2721" s="12"/>
      <c r="CD2721" s="12"/>
      <c r="CE2721" s="12"/>
      <c r="CF2721" s="12"/>
      <c r="CG2721" s="12"/>
      <c r="CH2721" s="12"/>
      <c r="CI2721" s="12"/>
      <c r="CJ2721" s="12"/>
      <c r="CK2721" s="12"/>
      <c r="CL2721" s="12"/>
      <c r="CM2721" s="12"/>
      <c r="CN2721" s="12"/>
      <c r="CO2721" s="12"/>
      <c r="CP2721" s="12"/>
      <c r="CQ2721" s="12"/>
      <c r="CR2721" s="12"/>
      <c r="CS2721" s="12"/>
      <c r="CT2721" s="12"/>
      <c r="CU2721" s="12"/>
      <c r="CV2721" s="12"/>
      <c r="CW2721" s="12"/>
      <c r="CX2721" s="12"/>
      <c r="CY2721" s="12"/>
      <c r="CZ2721" s="12"/>
      <c r="DA2721" s="12"/>
      <c r="DB2721" s="12"/>
      <c r="DC2721" s="12"/>
      <c r="DD2721" s="12"/>
      <c r="DE2721" s="12"/>
      <c r="DF2721" s="12"/>
      <c r="DG2721" s="12"/>
      <c r="DH2721" s="12"/>
      <c r="DI2721" s="12"/>
      <c r="DJ2721" s="12"/>
      <c r="DK2721" s="12"/>
      <c r="DL2721" s="12"/>
      <c r="DM2721" s="12"/>
      <c r="DN2721" s="12"/>
      <c r="DO2721" s="12"/>
      <c r="DP2721" s="12"/>
      <c r="DQ2721" s="12"/>
      <c r="DR2721" s="12"/>
      <c r="DS2721" s="12"/>
      <c r="DT2721" s="12"/>
      <c r="DU2721" s="12"/>
      <c r="DV2721" s="12"/>
      <c r="DW2721" s="12"/>
      <c r="DX2721" s="12"/>
      <c r="DY2721" s="12"/>
      <c r="DZ2721" s="12"/>
      <c r="EA2721" s="12"/>
      <c r="EB2721" s="12"/>
      <c r="EC2721" s="12"/>
      <c r="ED2721" s="12"/>
      <c r="EE2721" s="12"/>
      <c r="EF2721" s="12"/>
      <c r="EG2721" s="12"/>
      <c r="EH2721" s="12"/>
      <c r="EI2721" s="12"/>
      <c r="EJ2721" s="12"/>
      <c r="EK2721" s="12"/>
      <c r="EL2721" s="12"/>
      <c r="EM2721" s="12"/>
      <c r="EN2721" s="12"/>
      <c r="EO2721" s="12"/>
      <c r="EP2721" s="12"/>
      <c r="EQ2721" s="12"/>
      <c r="ER2721" s="12"/>
      <c r="ES2721" s="12"/>
      <c r="ET2721" s="12"/>
      <c r="EU2721" s="12"/>
      <c r="EV2721" s="12"/>
      <c r="EW2721" s="12"/>
      <c r="EX2721" s="12"/>
      <c r="EY2721" s="12"/>
      <c r="EZ2721" s="12"/>
      <c r="FA2721" s="12"/>
      <c r="FB2721" s="12"/>
      <c r="FC2721" s="12"/>
      <c r="FD2721" s="12"/>
      <c r="FE2721" s="12"/>
      <c r="FF2721" s="12"/>
      <c r="FG2721" s="12"/>
      <c r="FH2721" s="12"/>
      <c r="FI2721" s="12"/>
      <c r="FJ2721" s="12"/>
      <c r="FK2721" s="12"/>
      <c r="FL2721" s="12"/>
      <c r="FM2721" s="12"/>
      <c r="FN2721" s="12"/>
      <c r="FO2721" s="12"/>
      <c r="FP2721" s="12"/>
      <c r="FQ2721" s="12"/>
      <c r="FR2721" s="12"/>
      <c r="FS2721" s="12"/>
      <c r="FT2721" s="12"/>
      <c r="FU2721" s="12"/>
      <c r="FV2721" s="12"/>
      <c r="FW2721" s="12"/>
      <c r="FX2721" s="12"/>
      <c r="FY2721" s="12"/>
      <c r="FZ2721" s="12"/>
      <c r="GA2721" s="12"/>
      <c r="GB2721" s="12"/>
      <c r="GC2721" s="12"/>
      <c r="GD2721" s="12"/>
      <c r="GE2721" s="12"/>
      <c r="GF2721" s="12"/>
      <c r="GG2721" s="12"/>
      <c r="GH2721" s="12"/>
      <c r="GI2721" s="12"/>
      <c r="GJ2721" s="12"/>
      <c r="GK2721" s="12"/>
      <c r="GL2721" s="12"/>
      <c r="GM2721" s="12"/>
      <c r="GN2721" s="12"/>
      <c r="GO2721" s="12"/>
      <c r="GP2721" s="12"/>
      <c r="GQ2721" s="12"/>
      <c r="GR2721" s="12"/>
      <c r="GS2721" s="12"/>
      <c r="GT2721" s="12"/>
      <c r="GU2721" s="12"/>
      <c r="GV2721" s="12"/>
      <c r="GW2721" s="12"/>
      <c r="GX2721" s="12"/>
      <c r="GY2721" s="12"/>
      <c r="GZ2721" s="12"/>
      <c r="HA2721" s="12"/>
      <c r="HB2721" s="12"/>
    </row>
    <row r="2722" spans="1:210" ht="13.5" customHeight="1" x14ac:dyDescent="0.3">
      <c r="A2722" s="12"/>
      <c r="B2722" s="12"/>
      <c r="C2722" s="12"/>
      <c r="D2722" s="12"/>
      <c r="E2722" s="12"/>
      <c r="F2722" s="12"/>
      <c r="G2722" s="12"/>
      <c r="H2722" s="12"/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  <c r="AD2722" s="12"/>
      <c r="AE2722" s="12"/>
      <c r="AF2722" s="12"/>
      <c r="AG2722" s="12"/>
      <c r="AH2722" s="12"/>
      <c r="AI2722" s="12"/>
      <c r="AJ2722" s="12"/>
      <c r="AK2722" s="12"/>
      <c r="AL2722" s="12"/>
      <c r="AM2722" s="12"/>
      <c r="AN2722" s="12"/>
      <c r="AO2722" s="12"/>
      <c r="AP2722" s="12"/>
      <c r="AQ2722" s="12"/>
      <c r="AR2722" s="12"/>
      <c r="AS2722" s="12"/>
      <c r="AT2722" s="12"/>
      <c r="AU2722" s="12"/>
      <c r="AV2722" s="12"/>
      <c r="AW2722" s="12"/>
      <c r="AX2722" s="12"/>
      <c r="AY2722" s="12"/>
      <c r="AZ2722" s="12"/>
      <c r="BA2722" s="12"/>
      <c r="BB2722" s="12"/>
      <c r="BC2722" s="12"/>
      <c r="BD2722" s="12"/>
      <c r="BE2722" s="12"/>
      <c r="BF2722" s="12"/>
      <c r="BG2722" s="12"/>
      <c r="BH2722" s="12"/>
      <c r="BI2722" s="12"/>
      <c r="BJ2722" s="12"/>
      <c r="BK2722" s="12"/>
      <c r="BL2722" s="12"/>
      <c r="BM2722" s="12"/>
      <c r="BN2722" s="12"/>
      <c r="BO2722" s="12"/>
      <c r="BP2722" s="12"/>
      <c r="BQ2722" s="12"/>
      <c r="BR2722" s="12"/>
      <c r="BS2722" s="12"/>
      <c r="BT2722" s="12"/>
      <c r="BU2722" s="12"/>
      <c r="BV2722" s="12"/>
      <c r="BW2722" s="12"/>
      <c r="BX2722" s="12"/>
      <c r="BY2722" s="12"/>
      <c r="BZ2722" s="12"/>
      <c r="CA2722" s="12"/>
      <c r="CB2722" s="12"/>
      <c r="CC2722" s="12"/>
      <c r="CD2722" s="12"/>
      <c r="CE2722" s="12"/>
      <c r="CF2722" s="12"/>
      <c r="CG2722" s="12"/>
      <c r="CH2722" s="12"/>
      <c r="CI2722" s="12"/>
      <c r="CJ2722" s="12"/>
      <c r="CK2722" s="12"/>
      <c r="CL2722" s="12"/>
      <c r="CM2722" s="12"/>
      <c r="CN2722" s="12"/>
      <c r="CO2722" s="12"/>
      <c r="CP2722" s="12"/>
      <c r="CQ2722" s="12"/>
      <c r="CR2722" s="12"/>
      <c r="CS2722" s="12"/>
      <c r="CT2722" s="12"/>
      <c r="CU2722" s="12"/>
      <c r="CV2722" s="12"/>
      <c r="CW2722" s="12"/>
      <c r="CX2722" s="12"/>
      <c r="CY2722" s="12"/>
      <c r="CZ2722" s="12"/>
      <c r="DA2722" s="12"/>
      <c r="DB2722" s="12"/>
      <c r="DC2722" s="12"/>
      <c r="DD2722" s="12"/>
      <c r="DE2722" s="12"/>
      <c r="DF2722" s="12"/>
      <c r="DG2722" s="12"/>
      <c r="DH2722" s="12"/>
      <c r="DI2722" s="12"/>
      <c r="DJ2722" s="12"/>
      <c r="DK2722" s="12"/>
      <c r="DL2722" s="12"/>
      <c r="DM2722" s="12"/>
      <c r="DN2722" s="12"/>
      <c r="DO2722" s="12"/>
      <c r="DP2722" s="12"/>
      <c r="DQ2722" s="12"/>
      <c r="DR2722" s="12"/>
      <c r="DS2722" s="12"/>
      <c r="DT2722" s="12"/>
      <c r="DU2722" s="12"/>
      <c r="DV2722" s="12"/>
      <c r="DW2722" s="12"/>
      <c r="DX2722" s="12"/>
      <c r="DY2722" s="12"/>
      <c r="DZ2722" s="12"/>
      <c r="EA2722" s="12"/>
      <c r="EB2722" s="12"/>
      <c r="EC2722" s="12"/>
      <c r="ED2722" s="12"/>
      <c r="EE2722" s="12"/>
      <c r="EF2722" s="12"/>
      <c r="EG2722" s="12"/>
      <c r="EH2722" s="12"/>
      <c r="EI2722" s="12"/>
      <c r="EJ2722" s="12"/>
      <c r="EK2722" s="12"/>
      <c r="EL2722" s="12"/>
      <c r="EM2722" s="12"/>
      <c r="EN2722" s="12"/>
      <c r="EO2722" s="12"/>
      <c r="EP2722" s="12"/>
      <c r="EQ2722" s="12"/>
      <c r="ER2722" s="12"/>
      <c r="ES2722" s="12"/>
      <c r="ET2722" s="12"/>
      <c r="EU2722" s="12"/>
      <c r="EV2722" s="12"/>
      <c r="EW2722" s="12"/>
      <c r="EX2722" s="12"/>
      <c r="EY2722" s="12"/>
      <c r="EZ2722" s="12"/>
      <c r="FA2722" s="12"/>
      <c r="FB2722" s="12"/>
      <c r="FC2722" s="12"/>
      <c r="FD2722" s="12"/>
      <c r="FE2722" s="12"/>
      <c r="FF2722" s="12"/>
      <c r="FG2722" s="12"/>
      <c r="FH2722" s="12"/>
      <c r="FI2722" s="12"/>
      <c r="FJ2722" s="12"/>
      <c r="FK2722" s="12"/>
      <c r="FL2722" s="12"/>
      <c r="FM2722" s="12"/>
      <c r="FN2722" s="12"/>
      <c r="FO2722" s="12"/>
      <c r="FP2722" s="12"/>
      <c r="FQ2722" s="12"/>
      <c r="FR2722" s="12"/>
      <c r="FS2722" s="12"/>
      <c r="FT2722" s="12"/>
      <c r="FU2722" s="12"/>
      <c r="FV2722" s="12"/>
      <c r="FW2722" s="12"/>
      <c r="FX2722" s="12"/>
      <c r="FY2722" s="12"/>
      <c r="FZ2722" s="12"/>
      <c r="GA2722" s="12"/>
      <c r="GB2722" s="12"/>
      <c r="GC2722" s="12"/>
      <c r="GD2722" s="12"/>
      <c r="GE2722" s="12"/>
      <c r="GF2722" s="12"/>
      <c r="GG2722" s="12"/>
      <c r="GH2722" s="12"/>
      <c r="GI2722" s="12"/>
      <c r="GJ2722" s="12"/>
      <c r="GK2722" s="12"/>
      <c r="GL2722" s="12"/>
      <c r="GM2722" s="12"/>
      <c r="GN2722" s="12"/>
      <c r="GO2722" s="12"/>
      <c r="GP2722" s="12"/>
      <c r="GQ2722" s="12"/>
      <c r="GR2722" s="12"/>
      <c r="GS2722" s="12"/>
      <c r="GT2722" s="12"/>
      <c r="GU2722" s="12"/>
      <c r="GV2722" s="12"/>
      <c r="GW2722" s="12"/>
      <c r="GX2722" s="12"/>
      <c r="GY2722" s="12"/>
      <c r="GZ2722" s="12"/>
      <c r="HA2722" s="12"/>
      <c r="HB2722" s="12"/>
    </row>
    <row r="2723" spans="1:210" ht="13.5" customHeight="1" x14ac:dyDescent="0.3">
      <c r="A2723" s="12"/>
      <c r="B2723" s="12"/>
      <c r="C2723" s="12"/>
      <c r="D2723" s="12"/>
      <c r="E2723" s="12"/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12"/>
      <c r="AI2723" s="12"/>
      <c r="AJ2723" s="12"/>
      <c r="AK2723" s="12"/>
      <c r="AL2723" s="12"/>
      <c r="AM2723" s="12"/>
      <c r="AN2723" s="12"/>
      <c r="AO2723" s="12"/>
      <c r="AP2723" s="12"/>
      <c r="AQ2723" s="12"/>
      <c r="AR2723" s="12"/>
      <c r="AS2723" s="12"/>
      <c r="AT2723" s="12"/>
      <c r="AU2723" s="12"/>
      <c r="AV2723" s="12"/>
      <c r="AW2723" s="12"/>
      <c r="AX2723" s="12"/>
      <c r="AY2723" s="12"/>
      <c r="AZ2723" s="12"/>
      <c r="BA2723" s="12"/>
      <c r="BB2723" s="12"/>
      <c r="BC2723" s="12"/>
      <c r="BD2723" s="12"/>
      <c r="BE2723" s="12"/>
      <c r="BF2723" s="12"/>
      <c r="BG2723" s="12"/>
      <c r="BH2723" s="12"/>
      <c r="BI2723" s="12"/>
      <c r="BJ2723" s="12"/>
      <c r="BK2723" s="12"/>
      <c r="BL2723" s="12"/>
      <c r="BM2723" s="12"/>
      <c r="BN2723" s="12"/>
      <c r="BO2723" s="12"/>
      <c r="BP2723" s="12"/>
      <c r="BQ2723" s="12"/>
      <c r="BR2723" s="12"/>
      <c r="BS2723" s="12"/>
      <c r="BT2723" s="12"/>
      <c r="BU2723" s="12"/>
      <c r="BV2723" s="12"/>
      <c r="BW2723" s="12"/>
      <c r="BX2723" s="12"/>
      <c r="BY2723" s="12"/>
      <c r="BZ2723" s="12"/>
      <c r="CA2723" s="12"/>
      <c r="CB2723" s="12"/>
      <c r="CC2723" s="12"/>
      <c r="CD2723" s="12"/>
      <c r="CE2723" s="12"/>
      <c r="CF2723" s="12"/>
      <c r="CG2723" s="12"/>
      <c r="CH2723" s="12"/>
      <c r="CI2723" s="12"/>
      <c r="CJ2723" s="12"/>
      <c r="CK2723" s="12"/>
      <c r="CL2723" s="12"/>
      <c r="CM2723" s="12"/>
      <c r="CN2723" s="12"/>
      <c r="CO2723" s="12"/>
      <c r="CP2723" s="12"/>
      <c r="CQ2723" s="12"/>
      <c r="CR2723" s="12"/>
      <c r="CS2723" s="12"/>
      <c r="CT2723" s="12"/>
      <c r="CU2723" s="12"/>
      <c r="CV2723" s="12"/>
      <c r="CW2723" s="12"/>
      <c r="CX2723" s="12"/>
      <c r="CY2723" s="12"/>
      <c r="CZ2723" s="12"/>
      <c r="DA2723" s="12"/>
      <c r="DB2723" s="12"/>
      <c r="DC2723" s="12"/>
      <c r="DD2723" s="12"/>
      <c r="DE2723" s="12"/>
      <c r="DF2723" s="12"/>
      <c r="DG2723" s="12"/>
      <c r="DH2723" s="12"/>
      <c r="DI2723" s="12"/>
      <c r="DJ2723" s="12"/>
      <c r="DK2723" s="12"/>
      <c r="DL2723" s="12"/>
      <c r="DM2723" s="12"/>
      <c r="DN2723" s="12"/>
      <c r="DO2723" s="12"/>
      <c r="DP2723" s="12"/>
      <c r="DQ2723" s="12"/>
      <c r="DR2723" s="12"/>
      <c r="DS2723" s="12"/>
      <c r="DT2723" s="12"/>
      <c r="DU2723" s="12"/>
      <c r="DV2723" s="12"/>
      <c r="DW2723" s="12"/>
      <c r="DX2723" s="12"/>
      <c r="DY2723" s="12"/>
      <c r="DZ2723" s="12"/>
      <c r="EA2723" s="12"/>
      <c r="EB2723" s="12"/>
      <c r="EC2723" s="12"/>
      <c r="ED2723" s="12"/>
      <c r="EE2723" s="12"/>
      <c r="EF2723" s="12"/>
      <c r="EG2723" s="12"/>
      <c r="EH2723" s="12"/>
      <c r="EI2723" s="12"/>
      <c r="EJ2723" s="12"/>
      <c r="EK2723" s="12"/>
      <c r="EL2723" s="12"/>
      <c r="EM2723" s="12"/>
      <c r="EN2723" s="12"/>
      <c r="EO2723" s="12"/>
      <c r="EP2723" s="12"/>
      <c r="EQ2723" s="12"/>
      <c r="ER2723" s="12"/>
      <c r="ES2723" s="12"/>
      <c r="ET2723" s="12"/>
      <c r="EU2723" s="12"/>
      <c r="EV2723" s="12"/>
      <c r="EW2723" s="12"/>
      <c r="EX2723" s="12"/>
      <c r="EY2723" s="12"/>
      <c r="EZ2723" s="12"/>
      <c r="FA2723" s="12"/>
      <c r="FB2723" s="12"/>
      <c r="FC2723" s="12"/>
      <c r="FD2723" s="12"/>
      <c r="FE2723" s="12"/>
      <c r="FF2723" s="12"/>
      <c r="FG2723" s="12"/>
      <c r="FH2723" s="12"/>
      <c r="FI2723" s="12"/>
      <c r="FJ2723" s="12"/>
      <c r="FK2723" s="12"/>
      <c r="FL2723" s="12"/>
      <c r="FM2723" s="12"/>
      <c r="FN2723" s="12"/>
      <c r="FO2723" s="12"/>
      <c r="FP2723" s="12"/>
      <c r="FQ2723" s="12"/>
      <c r="FR2723" s="12"/>
      <c r="FS2723" s="12"/>
      <c r="FT2723" s="12"/>
      <c r="FU2723" s="12"/>
      <c r="FV2723" s="12"/>
      <c r="FW2723" s="12"/>
      <c r="FX2723" s="12"/>
      <c r="FY2723" s="12"/>
      <c r="FZ2723" s="12"/>
      <c r="GA2723" s="12"/>
      <c r="GB2723" s="12"/>
      <c r="GC2723" s="12"/>
      <c r="GD2723" s="12"/>
      <c r="GE2723" s="12"/>
      <c r="GF2723" s="12"/>
      <c r="GG2723" s="12"/>
      <c r="GH2723" s="12"/>
      <c r="GI2723" s="12"/>
      <c r="GJ2723" s="12"/>
      <c r="GK2723" s="12"/>
      <c r="GL2723" s="12"/>
      <c r="GM2723" s="12"/>
      <c r="GN2723" s="12"/>
      <c r="GO2723" s="12"/>
      <c r="GP2723" s="12"/>
      <c r="GQ2723" s="12"/>
      <c r="GR2723" s="12"/>
      <c r="GS2723" s="12"/>
      <c r="GT2723" s="12"/>
      <c r="GU2723" s="12"/>
      <c r="GV2723" s="12"/>
      <c r="GW2723" s="12"/>
      <c r="GX2723" s="12"/>
      <c r="GY2723" s="12"/>
      <c r="GZ2723" s="12"/>
      <c r="HA2723" s="12"/>
      <c r="HB2723" s="12"/>
    </row>
    <row r="2724" spans="1:210" ht="13.5" customHeight="1" x14ac:dyDescent="0.3">
      <c r="A2724" s="12"/>
      <c r="B2724" s="12"/>
      <c r="C2724" s="12"/>
      <c r="D2724" s="12"/>
      <c r="E2724" s="12"/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  <c r="AD2724" s="12"/>
      <c r="AE2724" s="12"/>
      <c r="AF2724" s="12"/>
      <c r="AG2724" s="12"/>
      <c r="AH2724" s="12"/>
      <c r="AI2724" s="12"/>
      <c r="AJ2724" s="12"/>
      <c r="AK2724" s="12"/>
      <c r="AL2724" s="12"/>
      <c r="AM2724" s="12"/>
      <c r="AN2724" s="12"/>
      <c r="AO2724" s="12"/>
      <c r="AP2724" s="12"/>
      <c r="AQ2724" s="12"/>
      <c r="AR2724" s="12"/>
      <c r="AS2724" s="12"/>
      <c r="AT2724" s="12"/>
      <c r="AU2724" s="12"/>
      <c r="AV2724" s="12"/>
      <c r="AW2724" s="12"/>
      <c r="AX2724" s="12"/>
      <c r="AY2724" s="12"/>
      <c r="AZ2724" s="12"/>
      <c r="BA2724" s="12"/>
      <c r="BB2724" s="12"/>
      <c r="BC2724" s="12"/>
      <c r="BD2724" s="12"/>
      <c r="BE2724" s="12"/>
      <c r="BF2724" s="12"/>
      <c r="BG2724" s="12"/>
      <c r="BH2724" s="12"/>
      <c r="BI2724" s="12"/>
      <c r="BJ2724" s="12"/>
      <c r="BK2724" s="12"/>
      <c r="BL2724" s="12"/>
      <c r="BM2724" s="12"/>
      <c r="BN2724" s="12"/>
      <c r="BO2724" s="12"/>
      <c r="BP2724" s="12"/>
      <c r="BQ2724" s="12"/>
      <c r="BR2724" s="12"/>
      <c r="BS2724" s="12"/>
      <c r="BT2724" s="12"/>
      <c r="BU2724" s="12"/>
      <c r="BV2724" s="12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  <c r="EM2724" s="12"/>
      <c r="EN2724" s="12"/>
      <c r="EO2724" s="12"/>
      <c r="EP2724" s="12"/>
      <c r="EQ2724" s="12"/>
      <c r="ER2724" s="12"/>
      <c r="ES2724" s="12"/>
      <c r="ET2724" s="12"/>
      <c r="EU2724" s="12"/>
      <c r="EV2724" s="12"/>
      <c r="EW2724" s="12"/>
      <c r="EX2724" s="12"/>
      <c r="EY2724" s="12"/>
      <c r="EZ2724" s="12"/>
      <c r="FA2724" s="12"/>
      <c r="FB2724" s="12"/>
      <c r="FC2724" s="12"/>
      <c r="FD2724" s="12"/>
      <c r="FE2724" s="12"/>
      <c r="FF2724" s="12"/>
      <c r="FG2724" s="12"/>
      <c r="FH2724" s="12"/>
      <c r="FI2724" s="12"/>
      <c r="FJ2724" s="12"/>
      <c r="FK2724" s="12"/>
      <c r="FL2724" s="12"/>
      <c r="FM2724" s="12"/>
      <c r="FN2724" s="12"/>
      <c r="FO2724" s="12"/>
      <c r="FP2724" s="12"/>
      <c r="FQ2724" s="12"/>
      <c r="FR2724" s="12"/>
      <c r="FS2724" s="12"/>
      <c r="FT2724" s="12"/>
      <c r="FU2724" s="12"/>
      <c r="FV2724" s="12"/>
      <c r="FW2724" s="12"/>
      <c r="FX2724" s="12"/>
      <c r="FY2724" s="12"/>
      <c r="FZ2724" s="12"/>
      <c r="GA2724" s="12"/>
      <c r="GB2724" s="12"/>
      <c r="GC2724" s="12"/>
      <c r="GD2724" s="12"/>
      <c r="GE2724" s="12"/>
      <c r="GF2724" s="12"/>
      <c r="GG2724" s="12"/>
      <c r="GH2724" s="12"/>
      <c r="GI2724" s="12"/>
      <c r="GJ2724" s="12"/>
      <c r="GK2724" s="12"/>
      <c r="GL2724" s="12"/>
      <c r="GM2724" s="12"/>
      <c r="GN2724" s="12"/>
      <c r="GO2724" s="12"/>
      <c r="GP2724" s="12"/>
      <c r="GQ2724" s="12"/>
      <c r="GR2724" s="12"/>
      <c r="GS2724" s="12"/>
      <c r="GT2724" s="12"/>
      <c r="GU2724" s="12"/>
      <c r="GV2724" s="12"/>
      <c r="GW2724" s="12"/>
      <c r="GX2724" s="12"/>
      <c r="GY2724" s="12"/>
      <c r="GZ2724" s="12"/>
      <c r="HA2724" s="12"/>
      <c r="HB2724" s="12"/>
    </row>
    <row r="2725" spans="1:210" ht="13.5" customHeight="1" x14ac:dyDescent="0.3">
      <c r="A2725" s="12"/>
      <c r="B2725" s="12"/>
      <c r="C2725" s="12"/>
      <c r="D2725" s="12"/>
      <c r="E2725" s="12"/>
      <c r="F2725" s="12"/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  <c r="AD2725" s="12"/>
      <c r="AE2725" s="12"/>
      <c r="AF2725" s="12"/>
      <c r="AG2725" s="12"/>
      <c r="AH2725" s="12"/>
      <c r="AI2725" s="12"/>
      <c r="AJ2725" s="12"/>
      <c r="AK2725" s="12"/>
      <c r="AL2725" s="12"/>
      <c r="AM2725" s="12"/>
      <c r="AN2725" s="12"/>
      <c r="AO2725" s="12"/>
      <c r="AP2725" s="12"/>
      <c r="AQ2725" s="12"/>
      <c r="AR2725" s="12"/>
      <c r="AS2725" s="12"/>
      <c r="AT2725" s="12"/>
      <c r="AU2725" s="12"/>
      <c r="AV2725" s="12"/>
      <c r="AW2725" s="12"/>
      <c r="AX2725" s="12"/>
      <c r="AY2725" s="12"/>
      <c r="AZ2725" s="12"/>
      <c r="BA2725" s="12"/>
      <c r="BB2725" s="12"/>
      <c r="BC2725" s="12"/>
      <c r="BD2725" s="12"/>
      <c r="BE2725" s="12"/>
      <c r="BF2725" s="12"/>
      <c r="BG2725" s="12"/>
      <c r="BH2725" s="12"/>
      <c r="BI2725" s="12"/>
      <c r="BJ2725" s="12"/>
      <c r="BK2725" s="12"/>
      <c r="BL2725" s="12"/>
      <c r="BM2725" s="12"/>
      <c r="BN2725" s="12"/>
      <c r="BO2725" s="12"/>
      <c r="BP2725" s="12"/>
      <c r="BQ2725" s="12"/>
      <c r="BR2725" s="12"/>
      <c r="BS2725" s="12"/>
      <c r="BT2725" s="12"/>
      <c r="BU2725" s="12"/>
      <c r="BV2725" s="12"/>
      <c r="BW2725" s="12"/>
      <c r="BX2725" s="12"/>
      <c r="BY2725" s="12"/>
      <c r="BZ2725" s="12"/>
      <c r="CA2725" s="12"/>
      <c r="CB2725" s="12"/>
      <c r="CC2725" s="12"/>
      <c r="CD2725" s="12"/>
      <c r="CE2725" s="12"/>
      <c r="CF2725" s="12"/>
      <c r="CG2725" s="12"/>
      <c r="CH2725" s="12"/>
      <c r="CI2725" s="12"/>
      <c r="CJ2725" s="12"/>
      <c r="CK2725" s="12"/>
      <c r="CL2725" s="12"/>
      <c r="CM2725" s="12"/>
      <c r="CN2725" s="12"/>
      <c r="CO2725" s="12"/>
      <c r="CP2725" s="12"/>
      <c r="CQ2725" s="12"/>
      <c r="CR2725" s="12"/>
      <c r="CS2725" s="12"/>
      <c r="CT2725" s="12"/>
      <c r="CU2725" s="12"/>
      <c r="CV2725" s="12"/>
      <c r="CW2725" s="12"/>
      <c r="CX2725" s="12"/>
      <c r="CY2725" s="12"/>
      <c r="CZ2725" s="12"/>
      <c r="DA2725" s="12"/>
      <c r="DB2725" s="12"/>
      <c r="DC2725" s="12"/>
      <c r="DD2725" s="12"/>
      <c r="DE2725" s="12"/>
      <c r="DF2725" s="12"/>
      <c r="DG2725" s="12"/>
      <c r="DH2725" s="12"/>
      <c r="DI2725" s="12"/>
      <c r="DJ2725" s="12"/>
      <c r="DK2725" s="12"/>
      <c r="DL2725" s="12"/>
      <c r="DM2725" s="12"/>
      <c r="DN2725" s="12"/>
      <c r="DO2725" s="12"/>
      <c r="DP2725" s="12"/>
      <c r="DQ2725" s="12"/>
      <c r="DR2725" s="12"/>
      <c r="DS2725" s="12"/>
      <c r="DT2725" s="12"/>
      <c r="DU2725" s="12"/>
      <c r="DV2725" s="12"/>
      <c r="DW2725" s="12"/>
      <c r="DX2725" s="12"/>
      <c r="DY2725" s="12"/>
      <c r="DZ2725" s="12"/>
      <c r="EA2725" s="12"/>
      <c r="EB2725" s="12"/>
      <c r="EC2725" s="12"/>
      <c r="ED2725" s="12"/>
      <c r="EE2725" s="12"/>
      <c r="EF2725" s="12"/>
      <c r="EG2725" s="12"/>
      <c r="EH2725" s="12"/>
      <c r="EI2725" s="12"/>
      <c r="EJ2725" s="12"/>
      <c r="EK2725" s="12"/>
      <c r="EL2725" s="12"/>
      <c r="EM2725" s="12"/>
      <c r="EN2725" s="12"/>
      <c r="EO2725" s="12"/>
      <c r="EP2725" s="12"/>
      <c r="EQ2725" s="12"/>
      <c r="ER2725" s="12"/>
      <c r="ES2725" s="12"/>
      <c r="ET2725" s="12"/>
      <c r="EU2725" s="12"/>
      <c r="EV2725" s="12"/>
      <c r="EW2725" s="12"/>
      <c r="EX2725" s="12"/>
      <c r="EY2725" s="12"/>
      <c r="EZ2725" s="12"/>
      <c r="FA2725" s="12"/>
      <c r="FB2725" s="12"/>
      <c r="FC2725" s="12"/>
      <c r="FD2725" s="12"/>
      <c r="FE2725" s="12"/>
      <c r="FF2725" s="12"/>
      <c r="FG2725" s="12"/>
      <c r="FH2725" s="12"/>
      <c r="FI2725" s="12"/>
      <c r="FJ2725" s="12"/>
      <c r="FK2725" s="12"/>
      <c r="FL2725" s="12"/>
      <c r="FM2725" s="12"/>
      <c r="FN2725" s="12"/>
      <c r="FO2725" s="12"/>
      <c r="FP2725" s="12"/>
      <c r="FQ2725" s="12"/>
      <c r="FR2725" s="12"/>
      <c r="FS2725" s="12"/>
      <c r="FT2725" s="12"/>
      <c r="FU2725" s="12"/>
      <c r="FV2725" s="12"/>
      <c r="FW2725" s="12"/>
      <c r="FX2725" s="12"/>
      <c r="FY2725" s="12"/>
      <c r="FZ2725" s="12"/>
      <c r="GA2725" s="12"/>
      <c r="GB2725" s="12"/>
      <c r="GC2725" s="12"/>
      <c r="GD2725" s="12"/>
      <c r="GE2725" s="12"/>
      <c r="GF2725" s="12"/>
      <c r="GG2725" s="12"/>
      <c r="GH2725" s="12"/>
      <c r="GI2725" s="12"/>
      <c r="GJ2725" s="12"/>
      <c r="GK2725" s="12"/>
      <c r="GL2725" s="12"/>
      <c r="GM2725" s="12"/>
      <c r="GN2725" s="12"/>
      <c r="GO2725" s="12"/>
      <c r="GP2725" s="12"/>
      <c r="GQ2725" s="12"/>
      <c r="GR2725" s="12"/>
      <c r="GS2725" s="12"/>
      <c r="GT2725" s="12"/>
      <c r="GU2725" s="12"/>
      <c r="GV2725" s="12"/>
      <c r="GW2725" s="12"/>
      <c r="GX2725" s="12"/>
      <c r="GY2725" s="12"/>
      <c r="GZ2725" s="12"/>
      <c r="HA2725" s="12"/>
      <c r="HB2725" s="12"/>
    </row>
    <row r="2726" spans="1:210" ht="13.5" customHeight="1" x14ac:dyDescent="0.3">
      <c r="A2726" s="12"/>
      <c r="B2726" s="12"/>
      <c r="C2726" s="12"/>
      <c r="D2726" s="12"/>
      <c r="E2726" s="12"/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  <c r="AD2726" s="12"/>
      <c r="AE2726" s="12"/>
      <c r="AF2726" s="12"/>
      <c r="AG2726" s="12"/>
      <c r="AH2726" s="12"/>
      <c r="AI2726" s="12"/>
      <c r="AJ2726" s="12"/>
      <c r="AK2726" s="12"/>
      <c r="AL2726" s="12"/>
      <c r="AM2726" s="12"/>
      <c r="AN2726" s="12"/>
      <c r="AO2726" s="12"/>
      <c r="AP2726" s="12"/>
      <c r="AQ2726" s="12"/>
      <c r="AR2726" s="12"/>
      <c r="AS2726" s="12"/>
      <c r="AT2726" s="12"/>
      <c r="AU2726" s="12"/>
      <c r="AV2726" s="12"/>
      <c r="AW2726" s="12"/>
      <c r="AX2726" s="12"/>
      <c r="AY2726" s="12"/>
      <c r="AZ2726" s="12"/>
      <c r="BA2726" s="12"/>
      <c r="BB2726" s="12"/>
      <c r="BC2726" s="12"/>
      <c r="BD2726" s="12"/>
      <c r="BE2726" s="12"/>
      <c r="BF2726" s="12"/>
      <c r="BG2726" s="12"/>
      <c r="BH2726" s="12"/>
      <c r="BI2726" s="12"/>
      <c r="BJ2726" s="12"/>
      <c r="BK2726" s="12"/>
      <c r="BL2726" s="12"/>
      <c r="BM2726" s="12"/>
      <c r="BN2726" s="12"/>
      <c r="BO2726" s="12"/>
      <c r="BP2726" s="12"/>
      <c r="BQ2726" s="12"/>
      <c r="BR2726" s="12"/>
      <c r="BS2726" s="12"/>
      <c r="BT2726" s="12"/>
      <c r="BU2726" s="12"/>
      <c r="BV2726" s="12"/>
      <c r="BW2726" s="12"/>
      <c r="BX2726" s="12"/>
      <c r="BY2726" s="12"/>
      <c r="BZ2726" s="12"/>
      <c r="CA2726" s="12"/>
      <c r="CB2726" s="12"/>
      <c r="CC2726" s="12"/>
      <c r="CD2726" s="12"/>
      <c r="CE2726" s="12"/>
      <c r="CF2726" s="12"/>
      <c r="CG2726" s="12"/>
      <c r="CH2726" s="12"/>
      <c r="CI2726" s="12"/>
      <c r="CJ2726" s="12"/>
      <c r="CK2726" s="12"/>
      <c r="CL2726" s="12"/>
      <c r="CM2726" s="12"/>
      <c r="CN2726" s="12"/>
      <c r="CO2726" s="12"/>
      <c r="CP2726" s="12"/>
      <c r="CQ2726" s="12"/>
      <c r="CR2726" s="12"/>
      <c r="CS2726" s="12"/>
      <c r="CT2726" s="12"/>
      <c r="CU2726" s="12"/>
      <c r="CV2726" s="12"/>
      <c r="CW2726" s="12"/>
      <c r="CX2726" s="12"/>
      <c r="CY2726" s="12"/>
      <c r="CZ2726" s="12"/>
      <c r="DA2726" s="12"/>
      <c r="DB2726" s="12"/>
      <c r="DC2726" s="12"/>
      <c r="DD2726" s="12"/>
      <c r="DE2726" s="12"/>
      <c r="DF2726" s="12"/>
      <c r="DG2726" s="12"/>
      <c r="DH2726" s="12"/>
      <c r="DI2726" s="12"/>
      <c r="DJ2726" s="12"/>
      <c r="DK2726" s="12"/>
      <c r="DL2726" s="12"/>
      <c r="DM2726" s="12"/>
      <c r="DN2726" s="12"/>
      <c r="DO2726" s="12"/>
      <c r="DP2726" s="12"/>
      <c r="DQ2726" s="12"/>
      <c r="DR2726" s="12"/>
      <c r="DS2726" s="12"/>
      <c r="DT2726" s="12"/>
      <c r="DU2726" s="12"/>
      <c r="DV2726" s="12"/>
      <c r="DW2726" s="12"/>
      <c r="DX2726" s="12"/>
      <c r="DY2726" s="12"/>
      <c r="DZ2726" s="12"/>
      <c r="EA2726" s="12"/>
      <c r="EB2726" s="12"/>
      <c r="EC2726" s="12"/>
      <c r="ED2726" s="12"/>
      <c r="EE2726" s="12"/>
      <c r="EF2726" s="12"/>
      <c r="EG2726" s="12"/>
      <c r="EH2726" s="12"/>
      <c r="EI2726" s="12"/>
      <c r="EJ2726" s="12"/>
      <c r="EK2726" s="12"/>
      <c r="EL2726" s="12"/>
      <c r="EM2726" s="12"/>
      <c r="EN2726" s="12"/>
      <c r="EO2726" s="12"/>
      <c r="EP2726" s="12"/>
      <c r="EQ2726" s="12"/>
      <c r="ER2726" s="12"/>
      <c r="ES2726" s="12"/>
      <c r="ET2726" s="12"/>
      <c r="EU2726" s="12"/>
      <c r="EV2726" s="12"/>
      <c r="EW2726" s="12"/>
      <c r="EX2726" s="12"/>
      <c r="EY2726" s="12"/>
      <c r="EZ2726" s="12"/>
      <c r="FA2726" s="12"/>
      <c r="FB2726" s="12"/>
      <c r="FC2726" s="12"/>
      <c r="FD2726" s="12"/>
      <c r="FE2726" s="12"/>
      <c r="FF2726" s="12"/>
      <c r="FG2726" s="12"/>
      <c r="FH2726" s="12"/>
      <c r="FI2726" s="12"/>
      <c r="FJ2726" s="12"/>
      <c r="FK2726" s="12"/>
      <c r="FL2726" s="12"/>
      <c r="FM2726" s="12"/>
      <c r="FN2726" s="12"/>
      <c r="FO2726" s="12"/>
      <c r="FP2726" s="12"/>
      <c r="FQ2726" s="12"/>
      <c r="FR2726" s="12"/>
      <c r="FS2726" s="12"/>
      <c r="FT2726" s="12"/>
      <c r="FU2726" s="12"/>
      <c r="FV2726" s="12"/>
      <c r="FW2726" s="12"/>
      <c r="FX2726" s="12"/>
      <c r="FY2726" s="12"/>
      <c r="FZ2726" s="12"/>
      <c r="GA2726" s="12"/>
      <c r="GB2726" s="12"/>
      <c r="GC2726" s="12"/>
      <c r="GD2726" s="12"/>
      <c r="GE2726" s="12"/>
      <c r="GF2726" s="12"/>
      <c r="GG2726" s="12"/>
      <c r="GH2726" s="12"/>
      <c r="GI2726" s="12"/>
      <c r="GJ2726" s="12"/>
      <c r="GK2726" s="12"/>
      <c r="GL2726" s="12"/>
      <c r="GM2726" s="12"/>
      <c r="GN2726" s="12"/>
      <c r="GO2726" s="12"/>
      <c r="GP2726" s="12"/>
      <c r="GQ2726" s="12"/>
      <c r="GR2726" s="12"/>
      <c r="GS2726" s="12"/>
      <c r="GT2726" s="12"/>
      <c r="GU2726" s="12"/>
      <c r="GV2726" s="12"/>
      <c r="GW2726" s="12"/>
      <c r="GX2726" s="12"/>
      <c r="GY2726" s="12"/>
      <c r="GZ2726" s="12"/>
      <c r="HA2726" s="12"/>
      <c r="HB2726" s="12"/>
    </row>
    <row r="2727" spans="1:210" ht="13.5" customHeight="1" x14ac:dyDescent="0.3">
      <c r="A2727" s="12"/>
      <c r="B2727" s="12"/>
      <c r="C2727" s="12"/>
      <c r="D2727" s="12"/>
      <c r="E2727" s="12"/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  <c r="AD2727" s="12"/>
      <c r="AE2727" s="12"/>
      <c r="AF2727" s="12"/>
      <c r="AG2727" s="12"/>
      <c r="AH2727" s="12"/>
      <c r="AI2727" s="12"/>
      <c r="AJ2727" s="12"/>
      <c r="AK2727" s="12"/>
      <c r="AL2727" s="12"/>
      <c r="AM2727" s="12"/>
      <c r="AN2727" s="12"/>
      <c r="AO2727" s="12"/>
      <c r="AP2727" s="12"/>
      <c r="AQ2727" s="12"/>
      <c r="AR2727" s="12"/>
      <c r="AS2727" s="12"/>
      <c r="AT2727" s="12"/>
      <c r="AU2727" s="12"/>
      <c r="AV2727" s="12"/>
      <c r="AW2727" s="12"/>
      <c r="AX2727" s="12"/>
      <c r="AY2727" s="12"/>
      <c r="AZ2727" s="12"/>
      <c r="BA2727" s="12"/>
      <c r="BB2727" s="12"/>
      <c r="BC2727" s="12"/>
      <c r="BD2727" s="12"/>
      <c r="BE2727" s="12"/>
      <c r="BF2727" s="12"/>
      <c r="BG2727" s="12"/>
      <c r="BH2727" s="12"/>
      <c r="BI2727" s="12"/>
      <c r="BJ2727" s="12"/>
      <c r="BK2727" s="12"/>
      <c r="BL2727" s="12"/>
      <c r="BM2727" s="12"/>
      <c r="BN2727" s="12"/>
      <c r="BO2727" s="12"/>
      <c r="BP2727" s="12"/>
      <c r="BQ2727" s="12"/>
      <c r="BR2727" s="12"/>
      <c r="BS2727" s="12"/>
      <c r="BT2727" s="12"/>
      <c r="BU2727" s="12"/>
      <c r="BV2727" s="12"/>
      <c r="BW2727" s="12"/>
      <c r="BX2727" s="12"/>
      <c r="BY2727" s="12"/>
      <c r="BZ2727" s="12"/>
      <c r="CA2727" s="12"/>
      <c r="CB2727" s="12"/>
      <c r="CC2727" s="12"/>
      <c r="CD2727" s="12"/>
      <c r="CE2727" s="12"/>
      <c r="CF2727" s="12"/>
      <c r="CG2727" s="12"/>
      <c r="CH2727" s="12"/>
      <c r="CI2727" s="12"/>
      <c r="CJ2727" s="12"/>
      <c r="CK2727" s="12"/>
      <c r="CL2727" s="12"/>
      <c r="CM2727" s="12"/>
      <c r="CN2727" s="12"/>
      <c r="CO2727" s="12"/>
      <c r="CP2727" s="12"/>
      <c r="CQ2727" s="12"/>
      <c r="CR2727" s="12"/>
      <c r="CS2727" s="12"/>
      <c r="CT2727" s="12"/>
      <c r="CU2727" s="12"/>
      <c r="CV2727" s="12"/>
      <c r="CW2727" s="12"/>
      <c r="CX2727" s="12"/>
      <c r="CY2727" s="12"/>
      <c r="CZ2727" s="12"/>
      <c r="DA2727" s="12"/>
      <c r="DB2727" s="12"/>
      <c r="DC2727" s="12"/>
      <c r="DD2727" s="12"/>
      <c r="DE2727" s="12"/>
      <c r="DF2727" s="12"/>
      <c r="DG2727" s="12"/>
      <c r="DH2727" s="12"/>
      <c r="DI2727" s="12"/>
      <c r="DJ2727" s="12"/>
      <c r="DK2727" s="12"/>
      <c r="DL2727" s="12"/>
      <c r="DM2727" s="12"/>
      <c r="DN2727" s="12"/>
      <c r="DO2727" s="12"/>
      <c r="DP2727" s="12"/>
      <c r="DQ2727" s="12"/>
      <c r="DR2727" s="12"/>
      <c r="DS2727" s="12"/>
      <c r="DT2727" s="12"/>
      <c r="DU2727" s="12"/>
      <c r="DV2727" s="12"/>
      <c r="DW2727" s="12"/>
      <c r="DX2727" s="12"/>
      <c r="DY2727" s="12"/>
      <c r="DZ2727" s="12"/>
      <c r="EA2727" s="12"/>
      <c r="EB2727" s="12"/>
      <c r="EC2727" s="12"/>
      <c r="ED2727" s="12"/>
      <c r="EE2727" s="12"/>
      <c r="EF2727" s="12"/>
      <c r="EG2727" s="12"/>
      <c r="EH2727" s="12"/>
      <c r="EI2727" s="12"/>
      <c r="EJ2727" s="12"/>
      <c r="EK2727" s="12"/>
      <c r="EL2727" s="12"/>
      <c r="EM2727" s="12"/>
      <c r="EN2727" s="12"/>
      <c r="EO2727" s="12"/>
      <c r="EP2727" s="12"/>
      <c r="EQ2727" s="12"/>
      <c r="ER2727" s="12"/>
      <c r="ES2727" s="12"/>
      <c r="ET2727" s="12"/>
      <c r="EU2727" s="12"/>
      <c r="EV2727" s="12"/>
      <c r="EW2727" s="12"/>
      <c r="EX2727" s="12"/>
      <c r="EY2727" s="12"/>
      <c r="EZ2727" s="12"/>
      <c r="FA2727" s="12"/>
      <c r="FB2727" s="12"/>
      <c r="FC2727" s="12"/>
      <c r="FD2727" s="12"/>
      <c r="FE2727" s="12"/>
      <c r="FF2727" s="12"/>
      <c r="FG2727" s="12"/>
      <c r="FH2727" s="12"/>
      <c r="FI2727" s="12"/>
      <c r="FJ2727" s="12"/>
      <c r="FK2727" s="12"/>
      <c r="FL2727" s="12"/>
      <c r="FM2727" s="12"/>
      <c r="FN2727" s="12"/>
      <c r="FO2727" s="12"/>
      <c r="FP2727" s="12"/>
      <c r="FQ2727" s="12"/>
      <c r="FR2727" s="12"/>
      <c r="FS2727" s="12"/>
      <c r="FT2727" s="12"/>
      <c r="FU2727" s="12"/>
      <c r="FV2727" s="12"/>
      <c r="FW2727" s="12"/>
      <c r="FX2727" s="12"/>
      <c r="FY2727" s="12"/>
      <c r="FZ2727" s="12"/>
      <c r="GA2727" s="12"/>
      <c r="GB2727" s="12"/>
      <c r="GC2727" s="12"/>
      <c r="GD2727" s="12"/>
      <c r="GE2727" s="12"/>
      <c r="GF2727" s="12"/>
      <c r="GG2727" s="12"/>
      <c r="GH2727" s="12"/>
      <c r="GI2727" s="12"/>
      <c r="GJ2727" s="12"/>
      <c r="GK2727" s="12"/>
      <c r="GL2727" s="12"/>
      <c r="GM2727" s="12"/>
      <c r="GN2727" s="12"/>
      <c r="GO2727" s="12"/>
      <c r="GP2727" s="12"/>
      <c r="GQ2727" s="12"/>
      <c r="GR2727" s="12"/>
      <c r="GS2727" s="12"/>
      <c r="GT2727" s="12"/>
      <c r="GU2727" s="12"/>
      <c r="GV2727" s="12"/>
      <c r="GW2727" s="12"/>
      <c r="GX2727" s="12"/>
      <c r="GY2727" s="12"/>
      <c r="GZ2727" s="12"/>
      <c r="HA2727" s="12"/>
      <c r="HB2727" s="12"/>
    </row>
    <row r="2728" spans="1:210" ht="13.5" customHeight="1" x14ac:dyDescent="0.3">
      <c r="A2728" s="12"/>
      <c r="B2728" s="12"/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12"/>
      <c r="AI2728" s="12"/>
      <c r="AJ2728" s="12"/>
      <c r="AK2728" s="12"/>
      <c r="AL2728" s="12"/>
      <c r="AM2728" s="12"/>
      <c r="AN2728" s="12"/>
      <c r="AO2728" s="12"/>
      <c r="AP2728" s="12"/>
      <c r="AQ2728" s="12"/>
      <c r="AR2728" s="12"/>
      <c r="AS2728" s="12"/>
      <c r="AT2728" s="12"/>
      <c r="AU2728" s="12"/>
      <c r="AV2728" s="12"/>
      <c r="AW2728" s="12"/>
      <c r="AX2728" s="12"/>
      <c r="AY2728" s="12"/>
      <c r="AZ2728" s="12"/>
      <c r="BA2728" s="12"/>
      <c r="BB2728" s="12"/>
      <c r="BC2728" s="12"/>
      <c r="BD2728" s="12"/>
      <c r="BE2728" s="12"/>
      <c r="BF2728" s="12"/>
      <c r="BG2728" s="12"/>
      <c r="BH2728" s="12"/>
      <c r="BI2728" s="12"/>
      <c r="BJ2728" s="12"/>
      <c r="BK2728" s="12"/>
      <c r="BL2728" s="12"/>
      <c r="BM2728" s="12"/>
      <c r="BN2728" s="12"/>
      <c r="BO2728" s="12"/>
      <c r="BP2728" s="12"/>
      <c r="BQ2728" s="12"/>
      <c r="BR2728" s="12"/>
      <c r="BS2728" s="12"/>
      <c r="BT2728" s="12"/>
      <c r="BU2728" s="12"/>
      <c r="BV2728" s="12"/>
      <c r="BW2728" s="12"/>
      <c r="BX2728" s="12"/>
      <c r="BY2728" s="12"/>
      <c r="BZ2728" s="12"/>
      <c r="CA2728" s="12"/>
      <c r="CB2728" s="12"/>
      <c r="CC2728" s="12"/>
      <c r="CD2728" s="12"/>
      <c r="CE2728" s="12"/>
      <c r="CF2728" s="12"/>
      <c r="CG2728" s="12"/>
      <c r="CH2728" s="12"/>
      <c r="CI2728" s="12"/>
      <c r="CJ2728" s="12"/>
      <c r="CK2728" s="12"/>
      <c r="CL2728" s="12"/>
      <c r="CM2728" s="12"/>
      <c r="CN2728" s="12"/>
      <c r="CO2728" s="12"/>
      <c r="CP2728" s="12"/>
      <c r="CQ2728" s="12"/>
      <c r="CR2728" s="12"/>
      <c r="CS2728" s="12"/>
      <c r="CT2728" s="12"/>
      <c r="CU2728" s="12"/>
      <c r="CV2728" s="12"/>
      <c r="CW2728" s="12"/>
      <c r="CX2728" s="12"/>
      <c r="CY2728" s="12"/>
      <c r="CZ2728" s="12"/>
      <c r="DA2728" s="12"/>
      <c r="DB2728" s="12"/>
      <c r="DC2728" s="12"/>
      <c r="DD2728" s="12"/>
      <c r="DE2728" s="12"/>
      <c r="DF2728" s="12"/>
      <c r="DG2728" s="12"/>
      <c r="DH2728" s="12"/>
      <c r="DI2728" s="12"/>
      <c r="DJ2728" s="12"/>
      <c r="DK2728" s="12"/>
      <c r="DL2728" s="12"/>
      <c r="DM2728" s="12"/>
      <c r="DN2728" s="12"/>
      <c r="DO2728" s="12"/>
      <c r="DP2728" s="12"/>
      <c r="DQ2728" s="12"/>
      <c r="DR2728" s="12"/>
      <c r="DS2728" s="12"/>
      <c r="DT2728" s="12"/>
      <c r="DU2728" s="12"/>
      <c r="DV2728" s="12"/>
      <c r="DW2728" s="12"/>
      <c r="DX2728" s="12"/>
      <c r="DY2728" s="12"/>
      <c r="DZ2728" s="12"/>
      <c r="EA2728" s="12"/>
      <c r="EB2728" s="12"/>
      <c r="EC2728" s="12"/>
      <c r="ED2728" s="12"/>
      <c r="EE2728" s="12"/>
      <c r="EF2728" s="12"/>
      <c r="EG2728" s="12"/>
      <c r="EH2728" s="12"/>
      <c r="EI2728" s="12"/>
      <c r="EJ2728" s="12"/>
      <c r="EK2728" s="12"/>
      <c r="EL2728" s="12"/>
      <c r="EM2728" s="12"/>
      <c r="EN2728" s="12"/>
      <c r="EO2728" s="12"/>
      <c r="EP2728" s="12"/>
      <c r="EQ2728" s="12"/>
      <c r="ER2728" s="12"/>
      <c r="ES2728" s="12"/>
      <c r="ET2728" s="12"/>
      <c r="EU2728" s="12"/>
      <c r="EV2728" s="12"/>
      <c r="EW2728" s="12"/>
      <c r="EX2728" s="12"/>
      <c r="EY2728" s="12"/>
      <c r="EZ2728" s="12"/>
      <c r="FA2728" s="12"/>
      <c r="FB2728" s="12"/>
      <c r="FC2728" s="12"/>
      <c r="FD2728" s="12"/>
      <c r="FE2728" s="12"/>
      <c r="FF2728" s="12"/>
      <c r="FG2728" s="12"/>
      <c r="FH2728" s="12"/>
      <c r="FI2728" s="12"/>
      <c r="FJ2728" s="12"/>
      <c r="FK2728" s="12"/>
      <c r="FL2728" s="12"/>
      <c r="FM2728" s="12"/>
      <c r="FN2728" s="12"/>
      <c r="FO2728" s="12"/>
      <c r="FP2728" s="12"/>
      <c r="FQ2728" s="12"/>
      <c r="FR2728" s="12"/>
      <c r="FS2728" s="12"/>
      <c r="FT2728" s="12"/>
      <c r="FU2728" s="12"/>
      <c r="FV2728" s="12"/>
      <c r="FW2728" s="12"/>
      <c r="FX2728" s="12"/>
      <c r="FY2728" s="12"/>
      <c r="FZ2728" s="12"/>
      <c r="GA2728" s="12"/>
      <c r="GB2728" s="12"/>
      <c r="GC2728" s="12"/>
      <c r="GD2728" s="12"/>
      <c r="GE2728" s="12"/>
      <c r="GF2728" s="12"/>
      <c r="GG2728" s="12"/>
      <c r="GH2728" s="12"/>
      <c r="GI2728" s="12"/>
      <c r="GJ2728" s="12"/>
      <c r="GK2728" s="12"/>
      <c r="GL2728" s="12"/>
      <c r="GM2728" s="12"/>
      <c r="GN2728" s="12"/>
      <c r="GO2728" s="12"/>
      <c r="GP2728" s="12"/>
      <c r="GQ2728" s="12"/>
      <c r="GR2728" s="12"/>
      <c r="GS2728" s="12"/>
      <c r="GT2728" s="12"/>
      <c r="GU2728" s="12"/>
      <c r="GV2728" s="12"/>
      <c r="GW2728" s="12"/>
      <c r="GX2728" s="12"/>
      <c r="GY2728" s="12"/>
      <c r="GZ2728" s="12"/>
      <c r="HA2728" s="12"/>
      <c r="HB2728" s="12"/>
    </row>
    <row r="2729" spans="1:210" ht="13.5" customHeight="1" x14ac:dyDescent="0.3">
      <c r="A2729" s="12"/>
      <c r="B2729" s="12"/>
      <c r="C2729" s="12"/>
      <c r="D2729" s="12"/>
      <c r="E2729" s="12"/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12"/>
      <c r="AI2729" s="12"/>
      <c r="AJ2729" s="12"/>
      <c r="AK2729" s="12"/>
      <c r="AL2729" s="12"/>
      <c r="AM2729" s="12"/>
      <c r="AN2729" s="12"/>
      <c r="AO2729" s="12"/>
      <c r="AP2729" s="12"/>
      <c r="AQ2729" s="12"/>
      <c r="AR2729" s="12"/>
      <c r="AS2729" s="12"/>
      <c r="AT2729" s="12"/>
      <c r="AU2729" s="12"/>
      <c r="AV2729" s="12"/>
      <c r="AW2729" s="12"/>
      <c r="AX2729" s="12"/>
      <c r="AY2729" s="12"/>
      <c r="AZ2729" s="12"/>
      <c r="BA2729" s="12"/>
      <c r="BB2729" s="12"/>
      <c r="BC2729" s="12"/>
      <c r="BD2729" s="12"/>
      <c r="BE2729" s="12"/>
      <c r="BF2729" s="12"/>
      <c r="BG2729" s="12"/>
      <c r="BH2729" s="12"/>
      <c r="BI2729" s="12"/>
      <c r="BJ2729" s="12"/>
      <c r="BK2729" s="12"/>
      <c r="BL2729" s="12"/>
      <c r="BM2729" s="12"/>
      <c r="BN2729" s="12"/>
      <c r="BO2729" s="12"/>
      <c r="BP2729" s="12"/>
      <c r="BQ2729" s="12"/>
      <c r="BR2729" s="12"/>
      <c r="BS2729" s="12"/>
      <c r="BT2729" s="12"/>
      <c r="BU2729" s="12"/>
      <c r="BV2729" s="12"/>
      <c r="BW2729" s="12"/>
      <c r="BX2729" s="12"/>
      <c r="BY2729" s="12"/>
      <c r="BZ2729" s="12"/>
      <c r="CA2729" s="12"/>
      <c r="CB2729" s="12"/>
      <c r="CC2729" s="12"/>
      <c r="CD2729" s="12"/>
      <c r="CE2729" s="12"/>
      <c r="CF2729" s="12"/>
      <c r="CG2729" s="12"/>
      <c r="CH2729" s="12"/>
      <c r="CI2729" s="12"/>
      <c r="CJ2729" s="12"/>
      <c r="CK2729" s="12"/>
      <c r="CL2729" s="12"/>
      <c r="CM2729" s="12"/>
      <c r="CN2729" s="12"/>
      <c r="CO2729" s="12"/>
      <c r="CP2729" s="12"/>
      <c r="CQ2729" s="12"/>
      <c r="CR2729" s="12"/>
      <c r="CS2729" s="12"/>
      <c r="CT2729" s="12"/>
      <c r="CU2729" s="12"/>
      <c r="CV2729" s="12"/>
      <c r="CW2729" s="12"/>
      <c r="CX2729" s="12"/>
      <c r="CY2729" s="12"/>
      <c r="CZ2729" s="12"/>
      <c r="DA2729" s="12"/>
      <c r="DB2729" s="12"/>
      <c r="DC2729" s="12"/>
      <c r="DD2729" s="12"/>
      <c r="DE2729" s="12"/>
      <c r="DF2729" s="12"/>
      <c r="DG2729" s="12"/>
      <c r="DH2729" s="12"/>
      <c r="DI2729" s="12"/>
      <c r="DJ2729" s="12"/>
      <c r="DK2729" s="12"/>
      <c r="DL2729" s="12"/>
      <c r="DM2729" s="12"/>
      <c r="DN2729" s="12"/>
      <c r="DO2729" s="12"/>
      <c r="DP2729" s="12"/>
      <c r="DQ2729" s="12"/>
      <c r="DR2729" s="12"/>
      <c r="DS2729" s="12"/>
      <c r="DT2729" s="12"/>
      <c r="DU2729" s="12"/>
      <c r="DV2729" s="12"/>
      <c r="DW2729" s="12"/>
      <c r="DX2729" s="12"/>
      <c r="DY2729" s="12"/>
      <c r="DZ2729" s="12"/>
      <c r="EA2729" s="12"/>
      <c r="EB2729" s="12"/>
      <c r="EC2729" s="12"/>
      <c r="ED2729" s="12"/>
      <c r="EE2729" s="12"/>
      <c r="EF2729" s="12"/>
      <c r="EG2729" s="12"/>
      <c r="EH2729" s="12"/>
      <c r="EI2729" s="12"/>
      <c r="EJ2729" s="12"/>
      <c r="EK2729" s="12"/>
      <c r="EL2729" s="12"/>
      <c r="EM2729" s="12"/>
      <c r="EN2729" s="12"/>
      <c r="EO2729" s="12"/>
      <c r="EP2729" s="12"/>
      <c r="EQ2729" s="12"/>
      <c r="ER2729" s="12"/>
      <c r="ES2729" s="12"/>
      <c r="ET2729" s="12"/>
      <c r="EU2729" s="12"/>
      <c r="EV2729" s="12"/>
      <c r="EW2729" s="12"/>
      <c r="EX2729" s="12"/>
      <c r="EY2729" s="12"/>
      <c r="EZ2729" s="12"/>
      <c r="FA2729" s="12"/>
      <c r="FB2729" s="12"/>
      <c r="FC2729" s="12"/>
      <c r="FD2729" s="12"/>
      <c r="FE2729" s="12"/>
      <c r="FF2729" s="12"/>
      <c r="FG2729" s="12"/>
      <c r="FH2729" s="12"/>
      <c r="FI2729" s="12"/>
      <c r="FJ2729" s="12"/>
      <c r="FK2729" s="12"/>
      <c r="FL2729" s="12"/>
      <c r="FM2729" s="12"/>
      <c r="FN2729" s="12"/>
      <c r="FO2729" s="12"/>
      <c r="FP2729" s="12"/>
      <c r="FQ2729" s="12"/>
      <c r="FR2729" s="12"/>
      <c r="FS2729" s="12"/>
      <c r="FT2729" s="12"/>
      <c r="FU2729" s="12"/>
      <c r="FV2729" s="12"/>
      <c r="FW2729" s="12"/>
      <c r="FX2729" s="12"/>
      <c r="FY2729" s="12"/>
      <c r="FZ2729" s="12"/>
      <c r="GA2729" s="12"/>
      <c r="GB2729" s="12"/>
      <c r="GC2729" s="12"/>
      <c r="GD2729" s="12"/>
      <c r="GE2729" s="12"/>
      <c r="GF2729" s="12"/>
      <c r="GG2729" s="12"/>
      <c r="GH2729" s="12"/>
      <c r="GI2729" s="12"/>
      <c r="GJ2729" s="12"/>
      <c r="GK2729" s="12"/>
      <c r="GL2729" s="12"/>
      <c r="GM2729" s="12"/>
      <c r="GN2729" s="12"/>
      <c r="GO2729" s="12"/>
      <c r="GP2729" s="12"/>
      <c r="GQ2729" s="12"/>
      <c r="GR2729" s="12"/>
      <c r="GS2729" s="12"/>
      <c r="GT2729" s="12"/>
      <c r="GU2729" s="12"/>
      <c r="GV2729" s="12"/>
      <c r="GW2729" s="12"/>
      <c r="GX2729" s="12"/>
      <c r="GY2729" s="12"/>
      <c r="GZ2729" s="12"/>
      <c r="HA2729" s="12"/>
      <c r="HB2729" s="12"/>
    </row>
    <row r="2730" spans="1:210" ht="13.5" customHeight="1" x14ac:dyDescent="0.3">
      <c r="A2730" s="12"/>
      <c r="B2730" s="12"/>
      <c r="C2730" s="12"/>
      <c r="D2730" s="12"/>
      <c r="E2730" s="12"/>
      <c r="F2730" s="12"/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  <c r="AD2730" s="12"/>
      <c r="AE2730" s="12"/>
      <c r="AF2730" s="12"/>
      <c r="AG2730" s="12"/>
      <c r="AH2730" s="12"/>
      <c r="AI2730" s="12"/>
      <c r="AJ2730" s="12"/>
      <c r="AK2730" s="12"/>
      <c r="AL2730" s="12"/>
      <c r="AM2730" s="12"/>
      <c r="AN2730" s="12"/>
      <c r="AO2730" s="12"/>
      <c r="AP2730" s="12"/>
      <c r="AQ2730" s="12"/>
      <c r="AR2730" s="12"/>
      <c r="AS2730" s="12"/>
      <c r="AT2730" s="12"/>
      <c r="AU2730" s="12"/>
      <c r="AV2730" s="12"/>
      <c r="AW2730" s="12"/>
      <c r="AX2730" s="12"/>
      <c r="AY2730" s="12"/>
      <c r="AZ2730" s="12"/>
      <c r="BA2730" s="12"/>
      <c r="BB2730" s="12"/>
      <c r="BC2730" s="12"/>
      <c r="BD2730" s="12"/>
      <c r="BE2730" s="12"/>
      <c r="BF2730" s="12"/>
      <c r="BG2730" s="12"/>
      <c r="BH2730" s="12"/>
      <c r="BI2730" s="12"/>
      <c r="BJ2730" s="12"/>
      <c r="BK2730" s="12"/>
      <c r="BL2730" s="12"/>
      <c r="BM2730" s="12"/>
      <c r="BN2730" s="12"/>
      <c r="BO2730" s="12"/>
      <c r="BP2730" s="12"/>
      <c r="BQ2730" s="12"/>
      <c r="BR2730" s="12"/>
      <c r="BS2730" s="12"/>
      <c r="BT2730" s="12"/>
      <c r="BU2730" s="12"/>
      <c r="BV2730" s="12"/>
      <c r="BW2730" s="12"/>
      <c r="BX2730" s="12"/>
      <c r="BY2730" s="12"/>
      <c r="BZ2730" s="12"/>
      <c r="CA2730" s="12"/>
      <c r="CB2730" s="12"/>
      <c r="CC2730" s="12"/>
      <c r="CD2730" s="12"/>
      <c r="CE2730" s="12"/>
      <c r="CF2730" s="12"/>
      <c r="CG2730" s="12"/>
      <c r="CH2730" s="12"/>
      <c r="CI2730" s="12"/>
      <c r="CJ2730" s="12"/>
      <c r="CK2730" s="12"/>
      <c r="CL2730" s="12"/>
      <c r="CM2730" s="12"/>
      <c r="CN2730" s="12"/>
      <c r="CO2730" s="12"/>
      <c r="CP2730" s="12"/>
      <c r="CQ2730" s="12"/>
      <c r="CR2730" s="12"/>
      <c r="CS2730" s="12"/>
      <c r="CT2730" s="12"/>
      <c r="CU2730" s="12"/>
      <c r="CV2730" s="12"/>
      <c r="CW2730" s="12"/>
      <c r="CX2730" s="12"/>
      <c r="CY2730" s="12"/>
      <c r="CZ2730" s="12"/>
      <c r="DA2730" s="12"/>
      <c r="DB2730" s="12"/>
      <c r="DC2730" s="12"/>
      <c r="DD2730" s="12"/>
      <c r="DE2730" s="12"/>
      <c r="DF2730" s="12"/>
      <c r="DG2730" s="12"/>
      <c r="DH2730" s="12"/>
      <c r="DI2730" s="12"/>
      <c r="DJ2730" s="12"/>
      <c r="DK2730" s="12"/>
      <c r="DL2730" s="12"/>
      <c r="DM2730" s="12"/>
      <c r="DN2730" s="12"/>
      <c r="DO2730" s="12"/>
      <c r="DP2730" s="12"/>
      <c r="DQ2730" s="12"/>
      <c r="DR2730" s="12"/>
      <c r="DS2730" s="12"/>
      <c r="DT2730" s="12"/>
      <c r="DU2730" s="12"/>
      <c r="DV2730" s="12"/>
      <c r="DW2730" s="12"/>
      <c r="DX2730" s="12"/>
      <c r="DY2730" s="12"/>
      <c r="DZ2730" s="12"/>
      <c r="EA2730" s="12"/>
      <c r="EB2730" s="12"/>
      <c r="EC2730" s="12"/>
      <c r="ED2730" s="12"/>
      <c r="EE2730" s="12"/>
      <c r="EF2730" s="12"/>
      <c r="EG2730" s="12"/>
      <c r="EH2730" s="12"/>
      <c r="EI2730" s="12"/>
      <c r="EJ2730" s="12"/>
      <c r="EK2730" s="12"/>
      <c r="EL2730" s="12"/>
      <c r="EM2730" s="12"/>
      <c r="EN2730" s="12"/>
      <c r="EO2730" s="12"/>
      <c r="EP2730" s="12"/>
      <c r="EQ2730" s="12"/>
      <c r="ER2730" s="12"/>
      <c r="ES2730" s="12"/>
      <c r="ET2730" s="12"/>
      <c r="EU2730" s="12"/>
      <c r="EV2730" s="12"/>
      <c r="EW2730" s="12"/>
      <c r="EX2730" s="12"/>
      <c r="EY2730" s="12"/>
      <c r="EZ2730" s="12"/>
      <c r="FA2730" s="12"/>
      <c r="FB2730" s="12"/>
      <c r="FC2730" s="12"/>
      <c r="FD2730" s="12"/>
      <c r="FE2730" s="12"/>
      <c r="FF2730" s="12"/>
      <c r="FG2730" s="12"/>
      <c r="FH2730" s="12"/>
      <c r="FI2730" s="12"/>
      <c r="FJ2730" s="12"/>
      <c r="FK2730" s="12"/>
      <c r="FL2730" s="12"/>
      <c r="FM2730" s="12"/>
      <c r="FN2730" s="12"/>
      <c r="FO2730" s="12"/>
      <c r="FP2730" s="12"/>
      <c r="FQ2730" s="12"/>
      <c r="FR2730" s="12"/>
      <c r="FS2730" s="12"/>
      <c r="FT2730" s="12"/>
      <c r="FU2730" s="12"/>
      <c r="FV2730" s="12"/>
      <c r="FW2730" s="12"/>
      <c r="FX2730" s="12"/>
      <c r="FY2730" s="12"/>
      <c r="FZ2730" s="12"/>
      <c r="GA2730" s="12"/>
      <c r="GB2730" s="12"/>
      <c r="GC2730" s="12"/>
      <c r="GD2730" s="12"/>
      <c r="GE2730" s="12"/>
      <c r="GF2730" s="12"/>
      <c r="GG2730" s="12"/>
      <c r="GH2730" s="12"/>
      <c r="GI2730" s="12"/>
      <c r="GJ2730" s="12"/>
      <c r="GK2730" s="12"/>
      <c r="GL2730" s="12"/>
      <c r="GM2730" s="12"/>
      <c r="GN2730" s="12"/>
      <c r="GO2730" s="12"/>
      <c r="GP2730" s="12"/>
      <c r="GQ2730" s="12"/>
      <c r="GR2730" s="12"/>
      <c r="GS2730" s="12"/>
      <c r="GT2730" s="12"/>
      <c r="GU2730" s="12"/>
      <c r="GV2730" s="12"/>
      <c r="GW2730" s="12"/>
      <c r="GX2730" s="12"/>
      <c r="GY2730" s="12"/>
      <c r="GZ2730" s="12"/>
      <c r="HA2730" s="12"/>
      <c r="HB2730" s="12"/>
    </row>
    <row r="2731" spans="1:210" ht="13.5" customHeight="1" x14ac:dyDescent="0.3">
      <c r="A2731" s="12"/>
      <c r="B2731" s="12"/>
      <c r="C2731" s="12"/>
      <c r="D2731" s="12"/>
      <c r="E2731" s="12"/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  <c r="AG2731" s="12"/>
      <c r="AH2731" s="12"/>
      <c r="AI2731" s="12"/>
      <c r="AJ2731" s="12"/>
      <c r="AK2731" s="12"/>
      <c r="AL2731" s="12"/>
      <c r="AM2731" s="12"/>
      <c r="AN2731" s="12"/>
      <c r="AO2731" s="12"/>
      <c r="AP2731" s="12"/>
      <c r="AQ2731" s="12"/>
      <c r="AR2731" s="12"/>
      <c r="AS2731" s="12"/>
      <c r="AT2731" s="12"/>
      <c r="AU2731" s="12"/>
      <c r="AV2731" s="12"/>
      <c r="AW2731" s="12"/>
      <c r="AX2731" s="12"/>
      <c r="AY2731" s="12"/>
      <c r="AZ2731" s="12"/>
      <c r="BA2731" s="12"/>
      <c r="BB2731" s="12"/>
      <c r="BC2731" s="12"/>
      <c r="BD2731" s="12"/>
      <c r="BE2731" s="12"/>
      <c r="BF2731" s="12"/>
      <c r="BG2731" s="12"/>
      <c r="BH2731" s="12"/>
      <c r="BI2731" s="12"/>
      <c r="BJ2731" s="12"/>
      <c r="BK2731" s="12"/>
      <c r="BL2731" s="12"/>
      <c r="BM2731" s="12"/>
      <c r="BN2731" s="12"/>
      <c r="BO2731" s="12"/>
      <c r="BP2731" s="12"/>
      <c r="BQ2731" s="12"/>
      <c r="BR2731" s="12"/>
      <c r="BS2731" s="12"/>
      <c r="BT2731" s="12"/>
      <c r="BU2731" s="12"/>
      <c r="BV2731" s="12"/>
      <c r="BW2731" s="12"/>
      <c r="BX2731" s="12"/>
      <c r="BY2731" s="12"/>
      <c r="BZ2731" s="12"/>
      <c r="CA2731" s="12"/>
      <c r="CB2731" s="12"/>
      <c r="CC2731" s="12"/>
      <c r="CD2731" s="12"/>
      <c r="CE2731" s="12"/>
      <c r="CF2731" s="12"/>
      <c r="CG2731" s="12"/>
      <c r="CH2731" s="12"/>
      <c r="CI2731" s="12"/>
      <c r="CJ2731" s="12"/>
      <c r="CK2731" s="12"/>
      <c r="CL2731" s="12"/>
      <c r="CM2731" s="12"/>
      <c r="CN2731" s="12"/>
      <c r="CO2731" s="12"/>
      <c r="CP2731" s="12"/>
      <c r="CQ2731" s="12"/>
      <c r="CR2731" s="12"/>
      <c r="CS2731" s="12"/>
      <c r="CT2731" s="12"/>
      <c r="CU2731" s="12"/>
      <c r="CV2731" s="12"/>
      <c r="CW2731" s="12"/>
      <c r="CX2731" s="12"/>
      <c r="CY2731" s="12"/>
      <c r="CZ2731" s="12"/>
      <c r="DA2731" s="12"/>
      <c r="DB2731" s="12"/>
      <c r="DC2731" s="12"/>
      <c r="DD2731" s="12"/>
      <c r="DE2731" s="12"/>
      <c r="DF2731" s="12"/>
      <c r="DG2731" s="12"/>
      <c r="DH2731" s="12"/>
      <c r="DI2731" s="12"/>
      <c r="DJ2731" s="12"/>
      <c r="DK2731" s="12"/>
      <c r="DL2731" s="12"/>
      <c r="DM2731" s="12"/>
      <c r="DN2731" s="12"/>
      <c r="DO2731" s="12"/>
      <c r="DP2731" s="12"/>
      <c r="DQ2731" s="12"/>
      <c r="DR2731" s="12"/>
      <c r="DS2731" s="12"/>
      <c r="DT2731" s="12"/>
      <c r="DU2731" s="12"/>
      <c r="DV2731" s="12"/>
      <c r="DW2731" s="12"/>
      <c r="DX2731" s="12"/>
      <c r="DY2731" s="12"/>
      <c r="DZ2731" s="12"/>
      <c r="EA2731" s="12"/>
      <c r="EB2731" s="12"/>
      <c r="EC2731" s="12"/>
      <c r="ED2731" s="12"/>
      <c r="EE2731" s="12"/>
      <c r="EF2731" s="12"/>
      <c r="EG2731" s="12"/>
      <c r="EH2731" s="12"/>
      <c r="EI2731" s="12"/>
      <c r="EJ2731" s="12"/>
      <c r="EK2731" s="12"/>
      <c r="EL2731" s="12"/>
      <c r="EM2731" s="12"/>
      <c r="EN2731" s="12"/>
      <c r="EO2731" s="12"/>
      <c r="EP2731" s="12"/>
      <c r="EQ2731" s="12"/>
      <c r="ER2731" s="12"/>
      <c r="ES2731" s="12"/>
      <c r="ET2731" s="12"/>
      <c r="EU2731" s="12"/>
      <c r="EV2731" s="12"/>
      <c r="EW2731" s="12"/>
      <c r="EX2731" s="12"/>
      <c r="EY2731" s="12"/>
      <c r="EZ2731" s="12"/>
      <c r="FA2731" s="12"/>
      <c r="FB2731" s="12"/>
      <c r="FC2731" s="12"/>
      <c r="FD2731" s="12"/>
      <c r="FE2731" s="12"/>
      <c r="FF2731" s="12"/>
      <c r="FG2731" s="12"/>
      <c r="FH2731" s="12"/>
      <c r="FI2731" s="12"/>
      <c r="FJ2731" s="12"/>
      <c r="FK2731" s="12"/>
      <c r="FL2731" s="12"/>
      <c r="FM2731" s="12"/>
      <c r="FN2731" s="12"/>
      <c r="FO2731" s="12"/>
      <c r="FP2731" s="12"/>
      <c r="FQ2731" s="12"/>
      <c r="FR2731" s="12"/>
      <c r="FS2731" s="12"/>
      <c r="FT2731" s="12"/>
      <c r="FU2731" s="12"/>
      <c r="FV2731" s="12"/>
      <c r="FW2731" s="12"/>
      <c r="FX2731" s="12"/>
      <c r="FY2731" s="12"/>
      <c r="FZ2731" s="12"/>
      <c r="GA2731" s="12"/>
      <c r="GB2731" s="12"/>
      <c r="GC2731" s="12"/>
      <c r="GD2731" s="12"/>
      <c r="GE2731" s="12"/>
      <c r="GF2731" s="12"/>
      <c r="GG2731" s="12"/>
      <c r="GH2731" s="12"/>
      <c r="GI2731" s="12"/>
      <c r="GJ2731" s="12"/>
      <c r="GK2731" s="12"/>
      <c r="GL2731" s="12"/>
      <c r="GM2731" s="12"/>
      <c r="GN2731" s="12"/>
      <c r="GO2731" s="12"/>
      <c r="GP2731" s="12"/>
      <c r="GQ2731" s="12"/>
      <c r="GR2731" s="12"/>
      <c r="GS2731" s="12"/>
      <c r="GT2731" s="12"/>
      <c r="GU2731" s="12"/>
      <c r="GV2731" s="12"/>
      <c r="GW2731" s="12"/>
      <c r="GX2731" s="12"/>
      <c r="GY2731" s="12"/>
      <c r="GZ2731" s="12"/>
      <c r="HA2731" s="12"/>
      <c r="HB2731" s="12"/>
    </row>
    <row r="2732" spans="1:210" ht="13.5" customHeight="1" x14ac:dyDescent="0.3">
      <c r="A2732" s="12"/>
      <c r="B2732" s="12"/>
      <c r="C2732" s="12"/>
      <c r="D2732" s="12"/>
      <c r="E2732" s="12"/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  <c r="AD2732" s="12"/>
      <c r="AE2732" s="12"/>
      <c r="AF2732" s="12"/>
      <c r="AG2732" s="12"/>
      <c r="AH2732" s="12"/>
      <c r="AI2732" s="12"/>
      <c r="AJ2732" s="12"/>
      <c r="AK2732" s="12"/>
      <c r="AL2732" s="12"/>
      <c r="AM2732" s="12"/>
      <c r="AN2732" s="12"/>
      <c r="AO2732" s="12"/>
      <c r="AP2732" s="12"/>
      <c r="AQ2732" s="12"/>
      <c r="AR2732" s="12"/>
      <c r="AS2732" s="12"/>
      <c r="AT2732" s="12"/>
      <c r="AU2732" s="12"/>
      <c r="AV2732" s="12"/>
      <c r="AW2732" s="12"/>
      <c r="AX2732" s="12"/>
      <c r="AY2732" s="12"/>
      <c r="AZ2732" s="12"/>
      <c r="BA2732" s="12"/>
      <c r="BB2732" s="12"/>
      <c r="BC2732" s="12"/>
      <c r="BD2732" s="12"/>
      <c r="BE2732" s="12"/>
      <c r="BF2732" s="12"/>
      <c r="BG2732" s="12"/>
      <c r="BH2732" s="12"/>
      <c r="BI2732" s="12"/>
      <c r="BJ2732" s="12"/>
      <c r="BK2732" s="12"/>
      <c r="BL2732" s="12"/>
      <c r="BM2732" s="12"/>
      <c r="BN2732" s="12"/>
      <c r="BO2732" s="12"/>
      <c r="BP2732" s="12"/>
      <c r="BQ2732" s="12"/>
      <c r="BR2732" s="12"/>
      <c r="BS2732" s="12"/>
      <c r="BT2732" s="12"/>
      <c r="BU2732" s="12"/>
      <c r="BV2732" s="12"/>
      <c r="BW2732" s="12"/>
      <c r="BX2732" s="12"/>
      <c r="BY2732" s="12"/>
      <c r="BZ2732" s="12"/>
      <c r="CA2732" s="12"/>
      <c r="CB2732" s="12"/>
      <c r="CC2732" s="12"/>
      <c r="CD2732" s="12"/>
      <c r="CE2732" s="12"/>
      <c r="CF2732" s="12"/>
      <c r="CG2732" s="12"/>
      <c r="CH2732" s="12"/>
      <c r="CI2732" s="12"/>
      <c r="CJ2732" s="12"/>
      <c r="CK2732" s="12"/>
      <c r="CL2732" s="12"/>
      <c r="CM2732" s="12"/>
      <c r="CN2732" s="12"/>
      <c r="CO2732" s="12"/>
      <c r="CP2732" s="12"/>
      <c r="CQ2732" s="12"/>
      <c r="CR2732" s="12"/>
      <c r="CS2732" s="12"/>
      <c r="CT2732" s="12"/>
      <c r="CU2732" s="12"/>
      <c r="CV2732" s="12"/>
      <c r="CW2732" s="12"/>
      <c r="CX2732" s="12"/>
      <c r="CY2732" s="12"/>
      <c r="CZ2732" s="12"/>
      <c r="DA2732" s="12"/>
      <c r="DB2732" s="12"/>
      <c r="DC2732" s="12"/>
      <c r="DD2732" s="12"/>
      <c r="DE2732" s="12"/>
      <c r="DF2732" s="12"/>
      <c r="DG2732" s="12"/>
      <c r="DH2732" s="12"/>
      <c r="DI2732" s="12"/>
      <c r="DJ2732" s="12"/>
      <c r="DK2732" s="12"/>
      <c r="DL2732" s="12"/>
      <c r="DM2732" s="12"/>
      <c r="DN2732" s="12"/>
      <c r="DO2732" s="12"/>
      <c r="DP2732" s="12"/>
      <c r="DQ2732" s="12"/>
      <c r="DR2732" s="12"/>
      <c r="DS2732" s="12"/>
      <c r="DT2732" s="12"/>
      <c r="DU2732" s="12"/>
      <c r="DV2732" s="12"/>
      <c r="DW2732" s="12"/>
      <c r="DX2732" s="12"/>
      <c r="DY2732" s="12"/>
      <c r="DZ2732" s="12"/>
      <c r="EA2732" s="12"/>
      <c r="EB2732" s="12"/>
      <c r="EC2732" s="12"/>
      <c r="ED2732" s="12"/>
      <c r="EE2732" s="12"/>
      <c r="EF2732" s="12"/>
      <c r="EG2732" s="12"/>
      <c r="EH2732" s="12"/>
      <c r="EI2732" s="12"/>
      <c r="EJ2732" s="12"/>
      <c r="EK2732" s="12"/>
      <c r="EL2732" s="12"/>
      <c r="EM2732" s="12"/>
      <c r="EN2732" s="12"/>
      <c r="EO2732" s="12"/>
      <c r="EP2732" s="12"/>
      <c r="EQ2732" s="12"/>
      <c r="ER2732" s="12"/>
      <c r="ES2732" s="12"/>
      <c r="ET2732" s="12"/>
      <c r="EU2732" s="12"/>
      <c r="EV2732" s="12"/>
      <c r="EW2732" s="12"/>
      <c r="EX2732" s="12"/>
      <c r="EY2732" s="12"/>
      <c r="EZ2732" s="12"/>
      <c r="FA2732" s="12"/>
      <c r="FB2732" s="12"/>
      <c r="FC2732" s="12"/>
      <c r="FD2732" s="12"/>
      <c r="FE2732" s="12"/>
      <c r="FF2732" s="12"/>
      <c r="FG2732" s="12"/>
      <c r="FH2732" s="12"/>
      <c r="FI2732" s="12"/>
      <c r="FJ2732" s="12"/>
      <c r="FK2732" s="12"/>
      <c r="FL2732" s="12"/>
      <c r="FM2732" s="12"/>
      <c r="FN2732" s="12"/>
      <c r="FO2732" s="12"/>
      <c r="FP2732" s="12"/>
      <c r="FQ2732" s="12"/>
      <c r="FR2732" s="12"/>
      <c r="FS2732" s="12"/>
      <c r="FT2732" s="12"/>
      <c r="FU2732" s="12"/>
      <c r="FV2732" s="12"/>
      <c r="FW2732" s="12"/>
      <c r="FX2732" s="12"/>
      <c r="FY2732" s="12"/>
      <c r="FZ2732" s="12"/>
      <c r="GA2732" s="12"/>
      <c r="GB2732" s="12"/>
      <c r="GC2732" s="12"/>
      <c r="GD2732" s="12"/>
      <c r="GE2732" s="12"/>
      <c r="GF2732" s="12"/>
      <c r="GG2732" s="12"/>
      <c r="GH2732" s="12"/>
      <c r="GI2732" s="12"/>
      <c r="GJ2732" s="12"/>
      <c r="GK2732" s="12"/>
      <c r="GL2732" s="12"/>
      <c r="GM2732" s="12"/>
      <c r="GN2732" s="12"/>
      <c r="GO2732" s="12"/>
      <c r="GP2732" s="12"/>
      <c r="GQ2732" s="12"/>
      <c r="GR2732" s="12"/>
      <c r="GS2732" s="12"/>
      <c r="GT2732" s="12"/>
      <c r="GU2732" s="12"/>
      <c r="GV2732" s="12"/>
      <c r="GW2732" s="12"/>
      <c r="GX2732" s="12"/>
      <c r="GY2732" s="12"/>
      <c r="GZ2732" s="12"/>
      <c r="HA2732" s="12"/>
      <c r="HB2732" s="12"/>
    </row>
    <row r="2733" spans="1:210" ht="13.5" customHeight="1" x14ac:dyDescent="0.3">
      <c r="A2733" s="12"/>
      <c r="B2733" s="12"/>
      <c r="C2733" s="12"/>
      <c r="D2733" s="12"/>
      <c r="E2733" s="12"/>
      <c r="F2733" s="12"/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  <c r="AG2733" s="12"/>
      <c r="AH2733" s="12"/>
      <c r="AI2733" s="12"/>
      <c r="AJ2733" s="12"/>
      <c r="AK2733" s="12"/>
      <c r="AL2733" s="12"/>
      <c r="AM2733" s="12"/>
      <c r="AN2733" s="12"/>
      <c r="AO2733" s="12"/>
      <c r="AP2733" s="12"/>
      <c r="AQ2733" s="12"/>
      <c r="AR2733" s="12"/>
      <c r="AS2733" s="12"/>
      <c r="AT2733" s="12"/>
      <c r="AU2733" s="12"/>
      <c r="AV2733" s="12"/>
      <c r="AW2733" s="12"/>
      <c r="AX2733" s="12"/>
      <c r="AY2733" s="12"/>
      <c r="AZ2733" s="12"/>
      <c r="BA2733" s="12"/>
      <c r="BB2733" s="12"/>
      <c r="BC2733" s="12"/>
      <c r="BD2733" s="12"/>
      <c r="BE2733" s="12"/>
      <c r="BF2733" s="12"/>
      <c r="BG2733" s="12"/>
      <c r="BH2733" s="12"/>
      <c r="BI2733" s="12"/>
      <c r="BJ2733" s="12"/>
      <c r="BK2733" s="12"/>
      <c r="BL2733" s="12"/>
      <c r="BM2733" s="12"/>
      <c r="BN2733" s="12"/>
      <c r="BO2733" s="12"/>
      <c r="BP2733" s="12"/>
      <c r="BQ2733" s="12"/>
      <c r="BR2733" s="12"/>
      <c r="BS2733" s="12"/>
      <c r="BT2733" s="12"/>
      <c r="BU2733" s="12"/>
      <c r="BV2733" s="12"/>
      <c r="BW2733" s="12"/>
      <c r="BX2733" s="12"/>
      <c r="BY2733" s="12"/>
      <c r="BZ2733" s="12"/>
      <c r="CA2733" s="12"/>
      <c r="CB2733" s="12"/>
      <c r="CC2733" s="12"/>
      <c r="CD2733" s="12"/>
      <c r="CE2733" s="12"/>
      <c r="CF2733" s="12"/>
      <c r="CG2733" s="12"/>
      <c r="CH2733" s="12"/>
      <c r="CI2733" s="12"/>
      <c r="CJ2733" s="12"/>
      <c r="CK2733" s="12"/>
      <c r="CL2733" s="12"/>
      <c r="CM2733" s="12"/>
      <c r="CN2733" s="12"/>
      <c r="CO2733" s="12"/>
      <c r="CP2733" s="12"/>
      <c r="CQ2733" s="12"/>
      <c r="CR2733" s="12"/>
      <c r="CS2733" s="12"/>
      <c r="CT2733" s="12"/>
      <c r="CU2733" s="12"/>
      <c r="CV2733" s="12"/>
      <c r="CW2733" s="12"/>
      <c r="CX2733" s="12"/>
      <c r="CY2733" s="12"/>
      <c r="CZ2733" s="12"/>
      <c r="DA2733" s="12"/>
      <c r="DB2733" s="12"/>
      <c r="DC2733" s="12"/>
      <c r="DD2733" s="12"/>
      <c r="DE2733" s="12"/>
      <c r="DF2733" s="12"/>
      <c r="DG2733" s="12"/>
      <c r="DH2733" s="12"/>
      <c r="DI2733" s="12"/>
      <c r="DJ2733" s="12"/>
      <c r="DK2733" s="12"/>
      <c r="DL2733" s="12"/>
      <c r="DM2733" s="12"/>
      <c r="DN2733" s="12"/>
      <c r="DO2733" s="12"/>
      <c r="DP2733" s="12"/>
      <c r="DQ2733" s="12"/>
      <c r="DR2733" s="12"/>
      <c r="DS2733" s="12"/>
      <c r="DT2733" s="12"/>
      <c r="DU2733" s="12"/>
      <c r="DV2733" s="12"/>
      <c r="DW2733" s="12"/>
      <c r="DX2733" s="12"/>
      <c r="DY2733" s="12"/>
      <c r="DZ2733" s="12"/>
      <c r="EA2733" s="12"/>
      <c r="EB2733" s="12"/>
      <c r="EC2733" s="12"/>
      <c r="ED2733" s="12"/>
      <c r="EE2733" s="12"/>
      <c r="EF2733" s="12"/>
      <c r="EG2733" s="12"/>
      <c r="EH2733" s="12"/>
      <c r="EI2733" s="12"/>
      <c r="EJ2733" s="12"/>
      <c r="EK2733" s="12"/>
      <c r="EL2733" s="12"/>
      <c r="EM2733" s="12"/>
      <c r="EN2733" s="12"/>
      <c r="EO2733" s="12"/>
      <c r="EP2733" s="12"/>
      <c r="EQ2733" s="12"/>
      <c r="ER2733" s="12"/>
      <c r="ES2733" s="12"/>
      <c r="ET2733" s="12"/>
      <c r="EU2733" s="12"/>
      <c r="EV2733" s="12"/>
      <c r="EW2733" s="12"/>
      <c r="EX2733" s="12"/>
      <c r="EY2733" s="12"/>
      <c r="EZ2733" s="12"/>
      <c r="FA2733" s="12"/>
      <c r="FB2733" s="12"/>
      <c r="FC2733" s="12"/>
      <c r="FD2733" s="12"/>
      <c r="FE2733" s="12"/>
      <c r="FF2733" s="12"/>
      <c r="FG2733" s="12"/>
      <c r="FH2733" s="12"/>
      <c r="FI2733" s="12"/>
      <c r="FJ2733" s="12"/>
      <c r="FK2733" s="12"/>
      <c r="FL2733" s="12"/>
      <c r="FM2733" s="12"/>
      <c r="FN2733" s="12"/>
      <c r="FO2733" s="12"/>
      <c r="FP2733" s="12"/>
      <c r="FQ2733" s="12"/>
      <c r="FR2733" s="12"/>
      <c r="FS2733" s="12"/>
      <c r="FT2733" s="12"/>
      <c r="FU2733" s="12"/>
      <c r="FV2733" s="12"/>
      <c r="FW2733" s="12"/>
      <c r="FX2733" s="12"/>
      <c r="FY2733" s="12"/>
      <c r="FZ2733" s="12"/>
      <c r="GA2733" s="12"/>
      <c r="GB2733" s="12"/>
      <c r="GC2733" s="12"/>
      <c r="GD2733" s="12"/>
      <c r="GE2733" s="12"/>
      <c r="GF2733" s="12"/>
      <c r="GG2733" s="12"/>
      <c r="GH2733" s="12"/>
      <c r="GI2733" s="12"/>
      <c r="GJ2733" s="12"/>
      <c r="GK2733" s="12"/>
      <c r="GL2733" s="12"/>
      <c r="GM2733" s="12"/>
      <c r="GN2733" s="12"/>
      <c r="GO2733" s="12"/>
      <c r="GP2733" s="12"/>
      <c r="GQ2733" s="12"/>
      <c r="GR2733" s="12"/>
      <c r="GS2733" s="12"/>
      <c r="GT2733" s="12"/>
      <c r="GU2733" s="12"/>
      <c r="GV2733" s="12"/>
      <c r="GW2733" s="12"/>
      <c r="GX2733" s="12"/>
      <c r="GY2733" s="12"/>
      <c r="GZ2733" s="12"/>
      <c r="HA2733" s="12"/>
      <c r="HB2733" s="12"/>
    </row>
    <row r="2734" spans="1:210" ht="13.5" customHeight="1" x14ac:dyDescent="0.3">
      <c r="A2734" s="12"/>
      <c r="B2734" s="12"/>
      <c r="C2734" s="12"/>
      <c r="D2734" s="12"/>
      <c r="E2734" s="12"/>
      <c r="F2734" s="12"/>
      <c r="G2734" s="12"/>
      <c r="H2734" s="12"/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  <c r="AD2734" s="12"/>
      <c r="AE2734" s="12"/>
      <c r="AF2734" s="12"/>
      <c r="AG2734" s="12"/>
      <c r="AH2734" s="12"/>
      <c r="AI2734" s="12"/>
      <c r="AJ2734" s="12"/>
      <c r="AK2734" s="12"/>
      <c r="AL2734" s="12"/>
      <c r="AM2734" s="12"/>
      <c r="AN2734" s="12"/>
      <c r="AO2734" s="12"/>
      <c r="AP2734" s="12"/>
      <c r="AQ2734" s="12"/>
      <c r="AR2734" s="12"/>
      <c r="AS2734" s="12"/>
      <c r="AT2734" s="12"/>
      <c r="AU2734" s="12"/>
      <c r="AV2734" s="12"/>
      <c r="AW2734" s="12"/>
      <c r="AX2734" s="12"/>
      <c r="AY2734" s="12"/>
      <c r="AZ2734" s="12"/>
      <c r="BA2734" s="12"/>
      <c r="BB2734" s="12"/>
      <c r="BC2734" s="12"/>
      <c r="BD2734" s="12"/>
      <c r="BE2734" s="12"/>
      <c r="BF2734" s="12"/>
      <c r="BG2734" s="12"/>
      <c r="BH2734" s="12"/>
      <c r="BI2734" s="12"/>
      <c r="BJ2734" s="12"/>
      <c r="BK2734" s="12"/>
      <c r="BL2734" s="12"/>
      <c r="BM2734" s="12"/>
      <c r="BN2734" s="12"/>
      <c r="BO2734" s="12"/>
      <c r="BP2734" s="12"/>
      <c r="BQ2734" s="12"/>
      <c r="BR2734" s="12"/>
      <c r="BS2734" s="12"/>
      <c r="BT2734" s="12"/>
      <c r="BU2734" s="12"/>
      <c r="BV2734" s="12"/>
      <c r="BW2734" s="12"/>
      <c r="BX2734" s="12"/>
      <c r="BY2734" s="12"/>
      <c r="BZ2734" s="12"/>
      <c r="CA2734" s="12"/>
      <c r="CB2734" s="12"/>
      <c r="CC2734" s="12"/>
      <c r="CD2734" s="12"/>
      <c r="CE2734" s="12"/>
      <c r="CF2734" s="12"/>
      <c r="CG2734" s="12"/>
      <c r="CH2734" s="12"/>
      <c r="CI2734" s="12"/>
      <c r="CJ2734" s="12"/>
      <c r="CK2734" s="12"/>
      <c r="CL2734" s="12"/>
      <c r="CM2734" s="12"/>
      <c r="CN2734" s="12"/>
      <c r="CO2734" s="12"/>
      <c r="CP2734" s="12"/>
      <c r="CQ2734" s="12"/>
      <c r="CR2734" s="12"/>
      <c r="CS2734" s="12"/>
      <c r="CT2734" s="12"/>
      <c r="CU2734" s="12"/>
      <c r="CV2734" s="12"/>
      <c r="CW2734" s="12"/>
      <c r="CX2734" s="12"/>
      <c r="CY2734" s="12"/>
      <c r="CZ2734" s="12"/>
      <c r="DA2734" s="12"/>
      <c r="DB2734" s="12"/>
      <c r="DC2734" s="12"/>
      <c r="DD2734" s="12"/>
      <c r="DE2734" s="12"/>
      <c r="DF2734" s="12"/>
      <c r="DG2734" s="12"/>
      <c r="DH2734" s="12"/>
      <c r="DI2734" s="12"/>
      <c r="DJ2734" s="12"/>
      <c r="DK2734" s="12"/>
      <c r="DL2734" s="12"/>
      <c r="DM2734" s="12"/>
      <c r="DN2734" s="12"/>
      <c r="DO2734" s="12"/>
      <c r="DP2734" s="12"/>
      <c r="DQ2734" s="12"/>
      <c r="DR2734" s="12"/>
      <c r="DS2734" s="12"/>
      <c r="DT2734" s="12"/>
      <c r="DU2734" s="12"/>
      <c r="DV2734" s="12"/>
      <c r="DW2734" s="12"/>
      <c r="DX2734" s="12"/>
      <c r="DY2734" s="12"/>
      <c r="DZ2734" s="12"/>
      <c r="EA2734" s="12"/>
      <c r="EB2734" s="12"/>
      <c r="EC2734" s="12"/>
      <c r="ED2734" s="12"/>
      <c r="EE2734" s="12"/>
      <c r="EF2734" s="12"/>
      <c r="EG2734" s="12"/>
      <c r="EH2734" s="12"/>
      <c r="EI2734" s="12"/>
      <c r="EJ2734" s="12"/>
      <c r="EK2734" s="12"/>
      <c r="EL2734" s="12"/>
      <c r="EM2734" s="12"/>
      <c r="EN2734" s="12"/>
      <c r="EO2734" s="12"/>
      <c r="EP2734" s="12"/>
      <c r="EQ2734" s="12"/>
      <c r="ER2734" s="12"/>
      <c r="ES2734" s="12"/>
      <c r="ET2734" s="12"/>
      <c r="EU2734" s="12"/>
      <c r="EV2734" s="12"/>
      <c r="EW2734" s="12"/>
      <c r="EX2734" s="12"/>
      <c r="EY2734" s="12"/>
      <c r="EZ2734" s="12"/>
      <c r="FA2734" s="12"/>
      <c r="FB2734" s="12"/>
      <c r="FC2734" s="12"/>
      <c r="FD2734" s="12"/>
      <c r="FE2734" s="12"/>
      <c r="FF2734" s="12"/>
      <c r="FG2734" s="12"/>
      <c r="FH2734" s="12"/>
      <c r="FI2734" s="12"/>
      <c r="FJ2734" s="12"/>
      <c r="FK2734" s="12"/>
      <c r="FL2734" s="12"/>
      <c r="FM2734" s="12"/>
      <c r="FN2734" s="12"/>
      <c r="FO2734" s="12"/>
      <c r="FP2734" s="12"/>
      <c r="FQ2734" s="12"/>
      <c r="FR2734" s="12"/>
      <c r="FS2734" s="12"/>
      <c r="FT2734" s="12"/>
      <c r="FU2734" s="12"/>
      <c r="FV2734" s="12"/>
      <c r="FW2734" s="12"/>
      <c r="FX2734" s="12"/>
      <c r="FY2734" s="12"/>
      <c r="FZ2734" s="12"/>
      <c r="GA2734" s="12"/>
      <c r="GB2734" s="12"/>
      <c r="GC2734" s="12"/>
      <c r="GD2734" s="12"/>
      <c r="GE2734" s="12"/>
      <c r="GF2734" s="12"/>
      <c r="GG2734" s="12"/>
      <c r="GH2734" s="12"/>
      <c r="GI2734" s="12"/>
      <c r="GJ2734" s="12"/>
      <c r="GK2734" s="12"/>
      <c r="GL2734" s="12"/>
      <c r="GM2734" s="12"/>
      <c r="GN2734" s="12"/>
      <c r="GO2734" s="12"/>
      <c r="GP2734" s="12"/>
      <c r="GQ2734" s="12"/>
      <c r="GR2734" s="12"/>
      <c r="GS2734" s="12"/>
      <c r="GT2734" s="12"/>
      <c r="GU2734" s="12"/>
      <c r="GV2734" s="12"/>
      <c r="GW2734" s="12"/>
      <c r="GX2734" s="12"/>
      <c r="GY2734" s="12"/>
      <c r="GZ2734" s="12"/>
      <c r="HA2734" s="12"/>
      <c r="HB2734" s="12"/>
    </row>
    <row r="2735" spans="1:210" ht="13.5" customHeight="1" x14ac:dyDescent="0.3">
      <c r="A2735" s="12"/>
      <c r="B2735" s="12"/>
      <c r="C2735" s="12"/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12"/>
      <c r="AI2735" s="12"/>
      <c r="AJ2735" s="12"/>
      <c r="AK2735" s="12"/>
      <c r="AL2735" s="12"/>
      <c r="AM2735" s="12"/>
      <c r="AN2735" s="12"/>
      <c r="AO2735" s="12"/>
      <c r="AP2735" s="12"/>
      <c r="AQ2735" s="12"/>
      <c r="AR2735" s="12"/>
      <c r="AS2735" s="12"/>
      <c r="AT2735" s="12"/>
      <c r="AU2735" s="12"/>
      <c r="AV2735" s="12"/>
      <c r="AW2735" s="12"/>
      <c r="AX2735" s="12"/>
      <c r="AY2735" s="12"/>
      <c r="AZ2735" s="12"/>
      <c r="BA2735" s="12"/>
      <c r="BB2735" s="12"/>
      <c r="BC2735" s="12"/>
      <c r="BD2735" s="12"/>
      <c r="BE2735" s="12"/>
      <c r="BF2735" s="12"/>
      <c r="BG2735" s="12"/>
      <c r="BH2735" s="12"/>
      <c r="BI2735" s="12"/>
      <c r="BJ2735" s="12"/>
      <c r="BK2735" s="12"/>
      <c r="BL2735" s="12"/>
      <c r="BM2735" s="12"/>
      <c r="BN2735" s="12"/>
      <c r="BO2735" s="12"/>
      <c r="BP2735" s="12"/>
      <c r="BQ2735" s="12"/>
      <c r="BR2735" s="12"/>
      <c r="BS2735" s="12"/>
      <c r="BT2735" s="12"/>
      <c r="BU2735" s="12"/>
      <c r="BV2735" s="12"/>
      <c r="BW2735" s="12"/>
      <c r="BX2735" s="12"/>
      <c r="BY2735" s="12"/>
      <c r="BZ2735" s="12"/>
      <c r="CA2735" s="12"/>
      <c r="CB2735" s="12"/>
      <c r="CC2735" s="12"/>
      <c r="CD2735" s="12"/>
      <c r="CE2735" s="12"/>
      <c r="CF2735" s="12"/>
      <c r="CG2735" s="12"/>
      <c r="CH2735" s="12"/>
      <c r="CI2735" s="12"/>
      <c r="CJ2735" s="12"/>
      <c r="CK2735" s="12"/>
      <c r="CL2735" s="12"/>
      <c r="CM2735" s="12"/>
      <c r="CN2735" s="12"/>
      <c r="CO2735" s="12"/>
      <c r="CP2735" s="12"/>
      <c r="CQ2735" s="12"/>
      <c r="CR2735" s="12"/>
      <c r="CS2735" s="12"/>
      <c r="CT2735" s="12"/>
      <c r="CU2735" s="12"/>
      <c r="CV2735" s="12"/>
      <c r="CW2735" s="12"/>
      <c r="CX2735" s="12"/>
      <c r="CY2735" s="12"/>
      <c r="CZ2735" s="12"/>
      <c r="DA2735" s="12"/>
      <c r="DB2735" s="12"/>
      <c r="DC2735" s="12"/>
      <c r="DD2735" s="12"/>
      <c r="DE2735" s="12"/>
      <c r="DF2735" s="12"/>
      <c r="DG2735" s="12"/>
      <c r="DH2735" s="12"/>
      <c r="DI2735" s="12"/>
      <c r="DJ2735" s="12"/>
      <c r="DK2735" s="12"/>
      <c r="DL2735" s="12"/>
      <c r="DM2735" s="12"/>
      <c r="DN2735" s="12"/>
      <c r="DO2735" s="12"/>
      <c r="DP2735" s="12"/>
      <c r="DQ2735" s="12"/>
      <c r="DR2735" s="12"/>
      <c r="DS2735" s="12"/>
      <c r="DT2735" s="12"/>
      <c r="DU2735" s="12"/>
      <c r="DV2735" s="12"/>
      <c r="DW2735" s="12"/>
      <c r="DX2735" s="12"/>
      <c r="DY2735" s="12"/>
      <c r="DZ2735" s="12"/>
      <c r="EA2735" s="12"/>
      <c r="EB2735" s="12"/>
      <c r="EC2735" s="12"/>
      <c r="ED2735" s="12"/>
      <c r="EE2735" s="12"/>
      <c r="EF2735" s="12"/>
      <c r="EG2735" s="12"/>
      <c r="EH2735" s="12"/>
      <c r="EI2735" s="12"/>
      <c r="EJ2735" s="12"/>
      <c r="EK2735" s="12"/>
      <c r="EL2735" s="12"/>
      <c r="EM2735" s="12"/>
      <c r="EN2735" s="12"/>
      <c r="EO2735" s="12"/>
      <c r="EP2735" s="12"/>
      <c r="EQ2735" s="12"/>
      <c r="ER2735" s="12"/>
      <c r="ES2735" s="12"/>
      <c r="ET2735" s="12"/>
      <c r="EU2735" s="12"/>
      <c r="EV2735" s="12"/>
      <c r="EW2735" s="12"/>
      <c r="EX2735" s="12"/>
      <c r="EY2735" s="12"/>
      <c r="EZ2735" s="12"/>
      <c r="FA2735" s="12"/>
      <c r="FB2735" s="12"/>
      <c r="FC2735" s="12"/>
      <c r="FD2735" s="12"/>
      <c r="FE2735" s="12"/>
      <c r="FF2735" s="12"/>
      <c r="FG2735" s="12"/>
      <c r="FH2735" s="12"/>
      <c r="FI2735" s="12"/>
      <c r="FJ2735" s="12"/>
      <c r="FK2735" s="12"/>
      <c r="FL2735" s="12"/>
      <c r="FM2735" s="12"/>
      <c r="FN2735" s="12"/>
      <c r="FO2735" s="12"/>
      <c r="FP2735" s="12"/>
      <c r="FQ2735" s="12"/>
      <c r="FR2735" s="12"/>
      <c r="FS2735" s="12"/>
      <c r="FT2735" s="12"/>
      <c r="FU2735" s="12"/>
      <c r="FV2735" s="12"/>
      <c r="FW2735" s="12"/>
      <c r="FX2735" s="12"/>
      <c r="FY2735" s="12"/>
      <c r="FZ2735" s="12"/>
      <c r="GA2735" s="12"/>
      <c r="GB2735" s="12"/>
      <c r="GC2735" s="12"/>
      <c r="GD2735" s="12"/>
      <c r="GE2735" s="12"/>
      <c r="GF2735" s="12"/>
      <c r="GG2735" s="12"/>
      <c r="GH2735" s="12"/>
      <c r="GI2735" s="12"/>
      <c r="GJ2735" s="12"/>
      <c r="GK2735" s="12"/>
      <c r="GL2735" s="12"/>
      <c r="GM2735" s="12"/>
      <c r="GN2735" s="12"/>
      <c r="GO2735" s="12"/>
      <c r="GP2735" s="12"/>
      <c r="GQ2735" s="12"/>
      <c r="GR2735" s="12"/>
      <c r="GS2735" s="12"/>
      <c r="GT2735" s="12"/>
      <c r="GU2735" s="12"/>
      <c r="GV2735" s="12"/>
      <c r="GW2735" s="12"/>
      <c r="GX2735" s="12"/>
      <c r="GY2735" s="12"/>
      <c r="GZ2735" s="12"/>
      <c r="HA2735" s="12"/>
      <c r="HB2735" s="12"/>
    </row>
    <row r="2736" spans="1:210" ht="13.5" customHeight="1" x14ac:dyDescent="0.3">
      <c r="A2736" s="12"/>
      <c r="B2736" s="12"/>
      <c r="C2736" s="12"/>
      <c r="D2736" s="12"/>
      <c r="E2736" s="12"/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12"/>
      <c r="AG2736" s="12"/>
      <c r="AH2736" s="12"/>
      <c r="AI2736" s="12"/>
      <c r="AJ2736" s="12"/>
      <c r="AK2736" s="12"/>
      <c r="AL2736" s="12"/>
      <c r="AM2736" s="12"/>
      <c r="AN2736" s="12"/>
      <c r="AO2736" s="12"/>
      <c r="AP2736" s="12"/>
      <c r="AQ2736" s="12"/>
      <c r="AR2736" s="12"/>
      <c r="AS2736" s="12"/>
      <c r="AT2736" s="12"/>
      <c r="AU2736" s="12"/>
      <c r="AV2736" s="12"/>
      <c r="AW2736" s="12"/>
      <c r="AX2736" s="12"/>
      <c r="AY2736" s="12"/>
      <c r="AZ2736" s="12"/>
      <c r="BA2736" s="12"/>
      <c r="BB2736" s="12"/>
      <c r="BC2736" s="12"/>
      <c r="BD2736" s="12"/>
      <c r="BE2736" s="12"/>
      <c r="BF2736" s="12"/>
      <c r="BG2736" s="12"/>
      <c r="BH2736" s="12"/>
      <c r="BI2736" s="12"/>
      <c r="BJ2736" s="12"/>
      <c r="BK2736" s="12"/>
      <c r="BL2736" s="12"/>
      <c r="BM2736" s="12"/>
      <c r="BN2736" s="12"/>
      <c r="BO2736" s="12"/>
      <c r="BP2736" s="12"/>
      <c r="BQ2736" s="12"/>
      <c r="BR2736" s="12"/>
      <c r="BS2736" s="12"/>
      <c r="BT2736" s="12"/>
      <c r="BU2736" s="12"/>
      <c r="BV2736" s="12"/>
      <c r="BW2736" s="12"/>
      <c r="BX2736" s="12"/>
      <c r="BY2736" s="12"/>
      <c r="BZ2736" s="12"/>
      <c r="CA2736" s="12"/>
      <c r="CB2736" s="12"/>
      <c r="CC2736" s="12"/>
      <c r="CD2736" s="12"/>
      <c r="CE2736" s="12"/>
      <c r="CF2736" s="12"/>
      <c r="CG2736" s="12"/>
      <c r="CH2736" s="12"/>
      <c r="CI2736" s="12"/>
      <c r="CJ2736" s="12"/>
      <c r="CK2736" s="12"/>
      <c r="CL2736" s="12"/>
      <c r="CM2736" s="12"/>
      <c r="CN2736" s="12"/>
      <c r="CO2736" s="12"/>
      <c r="CP2736" s="12"/>
      <c r="CQ2736" s="12"/>
      <c r="CR2736" s="12"/>
      <c r="CS2736" s="12"/>
      <c r="CT2736" s="12"/>
      <c r="CU2736" s="12"/>
      <c r="CV2736" s="12"/>
      <c r="CW2736" s="12"/>
      <c r="CX2736" s="12"/>
      <c r="CY2736" s="12"/>
      <c r="CZ2736" s="12"/>
      <c r="DA2736" s="12"/>
      <c r="DB2736" s="12"/>
      <c r="DC2736" s="12"/>
      <c r="DD2736" s="12"/>
      <c r="DE2736" s="12"/>
      <c r="DF2736" s="12"/>
      <c r="DG2736" s="12"/>
      <c r="DH2736" s="12"/>
      <c r="DI2736" s="12"/>
      <c r="DJ2736" s="12"/>
      <c r="DK2736" s="12"/>
      <c r="DL2736" s="12"/>
      <c r="DM2736" s="12"/>
      <c r="DN2736" s="12"/>
      <c r="DO2736" s="12"/>
      <c r="DP2736" s="12"/>
      <c r="DQ2736" s="12"/>
      <c r="DR2736" s="12"/>
      <c r="DS2736" s="12"/>
      <c r="DT2736" s="12"/>
      <c r="DU2736" s="12"/>
      <c r="DV2736" s="12"/>
      <c r="DW2736" s="12"/>
      <c r="DX2736" s="12"/>
      <c r="DY2736" s="12"/>
      <c r="DZ2736" s="12"/>
      <c r="EA2736" s="12"/>
      <c r="EB2736" s="12"/>
      <c r="EC2736" s="12"/>
      <c r="ED2736" s="12"/>
      <c r="EE2736" s="12"/>
      <c r="EF2736" s="12"/>
      <c r="EG2736" s="12"/>
      <c r="EH2736" s="12"/>
      <c r="EI2736" s="12"/>
      <c r="EJ2736" s="12"/>
      <c r="EK2736" s="12"/>
      <c r="EL2736" s="12"/>
      <c r="EM2736" s="12"/>
      <c r="EN2736" s="12"/>
      <c r="EO2736" s="12"/>
      <c r="EP2736" s="12"/>
      <c r="EQ2736" s="12"/>
      <c r="ER2736" s="12"/>
      <c r="ES2736" s="12"/>
      <c r="ET2736" s="12"/>
      <c r="EU2736" s="12"/>
      <c r="EV2736" s="12"/>
      <c r="EW2736" s="12"/>
      <c r="EX2736" s="12"/>
      <c r="EY2736" s="12"/>
      <c r="EZ2736" s="12"/>
      <c r="FA2736" s="12"/>
      <c r="FB2736" s="12"/>
      <c r="FC2736" s="12"/>
      <c r="FD2736" s="12"/>
      <c r="FE2736" s="12"/>
      <c r="FF2736" s="12"/>
      <c r="FG2736" s="12"/>
      <c r="FH2736" s="12"/>
      <c r="FI2736" s="12"/>
      <c r="FJ2736" s="12"/>
      <c r="FK2736" s="12"/>
      <c r="FL2736" s="12"/>
      <c r="FM2736" s="12"/>
      <c r="FN2736" s="12"/>
      <c r="FO2736" s="12"/>
      <c r="FP2736" s="12"/>
      <c r="FQ2736" s="12"/>
      <c r="FR2736" s="12"/>
      <c r="FS2736" s="12"/>
      <c r="FT2736" s="12"/>
      <c r="FU2736" s="12"/>
      <c r="FV2736" s="12"/>
      <c r="FW2736" s="12"/>
      <c r="FX2736" s="12"/>
      <c r="FY2736" s="12"/>
      <c r="FZ2736" s="12"/>
      <c r="GA2736" s="12"/>
      <c r="GB2736" s="12"/>
      <c r="GC2736" s="12"/>
      <c r="GD2736" s="12"/>
      <c r="GE2736" s="12"/>
      <c r="GF2736" s="12"/>
      <c r="GG2736" s="12"/>
      <c r="GH2736" s="12"/>
      <c r="GI2736" s="12"/>
      <c r="GJ2736" s="12"/>
      <c r="GK2736" s="12"/>
      <c r="GL2736" s="12"/>
      <c r="GM2736" s="12"/>
      <c r="GN2736" s="12"/>
      <c r="GO2736" s="12"/>
      <c r="GP2736" s="12"/>
      <c r="GQ2736" s="12"/>
      <c r="GR2736" s="12"/>
      <c r="GS2736" s="12"/>
      <c r="GT2736" s="12"/>
      <c r="GU2736" s="12"/>
      <c r="GV2736" s="12"/>
      <c r="GW2736" s="12"/>
      <c r="GX2736" s="12"/>
      <c r="GY2736" s="12"/>
      <c r="GZ2736" s="12"/>
      <c r="HA2736" s="12"/>
      <c r="HB2736" s="12"/>
    </row>
    <row r="2737" spans="1:210" ht="13.5" customHeight="1" x14ac:dyDescent="0.3">
      <c r="A2737" s="12"/>
      <c r="B2737" s="12"/>
      <c r="C2737" s="12"/>
      <c r="D2737" s="12"/>
      <c r="E2737" s="12"/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  <c r="AG2737" s="12"/>
      <c r="AH2737" s="12"/>
      <c r="AI2737" s="12"/>
      <c r="AJ2737" s="12"/>
      <c r="AK2737" s="12"/>
      <c r="AL2737" s="12"/>
      <c r="AM2737" s="12"/>
      <c r="AN2737" s="12"/>
      <c r="AO2737" s="12"/>
      <c r="AP2737" s="12"/>
      <c r="AQ2737" s="12"/>
      <c r="AR2737" s="12"/>
      <c r="AS2737" s="12"/>
      <c r="AT2737" s="12"/>
      <c r="AU2737" s="12"/>
      <c r="AV2737" s="12"/>
      <c r="AW2737" s="12"/>
      <c r="AX2737" s="12"/>
      <c r="AY2737" s="12"/>
      <c r="AZ2737" s="12"/>
      <c r="BA2737" s="12"/>
      <c r="BB2737" s="12"/>
      <c r="BC2737" s="12"/>
      <c r="BD2737" s="12"/>
      <c r="BE2737" s="12"/>
      <c r="BF2737" s="12"/>
      <c r="BG2737" s="12"/>
      <c r="BH2737" s="12"/>
      <c r="BI2737" s="12"/>
      <c r="BJ2737" s="12"/>
      <c r="BK2737" s="12"/>
      <c r="BL2737" s="12"/>
      <c r="BM2737" s="12"/>
      <c r="BN2737" s="12"/>
      <c r="BO2737" s="12"/>
      <c r="BP2737" s="12"/>
      <c r="BQ2737" s="12"/>
      <c r="BR2737" s="12"/>
      <c r="BS2737" s="12"/>
      <c r="BT2737" s="12"/>
      <c r="BU2737" s="12"/>
      <c r="BV2737" s="12"/>
      <c r="BW2737" s="12"/>
      <c r="BX2737" s="12"/>
      <c r="BY2737" s="12"/>
      <c r="BZ2737" s="12"/>
      <c r="CA2737" s="12"/>
      <c r="CB2737" s="12"/>
      <c r="CC2737" s="12"/>
      <c r="CD2737" s="12"/>
      <c r="CE2737" s="12"/>
      <c r="CF2737" s="12"/>
      <c r="CG2737" s="12"/>
      <c r="CH2737" s="12"/>
      <c r="CI2737" s="12"/>
      <c r="CJ2737" s="12"/>
      <c r="CK2737" s="12"/>
      <c r="CL2737" s="12"/>
      <c r="CM2737" s="12"/>
      <c r="CN2737" s="12"/>
      <c r="CO2737" s="12"/>
      <c r="CP2737" s="12"/>
      <c r="CQ2737" s="12"/>
      <c r="CR2737" s="12"/>
      <c r="CS2737" s="12"/>
      <c r="CT2737" s="12"/>
      <c r="CU2737" s="12"/>
      <c r="CV2737" s="12"/>
      <c r="CW2737" s="12"/>
      <c r="CX2737" s="12"/>
      <c r="CY2737" s="12"/>
      <c r="CZ2737" s="12"/>
      <c r="DA2737" s="12"/>
      <c r="DB2737" s="12"/>
      <c r="DC2737" s="12"/>
      <c r="DD2737" s="12"/>
      <c r="DE2737" s="12"/>
      <c r="DF2737" s="12"/>
      <c r="DG2737" s="12"/>
      <c r="DH2737" s="12"/>
      <c r="DI2737" s="12"/>
      <c r="DJ2737" s="12"/>
      <c r="DK2737" s="12"/>
      <c r="DL2737" s="12"/>
      <c r="DM2737" s="12"/>
      <c r="DN2737" s="12"/>
      <c r="DO2737" s="12"/>
      <c r="DP2737" s="12"/>
      <c r="DQ2737" s="12"/>
      <c r="DR2737" s="12"/>
      <c r="DS2737" s="12"/>
      <c r="DT2737" s="12"/>
      <c r="DU2737" s="12"/>
      <c r="DV2737" s="12"/>
      <c r="DW2737" s="12"/>
      <c r="DX2737" s="12"/>
      <c r="DY2737" s="12"/>
      <c r="DZ2737" s="12"/>
      <c r="EA2737" s="12"/>
      <c r="EB2737" s="12"/>
      <c r="EC2737" s="12"/>
      <c r="ED2737" s="12"/>
      <c r="EE2737" s="12"/>
      <c r="EF2737" s="12"/>
      <c r="EG2737" s="12"/>
      <c r="EH2737" s="12"/>
      <c r="EI2737" s="12"/>
      <c r="EJ2737" s="12"/>
      <c r="EK2737" s="12"/>
      <c r="EL2737" s="12"/>
      <c r="EM2737" s="12"/>
      <c r="EN2737" s="12"/>
      <c r="EO2737" s="12"/>
      <c r="EP2737" s="12"/>
      <c r="EQ2737" s="12"/>
      <c r="ER2737" s="12"/>
      <c r="ES2737" s="12"/>
      <c r="ET2737" s="12"/>
      <c r="EU2737" s="12"/>
      <c r="EV2737" s="12"/>
      <c r="EW2737" s="12"/>
      <c r="EX2737" s="12"/>
      <c r="EY2737" s="12"/>
      <c r="EZ2737" s="12"/>
      <c r="FA2737" s="12"/>
      <c r="FB2737" s="12"/>
      <c r="FC2737" s="12"/>
      <c r="FD2737" s="12"/>
      <c r="FE2737" s="12"/>
      <c r="FF2737" s="12"/>
      <c r="FG2737" s="12"/>
      <c r="FH2737" s="12"/>
      <c r="FI2737" s="12"/>
      <c r="FJ2737" s="12"/>
      <c r="FK2737" s="12"/>
      <c r="FL2737" s="12"/>
      <c r="FM2737" s="12"/>
      <c r="FN2737" s="12"/>
      <c r="FO2737" s="12"/>
      <c r="FP2737" s="12"/>
      <c r="FQ2737" s="12"/>
      <c r="FR2737" s="12"/>
      <c r="FS2737" s="12"/>
      <c r="FT2737" s="12"/>
      <c r="FU2737" s="12"/>
      <c r="FV2737" s="12"/>
      <c r="FW2737" s="12"/>
      <c r="FX2737" s="12"/>
      <c r="FY2737" s="12"/>
      <c r="FZ2737" s="12"/>
      <c r="GA2737" s="12"/>
      <c r="GB2737" s="12"/>
      <c r="GC2737" s="12"/>
      <c r="GD2737" s="12"/>
      <c r="GE2737" s="12"/>
      <c r="GF2737" s="12"/>
      <c r="GG2737" s="12"/>
      <c r="GH2737" s="12"/>
      <c r="GI2737" s="12"/>
      <c r="GJ2737" s="12"/>
      <c r="GK2737" s="12"/>
      <c r="GL2737" s="12"/>
      <c r="GM2737" s="12"/>
      <c r="GN2737" s="12"/>
      <c r="GO2737" s="12"/>
      <c r="GP2737" s="12"/>
      <c r="GQ2737" s="12"/>
      <c r="GR2737" s="12"/>
      <c r="GS2737" s="12"/>
      <c r="GT2737" s="12"/>
      <c r="GU2737" s="12"/>
      <c r="GV2737" s="12"/>
      <c r="GW2737" s="12"/>
      <c r="GX2737" s="12"/>
      <c r="GY2737" s="12"/>
      <c r="GZ2737" s="12"/>
      <c r="HA2737" s="12"/>
      <c r="HB2737" s="12"/>
    </row>
    <row r="2738" spans="1:210" ht="13.5" customHeight="1" x14ac:dyDescent="0.3">
      <c r="A2738" s="12"/>
      <c r="B2738" s="12"/>
      <c r="C2738" s="12"/>
      <c r="D2738" s="12"/>
      <c r="E2738" s="12"/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  <c r="AD2738" s="12"/>
      <c r="AE2738" s="12"/>
      <c r="AF2738" s="12"/>
      <c r="AG2738" s="12"/>
      <c r="AH2738" s="12"/>
      <c r="AI2738" s="12"/>
      <c r="AJ2738" s="12"/>
      <c r="AK2738" s="12"/>
      <c r="AL2738" s="12"/>
      <c r="AM2738" s="12"/>
      <c r="AN2738" s="12"/>
      <c r="AO2738" s="12"/>
      <c r="AP2738" s="12"/>
      <c r="AQ2738" s="12"/>
      <c r="AR2738" s="12"/>
      <c r="AS2738" s="12"/>
      <c r="AT2738" s="12"/>
      <c r="AU2738" s="12"/>
      <c r="AV2738" s="12"/>
      <c r="AW2738" s="12"/>
      <c r="AX2738" s="12"/>
      <c r="AY2738" s="12"/>
      <c r="AZ2738" s="12"/>
      <c r="BA2738" s="12"/>
      <c r="BB2738" s="12"/>
      <c r="BC2738" s="12"/>
      <c r="BD2738" s="12"/>
      <c r="BE2738" s="12"/>
      <c r="BF2738" s="12"/>
      <c r="BG2738" s="12"/>
      <c r="BH2738" s="12"/>
      <c r="BI2738" s="12"/>
      <c r="BJ2738" s="12"/>
      <c r="BK2738" s="12"/>
      <c r="BL2738" s="12"/>
      <c r="BM2738" s="12"/>
      <c r="BN2738" s="12"/>
      <c r="BO2738" s="12"/>
      <c r="BP2738" s="12"/>
      <c r="BQ2738" s="12"/>
      <c r="BR2738" s="12"/>
      <c r="BS2738" s="12"/>
      <c r="BT2738" s="12"/>
      <c r="BU2738" s="12"/>
      <c r="BV2738" s="12"/>
      <c r="BW2738" s="12"/>
      <c r="BX2738" s="12"/>
      <c r="BY2738" s="12"/>
      <c r="BZ2738" s="12"/>
      <c r="CA2738" s="12"/>
      <c r="CB2738" s="12"/>
      <c r="CC2738" s="12"/>
      <c r="CD2738" s="12"/>
      <c r="CE2738" s="12"/>
      <c r="CF2738" s="12"/>
      <c r="CG2738" s="12"/>
      <c r="CH2738" s="12"/>
      <c r="CI2738" s="12"/>
      <c r="CJ2738" s="12"/>
      <c r="CK2738" s="12"/>
      <c r="CL2738" s="12"/>
      <c r="CM2738" s="12"/>
      <c r="CN2738" s="12"/>
      <c r="CO2738" s="12"/>
      <c r="CP2738" s="12"/>
      <c r="CQ2738" s="12"/>
      <c r="CR2738" s="12"/>
      <c r="CS2738" s="12"/>
      <c r="CT2738" s="12"/>
      <c r="CU2738" s="12"/>
      <c r="CV2738" s="12"/>
      <c r="CW2738" s="12"/>
      <c r="CX2738" s="12"/>
      <c r="CY2738" s="12"/>
      <c r="CZ2738" s="12"/>
      <c r="DA2738" s="12"/>
      <c r="DB2738" s="12"/>
      <c r="DC2738" s="12"/>
      <c r="DD2738" s="12"/>
      <c r="DE2738" s="12"/>
      <c r="DF2738" s="12"/>
      <c r="DG2738" s="12"/>
      <c r="DH2738" s="12"/>
      <c r="DI2738" s="12"/>
      <c r="DJ2738" s="12"/>
      <c r="DK2738" s="12"/>
      <c r="DL2738" s="12"/>
      <c r="DM2738" s="12"/>
      <c r="DN2738" s="12"/>
      <c r="DO2738" s="12"/>
      <c r="DP2738" s="12"/>
      <c r="DQ2738" s="12"/>
      <c r="DR2738" s="12"/>
      <c r="DS2738" s="12"/>
      <c r="DT2738" s="12"/>
      <c r="DU2738" s="12"/>
      <c r="DV2738" s="12"/>
      <c r="DW2738" s="12"/>
      <c r="DX2738" s="12"/>
      <c r="DY2738" s="12"/>
      <c r="DZ2738" s="12"/>
      <c r="EA2738" s="12"/>
      <c r="EB2738" s="12"/>
      <c r="EC2738" s="12"/>
      <c r="ED2738" s="12"/>
      <c r="EE2738" s="12"/>
      <c r="EF2738" s="12"/>
      <c r="EG2738" s="12"/>
      <c r="EH2738" s="12"/>
      <c r="EI2738" s="12"/>
      <c r="EJ2738" s="12"/>
      <c r="EK2738" s="12"/>
      <c r="EL2738" s="12"/>
      <c r="EM2738" s="12"/>
      <c r="EN2738" s="12"/>
      <c r="EO2738" s="12"/>
      <c r="EP2738" s="12"/>
      <c r="EQ2738" s="12"/>
      <c r="ER2738" s="12"/>
      <c r="ES2738" s="12"/>
      <c r="ET2738" s="12"/>
      <c r="EU2738" s="12"/>
      <c r="EV2738" s="12"/>
      <c r="EW2738" s="12"/>
      <c r="EX2738" s="12"/>
      <c r="EY2738" s="12"/>
      <c r="EZ2738" s="12"/>
      <c r="FA2738" s="12"/>
      <c r="FB2738" s="12"/>
      <c r="FC2738" s="12"/>
      <c r="FD2738" s="12"/>
      <c r="FE2738" s="12"/>
      <c r="FF2738" s="12"/>
      <c r="FG2738" s="12"/>
      <c r="FH2738" s="12"/>
      <c r="FI2738" s="12"/>
      <c r="FJ2738" s="12"/>
      <c r="FK2738" s="12"/>
      <c r="FL2738" s="12"/>
      <c r="FM2738" s="12"/>
      <c r="FN2738" s="12"/>
      <c r="FO2738" s="12"/>
      <c r="FP2738" s="12"/>
      <c r="FQ2738" s="12"/>
      <c r="FR2738" s="12"/>
      <c r="FS2738" s="12"/>
      <c r="FT2738" s="12"/>
      <c r="FU2738" s="12"/>
      <c r="FV2738" s="12"/>
      <c r="FW2738" s="12"/>
      <c r="FX2738" s="12"/>
      <c r="FY2738" s="12"/>
      <c r="FZ2738" s="12"/>
      <c r="GA2738" s="12"/>
      <c r="GB2738" s="12"/>
      <c r="GC2738" s="12"/>
      <c r="GD2738" s="12"/>
      <c r="GE2738" s="12"/>
      <c r="GF2738" s="12"/>
      <c r="GG2738" s="12"/>
      <c r="GH2738" s="12"/>
      <c r="GI2738" s="12"/>
      <c r="GJ2738" s="12"/>
      <c r="GK2738" s="12"/>
      <c r="GL2738" s="12"/>
      <c r="GM2738" s="12"/>
      <c r="GN2738" s="12"/>
      <c r="GO2738" s="12"/>
      <c r="GP2738" s="12"/>
      <c r="GQ2738" s="12"/>
      <c r="GR2738" s="12"/>
      <c r="GS2738" s="12"/>
      <c r="GT2738" s="12"/>
      <c r="GU2738" s="12"/>
      <c r="GV2738" s="12"/>
      <c r="GW2738" s="12"/>
      <c r="GX2738" s="12"/>
      <c r="GY2738" s="12"/>
      <c r="GZ2738" s="12"/>
      <c r="HA2738" s="12"/>
      <c r="HB2738" s="12"/>
    </row>
    <row r="2739" spans="1:210" ht="13.5" customHeight="1" x14ac:dyDescent="0.3">
      <c r="A2739" s="12"/>
      <c r="B2739" s="12"/>
      <c r="C2739" s="12"/>
      <c r="D2739" s="12"/>
      <c r="E2739" s="12"/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  <c r="AG2739" s="12"/>
      <c r="AH2739" s="12"/>
      <c r="AI2739" s="12"/>
      <c r="AJ2739" s="12"/>
      <c r="AK2739" s="12"/>
      <c r="AL2739" s="12"/>
      <c r="AM2739" s="12"/>
      <c r="AN2739" s="12"/>
      <c r="AO2739" s="12"/>
      <c r="AP2739" s="12"/>
      <c r="AQ2739" s="12"/>
      <c r="AR2739" s="12"/>
      <c r="AS2739" s="12"/>
      <c r="AT2739" s="12"/>
      <c r="AU2739" s="12"/>
      <c r="AV2739" s="12"/>
      <c r="AW2739" s="12"/>
      <c r="AX2739" s="12"/>
      <c r="AY2739" s="12"/>
      <c r="AZ2739" s="12"/>
      <c r="BA2739" s="12"/>
      <c r="BB2739" s="12"/>
      <c r="BC2739" s="12"/>
      <c r="BD2739" s="12"/>
      <c r="BE2739" s="12"/>
      <c r="BF2739" s="12"/>
      <c r="BG2739" s="12"/>
      <c r="BH2739" s="12"/>
      <c r="BI2739" s="12"/>
      <c r="BJ2739" s="12"/>
      <c r="BK2739" s="12"/>
      <c r="BL2739" s="12"/>
      <c r="BM2739" s="12"/>
      <c r="BN2739" s="12"/>
      <c r="BO2739" s="12"/>
      <c r="BP2739" s="12"/>
      <c r="BQ2739" s="12"/>
      <c r="BR2739" s="12"/>
      <c r="BS2739" s="12"/>
      <c r="BT2739" s="12"/>
      <c r="BU2739" s="12"/>
      <c r="BV2739" s="12"/>
      <c r="BW2739" s="12"/>
      <c r="BX2739" s="12"/>
      <c r="BY2739" s="12"/>
      <c r="BZ2739" s="12"/>
      <c r="CA2739" s="12"/>
      <c r="CB2739" s="12"/>
      <c r="CC2739" s="12"/>
      <c r="CD2739" s="12"/>
      <c r="CE2739" s="12"/>
      <c r="CF2739" s="12"/>
      <c r="CG2739" s="12"/>
      <c r="CH2739" s="12"/>
      <c r="CI2739" s="12"/>
      <c r="CJ2739" s="12"/>
      <c r="CK2739" s="12"/>
      <c r="CL2739" s="12"/>
      <c r="CM2739" s="12"/>
      <c r="CN2739" s="12"/>
      <c r="CO2739" s="12"/>
      <c r="CP2739" s="12"/>
      <c r="CQ2739" s="12"/>
      <c r="CR2739" s="12"/>
      <c r="CS2739" s="12"/>
      <c r="CT2739" s="12"/>
      <c r="CU2739" s="12"/>
      <c r="CV2739" s="12"/>
      <c r="CW2739" s="12"/>
      <c r="CX2739" s="12"/>
      <c r="CY2739" s="12"/>
      <c r="CZ2739" s="12"/>
      <c r="DA2739" s="12"/>
      <c r="DB2739" s="12"/>
      <c r="DC2739" s="12"/>
      <c r="DD2739" s="12"/>
      <c r="DE2739" s="12"/>
      <c r="DF2739" s="12"/>
      <c r="DG2739" s="12"/>
      <c r="DH2739" s="12"/>
      <c r="DI2739" s="12"/>
      <c r="DJ2739" s="12"/>
      <c r="DK2739" s="12"/>
      <c r="DL2739" s="12"/>
      <c r="DM2739" s="12"/>
      <c r="DN2739" s="12"/>
      <c r="DO2739" s="12"/>
      <c r="DP2739" s="12"/>
      <c r="DQ2739" s="12"/>
      <c r="DR2739" s="12"/>
      <c r="DS2739" s="12"/>
      <c r="DT2739" s="12"/>
      <c r="DU2739" s="12"/>
      <c r="DV2739" s="12"/>
      <c r="DW2739" s="12"/>
      <c r="DX2739" s="12"/>
      <c r="DY2739" s="12"/>
      <c r="DZ2739" s="12"/>
      <c r="EA2739" s="12"/>
      <c r="EB2739" s="12"/>
      <c r="EC2739" s="12"/>
      <c r="ED2739" s="12"/>
      <c r="EE2739" s="12"/>
      <c r="EF2739" s="12"/>
      <c r="EG2739" s="12"/>
      <c r="EH2739" s="12"/>
      <c r="EI2739" s="12"/>
      <c r="EJ2739" s="12"/>
      <c r="EK2739" s="12"/>
      <c r="EL2739" s="12"/>
      <c r="EM2739" s="12"/>
      <c r="EN2739" s="12"/>
      <c r="EO2739" s="12"/>
      <c r="EP2739" s="12"/>
      <c r="EQ2739" s="12"/>
      <c r="ER2739" s="12"/>
      <c r="ES2739" s="12"/>
      <c r="ET2739" s="12"/>
      <c r="EU2739" s="12"/>
      <c r="EV2739" s="12"/>
      <c r="EW2739" s="12"/>
      <c r="EX2739" s="12"/>
      <c r="EY2739" s="12"/>
      <c r="EZ2739" s="12"/>
      <c r="FA2739" s="12"/>
      <c r="FB2739" s="12"/>
      <c r="FC2739" s="12"/>
      <c r="FD2739" s="12"/>
      <c r="FE2739" s="12"/>
      <c r="FF2739" s="12"/>
      <c r="FG2739" s="12"/>
      <c r="FH2739" s="12"/>
      <c r="FI2739" s="12"/>
      <c r="FJ2739" s="12"/>
      <c r="FK2739" s="12"/>
      <c r="FL2739" s="12"/>
      <c r="FM2739" s="12"/>
      <c r="FN2739" s="12"/>
      <c r="FO2739" s="12"/>
      <c r="FP2739" s="12"/>
      <c r="FQ2739" s="12"/>
      <c r="FR2739" s="12"/>
      <c r="FS2739" s="12"/>
      <c r="FT2739" s="12"/>
      <c r="FU2739" s="12"/>
      <c r="FV2739" s="12"/>
      <c r="FW2739" s="12"/>
      <c r="FX2739" s="12"/>
      <c r="FY2739" s="12"/>
      <c r="FZ2739" s="12"/>
      <c r="GA2739" s="12"/>
      <c r="GB2739" s="12"/>
      <c r="GC2739" s="12"/>
      <c r="GD2739" s="12"/>
      <c r="GE2739" s="12"/>
      <c r="GF2739" s="12"/>
      <c r="GG2739" s="12"/>
      <c r="GH2739" s="12"/>
      <c r="GI2739" s="12"/>
      <c r="GJ2739" s="12"/>
      <c r="GK2739" s="12"/>
      <c r="GL2739" s="12"/>
      <c r="GM2739" s="12"/>
      <c r="GN2739" s="12"/>
      <c r="GO2739" s="12"/>
      <c r="GP2739" s="12"/>
      <c r="GQ2739" s="12"/>
      <c r="GR2739" s="12"/>
      <c r="GS2739" s="12"/>
      <c r="GT2739" s="12"/>
      <c r="GU2739" s="12"/>
      <c r="GV2739" s="12"/>
      <c r="GW2739" s="12"/>
      <c r="GX2739" s="12"/>
      <c r="GY2739" s="12"/>
      <c r="GZ2739" s="12"/>
      <c r="HA2739" s="12"/>
      <c r="HB2739" s="12"/>
    </row>
    <row r="2740" spans="1:210" ht="13.5" customHeight="1" x14ac:dyDescent="0.3">
      <c r="A2740" s="12"/>
      <c r="B2740" s="12"/>
      <c r="C2740" s="12"/>
      <c r="D2740" s="12"/>
      <c r="E2740" s="12"/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  <c r="AD2740" s="12"/>
      <c r="AE2740" s="12"/>
      <c r="AF2740" s="12"/>
      <c r="AG2740" s="12"/>
      <c r="AH2740" s="12"/>
      <c r="AI2740" s="12"/>
      <c r="AJ2740" s="12"/>
      <c r="AK2740" s="12"/>
      <c r="AL2740" s="12"/>
      <c r="AM2740" s="12"/>
      <c r="AN2740" s="12"/>
      <c r="AO2740" s="12"/>
      <c r="AP2740" s="12"/>
      <c r="AQ2740" s="12"/>
      <c r="AR2740" s="12"/>
      <c r="AS2740" s="12"/>
      <c r="AT2740" s="12"/>
      <c r="AU2740" s="12"/>
      <c r="AV2740" s="12"/>
      <c r="AW2740" s="12"/>
      <c r="AX2740" s="12"/>
      <c r="AY2740" s="12"/>
      <c r="AZ2740" s="12"/>
      <c r="BA2740" s="12"/>
      <c r="BB2740" s="12"/>
      <c r="BC2740" s="12"/>
      <c r="BD2740" s="12"/>
      <c r="BE2740" s="12"/>
      <c r="BF2740" s="12"/>
      <c r="BG2740" s="12"/>
      <c r="BH2740" s="12"/>
      <c r="BI2740" s="12"/>
      <c r="BJ2740" s="12"/>
      <c r="BK2740" s="12"/>
      <c r="BL2740" s="12"/>
      <c r="BM2740" s="12"/>
      <c r="BN2740" s="12"/>
      <c r="BO2740" s="12"/>
      <c r="BP2740" s="12"/>
      <c r="BQ2740" s="12"/>
      <c r="BR2740" s="12"/>
      <c r="BS2740" s="12"/>
      <c r="BT2740" s="12"/>
      <c r="BU2740" s="12"/>
      <c r="BV2740" s="12"/>
      <c r="BW2740" s="12"/>
      <c r="BX2740" s="12"/>
      <c r="BY2740" s="12"/>
      <c r="BZ2740" s="12"/>
      <c r="CA2740" s="12"/>
      <c r="CB2740" s="12"/>
      <c r="CC2740" s="12"/>
      <c r="CD2740" s="12"/>
      <c r="CE2740" s="12"/>
      <c r="CF2740" s="12"/>
      <c r="CG2740" s="12"/>
      <c r="CH2740" s="12"/>
      <c r="CI2740" s="12"/>
      <c r="CJ2740" s="12"/>
      <c r="CK2740" s="12"/>
      <c r="CL2740" s="12"/>
      <c r="CM2740" s="12"/>
      <c r="CN2740" s="12"/>
      <c r="CO2740" s="12"/>
      <c r="CP2740" s="12"/>
      <c r="CQ2740" s="12"/>
      <c r="CR2740" s="12"/>
      <c r="CS2740" s="12"/>
      <c r="CT2740" s="12"/>
      <c r="CU2740" s="12"/>
      <c r="CV2740" s="12"/>
      <c r="CW2740" s="12"/>
      <c r="CX2740" s="12"/>
      <c r="CY2740" s="12"/>
      <c r="CZ2740" s="12"/>
      <c r="DA2740" s="12"/>
      <c r="DB2740" s="12"/>
      <c r="DC2740" s="12"/>
      <c r="DD2740" s="12"/>
      <c r="DE2740" s="12"/>
      <c r="DF2740" s="12"/>
      <c r="DG2740" s="12"/>
      <c r="DH2740" s="12"/>
      <c r="DI2740" s="12"/>
      <c r="DJ2740" s="12"/>
      <c r="DK2740" s="12"/>
      <c r="DL2740" s="12"/>
      <c r="DM2740" s="12"/>
      <c r="DN2740" s="12"/>
      <c r="DO2740" s="12"/>
      <c r="DP2740" s="12"/>
      <c r="DQ2740" s="12"/>
      <c r="DR2740" s="12"/>
      <c r="DS2740" s="12"/>
      <c r="DT2740" s="12"/>
      <c r="DU2740" s="12"/>
      <c r="DV2740" s="12"/>
      <c r="DW2740" s="12"/>
      <c r="DX2740" s="12"/>
      <c r="DY2740" s="12"/>
      <c r="DZ2740" s="12"/>
      <c r="EA2740" s="12"/>
      <c r="EB2740" s="12"/>
      <c r="EC2740" s="12"/>
      <c r="ED2740" s="12"/>
      <c r="EE2740" s="12"/>
      <c r="EF2740" s="12"/>
      <c r="EG2740" s="12"/>
      <c r="EH2740" s="12"/>
      <c r="EI2740" s="12"/>
      <c r="EJ2740" s="12"/>
      <c r="EK2740" s="12"/>
      <c r="EL2740" s="12"/>
      <c r="EM2740" s="12"/>
      <c r="EN2740" s="12"/>
      <c r="EO2740" s="12"/>
      <c r="EP2740" s="12"/>
      <c r="EQ2740" s="12"/>
      <c r="ER2740" s="12"/>
      <c r="ES2740" s="12"/>
      <c r="ET2740" s="12"/>
      <c r="EU2740" s="12"/>
      <c r="EV2740" s="12"/>
      <c r="EW2740" s="12"/>
      <c r="EX2740" s="12"/>
      <c r="EY2740" s="12"/>
      <c r="EZ2740" s="12"/>
      <c r="FA2740" s="12"/>
      <c r="FB2740" s="12"/>
      <c r="FC2740" s="12"/>
      <c r="FD2740" s="12"/>
      <c r="FE2740" s="12"/>
      <c r="FF2740" s="12"/>
      <c r="FG2740" s="12"/>
      <c r="FH2740" s="12"/>
      <c r="FI2740" s="12"/>
      <c r="FJ2740" s="12"/>
      <c r="FK2740" s="12"/>
      <c r="FL2740" s="12"/>
      <c r="FM2740" s="12"/>
      <c r="FN2740" s="12"/>
      <c r="FO2740" s="12"/>
      <c r="FP2740" s="12"/>
      <c r="FQ2740" s="12"/>
      <c r="FR2740" s="12"/>
      <c r="FS2740" s="12"/>
      <c r="FT2740" s="12"/>
      <c r="FU2740" s="12"/>
      <c r="FV2740" s="12"/>
      <c r="FW2740" s="12"/>
      <c r="FX2740" s="12"/>
      <c r="FY2740" s="12"/>
      <c r="FZ2740" s="12"/>
      <c r="GA2740" s="12"/>
      <c r="GB2740" s="12"/>
      <c r="GC2740" s="12"/>
      <c r="GD2740" s="12"/>
      <c r="GE2740" s="12"/>
      <c r="GF2740" s="12"/>
      <c r="GG2740" s="12"/>
      <c r="GH2740" s="12"/>
      <c r="GI2740" s="12"/>
      <c r="GJ2740" s="12"/>
      <c r="GK2740" s="12"/>
      <c r="GL2740" s="12"/>
      <c r="GM2740" s="12"/>
      <c r="GN2740" s="12"/>
      <c r="GO2740" s="12"/>
      <c r="GP2740" s="12"/>
      <c r="GQ2740" s="12"/>
      <c r="GR2740" s="12"/>
      <c r="GS2740" s="12"/>
      <c r="GT2740" s="12"/>
      <c r="GU2740" s="12"/>
      <c r="GV2740" s="12"/>
      <c r="GW2740" s="12"/>
      <c r="GX2740" s="12"/>
      <c r="GY2740" s="12"/>
      <c r="GZ2740" s="12"/>
      <c r="HA2740" s="12"/>
      <c r="HB2740" s="12"/>
    </row>
    <row r="2741" spans="1:210" ht="13.5" customHeight="1" x14ac:dyDescent="0.3">
      <c r="A2741" s="12"/>
      <c r="B2741" s="12"/>
      <c r="C2741" s="12"/>
      <c r="D2741" s="12"/>
      <c r="E2741" s="12"/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  <c r="AD2741" s="12"/>
      <c r="AE2741" s="12"/>
      <c r="AF2741" s="12"/>
      <c r="AG2741" s="12"/>
      <c r="AH2741" s="12"/>
      <c r="AI2741" s="12"/>
      <c r="AJ2741" s="12"/>
      <c r="AK2741" s="12"/>
      <c r="AL2741" s="12"/>
      <c r="AM2741" s="12"/>
      <c r="AN2741" s="12"/>
      <c r="AO2741" s="12"/>
      <c r="AP2741" s="12"/>
      <c r="AQ2741" s="12"/>
      <c r="AR2741" s="12"/>
      <c r="AS2741" s="12"/>
      <c r="AT2741" s="12"/>
      <c r="AU2741" s="12"/>
      <c r="AV2741" s="12"/>
      <c r="AW2741" s="12"/>
      <c r="AX2741" s="12"/>
      <c r="AY2741" s="12"/>
      <c r="AZ2741" s="12"/>
      <c r="BA2741" s="12"/>
      <c r="BB2741" s="12"/>
      <c r="BC2741" s="12"/>
      <c r="BD2741" s="12"/>
      <c r="BE2741" s="12"/>
      <c r="BF2741" s="12"/>
      <c r="BG2741" s="12"/>
      <c r="BH2741" s="12"/>
      <c r="BI2741" s="12"/>
      <c r="BJ2741" s="12"/>
      <c r="BK2741" s="12"/>
      <c r="BL2741" s="12"/>
      <c r="BM2741" s="12"/>
      <c r="BN2741" s="12"/>
      <c r="BO2741" s="12"/>
      <c r="BP2741" s="12"/>
      <c r="BQ2741" s="12"/>
      <c r="BR2741" s="12"/>
      <c r="BS2741" s="12"/>
      <c r="BT2741" s="12"/>
      <c r="BU2741" s="12"/>
      <c r="BV2741" s="12"/>
      <c r="BW2741" s="12"/>
      <c r="BX2741" s="12"/>
      <c r="BY2741" s="12"/>
      <c r="BZ2741" s="12"/>
      <c r="CA2741" s="12"/>
      <c r="CB2741" s="12"/>
      <c r="CC2741" s="12"/>
      <c r="CD2741" s="12"/>
      <c r="CE2741" s="12"/>
      <c r="CF2741" s="12"/>
      <c r="CG2741" s="12"/>
      <c r="CH2741" s="12"/>
      <c r="CI2741" s="12"/>
      <c r="CJ2741" s="12"/>
      <c r="CK2741" s="12"/>
      <c r="CL2741" s="12"/>
      <c r="CM2741" s="12"/>
      <c r="CN2741" s="12"/>
      <c r="CO2741" s="12"/>
      <c r="CP2741" s="12"/>
      <c r="CQ2741" s="12"/>
      <c r="CR2741" s="12"/>
      <c r="CS2741" s="12"/>
      <c r="CT2741" s="12"/>
      <c r="CU2741" s="12"/>
      <c r="CV2741" s="12"/>
      <c r="CW2741" s="12"/>
      <c r="CX2741" s="12"/>
      <c r="CY2741" s="12"/>
      <c r="CZ2741" s="12"/>
      <c r="DA2741" s="12"/>
      <c r="DB2741" s="12"/>
      <c r="DC2741" s="12"/>
      <c r="DD2741" s="12"/>
      <c r="DE2741" s="12"/>
      <c r="DF2741" s="12"/>
      <c r="DG2741" s="12"/>
      <c r="DH2741" s="12"/>
      <c r="DI2741" s="12"/>
      <c r="DJ2741" s="12"/>
      <c r="DK2741" s="12"/>
      <c r="DL2741" s="12"/>
      <c r="DM2741" s="12"/>
      <c r="DN2741" s="12"/>
      <c r="DO2741" s="12"/>
      <c r="DP2741" s="12"/>
      <c r="DQ2741" s="12"/>
      <c r="DR2741" s="12"/>
      <c r="DS2741" s="12"/>
      <c r="DT2741" s="12"/>
      <c r="DU2741" s="12"/>
      <c r="DV2741" s="12"/>
      <c r="DW2741" s="12"/>
      <c r="DX2741" s="12"/>
      <c r="DY2741" s="12"/>
      <c r="DZ2741" s="12"/>
      <c r="EA2741" s="12"/>
      <c r="EB2741" s="12"/>
      <c r="EC2741" s="12"/>
      <c r="ED2741" s="12"/>
      <c r="EE2741" s="12"/>
      <c r="EF2741" s="12"/>
      <c r="EG2741" s="12"/>
      <c r="EH2741" s="12"/>
      <c r="EI2741" s="12"/>
      <c r="EJ2741" s="12"/>
      <c r="EK2741" s="12"/>
      <c r="EL2741" s="12"/>
      <c r="EM2741" s="12"/>
      <c r="EN2741" s="12"/>
      <c r="EO2741" s="12"/>
      <c r="EP2741" s="12"/>
      <c r="EQ2741" s="12"/>
      <c r="ER2741" s="12"/>
      <c r="ES2741" s="12"/>
      <c r="ET2741" s="12"/>
      <c r="EU2741" s="12"/>
      <c r="EV2741" s="12"/>
      <c r="EW2741" s="12"/>
      <c r="EX2741" s="12"/>
      <c r="EY2741" s="12"/>
      <c r="EZ2741" s="12"/>
      <c r="FA2741" s="12"/>
      <c r="FB2741" s="12"/>
      <c r="FC2741" s="12"/>
      <c r="FD2741" s="12"/>
      <c r="FE2741" s="12"/>
      <c r="FF2741" s="12"/>
      <c r="FG2741" s="12"/>
      <c r="FH2741" s="12"/>
      <c r="FI2741" s="12"/>
      <c r="FJ2741" s="12"/>
      <c r="FK2741" s="12"/>
      <c r="FL2741" s="12"/>
      <c r="FM2741" s="12"/>
      <c r="FN2741" s="12"/>
      <c r="FO2741" s="12"/>
      <c r="FP2741" s="12"/>
      <c r="FQ2741" s="12"/>
      <c r="FR2741" s="12"/>
      <c r="FS2741" s="12"/>
      <c r="FT2741" s="12"/>
      <c r="FU2741" s="12"/>
      <c r="FV2741" s="12"/>
      <c r="FW2741" s="12"/>
      <c r="FX2741" s="12"/>
      <c r="FY2741" s="12"/>
      <c r="FZ2741" s="12"/>
      <c r="GA2741" s="12"/>
      <c r="GB2741" s="12"/>
      <c r="GC2741" s="12"/>
      <c r="GD2741" s="12"/>
      <c r="GE2741" s="12"/>
      <c r="GF2741" s="12"/>
      <c r="GG2741" s="12"/>
      <c r="GH2741" s="12"/>
      <c r="GI2741" s="12"/>
      <c r="GJ2741" s="12"/>
      <c r="GK2741" s="12"/>
      <c r="GL2741" s="12"/>
      <c r="GM2741" s="12"/>
      <c r="GN2741" s="12"/>
      <c r="GO2741" s="12"/>
      <c r="GP2741" s="12"/>
      <c r="GQ2741" s="12"/>
      <c r="GR2741" s="12"/>
      <c r="GS2741" s="12"/>
      <c r="GT2741" s="12"/>
      <c r="GU2741" s="12"/>
      <c r="GV2741" s="12"/>
      <c r="GW2741" s="12"/>
      <c r="GX2741" s="12"/>
      <c r="GY2741" s="12"/>
      <c r="GZ2741" s="12"/>
      <c r="HA2741" s="12"/>
      <c r="HB2741" s="12"/>
    </row>
    <row r="2742" spans="1:210" ht="13.5" customHeight="1" x14ac:dyDescent="0.3">
      <c r="A2742" s="12"/>
      <c r="B2742" s="12"/>
      <c r="C2742" s="12"/>
      <c r="D2742" s="12"/>
      <c r="E2742" s="12"/>
      <c r="F2742" s="12"/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  <c r="AD2742" s="12"/>
      <c r="AE2742" s="12"/>
      <c r="AF2742" s="12"/>
      <c r="AG2742" s="12"/>
      <c r="AH2742" s="12"/>
      <c r="AI2742" s="12"/>
      <c r="AJ2742" s="12"/>
      <c r="AK2742" s="12"/>
      <c r="AL2742" s="12"/>
      <c r="AM2742" s="12"/>
      <c r="AN2742" s="12"/>
      <c r="AO2742" s="12"/>
      <c r="AP2742" s="12"/>
      <c r="AQ2742" s="12"/>
      <c r="AR2742" s="12"/>
      <c r="AS2742" s="12"/>
      <c r="AT2742" s="12"/>
      <c r="AU2742" s="12"/>
      <c r="AV2742" s="12"/>
      <c r="AW2742" s="12"/>
      <c r="AX2742" s="12"/>
      <c r="AY2742" s="12"/>
      <c r="AZ2742" s="12"/>
      <c r="BA2742" s="12"/>
      <c r="BB2742" s="12"/>
      <c r="BC2742" s="12"/>
      <c r="BD2742" s="12"/>
      <c r="BE2742" s="12"/>
      <c r="BF2742" s="12"/>
      <c r="BG2742" s="12"/>
      <c r="BH2742" s="12"/>
      <c r="BI2742" s="12"/>
      <c r="BJ2742" s="12"/>
      <c r="BK2742" s="12"/>
      <c r="BL2742" s="12"/>
      <c r="BM2742" s="12"/>
      <c r="BN2742" s="12"/>
      <c r="BO2742" s="12"/>
      <c r="BP2742" s="12"/>
      <c r="BQ2742" s="12"/>
      <c r="BR2742" s="12"/>
      <c r="BS2742" s="12"/>
      <c r="BT2742" s="12"/>
      <c r="BU2742" s="12"/>
      <c r="BV2742" s="12"/>
      <c r="BW2742" s="12"/>
      <c r="BX2742" s="12"/>
      <c r="BY2742" s="12"/>
      <c r="BZ2742" s="12"/>
      <c r="CA2742" s="12"/>
      <c r="CB2742" s="12"/>
      <c r="CC2742" s="12"/>
      <c r="CD2742" s="12"/>
      <c r="CE2742" s="12"/>
      <c r="CF2742" s="12"/>
      <c r="CG2742" s="12"/>
      <c r="CH2742" s="12"/>
      <c r="CI2742" s="12"/>
      <c r="CJ2742" s="12"/>
      <c r="CK2742" s="12"/>
      <c r="CL2742" s="12"/>
      <c r="CM2742" s="12"/>
      <c r="CN2742" s="12"/>
      <c r="CO2742" s="12"/>
      <c r="CP2742" s="12"/>
      <c r="CQ2742" s="12"/>
      <c r="CR2742" s="12"/>
      <c r="CS2742" s="12"/>
      <c r="CT2742" s="12"/>
      <c r="CU2742" s="12"/>
      <c r="CV2742" s="12"/>
      <c r="CW2742" s="12"/>
      <c r="CX2742" s="12"/>
      <c r="CY2742" s="12"/>
      <c r="CZ2742" s="12"/>
      <c r="DA2742" s="12"/>
      <c r="DB2742" s="12"/>
      <c r="DC2742" s="12"/>
      <c r="DD2742" s="12"/>
      <c r="DE2742" s="12"/>
      <c r="DF2742" s="12"/>
      <c r="DG2742" s="12"/>
      <c r="DH2742" s="12"/>
      <c r="DI2742" s="12"/>
      <c r="DJ2742" s="12"/>
      <c r="DK2742" s="12"/>
      <c r="DL2742" s="12"/>
      <c r="DM2742" s="12"/>
      <c r="DN2742" s="12"/>
      <c r="DO2742" s="12"/>
      <c r="DP2742" s="12"/>
      <c r="DQ2742" s="12"/>
      <c r="DR2742" s="12"/>
      <c r="DS2742" s="12"/>
      <c r="DT2742" s="12"/>
      <c r="DU2742" s="12"/>
      <c r="DV2742" s="12"/>
      <c r="DW2742" s="12"/>
      <c r="DX2742" s="12"/>
      <c r="DY2742" s="12"/>
      <c r="DZ2742" s="12"/>
      <c r="EA2742" s="12"/>
      <c r="EB2742" s="12"/>
      <c r="EC2742" s="12"/>
      <c r="ED2742" s="12"/>
      <c r="EE2742" s="12"/>
      <c r="EF2742" s="12"/>
      <c r="EG2742" s="12"/>
      <c r="EH2742" s="12"/>
      <c r="EI2742" s="12"/>
      <c r="EJ2742" s="12"/>
      <c r="EK2742" s="12"/>
      <c r="EL2742" s="12"/>
      <c r="EM2742" s="12"/>
      <c r="EN2742" s="12"/>
      <c r="EO2742" s="12"/>
      <c r="EP2742" s="12"/>
      <c r="EQ2742" s="12"/>
      <c r="ER2742" s="12"/>
      <c r="ES2742" s="12"/>
      <c r="ET2742" s="12"/>
      <c r="EU2742" s="12"/>
      <c r="EV2742" s="12"/>
      <c r="EW2742" s="12"/>
      <c r="EX2742" s="12"/>
      <c r="EY2742" s="12"/>
      <c r="EZ2742" s="12"/>
      <c r="FA2742" s="12"/>
      <c r="FB2742" s="12"/>
      <c r="FC2742" s="12"/>
      <c r="FD2742" s="12"/>
      <c r="FE2742" s="12"/>
      <c r="FF2742" s="12"/>
      <c r="FG2742" s="12"/>
      <c r="FH2742" s="12"/>
      <c r="FI2742" s="12"/>
      <c r="FJ2742" s="12"/>
      <c r="FK2742" s="12"/>
      <c r="FL2742" s="12"/>
      <c r="FM2742" s="12"/>
      <c r="FN2742" s="12"/>
      <c r="FO2742" s="12"/>
      <c r="FP2742" s="12"/>
      <c r="FQ2742" s="12"/>
      <c r="FR2742" s="12"/>
      <c r="FS2742" s="12"/>
      <c r="FT2742" s="12"/>
      <c r="FU2742" s="12"/>
      <c r="FV2742" s="12"/>
      <c r="FW2742" s="12"/>
      <c r="FX2742" s="12"/>
      <c r="FY2742" s="12"/>
      <c r="FZ2742" s="12"/>
      <c r="GA2742" s="12"/>
      <c r="GB2742" s="12"/>
      <c r="GC2742" s="12"/>
      <c r="GD2742" s="12"/>
      <c r="GE2742" s="12"/>
      <c r="GF2742" s="12"/>
      <c r="GG2742" s="12"/>
      <c r="GH2742" s="12"/>
      <c r="GI2742" s="12"/>
      <c r="GJ2742" s="12"/>
      <c r="GK2742" s="12"/>
      <c r="GL2742" s="12"/>
      <c r="GM2742" s="12"/>
      <c r="GN2742" s="12"/>
      <c r="GO2742" s="12"/>
      <c r="GP2742" s="12"/>
      <c r="GQ2742" s="12"/>
      <c r="GR2742" s="12"/>
      <c r="GS2742" s="12"/>
      <c r="GT2742" s="12"/>
      <c r="GU2742" s="12"/>
      <c r="GV2742" s="12"/>
      <c r="GW2742" s="12"/>
      <c r="GX2742" s="12"/>
      <c r="GY2742" s="12"/>
      <c r="GZ2742" s="12"/>
      <c r="HA2742" s="12"/>
      <c r="HB2742" s="12"/>
    </row>
    <row r="2743" spans="1:210" ht="13.5" customHeight="1" x14ac:dyDescent="0.3">
      <c r="A2743" s="12"/>
      <c r="B2743" s="12"/>
      <c r="C2743" s="12"/>
      <c r="D2743" s="12"/>
      <c r="E2743" s="12"/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  <c r="AD2743" s="12"/>
      <c r="AE2743" s="12"/>
      <c r="AF2743" s="12"/>
      <c r="AG2743" s="12"/>
      <c r="AH2743" s="12"/>
      <c r="AI2743" s="12"/>
      <c r="AJ2743" s="12"/>
      <c r="AK2743" s="12"/>
      <c r="AL2743" s="12"/>
      <c r="AM2743" s="12"/>
      <c r="AN2743" s="12"/>
      <c r="AO2743" s="12"/>
      <c r="AP2743" s="12"/>
      <c r="AQ2743" s="12"/>
      <c r="AR2743" s="12"/>
      <c r="AS2743" s="12"/>
      <c r="AT2743" s="12"/>
      <c r="AU2743" s="12"/>
      <c r="AV2743" s="12"/>
      <c r="AW2743" s="12"/>
      <c r="AX2743" s="12"/>
      <c r="AY2743" s="12"/>
      <c r="AZ2743" s="12"/>
      <c r="BA2743" s="12"/>
      <c r="BB2743" s="12"/>
      <c r="BC2743" s="12"/>
      <c r="BD2743" s="12"/>
      <c r="BE2743" s="12"/>
      <c r="BF2743" s="12"/>
      <c r="BG2743" s="12"/>
      <c r="BH2743" s="12"/>
      <c r="BI2743" s="12"/>
      <c r="BJ2743" s="12"/>
      <c r="BK2743" s="12"/>
      <c r="BL2743" s="12"/>
      <c r="BM2743" s="12"/>
      <c r="BN2743" s="12"/>
      <c r="BO2743" s="12"/>
      <c r="BP2743" s="12"/>
      <c r="BQ2743" s="12"/>
      <c r="BR2743" s="12"/>
      <c r="BS2743" s="12"/>
      <c r="BT2743" s="12"/>
      <c r="BU2743" s="12"/>
      <c r="BV2743" s="12"/>
      <c r="BW2743" s="12"/>
      <c r="BX2743" s="12"/>
      <c r="BY2743" s="12"/>
      <c r="BZ2743" s="12"/>
      <c r="CA2743" s="12"/>
      <c r="CB2743" s="12"/>
      <c r="CC2743" s="12"/>
      <c r="CD2743" s="12"/>
      <c r="CE2743" s="12"/>
      <c r="CF2743" s="12"/>
      <c r="CG2743" s="12"/>
      <c r="CH2743" s="12"/>
      <c r="CI2743" s="12"/>
      <c r="CJ2743" s="12"/>
      <c r="CK2743" s="12"/>
      <c r="CL2743" s="12"/>
      <c r="CM2743" s="12"/>
      <c r="CN2743" s="12"/>
      <c r="CO2743" s="12"/>
      <c r="CP2743" s="12"/>
      <c r="CQ2743" s="12"/>
      <c r="CR2743" s="12"/>
      <c r="CS2743" s="12"/>
      <c r="CT2743" s="12"/>
      <c r="CU2743" s="12"/>
      <c r="CV2743" s="12"/>
      <c r="CW2743" s="12"/>
      <c r="CX2743" s="12"/>
      <c r="CY2743" s="12"/>
      <c r="CZ2743" s="12"/>
      <c r="DA2743" s="12"/>
      <c r="DB2743" s="12"/>
      <c r="DC2743" s="12"/>
      <c r="DD2743" s="12"/>
      <c r="DE2743" s="12"/>
      <c r="DF2743" s="12"/>
      <c r="DG2743" s="12"/>
      <c r="DH2743" s="12"/>
      <c r="DI2743" s="12"/>
      <c r="DJ2743" s="12"/>
      <c r="DK2743" s="12"/>
      <c r="DL2743" s="12"/>
      <c r="DM2743" s="12"/>
      <c r="DN2743" s="12"/>
      <c r="DO2743" s="12"/>
      <c r="DP2743" s="12"/>
      <c r="DQ2743" s="12"/>
      <c r="DR2743" s="12"/>
      <c r="DS2743" s="12"/>
      <c r="DT2743" s="12"/>
      <c r="DU2743" s="12"/>
      <c r="DV2743" s="12"/>
      <c r="DW2743" s="12"/>
      <c r="DX2743" s="12"/>
      <c r="DY2743" s="12"/>
      <c r="DZ2743" s="12"/>
      <c r="EA2743" s="12"/>
      <c r="EB2743" s="12"/>
      <c r="EC2743" s="12"/>
      <c r="ED2743" s="12"/>
      <c r="EE2743" s="12"/>
      <c r="EF2743" s="12"/>
      <c r="EG2743" s="12"/>
      <c r="EH2743" s="12"/>
      <c r="EI2743" s="12"/>
      <c r="EJ2743" s="12"/>
      <c r="EK2743" s="12"/>
      <c r="EL2743" s="12"/>
      <c r="EM2743" s="12"/>
      <c r="EN2743" s="12"/>
      <c r="EO2743" s="12"/>
      <c r="EP2743" s="12"/>
      <c r="EQ2743" s="12"/>
      <c r="ER2743" s="12"/>
      <c r="ES2743" s="12"/>
      <c r="ET2743" s="12"/>
      <c r="EU2743" s="12"/>
      <c r="EV2743" s="12"/>
      <c r="EW2743" s="12"/>
      <c r="EX2743" s="12"/>
      <c r="EY2743" s="12"/>
      <c r="EZ2743" s="12"/>
      <c r="FA2743" s="12"/>
      <c r="FB2743" s="12"/>
      <c r="FC2743" s="12"/>
      <c r="FD2743" s="12"/>
      <c r="FE2743" s="12"/>
      <c r="FF2743" s="12"/>
      <c r="FG2743" s="12"/>
      <c r="FH2743" s="12"/>
      <c r="FI2743" s="12"/>
      <c r="FJ2743" s="12"/>
      <c r="FK2743" s="12"/>
      <c r="FL2743" s="12"/>
      <c r="FM2743" s="12"/>
      <c r="FN2743" s="12"/>
      <c r="FO2743" s="12"/>
      <c r="FP2743" s="12"/>
      <c r="FQ2743" s="12"/>
      <c r="FR2743" s="12"/>
      <c r="FS2743" s="12"/>
      <c r="FT2743" s="12"/>
      <c r="FU2743" s="12"/>
      <c r="FV2743" s="12"/>
      <c r="FW2743" s="12"/>
      <c r="FX2743" s="12"/>
      <c r="FY2743" s="12"/>
      <c r="FZ2743" s="12"/>
      <c r="GA2743" s="12"/>
      <c r="GB2743" s="12"/>
      <c r="GC2743" s="12"/>
      <c r="GD2743" s="12"/>
      <c r="GE2743" s="12"/>
      <c r="GF2743" s="12"/>
      <c r="GG2743" s="12"/>
      <c r="GH2743" s="12"/>
      <c r="GI2743" s="12"/>
      <c r="GJ2743" s="12"/>
      <c r="GK2743" s="12"/>
      <c r="GL2743" s="12"/>
      <c r="GM2743" s="12"/>
      <c r="GN2743" s="12"/>
      <c r="GO2743" s="12"/>
      <c r="GP2743" s="12"/>
      <c r="GQ2743" s="12"/>
      <c r="GR2743" s="12"/>
      <c r="GS2743" s="12"/>
      <c r="GT2743" s="12"/>
      <c r="GU2743" s="12"/>
      <c r="GV2743" s="12"/>
      <c r="GW2743" s="12"/>
      <c r="GX2743" s="12"/>
      <c r="GY2743" s="12"/>
      <c r="GZ2743" s="12"/>
      <c r="HA2743" s="12"/>
      <c r="HB2743" s="12"/>
    </row>
    <row r="2744" spans="1:210" ht="13.5" customHeight="1" x14ac:dyDescent="0.3">
      <c r="A2744" s="12"/>
      <c r="B2744" s="12"/>
      <c r="C2744" s="12"/>
      <c r="D2744" s="12"/>
      <c r="E2744" s="12"/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  <c r="AD2744" s="12"/>
      <c r="AE2744" s="12"/>
      <c r="AF2744" s="12"/>
      <c r="AG2744" s="12"/>
      <c r="AH2744" s="12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2"/>
      <c r="AS2744" s="12"/>
      <c r="AT2744" s="12"/>
      <c r="AU2744" s="12"/>
      <c r="AV2744" s="12"/>
      <c r="AW2744" s="12"/>
      <c r="AX2744" s="12"/>
      <c r="AY2744" s="12"/>
      <c r="AZ2744" s="12"/>
      <c r="BA2744" s="12"/>
      <c r="BB2744" s="12"/>
      <c r="BC2744" s="12"/>
      <c r="BD2744" s="12"/>
      <c r="BE2744" s="12"/>
      <c r="BF2744" s="12"/>
      <c r="BG2744" s="12"/>
      <c r="BH2744" s="12"/>
      <c r="BI2744" s="12"/>
      <c r="BJ2744" s="12"/>
      <c r="BK2744" s="12"/>
      <c r="BL2744" s="12"/>
      <c r="BM2744" s="12"/>
      <c r="BN2744" s="12"/>
      <c r="BO2744" s="12"/>
      <c r="BP2744" s="12"/>
      <c r="BQ2744" s="12"/>
      <c r="BR2744" s="12"/>
      <c r="BS2744" s="12"/>
      <c r="BT2744" s="12"/>
      <c r="BU2744" s="12"/>
      <c r="BV2744" s="12"/>
      <c r="BW2744" s="12"/>
      <c r="BX2744" s="12"/>
      <c r="BY2744" s="12"/>
      <c r="BZ2744" s="12"/>
      <c r="CA2744" s="12"/>
      <c r="CB2744" s="12"/>
      <c r="CC2744" s="12"/>
      <c r="CD2744" s="12"/>
      <c r="CE2744" s="12"/>
      <c r="CF2744" s="12"/>
      <c r="CG2744" s="12"/>
      <c r="CH2744" s="12"/>
      <c r="CI2744" s="12"/>
      <c r="CJ2744" s="12"/>
      <c r="CK2744" s="12"/>
      <c r="CL2744" s="12"/>
      <c r="CM2744" s="12"/>
      <c r="CN2744" s="12"/>
      <c r="CO2744" s="12"/>
      <c r="CP2744" s="12"/>
      <c r="CQ2744" s="12"/>
      <c r="CR2744" s="12"/>
      <c r="CS2744" s="12"/>
      <c r="CT2744" s="12"/>
      <c r="CU2744" s="12"/>
      <c r="CV2744" s="12"/>
      <c r="CW2744" s="12"/>
      <c r="CX2744" s="12"/>
      <c r="CY2744" s="12"/>
      <c r="CZ2744" s="12"/>
      <c r="DA2744" s="12"/>
      <c r="DB2744" s="12"/>
      <c r="DC2744" s="12"/>
      <c r="DD2744" s="12"/>
      <c r="DE2744" s="12"/>
      <c r="DF2744" s="12"/>
      <c r="DG2744" s="12"/>
      <c r="DH2744" s="12"/>
      <c r="DI2744" s="12"/>
      <c r="DJ2744" s="12"/>
      <c r="DK2744" s="12"/>
      <c r="DL2744" s="12"/>
      <c r="DM2744" s="12"/>
      <c r="DN2744" s="12"/>
      <c r="DO2744" s="12"/>
      <c r="DP2744" s="12"/>
      <c r="DQ2744" s="12"/>
      <c r="DR2744" s="12"/>
      <c r="DS2744" s="12"/>
      <c r="DT2744" s="12"/>
      <c r="DU2744" s="12"/>
      <c r="DV2744" s="12"/>
      <c r="DW2744" s="12"/>
      <c r="DX2744" s="12"/>
      <c r="DY2744" s="12"/>
      <c r="DZ2744" s="12"/>
      <c r="EA2744" s="12"/>
      <c r="EB2744" s="12"/>
      <c r="EC2744" s="12"/>
      <c r="ED2744" s="12"/>
      <c r="EE2744" s="12"/>
      <c r="EF2744" s="12"/>
      <c r="EG2744" s="12"/>
      <c r="EH2744" s="12"/>
      <c r="EI2744" s="12"/>
      <c r="EJ2744" s="12"/>
      <c r="EK2744" s="12"/>
      <c r="EL2744" s="12"/>
      <c r="EM2744" s="12"/>
      <c r="EN2744" s="12"/>
      <c r="EO2744" s="12"/>
      <c r="EP2744" s="12"/>
      <c r="EQ2744" s="12"/>
      <c r="ER2744" s="12"/>
      <c r="ES2744" s="12"/>
      <c r="ET2744" s="12"/>
      <c r="EU2744" s="12"/>
      <c r="EV2744" s="12"/>
      <c r="EW2744" s="12"/>
      <c r="EX2744" s="12"/>
      <c r="EY2744" s="12"/>
      <c r="EZ2744" s="12"/>
      <c r="FA2744" s="12"/>
      <c r="FB2744" s="12"/>
      <c r="FC2744" s="12"/>
      <c r="FD2744" s="12"/>
      <c r="FE2744" s="12"/>
      <c r="FF2744" s="12"/>
      <c r="FG2744" s="12"/>
      <c r="FH2744" s="12"/>
      <c r="FI2744" s="12"/>
      <c r="FJ2744" s="12"/>
      <c r="FK2744" s="12"/>
      <c r="FL2744" s="12"/>
      <c r="FM2744" s="12"/>
      <c r="FN2744" s="12"/>
      <c r="FO2744" s="12"/>
      <c r="FP2744" s="12"/>
      <c r="FQ2744" s="12"/>
      <c r="FR2744" s="12"/>
      <c r="FS2744" s="12"/>
      <c r="FT2744" s="12"/>
      <c r="FU2744" s="12"/>
      <c r="FV2744" s="12"/>
      <c r="FW2744" s="12"/>
      <c r="FX2744" s="12"/>
      <c r="FY2744" s="12"/>
      <c r="FZ2744" s="12"/>
      <c r="GA2744" s="12"/>
      <c r="GB2744" s="12"/>
      <c r="GC2744" s="12"/>
      <c r="GD2744" s="12"/>
      <c r="GE2744" s="12"/>
      <c r="GF2744" s="12"/>
      <c r="GG2744" s="12"/>
      <c r="GH2744" s="12"/>
      <c r="GI2744" s="12"/>
      <c r="GJ2744" s="12"/>
      <c r="GK2744" s="12"/>
      <c r="GL2744" s="12"/>
      <c r="GM2744" s="12"/>
      <c r="GN2744" s="12"/>
      <c r="GO2744" s="12"/>
      <c r="GP2744" s="12"/>
      <c r="GQ2744" s="12"/>
      <c r="GR2744" s="12"/>
      <c r="GS2744" s="12"/>
      <c r="GT2744" s="12"/>
      <c r="GU2744" s="12"/>
      <c r="GV2744" s="12"/>
      <c r="GW2744" s="12"/>
      <c r="GX2744" s="12"/>
      <c r="GY2744" s="12"/>
      <c r="GZ2744" s="12"/>
      <c r="HA2744" s="12"/>
      <c r="HB2744" s="12"/>
    </row>
    <row r="2745" spans="1:210" ht="13.5" customHeight="1" x14ac:dyDescent="0.3">
      <c r="A2745" s="12"/>
      <c r="B2745" s="12"/>
      <c r="C2745" s="12"/>
      <c r="D2745" s="12"/>
      <c r="E2745" s="12"/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  <c r="AD2745" s="12"/>
      <c r="AE2745" s="12"/>
      <c r="AF2745" s="12"/>
      <c r="AG2745" s="12"/>
      <c r="AH2745" s="12"/>
      <c r="AI2745" s="12"/>
      <c r="AJ2745" s="12"/>
      <c r="AK2745" s="12"/>
      <c r="AL2745" s="12"/>
      <c r="AM2745" s="12"/>
      <c r="AN2745" s="12"/>
      <c r="AO2745" s="12"/>
      <c r="AP2745" s="12"/>
      <c r="AQ2745" s="12"/>
      <c r="AR2745" s="12"/>
      <c r="AS2745" s="12"/>
      <c r="AT2745" s="12"/>
      <c r="AU2745" s="12"/>
      <c r="AV2745" s="12"/>
      <c r="AW2745" s="12"/>
      <c r="AX2745" s="12"/>
      <c r="AY2745" s="12"/>
      <c r="AZ2745" s="12"/>
      <c r="BA2745" s="12"/>
      <c r="BB2745" s="12"/>
      <c r="BC2745" s="12"/>
      <c r="BD2745" s="12"/>
      <c r="BE2745" s="12"/>
      <c r="BF2745" s="12"/>
      <c r="BG2745" s="12"/>
      <c r="BH2745" s="12"/>
      <c r="BI2745" s="12"/>
      <c r="BJ2745" s="12"/>
      <c r="BK2745" s="12"/>
      <c r="BL2745" s="12"/>
      <c r="BM2745" s="12"/>
      <c r="BN2745" s="12"/>
      <c r="BO2745" s="12"/>
      <c r="BP2745" s="12"/>
      <c r="BQ2745" s="12"/>
      <c r="BR2745" s="12"/>
      <c r="BS2745" s="12"/>
      <c r="BT2745" s="12"/>
      <c r="BU2745" s="12"/>
      <c r="BV2745" s="12"/>
      <c r="BW2745" s="12"/>
      <c r="BX2745" s="12"/>
      <c r="BY2745" s="12"/>
      <c r="BZ2745" s="12"/>
      <c r="CA2745" s="12"/>
      <c r="CB2745" s="12"/>
      <c r="CC2745" s="12"/>
      <c r="CD2745" s="12"/>
      <c r="CE2745" s="12"/>
      <c r="CF2745" s="12"/>
      <c r="CG2745" s="12"/>
      <c r="CH2745" s="12"/>
      <c r="CI2745" s="12"/>
      <c r="CJ2745" s="12"/>
      <c r="CK2745" s="12"/>
      <c r="CL2745" s="12"/>
      <c r="CM2745" s="12"/>
      <c r="CN2745" s="12"/>
      <c r="CO2745" s="12"/>
      <c r="CP2745" s="12"/>
      <c r="CQ2745" s="12"/>
      <c r="CR2745" s="12"/>
      <c r="CS2745" s="12"/>
      <c r="CT2745" s="12"/>
      <c r="CU2745" s="12"/>
      <c r="CV2745" s="12"/>
      <c r="CW2745" s="12"/>
      <c r="CX2745" s="12"/>
      <c r="CY2745" s="12"/>
      <c r="CZ2745" s="12"/>
      <c r="DA2745" s="12"/>
      <c r="DB2745" s="12"/>
      <c r="DC2745" s="12"/>
      <c r="DD2745" s="12"/>
      <c r="DE2745" s="12"/>
      <c r="DF2745" s="12"/>
      <c r="DG2745" s="12"/>
      <c r="DH2745" s="12"/>
      <c r="DI2745" s="12"/>
      <c r="DJ2745" s="12"/>
      <c r="DK2745" s="12"/>
      <c r="DL2745" s="12"/>
      <c r="DM2745" s="12"/>
      <c r="DN2745" s="12"/>
      <c r="DO2745" s="12"/>
      <c r="DP2745" s="12"/>
      <c r="DQ2745" s="12"/>
      <c r="DR2745" s="12"/>
      <c r="DS2745" s="12"/>
      <c r="DT2745" s="12"/>
      <c r="DU2745" s="12"/>
      <c r="DV2745" s="12"/>
      <c r="DW2745" s="12"/>
      <c r="DX2745" s="12"/>
      <c r="DY2745" s="12"/>
      <c r="DZ2745" s="12"/>
      <c r="EA2745" s="12"/>
      <c r="EB2745" s="12"/>
      <c r="EC2745" s="12"/>
      <c r="ED2745" s="12"/>
      <c r="EE2745" s="12"/>
      <c r="EF2745" s="12"/>
      <c r="EG2745" s="12"/>
      <c r="EH2745" s="12"/>
      <c r="EI2745" s="12"/>
      <c r="EJ2745" s="12"/>
      <c r="EK2745" s="12"/>
      <c r="EL2745" s="12"/>
      <c r="EM2745" s="12"/>
      <c r="EN2745" s="12"/>
      <c r="EO2745" s="12"/>
      <c r="EP2745" s="12"/>
      <c r="EQ2745" s="12"/>
      <c r="ER2745" s="12"/>
      <c r="ES2745" s="12"/>
      <c r="ET2745" s="12"/>
      <c r="EU2745" s="12"/>
      <c r="EV2745" s="12"/>
      <c r="EW2745" s="12"/>
      <c r="EX2745" s="12"/>
      <c r="EY2745" s="12"/>
      <c r="EZ2745" s="12"/>
      <c r="FA2745" s="12"/>
      <c r="FB2745" s="12"/>
      <c r="FC2745" s="12"/>
      <c r="FD2745" s="12"/>
      <c r="FE2745" s="12"/>
      <c r="FF2745" s="12"/>
      <c r="FG2745" s="12"/>
      <c r="FH2745" s="12"/>
      <c r="FI2745" s="12"/>
      <c r="FJ2745" s="12"/>
      <c r="FK2745" s="12"/>
      <c r="FL2745" s="12"/>
      <c r="FM2745" s="12"/>
      <c r="FN2745" s="12"/>
      <c r="FO2745" s="12"/>
      <c r="FP2745" s="12"/>
      <c r="FQ2745" s="12"/>
      <c r="FR2745" s="12"/>
      <c r="FS2745" s="12"/>
      <c r="FT2745" s="12"/>
      <c r="FU2745" s="12"/>
      <c r="FV2745" s="12"/>
      <c r="FW2745" s="12"/>
      <c r="FX2745" s="12"/>
      <c r="FY2745" s="12"/>
      <c r="FZ2745" s="12"/>
      <c r="GA2745" s="12"/>
      <c r="GB2745" s="12"/>
      <c r="GC2745" s="12"/>
      <c r="GD2745" s="12"/>
      <c r="GE2745" s="12"/>
      <c r="GF2745" s="12"/>
      <c r="GG2745" s="12"/>
      <c r="GH2745" s="12"/>
      <c r="GI2745" s="12"/>
      <c r="GJ2745" s="12"/>
      <c r="GK2745" s="12"/>
      <c r="GL2745" s="12"/>
      <c r="GM2745" s="12"/>
      <c r="GN2745" s="12"/>
      <c r="GO2745" s="12"/>
      <c r="GP2745" s="12"/>
      <c r="GQ2745" s="12"/>
      <c r="GR2745" s="12"/>
      <c r="GS2745" s="12"/>
      <c r="GT2745" s="12"/>
      <c r="GU2745" s="12"/>
      <c r="GV2745" s="12"/>
      <c r="GW2745" s="12"/>
      <c r="GX2745" s="12"/>
      <c r="GY2745" s="12"/>
      <c r="GZ2745" s="12"/>
      <c r="HA2745" s="12"/>
      <c r="HB2745" s="12"/>
    </row>
    <row r="2746" spans="1:210" ht="13.5" customHeight="1" x14ac:dyDescent="0.3">
      <c r="A2746" s="12"/>
      <c r="B2746" s="12"/>
      <c r="C2746" s="12"/>
      <c r="D2746" s="12"/>
      <c r="E2746" s="12"/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  <c r="AD2746" s="12"/>
      <c r="AE2746" s="12"/>
      <c r="AF2746" s="12"/>
      <c r="AG2746" s="12"/>
      <c r="AH2746" s="12"/>
      <c r="AI2746" s="12"/>
      <c r="AJ2746" s="12"/>
      <c r="AK2746" s="12"/>
      <c r="AL2746" s="12"/>
      <c r="AM2746" s="12"/>
      <c r="AN2746" s="12"/>
      <c r="AO2746" s="12"/>
      <c r="AP2746" s="12"/>
      <c r="AQ2746" s="12"/>
      <c r="AR2746" s="12"/>
      <c r="AS2746" s="12"/>
      <c r="AT2746" s="12"/>
      <c r="AU2746" s="12"/>
      <c r="AV2746" s="12"/>
      <c r="AW2746" s="12"/>
      <c r="AX2746" s="12"/>
      <c r="AY2746" s="12"/>
      <c r="AZ2746" s="12"/>
      <c r="BA2746" s="12"/>
      <c r="BB2746" s="12"/>
      <c r="BC2746" s="12"/>
      <c r="BD2746" s="12"/>
      <c r="BE2746" s="12"/>
      <c r="BF2746" s="12"/>
      <c r="BG2746" s="12"/>
      <c r="BH2746" s="12"/>
      <c r="BI2746" s="12"/>
      <c r="BJ2746" s="12"/>
      <c r="BK2746" s="12"/>
      <c r="BL2746" s="12"/>
      <c r="BM2746" s="12"/>
      <c r="BN2746" s="12"/>
      <c r="BO2746" s="12"/>
      <c r="BP2746" s="12"/>
      <c r="BQ2746" s="12"/>
      <c r="BR2746" s="12"/>
      <c r="BS2746" s="12"/>
      <c r="BT2746" s="12"/>
      <c r="BU2746" s="12"/>
      <c r="BV2746" s="12"/>
      <c r="BW2746" s="12"/>
      <c r="BX2746" s="12"/>
      <c r="BY2746" s="12"/>
      <c r="BZ2746" s="12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  <c r="EM2746" s="12"/>
      <c r="EN2746" s="12"/>
      <c r="EO2746" s="12"/>
      <c r="EP2746" s="12"/>
      <c r="EQ2746" s="12"/>
      <c r="ER2746" s="12"/>
      <c r="ES2746" s="12"/>
      <c r="ET2746" s="12"/>
      <c r="EU2746" s="12"/>
      <c r="EV2746" s="12"/>
      <c r="EW2746" s="12"/>
      <c r="EX2746" s="12"/>
      <c r="EY2746" s="12"/>
      <c r="EZ2746" s="12"/>
      <c r="FA2746" s="12"/>
      <c r="FB2746" s="12"/>
      <c r="FC2746" s="12"/>
      <c r="FD2746" s="12"/>
      <c r="FE2746" s="12"/>
      <c r="FF2746" s="12"/>
      <c r="FG2746" s="12"/>
      <c r="FH2746" s="12"/>
      <c r="FI2746" s="12"/>
      <c r="FJ2746" s="12"/>
      <c r="FK2746" s="12"/>
      <c r="FL2746" s="12"/>
      <c r="FM2746" s="12"/>
      <c r="FN2746" s="12"/>
      <c r="FO2746" s="12"/>
      <c r="FP2746" s="12"/>
      <c r="FQ2746" s="12"/>
      <c r="FR2746" s="12"/>
      <c r="FS2746" s="12"/>
      <c r="FT2746" s="12"/>
      <c r="FU2746" s="12"/>
      <c r="FV2746" s="12"/>
      <c r="FW2746" s="12"/>
      <c r="FX2746" s="12"/>
      <c r="FY2746" s="12"/>
      <c r="FZ2746" s="12"/>
      <c r="GA2746" s="12"/>
      <c r="GB2746" s="12"/>
      <c r="GC2746" s="12"/>
      <c r="GD2746" s="12"/>
      <c r="GE2746" s="12"/>
      <c r="GF2746" s="12"/>
      <c r="GG2746" s="12"/>
      <c r="GH2746" s="12"/>
      <c r="GI2746" s="12"/>
      <c r="GJ2746" s="12"/>
      <c r="GK2746" s="12"/>
      <c r="GL2746" s="12"/>
      <c r="GM2746" s="12"/>
      <c r="GN2746" s="12"/>
      <c r="GO2746" s="12"/>
      <c r="GP2746" s="12"/>
      <c r="GQ2746" s="12"/>
      <c r="GR2746" s="12"/>
      <c r="GS2746" s="12"/>
      <c r="GT2746" s="12"/>
      <c r="GU2746" s="12"/>
      <c r="GV2746" s="12"/>
      <c r="GW2746" s="12"/>
      <c r="GX2746" s="12"/>
      <c r="GY2746" s="12"/>
      <c r="GZ2746" s="12"/>
      <c r="HA2746" s="12"/>
      <c r="HB2746" s="12"/>
    </row>
    <row r="2747" spans="1:210" ht="13.5" customHeight="1" x14ac:dyDescent="0.3">
      <c r="A2747" s="12"/>
      <c r="B2747" s="12"/>
      <c r="C2747" s="12"/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  <c r="AD2747" s="12"/>
      <c r="AE2747" s="12"/>
      <c r="AF2747" s="12"/>
      <c r="AG2747" s="12"/>
      <c r="AH2747" s="12"/>
      <c r="AI2747" s="12"/>
      <c r="AJ2747" s="12"/>
      <c r="AK2747" s="12"/>
      <c r="AL2747" s="12"/>
      <c r="AM2747" s="12"/>
      <c r="AN2747" s="12"/>
      <c r="AO2747" s="12"/>
      <c r="AP2747" s="12"/>
      <c r="AQ2747" s="12"/>
      <c r="AR2747" s="12"/>
      <c r="AS2747" s="12"/>
      <c r="AT2747" s="12"/>
      <c r="AU2747" s="12"/>
      <c r="AV2747" s="12"/>
      <c r="AW2747" s="12"/>
      <c r="AX2747" s="12"/>
      <c r="AY2747" s="12"/>
      <c r="AZ2747" s="12"/>
      <c r="BA2747" s="12"/>
      <c r="BB2747" s="12"/>
      <c r="BC2747" s="12"/>
      <c r="BD2747" s="12"/>
      <c r="BE2747" s="12"/>
      <c r="BF2747" s="12"/>
      <c r="BG2747" s="12"/>
      <c r="BH2747" s="12"/>
      <c r="BI2747" s="12"/>
      <c r="BJ2747" s="12"/>
      <c r="BK2747" s="12"/>
      <c r="BL2747" s="12"/>
      <c r="BM2747" s="12"/>
      <c r="BN2747" s="12"/>
      <c r="BO2747" s="12"/>
      <c r="BP2747" s="12"/>
      <c r="BQ2747" s="12"/>
      <c r="BR2747" s="12"/>
      <c r="BS2747" s="12"/>
      <c r="BT2747" s="12"/>
      <c r="BU2747" s="12"/>
      <c r="BV2747" s="12"/>
      <c r="BW2747" s="12"/>
      <c r="BX2747" s="12"/>
      <c r="BY2747" s="12"/>
      <c r="BZ2747" s="12"/>
      <c r="CA2747" s="12"/>
      <c r="CB2747" s="12"/>
      <c r="CC2747" s="12"/>
      <c r="CD2747" s="12"/>
      <c r="CE2747" s="12"/>
      <c r="CF2747" s="12"/>
      <c r="CG2747" s="12"/>
      <c r="CH2747" s="12"/>
      <c r="CI2747" s="12"/>
      <c r="CJ2747" s="12"/>
      <c r="CK2747" s="12"/>
      <c r="CL2747" s="12"/>
      <c r="CM2747" s="12"/>
      <c r="CN2747" s="12"/>
      <c r="CO2747" s="12"/>
      <c r="CP2747" s="12"/>
      <c r="CQ2747" s="12"/>
      <c r="CR2747" s="12"/>
      <c r="CS2747" s="12"/>
      <c r="CT2747" s="12"/>
      <c r="CU2747" s="12"/>
      <c r="CV2747" s="12"/>
      <c r="CW2747" s="12"/>
      <c r="CX2747" s="12"/>
      <c r="CY2747" s="12"/>
      <c r="CZ2747" s="12"/>
      <c r="DA2747" s="12"/>
      <c r="DB2747" s="12"/>
      <c r="DC2747" s="12"/>
      <c r="DD2747" s="12"/>
      <c r="DE2747" s="12"/>
      <c r="DF2747" s="12"/>
      <c r="DG2747" s="12"/>
      <c r="DH2747" s="12"/>
      <c r="DI2747" s="12"/>
      <c r="DJ2747" s="12"/>
      <c r="DK2747" s="12"/>
      <c r="DL2747" s="12"/>
      <c r="DM2747" s="12"/>
      <c r="DN2747" s="12"/>
      <c r="DO2747" s="12"/>
      <c r="DP2747" s="12"/>
      <c r="DQ2747" s="12"/>
      <c r="DR2747" s="12"/>
      <c r="DS2747" s="12"/>
      <c r="DT2747" s="12"/>
      <c r="DU2747" s="12"/>
      <c r="DV2747" s="12"/>
      <c r="DW2747" s="12"/>
      <c r="DX2747" s="12"/>
      <c r="DY2747" s="12"/>
      <c r="DZ2747" s="12"/>
      <c r="EA2747" s="12"/>
      <c r="EB2747" s="12"/>
      <c r="EC2747" s="12"/>
      <c r="ED2747" s="12"/>
      <c r="EE2747" s="12"/>
      <c r="EF2747" s="12"/>
      <c r="EG2747" s="12"/>
      <c r="EH2747" s="12"/>
      <c r="EI2747" s="12"/>
      <c r="EJ2747" s="12"/>
      <c r="EK2747" s="12"/>
      <c r="EL2747" s="12"/>
      <c r="EM2747" s="12"/>
      <c r="EN2747" s="12"/>
      <c r="EO2747" s="12"/>
      <c r="EP2747" s="12"/>
      <c r="EQ2747" s="12"/>
      <c r="ER2747" s="12"/>
      <c r="ES2747" s="12"/>
      <c r="ET2747" s="12"/>
      <c r="EU2747" s="12"/>
      <c r="EV2747" s="12"/>
      <c r="EW2747" s="12"/>
      <c r="EX2747" s="12"/>
      <c r="EY2747" s="12"/>
      <c r="EZ2747" s="12"/>
      <c r="FA2747" s="12"/>
      <c r="FB2747" s="12"/>
      <c r="FC2747" s="12"/>
      <c r="FD2747" s="12"/>
      <c r="FE2747" s="12"/>
      <c r="FF2747" s="12"/>
      <c r="FG2747" s="12"/>
      <c r="FH2747" s="12"/>
      <c r="FI2747" s="12"/>
      <c r="FJ2747" s="12"/>
      <c r="FK2747" s="12"/>
      <c r="FL2747" s="12"/>
      <c r="FM2747" s="12"/>
      <c r="FN2747" s="12"/>
      <c r="FO2747" s="12"/>
      <c r="FP2747" s="12"/>
      <c r="FQ2747" s="12"/>
      <c r="FR2747" s="12"/>
      <c r="FS2747" s="12"/>
      <c r="FT2747" s="12"/>
      <c r="FU2747" s="12"/>
      <c r="FV2747" s="12"/>
      <c r="FW2747" s="12"/>
      <c r="FX2747" s="12"/>
      <c r="FY2747" s="12"/>
      <c r="FZ2747" s="12"/>
      <c r="GA2747" s="12"/>
      <c r="GB2747" s="12"/>
      <c r="GC2747" s="12"/>
      <c r="GD2747" s="12"/>
      <c r="GE2747" s="12"/>
      <c r="GF2747" s="12"/>
      <c r="GG2747" s="12"/>
      <c r="GH2747" s="12"/>
      <c r="GI2747" s="12"/>
      <c r="GJ2747" s="12"/>
      <c r="GK2747" s="12"/>
      <c r="GL2747" s="12"/>
      <c r="GM2747" s="12"/>
      <c r="GN2747" s="12"/>
      <c r="GO2747" s="12"/>
      <c r="GP2747" s="12"/>
      <c r="GQ2747" s="12"/>
      <c r="GR2747" s="12"/>
      <c r="GS2747" s="12"/>
      <c r="GT2747" s="12"/>
      <c r="GU2747" s="12"/>
      <c r="GV2747" s="12"/>
      <c r="GW2747" s="12"/>
      <c r="GX2747" s="12"/>
      <c r="GY2747" s="12"/>
      <c r="GZ2747" s="12"/>
      <c r="HA2747" s="12"/>
      <c r="HB2747" s="12"/>
    </row>
    <row r="2748" spans="1:210" ht="13.5" customHeight="1" x14ac:dyDescent="0.3">
      <c r="A2748" s="12"/>
      <c r="B2748" s="12"/>
      <c r="C2748" s="12"/>
      <c r="D2748" s="12"/>
      <c r="E2748" s="12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  <c r="AD2748" s="12"/>
      <c r="AE2748" s="12"/>
      <c r="AF2748" s="12"/>
      <c r="AG2748" s="12"/>
      <c r="AH2748" s="12"/>
      <c r="AI2748" s="12"/>
      <c r="AJ2748" s="12"/>
      <c r="AK2748" s="12"/>
      <c r="AL2748" s="12"/>
      <c r="AM2748" s="12"/>
      <c r="AN2748" s="12"/>
      <c r="AO2748" s="12"/>
      <c r="AP2748" s="12"/>
      <c r="AQ2748" s="12"/>
      <c r="AR2748" s="12"/>
      <c r="AS2748" s="12"/>
      <c r="AT2748" s="12"/>
      <c r="AU2748" s="12"/>
      <c r="AV2748" s="12"/>
      <c r="AW2748" s="12"/>
      <c r="AX2748" s="12"/>
      <c r="AY2748" s="12"/>
      <c r="AZ2748" s="12"/>
      <c r="BA2748" s="12"/>
      <c r="BB2748" s="12"/>
      <c r="BC2748" s="12"/>
      <c r="BD2748" s="12"/>
      <c r="BE2748" s="12"/>
      <c r="BF2748" s="12"/>
      <c r="BG2748" s="12"/>
      <c r="BH2748" s="12"/>
      <c r="BI2748" s="12"/>
      <c r="BJ2748" s="12"/>
      <c r="BK2748" s="12"/>
      <c r="BL2748" s="12"/>
      <c r="BM2748" s="12"/>
      <c r="BN2748" s="12"/>
      <c r="BO2748" s="12"/>
      <c r="BP2748" s="12"/>
      <c r="BQ2748" s="12"/>
      <c r="BR2748" s="12"/>
      <c r="BS2748" s="12"/>
      <c r="BT2748" s="12"/>
      <c r="BU2748" s="12"/>
      <c r="BV2748" s="12"/>
      <c r="BW2748" s="12"/>
      <c r="BX2748" s="12"/>
      <c r="BY2748" s="12"/>
      <c r="BZ2748" s="12"/>
      <c r="CA2748" s="12"/>
      <c r="CB2748" s="12"/>
      <c r="CC2748" s="12"/>
      <c r="CD2748" s="12"/>
      <c r="CE2748" s="12"/>
      <c r="CF2748" s="12"/>
      <c r="CG2748" s="12"/>
      <c r="CH2748" s="12"/>
      <c r="CI2748" s="12"/>
      <c r="CJ2748" s="12"/>
      <c r="CK2748" s="12"/>
      <c r="CL2748" s="12"/>
      <c r="CM2748" s="12"/>
      <c r="CN2748" s="12"/>
      <c r="CO2748" s="12"/>
      <c r="CP2748" s="12"/>
      <c r="CQ2748" s="12"/>
      <c r="CR2748" s="12"/>
      <c r="CS2748" s="12"/>
      <c r="CT2748" s="12"/>
      <c r="CU2748" s="12"/>
      <c r="CV2748" s="12"/>
      <c r="CW2748" s="12"/>
      <c r="CX2748" s="12"/>
      <c r="CY2748" s="12"/>
      <c r="CZ2748" s="12"/>
      <c r="DA2748" s="12"/>
      <c r="DB2748" s="12"/>
      <c r="DC2748" s="12"/>
      <c r="DD2748" s="12"/>
      <c r="DE2748" s="12"/>
      <c r="DF2748" s="12"/>
      <c r="DG2748" s="12"/>
      <c r="DH2748" s="12"/>
      <c r="DI2748" s="12"/>
      <c r="DJ2748" s="12"/>
      <c r="DK2748" s="12"/>
      <c r="DL2748" s="12"/>
      <c r="DM2748" s="12"/>
      <c r="DN2748" s="12"/>
      <c r="DO2748" s="12"/>
      <c r="DP2748" s="12"/>
      <c r="DQ2748" s="12"/>
      <c r="DR2748" s="12"/>
      <c r="DS2748" s="12"/>
      <c r="DT2748" s="12"/>
      <c r="DU2748" s="12"/>
      <c r="DV2748" s="12"/>
      <c r="DW2748" s="12"/>
      <c r="DX2748" s="12"/>
      <c r="DY2748" s="12"/>
      <c r="DZ2748" s="12"/>
      <c r="EA2748" s="12"/>
      <c r="EB2748" s="12"/>
      <c r="EC2748" s="12"/>
      <c r="ED2748" s="12"/>
      <c r="EE2748" s="12"/>
      <c r="EF2748" s="12"/>
      <c r="EG2748" s="12"/>
      <c r="EH2748" s="12"/>
      <c r="EI2748" s="12"/>
      <c r="EJ2748" s="12"/>
      <c r="EK2748" s="12"/>
      <c r="EL2748" s="12"/>
      <c r="EM2748" s="12"/>
      <c r="EN2748" s="12"/>
      <c r="EO2748" s="12"/>
      <c r="EP2748" s="12"/>
      <c r="EQ2748" s="12"/>
      <c r="ER2748" s="12"/>
      <c r="ES2748" s="12"/>
      <c r="ET2748" s="12"/>
      <c r="EU2748" s="12"/>
      <c r="EV2748" s="12"/>
      <c r="EW2748" s="12"/>
      <c r="EX2748" s="12"/>
      <c r="EY2748" s="12"/>
      <c r="EZ2748" s="12"/>
      <c r="FA2748" s="12"/>
      <c r="FB2748" s="12"/>
      <c r="FC2748" s="12"/>
      <c r="FD2748" s="12"/>
      <c r="FE2748" s="12"/>
      <c r="FF2748" s="12"/>
      <c r="FG2748" s="12"/>
      <c r="FH2748" s="12"/>
      <c r="FI2748" s="12"/>
      <c r="FJ2748" s="12"/>
      <c r="FK2748" s="12"/>
      <c r="FL2748" s="12"/>
      <c r="FM2748" s="12"/>
      <c r="FN2748" s="12"/>
      <c r="FO2748" s="12"/>
      <c r="FP2748" s="12"/>
      <c r="FQ2748" s="12"/>
      <c r="FR2748" s="12"/>
      <c r="FS2748" s="12"/>
      <c r="FT2748" s="12"/>
      <c r="FU2748" s="12"/>
      <c r="FV2748" s="12"/>
      <c r="FW2748" s="12"/>
      <c r="FX2748" s="12"/>
      <c r="FY2748" s="12"/>
      <c r="FZ2748" s="12"/>
      <c r="GA2748" s="12"/>
      <c r="GB2748" s="12"/>
      <c r="GC2748" s="12"/>
      <c r="GD2748" s="12"/>
      <c r="GE2748" s="12"/>
      <c r="GF2748" s="12"/>
      <c r="GG2748" s="12"/>
      <c r="GH2748" s="12"/>
      <c r="GI2748" s="12"/>
      <c r="GJ2748" s="12"/>
      <c r="GK2748" s="12"/>
      <c r="GL2748" s="12"/>
      <c r="GM2748" s="12"/>
      <c r="GN2748" s="12"/>
      <c r="GO2748" s="12"/>
      <c r="GP2748" s="12"/>
      <c r="GQ2748" s="12"/>
      <c r="GR2748" s="12"/>
      <c r="GS2748" s="12"/>
      <c r="GT2748" s="12"/>
      <c r="GU2748" s="12"/>
      <c r="GV2748" s="12"/>
      <c r="GW2748" s="12"/>
      <c r="GX2748" s="12"/>
      <c r="GY2748" s="12"/>
      <c r="GZ2748" s="12"/>
      <c r="HA2748" s="12"/>
      <c r="HB2748" s="12"/>
    </row>
    <row r="2749" spans="1:210" ht="13.5" customHeight="1" x14ac:dyDescent="0.3">
      <c r="A2749" s="12"/>
      <c r="B2749" s="12"/>
      <c r="C2749" s="12"/>
      <c r="D2749" s="12"/>
      <c r="E2749" s="12"/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  <c r="AD2749" s="12"/>
      <c r="AE2749" s="12"/>
      <c r="AF2749" s="12"/>
      <c r="AG2749" s="12"/>
      <c r="AH2749" s="12"/>
      <c r="AI2749" s="12"/>
      <c r="AJ2749" s="12"/>
      <c r="AK2749" s="12"/>
      <c r="AL2749" s="12"/>
      <c r="AM2749" s="12"/>
      <c r="AN2749" s="12"/>
      <c r="AO2749" s="12"/>
      <c r="AP2749" s="12"/>
      <c r="AQ2749" s="12"/>
      <c r="AR2749" s="12"/>
      <c r="AS2749" s="12"/>
      <c r="AT2749" s="12"/>
      <c r="AU2749" s="12"/>
      <c r="AV2749" s="12"/>
      <c r="AW2749" s="12"/>
      <c r="AX2749" s="12"/>
      <c r="AY2749" s="12"/>
      <c r="AZ2749" s="12"/>
      <c r="BA2749" s="12"/>
      <c r="BB2749" s="12"/>
      <c r="BC2749" s="12"/>
      <c r="BD2749" s="12"/>
      <c r="BE2749" s="12"/>
      <c r="BF2749" s="12"/>
      <c r="BG2749" s="12"/>
      <c r="BH2749" s="12"/>
      <c r="BI2749" s="12"/>
      <c r="BJ2749" s="12"/>
      <c r="BK2749" s="12"/>
      <c r="BL2749" s="12"/>
      <c r="BM2749" s="12"/>
      <c r="BN2749" s="12"/>
      <c r="BO2749" s="12"/>
      <c r="BP2749" s="12"/>
      <c r="BQ2749" s="12"/>
      <c r="BR2749" s="12"/>
      <c r="BS2749" s="12"/>
      <c r="BT2749" s="12"/>
      <c r="BU2749" s="12"/>
      <c r="BV2749" s="12"/>
      <c r="BW2749" s="12"/>
      <c r="BX2749" s="12"/>
      <c r="BY2749" s="12"/>
      <c r="BZ2749" s="12"/>
      <c r="CA2749" s="12"/>
      <c r="CB2749" s="12"/>
      <c r="CC2749" s="12"/>
      <c r="CD2749" s="12"/>
      <c r="CE2749" s="12"/>
      <c r="CF2749" s="12"/>
      <c r="CG2749" s="12"/>
      <c r="CH2749" s="12"/>
      <c r="CI2749" s="12"/>
      <c r="CJ2749" s="12"/>
      <c r="CK2749" s="12"/>
      <c r="CL2749" s="12"/>
      <c r="CM2749" s="12"/>
      <c r="CN2749" s="12"/>
      <c r="CO2749" s="12"/>
      <c r="CP2749" s="12"/>
      <c r="CQ2749" s="12"/>
      <c r="CR2749" s="12"/>
      <c r="CS2749" s="12"/>
      <c r="CT2749" s="12"/>
      <c r="CU2749" s="12"/>
      <c r="CV2749" s="12"/>
      <c r="CW2749" s="12"/>
      <c r="CX2749" s="12"/>
      <c r="CY2749" s="12"/>
      <c r="CZ2749" s="12"/>
      <c r="DA2749" s="12"/>
      <c r="DB2749" s="12"/>
      <c r="DC2749" s="12"/>
      <c r="DD2749" s="12"/>
      <c r="DE2749" s="12"/>
      <c r="DF2749" s="12"/>
      <c r="DG2749" s="12"/>
      <c r="DH2749" s="12"/>
      <c r="DI2749" s="12"/>
      <c r="DJ2749" s="12"/>
      <c r="DK2749" s="12"/>
      <c r="DL2749" s="12"/>
      <c r="DM2749" s="12"/>
      <c r="DN2749" s="12"/>
      <c r="DO2749" s="12"/>
      <c r="DP2749" s="12"/>
      <c r="DQ2749" s="12"/>
      <c r="DR2749" s="12"/>
      <c r="DS2749" s="12"/>
      <c r="DT2749" s="12"/>
      <c r="DU2749" s="12"/>
      <c r="DV2749" s="12"/>
      <c r="DW2749" s="12"/>
      <c r="DX2749" s="12"/>
      <c r="DY2749" s="12"/>
      <c r="DZ2749" s="12"/>
      <c r="EA2749" s="12"/>
      <c r="EB2749" s="12"/>
      <c r="EC2749" s="12"/>
      <c r="ED2749" s="12"/>
      <c r="EE2749" s="12"/>
      <c r="EF2749" s="12"/>
      <c r="EG2749" s="12"/>
      <c r="EH2749" s="12"/>
      <c r="EI2749" s="12"/>
      <c r="EJ2749" s="12"/>
      <c r="EK2749" s="12"/>
      <c r="EL2749" s="12"/>
      <c r="EM2749" s="12"/>
      <c r="EN2749" s="12"/>
      <c r="EO2749" s="12"/>
      <c r="EP2749" s="12"/>
      <c r="EQ2749" s="12"/>
      <c r="ER2749" s="12"/>
      <c r="ES2749" s="12"/>
      <c r="ET2749" s="12"/>
      <c r="EU2749" s="12"/>
      <c r="EV2749" s="12"/>
      <c r="EW2749" s="12"/>
      <c r="EX2749" s="12"/>
      <c r="EY2749" s="12"/>
      <c r="EZ2749" s="12"/>
      <c r="FA2749" s="12"/>
      <c r="FB2749" s="12"/>
      <c r="FC2749" s="12"/>
      <c r="FD2749" s="12"/>
      <c r="FE2749" s="12"/>
      <c r="FF2749" s="12"/>
      <c r="FG2749" s="12"/>
      <c r="FH2749" s="12"/>
      <c r="FI2749" s="12"/>
      <c r="FJ2749" s="12"/>
      <c r="FK2749" s="12"/>
      <c r="FL2749" s="12"/>
      <c r="FM2749" s="12"/>
      <c r="FN2749" s="12"/>
      <c r="FO2749" s="12"/>
      <c r="FP2749" s="12"/>
      <c r="FQ2749" s="12"/>
      <c r="FR2749" s="12"/>
      <c r="FS2749" s="12"/>
      <c r="FT2749" s="12"/>
      <c r="FU2749" s="12"/>
      <c r="FV2749" s="12"/>
      <c r="FW2749" s="12"/>
      <c r="FX2749" s="12"/>
      <c r="FY2749" s="12"/>
      <c r="FZ2749" s="12"/>
      <c r="GA2749" s="12"/>
      <c r="GB2749" s="12"/>
      <c r="GC2749" s="12"/>
      <c r="GD2749" s="12"/>
      <c r="GE2749" s="12"/>
      <c r="GF2749" s="12"/>
      <c r="GG2749" s="12"/>
      <c r="GH2749" s="12"/>
      <c r="GI2749" s="12"/>
      <c r="GJ2749" s="12"/>
      <c r="GK2749" s="12"/>
      <c r="GL2749" s="12"/>
      <c r="GM2749" s="12"/>
      <c r="GN2749" s="12"/>
      <c r="GO2749" s="12"/>
      <c r="GP2749" s="12"/>
      <c r="GQ2749" s="12"/>
      <c r="GR2749" s="12"/>
      <c r="GS2749" s="12"/>
      <c r="GT2749" s="12"/>
      <c r="GU2749" s="12"/>
      <c r="GV2749" s="12"/>
      <c r="GW2749" s="12"/>
      <c r="GX2749" s="12"/>
      <c r="GY2749" s="12"/>
      <c r="GZ2749" s="12"/>
      <c r="HA2749" s="12"/>
      <c r="HB2749" s="12"/>
    </row>
    <row r="2750" spans="1:210" ht="13.5" customHeight="1" x14ac:dyDescent="0.3">
      <c r="A2750" s="12"/>
      <c r="B2750" s="12"/>
      <c r="C2750" s="12"/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  <c r="AD2750" s="12"/>
      <c r="AE2750" s="12"/>
      <c r="AF2750" s="12"/>
      <c r="AG2750" s="12"/>
      <c r="AH2750" s="12"/>
      <c r="AI2750" s="12"/>
      <c r="AJ2750" s="12"/>
      <c r="AK2750" s="12"/>
      <c r="AL2750" s="12"/>
      <c r="AM2750" s="12"/>
      <c r="AN2750" s="12"/>
      <c r="AO2750" s="12"/>
      <c r="AP2750" s="12"/>
      <c r="AQ2750" s="12"/>
      <c r="AR2750" s="12"/>
      <c r="AS2750" s="12"/>
      <c r="AT2750" s="12"/>
      <c r="AU2750" s="12"/>
      <c r="AV2750" s="12"/>
      <c r="AW2750" s="12"/>
      <c r="AX2750" s="12"/>
      <c r="AY2750" s="12"/>
      <c r="AZ2750" s="12"/>
      <c r="BA2750" s="12"/>
      <c r="BB2750" s="12"/>
      <c r="BC2750" s="12"/>
      <c r="BD2750" s="12"/>
      <c r="BE2750" s="12"/>
      <c r="BF2750" s="12"/>
      <c r="BG2750" s="12"/>
      <c r="BH2750" s="12"/>
      <c r="BI2750" s="12"/>
      <c r="BJ2750" s="12"/>
      <c r="BK2750" s="12"/>
      <c r="BL2750" s="12"/>
      <c r="BM2750" s="12"/>
      <c r="BN2750" s="12"/>
      <c r="BO2750" s="12"/>
      <c r="BP2750" s="12"/>
      <c r="BQ2750" s="12"/>
      <c r="BR2750" s="12"/>
      <c r="BS2750" s="12"/>
      <c r="BT2750" s="12"/>
      <c r="BU2750" s="12"/>
      <c r="BV2750" s="12"/>
      <c r="BW2750" s="12"/>
      <c r="BX2750" s="12"/>
      <c r="BY2750" s="12"/>
      <c r="BZ2750" s="12"/>
      <c r="CA2750" s="12"/>
      <c r="CB2750" s="12"/>
      <c r="CC2750" s="12"/>
      <c r="CD2750" s="12"/>
      <c r="CE2750" s="12"/>
      <c r="CF2750" s="12"/>
      <c r="CG2750" s="12"/>
      <c r="CH2750" s="12"/>
      <c r="CI2750" s="12"/>
      <c r="CJ2750" s="12"/>
      <c r="CK2750" s="12"/>
      <c r="CL2750" s="12"/>
      <c r="CM2750" s="12"/>
      <c r="CN2750" s="12"/>
      <c r="CO2750" s="12"/>
      <c r="CP2750" s="12"/>
      <c r="CQ2750" s="12"/>
      <c r="CR2750" s="12"/>
      <c r="CS2750" s="12"/>
      <c r="CT2750" s="12"/>
      <c r="CU2750" s="12"/>
      <c r="CV2750" s="12"/>
      <c r="CW2750" s="12"/>
      <c r="CX2750" s="12"/>
      <c r="CY2750" s="12"/>
      <c r="CZ2750" s="12"/>
      <c r="DA2750" s="12"/>
      <c r="DB2750" s="12"/>
      <c r="DC2750" s="12"/>
      <c r="DD2750" s="12"/>
      <c r="DE2750" s="12"/>
      <c r="DF2750" s="12"/>
      <c r="DG2750" s="12"/>
      <c r="DH2750" s="12"/>
      <c r="DI2750" s="12"/>
      <c r="DJ2750" s="12"/>
      <c r="DK2750" s="12"/>
      <c r="DL2750" s="12"/>
      <c r="DM2750" s="12"/>
      <c r="DN2750" s="12"/>
      <c r="DO2750" s="12"/>
      <c r="DP2750" s="12"/>
      <c r="DQ2750" s="12"/>
      <c r="DR2750" s="12"/>
      <c r="DS2750" s="12"/>
      <c r="DT2750" s="12"/>
      <c r="DU2750" s="12"/>
      <c r="DV2750" s="12"/>
      <c r="DW2750" s="12"/>
      <c r="DX2750" s="12"/>
      <c r="DY2750" s="12"/>
      <c r="DZ2750" s="12"/>
      <c r="EA2750" s="12"/>
      <c r="EB2750" s="12"/>
      <c r="EC2750" s="12"/>
      <c r="ED2750" s="12"/>
      <c r="EE2750" s="12"/>
      <c r="EF2750" s="12"/>
      <c r="EG2750" s="12"/>
      <c r="EH2750" s="12"/>
      <c r="EI2750" s="12"/>
      <c r="EJ2750" s="12"/>
      <c r="EK2750" s="12"/>
      <c r="EL2750" s="12"/>
      <c r="EM2750" s="12"/>
      <c r="EN2750" s="12"/>
      <c r="EO2750" s="12"/>
      <c r="EP2750" s="12"/>
      <c r="EQ2750" s="12"/>
      <c r="ER2750" s="12"/>
      <c r="ES2750" s="12"/>
      <c r="ET2750" s="12"/>
      <c r="EU2750" s="12"/>
      <c r="EV2750" s="12"/>
      <c r="EW2750" s="12"/>
      <c r="EX2750" s="12"/>
      <c r="EY2750" s="12"/>
      <c r="EZ2750" s="12"/>
      <c r="FA2750" s="12"/>
      <c r="FB2750" s="12"/>
      <c r="FC2750" s="12"/>
      <c r="FD2750" s="12"/>
      <c r="FE2750" s="12"/>
      <c r="FF2750" s="12"/>
      <c r="FG2750" s="12"/>
      <c r="FH2750" s="12"/>
      <c r="FI2750" s="12"/>
      <c r="FJ2750" s="12"/>
      <c r="FK2750" s="12"/>
      <c r="FL2750" s="12"/>
      <c r="FM2750" s="12"/>
      <c r="FN2750" s="12"/>
      <c r="FO2750" s="12"/>
      <c r="FP2750" s="12"/>
      <c r="FQ2750" s="12"/>
      <c r="FR2750" s="12"/>
      <c r="FS2750" s="12"/>
      <c r="FT2750" s="12"/>
      <c r="FU2750" s="12"/>
      <c r="FV2750" s="12"/>
      <c r="FW2750" s="12"/>
      <c r="FX2750" s="12"/>
      <c r="FY2750" s="12"/>
      <c r="FZ2750" s="12"/>
      <c r="GA2750" s="12"/>
      <c r="GB2750" s="12"/>
      <c r="GC2750" s="12"/>
      <c r="GD2750" s="12"/>
      <c r="GE2750" s="12"/>
      <c r="GF2750" s="12"/>
      <c r="GG2750" s="12"/>
      <c r="GH2750" s="12"/>
      <c r="GI2750" s="12"/>
      <c r="GJ2750" s="12"/>
      <c r="GK2750" s="12"/>
      <c r="GL2750" s="12"/>
      <c r="GM2750" s="12"/>
      <c r="GN2750" s="12"/>
      <c r="GO2750" s="12"/>
      <c r="GP2750" s="12"/>
      <c r="GQ2750" s="12"/>
      <c r="GR2750" s="12"/>
      <c r="GS2750" s="12"/>
      <c r="GT2750" s="12"/>
      <c r="GU2750" s="12"/>
      <c r="GV2750" s="12"/>
      <c r="GW2750" s="12"/>
      <c r="GX2750" s="12"/>
      <c r="GY2750" s="12"/>
      <c r="GZ2750" s="12"/>
      <c r="HA2750" s="12"/>
      <c r="HB2750" s="12"/>
    </row>
    <row r="2751" spans="1:210" ht="13.5" customHeight="1" x14ac:dyDescent="0.3">
      <c r="A2751" s="12"/>
      <c r="B2751" s="12"/>
      <c r="C2751" s="12"/>
      <c r="D2751" s="12"/>
      <c r="E2751" s="12"/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  <c r="AD2751" s="12"/>
      <c r="AE2751" s="12"/>
      <c r="AF2751" s="12"/>
      <c r="AG2751" s="12"/>
      <c r="AH2751" s="12"/>
      <c r="AI2751" s="12"/>
      <c r="AJ2751" s="12"/>
      <c r="AK2751" s="12"/>
      <c r="AL2751" s="12"/>
      <c r="AM2751" s="12"/>
      <c r="AN2751" s="12"/>
      <c r="AO2751" s="12"/>
      <c r="AP2751" s="12"/>
      <c r="AQ2751" s="12"/>
      <c r="AR2751" s="12"/>
      <c r="AS2751" s="12"/>
      <c r="AT2751" s="12"/>
      <c r="AU2751" s="12"/>
      <c r="AV2751" s="12"/>
      <c r="AW2751" s="12"/>
      <c r="AX2751" s="12"/>
      <c r="AY2751" s="12"/>
      <c r="AZ2751" s="12"/>
      <c r="BA2751" s="12"/>
      <c r="BB2751" s="12"/>
      <c r="BC2751" s="12"/>
      <c r="BD2751" s="12"/>
      <c r="BE2751" s="12"/>
      <c r="BF2751" s="12"/>
      <c r="BG2751" s="12"/>
      <c r="BH2751" s="12"/>
      <c r="BI2751" s="12"/>
      <c r="BJ2751" s="12"/>
      <c r="BK2751" s="12"/>
      <c r="BL2751" s="12"/>
      <c r="BM2751" s="12"/>
      <c r="BN2751" s="12"/>
      <c r="BO2751" s="12"/>
      <c r="BP2751" s="12"/>
      <c r="BQ2751" s="12"/>
      <c r="BR2751" s="12"/>
      <c r="BS2751" s="12"/>
      <c r="BT2751" s="12"/>
      <c r="BU2751" s="12"/>
      <c r="BV2751" s="12"/>
      <c r="BW2751" s="12"/>
      <c r="BX2751" s="12"/>
      <c r="BY2751" s="12"/>
      <c r="BZ2751" s="12"/>
      <c r="CA2751" s="12"/>
      <c r="CB2751" s="12"/>
      <c r="CC2751" s="12"/>
      <c r="CD2751" s="12"/>
      <c r="CE2751" s="12"/>
      <c r="CF2751" s="12"/>
      <c r="CG2751" s="12"/>
      <c r="CH2751" s="12"/>
      <c r="CI2751" s="12"/>
      <c r="CJ2751" s="12"/>
      <c r="CK2751" s="12"/>
      <c r="CL2751" s="12"/>
      <c r="CM2751" s="12"/>
      <c r="CN2751" s="12"/>
      <c r="CO2751" s="12"/>
      <c r="CP2751" s="12"/>
      <c r="CQ2751" s="12"/>
      <c r="CR2751" s="12"/>
      <c r="CS2751" s="12"/>
      <c r="CT2751" s="12"/>
      <c r="CU2751" s="12"/>
      <c r="CV2751" s="12"/>
      <c r="CW2751" s="12"/>
      <c r="CX2751" s="12"/>
      <c r="CY2751" s="12"/>
      <c r="CZ2751" s="12"/>
      <c r="DA2751" s="12"/>
      <c r="DB2751" s="12"/>
      <c r="DC2751" s="12"/>
      <c r="DD2751" s="12"/>
      <c r="DE2751" s="12"/>
      <c r="DF2751" s="12"/>
      <c r="DG2751" s="12"/>
      <c r="DH2751" s="12"/>
      <c r="DI2751" s="12"/>
      <c r="DJ2751" s="12"/>
      <c r="DK2751" s="12"/>
      <c r="DL2751" s="12"/>
      <c r="DM2751" s="12"/>
      <c r="DN2751" s="12"/>
      <c r="DO2751" s="12"/>
      <c r="DP2751" s="12"/>
      <c r="DQ2751" s="12"/>
      <c r="DR2751" s="12"/>
      <c r="DS2751" s="12"/>
      <c r="DT2751" s="12"/>
      <c r="DU2751" s="12"/>
      <c r="DV2751" s="12"/>
      <c r="DW2751" s="12"/>
      <c r="DX2751" s="12"/>
      <c r="DY2751" s="12"/>
      <c r="DZ2751" s="12"/>
      <c r="EA2751" s="12"/>
      <c r="EB2751" s="12"/>
      <c r="EC2751" s="12"/>
      <c r="ED2751" s="12"/>
      <c r="EE2751" s="12"/>
      <c r="EF2751" s="12"/>
      <c r="EG2751" s="12"/>
      <c r="EH2751" s="12"/>
      <c r="EI2751" s="12"/>
      <c r="EJ2751" s="12"/>
      <c r="EK2751" s="12"/>
      <c r="EL2751" s="12"/>
      <c r="EM2751" s="12"/>
      <c r="EN2751" s="12"/>
      <c r="EO2751" s="12"/>
      <c r="EP2751" s="12"/>
      <c r="EQ2751" s="12"/>
      <c r="ER2751" s="12"/>
      <c r="ES2751" s="12"/>
      <c r="ET2751" s="12"/>
      <c r="EU2751" s="12"/>
      <c r="EV2751" s="12"/>
      <c r="EW2751" s="12"/>
      <c r="EX2751" s="12"/>
      <c r="EY2751" s="12"/>
      <c r="EZ2751" s="12"/>
      <c r="FA2751" s="12"/>
      <c r="FB2751" s="12"/>
      <c r="FC2751" s="12"/>
      <c r="FD2751" s="12"/>
      <c r="FE2751" s="12"/>
      <c r="FF2751" s="12"/>
      <c r="FG2751" s="12"/>
      <c r="FH2751" s="12"/>
      <c r="FI2751" s="12"/>
      <c r="FJ2751" s="12"/>
      <c r="FK2751" s="12"/>
      <c r="FL2751" s="12"/>
      <c r="FM2751" s="12"/>
      <c r="FN2751" s="12"/>
      <c r="FO2751" s="12"/>
      <c r="FP2751" s="12"/>
      <c r="FQ2751" s="12"/>
      <c r="FR2751" s="12"/>
      <c r="FS2751" s="12"/>
      <c r="FT2751" s="12"/>
      <c r="FU2751" s="12"/>
      <c r="FV2751" s="12"/>
      <c r="FW2751" s="12"/>
      <c r="FX2751" s="12"/>
      <c r="FY2751" s="12"/>
      <c r="FZ2751" s="12"/>
      <c r="GA2751" s="12"/>
      <c r="GB2751" s="12"/>
      <c r="GC2751" s="12"/>
      <c r="GD2751" s="12"/>
      <c r="GE2751" s="12"/>
      <c r="GF2751" s="12"/>
      <c r="GG2751" s="12"/>
      <c r="GH2751" s="12"/>
      <c r="GI2751" s="12"/>
      <c r="GJ2751" s="12"/>
      <c r="GK2751" s="12"/>
      <c r="GL2751" s="12"/>
      <c r="GM2751" s="12"/>
      <c r="GN2751" s="12"/>
      <c r="GO2751" s="12"/>
      <c r="GP2751" s="12"/>
      <c r="GQ2751" s="12"/>
      <c r="GR2751" s="12"/>
      <c r="GS2751" s="12"/>
      <c r="GT2751" s="12"/>
      <c r="GU2751" s="12"/>
      <c r="GV2751" s="12"/>
      <c r="GW2751" s="12"/>
      <c r="GX2751" s="12"/>
      <c r="GY2751" s="12"/>
      <c r="GZ2751" s="12"/>
      <c r="HA2751" s="12"/>
      <c r="HB2751" s="12"/>
    </row>
    <row r="2752" spans="1:210" ht="13.5" customHeight="1" x14ac:dyDescent="0.3">
      <c r="A2752" s="12"/>
      <c r="B2752" s="12"/>
      <c r="C2752" s="12"/>
      <c r="D2752" s="12"/>
      <c r="E2752" s="12"/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  <c r="AD2752" s="12"/>
      <c r="AE2752" s="12"/>
      <c r="AF2752" s="12"/>
      <c r="AG2752" s="12"/>
      <c r="AH2752" s="12"/>
      <c r="AI2752" s="12"/>
      <c r="AJ2752" s="12"/>
      <c r="AK2752" s="12"/>
      <c r="AL2752" s="12"/>
      <c r="AM2752" s="12"/>
      <c r="AN2752" s="12"/>
      <c r="AO2752" s="12"/>
      <c r="AP2752" s="12"/>
      <c r="AQ2752" s="12"/>
      <c r="AR2752" s="12"/>
      <c r="AS2752" s="12"/>
      <c r="AT2752" s="12"/>
      <c r="AU2752" s="12"/>
      <c r="AV2752" s="12"/>
      <c r="AW2752" s="12"/>
      <c r="AX2752" s="12"/>
      <c r="AY2752" s="12"/>
      <c r="AZ2752" s="12"/>
      <c r="BA2752" s="12"/>
      <c r="BB2752" s="12"/>
      <c r="BC2752" s="12"/>
      <c r="BD2752" s="12"/>
      <c r="BE2752" s="12"/>
      <c r="BF2752" s="12"/>
      <c r="BG2752" s="12"/>
      <c r="BH2752" s="12"/>
      <c r="BI2752" s="12"/>
      <c r="BJ2752" s="12"/>
      <c r="BK2752" s="12"/>
      <c r="BL2752" s="12"/>
      <c r="BM2752" s="12"/>
      <c r="BN2752" s="12"/>
      <c r="BO2752" s="12"/>
      <c r="BP2752" s="12"/>
      <c r="BQ2752" s="12"/>
      <c r="BR2752" s="12"/>
      <c r="BS2752" s="12"/>
      <c r="BT2752" s="12"/>
      <c r="BU2752" s="12"/>
      <c r="BV2752" s="12"/>
      <c r="BW2752" s="12"/>
      <c r="BX2752" s="12"/>
      <c r="BY2752" s="12"/>
      <c r="BZ2752" s="12"/>
      <c r="CA2752" s="12"/>
      <c r="CB2752" s="12"/>
      <c r="CC2752" s="12"/>
      <c r="CD2752" s="12"/>
      <c r="CE2752" s="12"/>
      <c r="CF2752" s="12"/>
      <c r="CG2752" s="12"/>
      <c r="CH2752" s="12"/>
      <c r="CI2752" s="12"/>
      <c r="CJ2752" s="12"/>
      <c r="CK2752" s="12"/>
      <c r="CL2752" s="12"/>
      <c r="CM2752" s="12"/>
      <c r="CN2752" s="12"/>
      <c r="CO2752" s="12"/>
      <c r="CP2752" s="12"/>
      <c r="CQ2752" s="12"/>
      <c r="CR2752" s="12"/>
      <c r="CS2752" s="12"/>
      <c r="CT2752" s="12"/>
      <c r="CU2752" s="12"/>
      <c r="CV2752" s="12"/>
      <c r="CW2752" s="12"/>
      <c r="CX2752" s="12"/>
      <c r="CY2752" s="12"/>
      <c r="CZ2752" s="12"/>
      <c r="DA2752" s="12"/>
      <c r="DB2752" s="12"/>
      <c r="DC2752" s="12"/>
      <c r="DD2752" s="12"/>
      <c r="DE2752" s="12"/>
      <c r="DF2752" s="12"/>
      <c r="DG2752" s="12"/>
      <c r="DH2752" s="12"/>
      <c r="DI2752" s="12"/>
      <c r="DJ2752" s="12"/>
      <c r="DK2752" s="12"/>
      <c r="DL2752" s="12"/>
      <c r="DM2752" s="12"/>
      <c r="DN2752" s="12"/>
      <c r="DO2752" s="12"/>
      <c r="DP2752" s="12"/>
      <c r="DQ2752" s="12"/>
      <c r="DR2752" s="12"/>
      <c r="DS2752" s="12"/>
      <c r="DT2752" s="12"/>
      <c r="DU2752" s="12"/>
      <c r="DV2752" s="12"/>
      <c r="DW2752" s="12"/>
      <c r="DX2752" s="12"/>
      <c r="DY2752" s="12"/>
      <c r="DZ2752" s="12"/>
      <c r="EA2752" s="12"/>
      <c r="EB2752" s="12"/>
      <c r="EC2752" s="12"/>
      <c r="ED2752" s="12"/>
      <c r="EE2752" s="12"/>
      <c r="EF2752" s="12"/>
      <c r="EG2752" s="12"/>
      <c r="EH2752" s="12"/>
      <c r="EI2752" s="12"/>
      <c r="EJ2752" s="12"/>
      <c r="EK2752" s="12"/>
      <c r="EL2752" s="12"/>
      <c r="EM2752" s="12"/>
      <c r="EN2752" s="12"/>
      <c r="EO2752" s="12"/>
      <c r="EP2752" s="12"/>
      <c r="EQ2752" s="12"/>
      <c r="ER2752" s="12"/>
      <c r="ES2752" s="12"/>
      <c r="ET2752" s="12"/>
      <c r="EU2752" s="12"/>
      <c r="EV2752" s="12"/>
      <c r="EW2752" s="12"/>
      <c r="EX2752" s="12"/>
      <c r="EY2752" s="12"/>
      <c r="EZ2752" s="12"/>
      <c r="FA2752" s="12"/>
      <c r="FB2752" s="12"/>
      <c r="FC2752" s="12"/>
      <c r="FD2752" s="12"/>
      <c r="FE2752" s="12"/>
      <c r="FF2752" s="12"/>
      <c r="FG2752" s="12"/>
      <c r="FH2752" s="12"/>
      <c r="FI2752" s="12"/>
      <c r="FJ2752" s="12"/>
      <c r="FK2752" s="12"/>
      <c r="FL2752" s="12"/>
      <c r="FM2752" s="12"/>
      <c r="FN2752" s="12"/>
      <c r="FO2752" s="12"/>
      <c r="FP2752" s="12"/>
      <c r="FQ2752" s="12"/>
      <c r="FR2752" s="12"/>
      <c r="FS2752" s="12"/>
      <c r="FT2752" s="12"/>
      <c r="FU2752" s="12"/>
      <c r="FV2752" s="12"/>
      <c r="FW2752" s="12"/>
      <c r="FX2752" s="12"/>
      <c r="FY2752" s="12"/>
      <c r="FZ2752" s="12"/>
      <c r="GA2752" s="12"/>
      <c r="GB2752" s="12"/>
      <c r="GC2752" s="12"/>
      <c r="GD2752" s="12"/>
      <c r="GE2752" s="12"/>
      <c r="GF2752" s="12"/>
      <c r="GG2752" s="12"/>
      <c r="GH2752" s="12"/>
      <c r="GI2752" s="12"/>
      <c r="GJ2752" s="12"/>
      <c r="GK2752" s="12"/>
      <c r="GL2752" s="12"/>
      <c r="GM2752" s="12"/>
      <c r="GN2752" s="12"/>
      <c r="GO2752" s="12"/>
      <c r="GP2752" s="12"/>
      <c r="GQ2752" s="12"/>
      <c r="GR2752" s="12"/>
      <c r="GS2752" s="12"/>
      <c r="GT2752" s="12"/>
      <c r="GU2752" s="12"/>
      <c r="GV2752" s="12"/>
      <c r="GW2752" s="12"/>
      <c r="GX2752" s="12"/>
      <c r="GY2752" s="12"/>
      <c r="GZ2752" s="12"/>
      <c r="HA2752" s="12"/>
      <c r="HB2752" s="12"/>
    </row>
    <row r="2753" spans="1:210" ht="13.5" customHeight="1" x14ac:dyDescent="0.3">
      <c r="A2753" s="12"/>
      <c r="B2753" s="12"/>
      <c r="C2753" s="12"/>
      <c r="D2753" s="12"/>
      <c r="E2753" s="12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  <c r="AD2753" s="12"/>
      <c r="AE2753" s="12"/>
      <c r="AF2753" s="12"/>
      <c r="AG2753" s="12"/>
      <c r="AH2753" s="12"/>
      <c r="AI2753" s="12"/>
      <c r="AJ2753" s="12"/>
      <c r="AK2753" s="12"/>
      <c r="AL2753" s="12"/>
      <c r="AM2753" s="12"/>
      <c r="AN2753" s="12"/>
      <c r="AO2753" s="12"/>
      <c r="AP2753" s="12"/>
      <c r="AQ2753" s="12"/>
      <c r="AR2753" s="12"/>
      <c r="AS2753" s="12"/>
      <c r="AT2753" s="12"/>
      <c r="AU2753" s="12"/>
      <c r="AV2753" s="12"/>
      <c r="AW2753" s="12"/>
      <c r="AX2753" s="12"/>
      <c r="AY2753" s="12"/>
      <c r="AZ2753" s="12"/>
      <c r="BA2753" s="12"/>
      <c r="BB2753" s="12"/>
      <c r="BC2753" s="12"/>
      <c r="BD2753" s="12"/>
      <c r="BE2753" s="12"/>
      <c r="BF2753" s="12"/>
      <c r="BG2753" s="12"/>
      <c r="BH2753" s="12"/>
      <c r="BI2753" s="12"/>
      <c r="BJ2753" s="12"/>
      <c r="BK2753" s="12"/>
      <c r="BL2753" s="12"/>
      <c r="BM2753" s="12"/>
      <c r="BN2753" s="12"/>
      <c r="BO2753" s="12"/>
      <c r="BP2753" s="12"/>
      <c r="BQ2753" s="12"/>
      <c r="BR2753" s="12"/>
      <c r="BS2753" s="12"/>
      <c r="BT2753" s="12"/>
      <c r="BU2753" s="12"/>
      <c r="BV2753" s="12"/>
      <c r="BW2753" s="12"/>
      <c r="BX2753" s="12"/>
      <c r="BY2753" s="12"/>
      <c r="BZ2753" s="12"/>
      <c r="CA2753" s="12"/>
      <c r="CB2753" s="12"/>
      <c r="CC2753" s="12"/>
      <c r="CD2753" s="12"/>
      <c r="CE2753" s="12"/>
      <c r="CF2753" s="12"/>
      <c r="CG2753" s="12"/>
      <c r="CH2753" s="12"/>
      <c r="CI2753" s="12"/>
      <c r="CJ2753" s="12"/>
      <c r="CK2753" s="12"/>
      <c r="CL2753" s="12"/>
      <c r="CM2753" s="12"/>
      <c r="CN2753" s="12"/>
      <c r="CO2753" s="12"/>
      <c r="CP2753" s="12"/>
      <c r="CQ2753" s="12"/>
      <c r="CR2753" s="12"/>
      <c r="CS2753" s="12"/>
      <c r="CT2753" s="12"/>
      <c r="CU2753" s="12"/>
      <c r="CV2753" s="12"/>
      <c r="CW2753" s="12"/>
      <c r="CX2753" s="12"/>
      <c r="CY2753" s="12"/>
      <c r="CZ2753" s="12"/>
      <c r="DA2753" s="12"/>
      <c r="DB2753" s="12"/>
      <c r="DC2753" s="12"/>
      <c r="DD2753" s="12"/>
      <c r="DE2753" s="12"/>
      <c r="DF2753" s="12"/>
      <c r="DG2753" s="12"/>
      <c r="DH2753" s="12"/>
      <c r="DI2753" s="12"/>
      <c r="DJ2753" s="12"/>
      <c r="DK2753" s="12"/>
      <c r="DL2753" s="12"/>
      <c r="DM2753" s="12"/>
      <c r="DN2753" s="12"/>
      <c r="DO2753" s="12"/>
      <c r="DP2753" s="12"/>
      <c r="DQ2753" s="12"/>
      <c r="DR2753" s="12"/>
      <c r="DS2753" s="12"/>
      <c r="DT2753" s="12"/>
      <c r="DU2753" s="12"/>
      <c r="DV2753" s="12"/>
      <c r="DW2753" s="12"/>
      <c r="DX2753" s="12"/>
      <c r="DY2753" s="12"/>
      <c r="DZ2753" s="12"/>
      <c r="EA2753" s="12"/>
      <c r="EB2753" s="12"/>
      <c r="EC2753" s="12"/>
      <c r="ED2753" s="12"/>
      <c r="EE2753" s="12"/>
      <c r="EF2753" s="12"/>
      <c r="EG2753" s="12"/>
      <c r="EH2753" s="12"/>
      <c r="EI2753" s="12"/>
      <c r="EJ2753" s="12"/>
      <c r="EK2753" s="12"/>
      <c r="EL2753" s="12"/>
      <c r="EM2753" s="12"/>
      <c r="EN2753" s="12"/>
      <c r="EO2753" s="12"/>
      <c r="EP2753" s="12"/>
      <c r="EQ2753" s="12"/>
      <c r="ER2753" s="12"/>
      <c r="ES2753" s="12"/>
      <c r="ET2753" s="12"/>
      <c r="EU2753" s="12"/>
      <c r="EV2753" s="12"/>
      <c r="EW2753" s="12"/>
      <c r="EX2753" s="12"/>
      <c r="EY2753" s="12"/>
      <c r="EZ2753" s="12"/>
      <c r="FA2753" s="12"/>
      <c r="FB2753" s="12"/>
      <c r="FC2753" s="12"/>
      <c r="FD2753" s="12"/>
      <c r="FE2753" s="12"/>
      <c r="FF2753" s="12"/>
      <c r="FG2753" s="12"/>
      <c r="FH2753" s="12"/>
      <c r="FI2753" s="12"/>
      <c r="FJ2753" s="12"/>
      <c r="FK2753" s="12"/>
      <c r="FL2753" s="12"/>
      <c r="FM2753" s="12"/>
      <c r="FN2753" s="12"/>
      <c r="FO2753" s="12"/>
      <c r="FP2753" s="12"/>
      <c r="FQ2753" s="12"/>
      <c r="FR2753" s="12"/>
      <c r="FS2753" s="12"/>
      <c r="FT2753" s="12"/>
      <c r="FU2753" s="12"/>
      <c r="FV2753" s="12"/>
      <c r="FW2753" s="12"/>
      <c r="FX2753" s="12"/>
      <c r="FY2753" s="12"/>
      <c r="FZ2753" s="12"/>
      <c r="GA2753" s="12"/>
      <c r="GB2753" s="12"/>
      <c r="GC2753" s="12"/>
      <c r="GD2753" s="12"/>
      <c r="GE2753" s="12"/>
      <c r="GF2753" s="12"/>
      <c r="GG2753" s="12"/>
      <c r="GH2753" s="12"/>
      <c r="GI2753" s="12"/>
      <c r="GJ2753" s="12"/>
      <c r="GK2753" s="12"/>
      <c r="GL2753" s="12"/>
      <c r="GM2753" s="12"/>
      <c r="GN2753" s="12"/>
      <c r="GO2753" s="12"/>
      <c r="GP2753" s="12"/>
      <c r="GQ2753" s="12"/>
      <c r="GR2753" s="12"/>
      <c r="GS2753" s="12"/>
      <c r="GT2753" s="12"/>
      <c r="GU2753" s="12"/>
      <c r="GV2753" s="12"/>
      <c r="GW2753" s="12"/>
      <c r="GX2753" s="12"/>
      <c r="GY2753" s="12"/>
      <c r="GZ2753" s="12"/>
      <c r="HA2753" s="12"/>
      <c r="HB2753" s="12"/>
    </row>
    <row r="2754" spans="1:210" ht="13.5" customHeight="1" x14ac:dyDescent="0.3">
      <c r="A2754" s="12"/>
      <c r="B2754" s="12"/>
      <c r="C2754" s="12"/>
      <c r="D2754" s="12"/>
      <c r="E2754" s="12"/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  <c r="AD2754" s="12"/>
      <c r="AE2754" s="12"/>
      <c r="AF2754" s="12"/>
      <c r="AG2754" s="12"/>
      <c r="AH2754" s="12"/>
      <c r="AI2754" s="12"/>
      <c r="AJ2754" s="12"/>
      <c r="AK2754" s="12"/>
      <c r="AL2754" s="12"/>
      <c r="AM2754" s="12"/>
      <c r="AN2754" s="12"/>
      <c r="AO2754" s="12"/>
      <c r="AP2754" s="12"/>
      <c r="AQ2754" s="12"/>
      <c r="AR2754" s="12"/>
      <c r="AS2754" s="12"/>
      <c r="AT2754" s="12"/>
      <c r="AU2754" s="12"/>
      <c r="AV2754" s="12"/>
      <c r="AW2754" s="12"/>
      <c r="AX2754" s="12"/>
      <c r="AY2754" s="12"/>
      <c r="AZ2754" s="12"/>
      <c r="BA2754" s="12"/>
      <c r="BB2754" s="12"/>
      <c r="BC2754" s="12"/>
      <c r="BD2754" s="12"/>
      <c r="BE2754" s="12"/>
      <c r="BF2754" s="12"/>
      <c r="BG2754" s="12"/>
      <c r="BH2754" s="12"/>
      <c r="BI2754" s="12"/>
      <c r="BJ2754" s="12"/>
      <c r="BK2754" s="12"/>
      <c r="BL2754" s="12"/>
      <c r="BM2754" s="12"/>
      <c r="BN2754" s="12"/>
      <c r="BO2754" s="12"/>
      <c r="BP2754" s="12"/>
      <c r="BQ2754" s="12"/>
      <c r="BR2754" s="12"/>
      <c r="BS2754" s="12"/>
      <c r="BT2754" s="12"/>
      <c r="BU2754" s="12"/>
      <c r="BV2754" s="12"/>
      <c r="BW2754" s="12"/>
      <c r="BX2754" s="12"/>
      <c r="BY2754" s="12"/>
      <c r="BZ2754" s="12"/>
      <c r="CA2754" s="12"/>
      <c r="CB2754" s="12"/>
      <c r="CC2754" s="12"/>
      <c r="CD2754" s="12"/>
      <c r="CE2754" s="12"/>
      <c r="CF2754" s="12"/>
      <c r="CG2754" s="12"/>
      <c r="CH2754" s="12"/>
      <c r="CI2754" s="12"/>
      <c r="CJ2754" s="12"/>
      <c r="CK2754" s="12"/>
      <c r="CL2754" s="12"/>
      <c r="CM2754" s="12"/>
      <c r="CN2754" s="12"/>
      <c r="CO2754" s="12"/>
      <c r="CP2754" s="12"/>
      <c r="CQ2754" s="12"/>
      <c r="CR2754" s="12"/>
      <c r="CS2754" s="12"/>
      <c r="CT2754" s="12"/>
      <c r="CU2754" s="12"/>
      <c r="CV2754" s="12"/>
      <c r="CW2754" s="12"/>
      <c r="CX2754" s="12"/>
      <c r="CY2754" s="12"/>
      <c r="CZ2754" s="12"/>
      <c r="DA2754" s="12"/>
      <c r="DB2754" s="12"/>
      <c r="DC2754" s="12"/>
      <c r="DD2754" s="12"/>
      <c r="DE2754" s="12"/>
      <c r="DF2754" s="12"/>
      <c r="DG2754" s="12"/>
      <c r="DH2754" s="12"/>
      <c r="DI2754" s="12"/>
      <c r="DJ2754" s="12"/>
      <c r="DK2754" s="12"/>
      <c r="DL2754" s="12"/>
      <c r="DM2754" s="12"/>
      <c r="DN2754" s="12"/>
      <c r="DO2754" s="12"/>
      <c r="DP2754" s="12"/>
      <c r="DQ2754" s="12"/>
      <c r="DR2754" s="12"/>
      <c r="DS2754" s="12"/>
      <c r="DT2754" s="12"/>
      <c r="DU2754" s="12"/>
      <c r="DV2754" s="12"/>
      <c r="DW2754" s="12"/>
      <c r="DX2754" s="12"/>
      <c r="DY2754" s="12"/>
      <c r="DZ2754" s="12"/>
      <c r="EA2754" s="12"/>
      <c r="EB2754" s="12"/>
      <c r="EC2754" s="12"/>
      <c r="ED2754" s="12"/>
      <c r="EE2754" s="12"/>
      <c r="EF2754" s="12"/>
      <c r="EG2754" s="12"/>
      <c r="EH2754" s="12"/>
      <c r="EI2754" s="12"/>
      <c r="EJ2754" s="12"/>
      <c r="EK2754" s="12"/>
      <c r="EL2754" s="12"/>
      <c r="EM2754" s="12"/>
      <c r="EN2754" s="12"/>
      <c r="EO2754" s="12"/>
      <c r="EP2754" s="12"/>
      <c r="EQ2754" s="12"/>
      <c r="ER2754" s="12"/>
      <c r="ES2754" s="12"/>
      <c r="ET2754" s="12"/>
      <c r="EU2754" s="12"/>
      <c r="EV2754" s="12"/>
      <c r="EW2754" s="12"/>
      <c r="EX2754" s="12"/>
      <c r="EY2754" s="12"/>
      <c r="EZ2754" s="12"/>
      <c r="FA2754" s="12"/>
      <c r="FB2754" s="12"/>
      <c r="FC2754" s="12"/>
      <c r="FD2754" s="12"/>
      <c r="FE2754" s="12"/>
      <c r="FF2754" s="12"/>
      <c r="FG2754" s="12"/>
      <c r="FH2754" s="12"/>
      <c r="FI2754" s="12"/>
      <c r="FJ2754" s="12"/>
      <c r="FK2754" s="12"/>
      <c r="FL2754" s="12"/>
      <c r="FM2754" s="12"/>
      <c r="FN2754" s="12"/>
      <c r="FO2754" s="12"/>
      <c r="FP2754" s="12"/>
      <c r="FQ2754" s="12"/>
      <c r="FR2754" s="12"/>
      <c r="FS2754" s="12"/>
      <c r="FT2754" s="12"/>
      <c r="FU2754" s="12"/>
      <c r="FV2754" s="12"/>
      <c r="FW2754" s="12"/>
      <c r="FX2754" s="12"/>
      <c r="FY2754" s="12"/>
      <c r="FZ2754" s="12"/>
      <c r="GA2754" s="12"/>
      <c r="GB2754" s="12"/>
      <c r="GC2754" s="12"/>
      <c r="GD2754" s="12"/>
      <c r="GE2754" s="12"/>
      <c r="GF2754" s="12"/>
      <c r="GG2754" s="12"/>
      <c r="GH2754" s="12"/>
      <c r="GI2754" s="12"/>
      <c r="GJ2754" s="12"/>
      <c r="GK2754" s="12"/>
      <c r="GL2754" s="12"/>
      <c r="GM2754" s="12"/>
      <c r="GN2754" s="12"/>
      <c r="GO2754" s="12"/>
      <c r="GP2754" s="12"/>
      <c r="GQ2754" s="12"/>
      <c r="GR2754" s="12"/>
      <c r="GS2754" s="12"/>
      <c r="GT2754" s="12"/>
      <c r="GU2754" s="12"/>
      <c r="GV2754" s="12"/>
      <c r="GW2754" s="12"/>
      <c r="GX2754" s="12"/>
      <c r="GY2754" s="12"/>
      <c r="GZ2754" s="12"/>
      <c r="HA2754" s="12"/>
      <c r="HB2754" s="12"/>
    </row>
    <row r="2755" spans="1:210" ht="13.5" customHeight="1" x14ac:dyDescent="0.3">
      <c r="A2755" s="12"/>
      <c r="B2755" s="12"/>
      <c r="C2755" s="12"/>
      <c r="D2755" s="12"/>
      <c r="E2755" s="12"/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  <c r="AD2755" s="12"/>
      <c r="AE2755" s="12"/>
      <c r="AF2755" s="12"/>
      <c r="AG2755" s="12"/>
      <c r="AH2755" s="12"/>
      <c r="AI2755" s="12"/>
      <c r="AJ2755" s="12"/>
      <c r="AK2755" s="12"/>
      <c r="AL2755" s="12"/>
      <c r="AM2755" s="12"/>
      <c r="AN2755" s="12"/>
      <c r="AO2755" s="12"/>
      <c r="AP2755" s="12"/>
      <c r="AQ2755" s="12"/>
      <c r="AR2755" s="12"/>
      <c r="AS2755" s="12"/>
      <c r="AT2755" s="12"/>
      <c r="AU2755" s="12"/>
      <c r="AV2755" s="12"/>
      <c r="AW2755" s="12"/>
      <c r="AX2755" s="12"/>
      <c r="AY2755" s="12"/>
      <c r="AZ2755" s="12"/>
      <c r="BA2755" s="12"/>
      <c r="BB2755" s="12"/>
      <c r="BC2755" s="12"/>
      <c r="BD2755" s="12"/>
      <c r="BE2755" s="12"/>
      <c r="BF2755" s="12"/>
      <c r="BG2755" s="12"/>
      <c r="BH2755" s="12"/>
      <c r="BI2755" s="12"/>
      <c r="BJ2755" s="12"/>
      <c r="BK2755" s="12"/>
      <c r="BL2755" s="12"/>
      <c r="BM2755" s="12"/>
      <c r="BN2755" s="12"/>
      <c r="BO2755" s="12"/>
      <c r="BP2755" s="12"/>
      <c r="BQ2755" s="12"/>
      <c r="BR2755" s="12"/>
      <c r="BS2755" s="12"/>
      <c r="BT2755" s="12"/>
      <c r="BU2755" s="12"/>
      <c r="BV2755" s="12"/>
      <c r="BW2755" s="12"/>
      <c r="BX2755" s="12"/>
      <c r="BY2755" s="12"/>
      <c r="BZ2755" s="12"/>
      <c r="CA2755" s="12"/>
      <c r="CB2755" s="12"/>
      <c r="CC2755" s="12"/>
      <c r="CD2755" s="12"/>
      <c r="CE2755" s="12"/>
      <c r="CF2755" s="12"/>
      <c r="CG2755" s="12"/>
      <c r="CH2755" s="12"/>
      <c r="CI2755" s="12"/>
      <c r="CJ2755" s="12"/>
      <c r="CK2755" s="12"/>
      <c r="CL2755" s="12"/>
      <c r="CM2755" s="12"/>
      <c r="CN2755" s="12"/>
      <c r="CO2755" s="12"/>
      <c r="CP2755" s="12"/>
      <c r="CQ2755" s="12"/>
      <c r="CR2755" s="12"/>
      <c r="CS2755" s="12"/>
      <c r="CT2755" s="12"/>
      <c r="CU2755" s="12"/>
      <c r="CV2755" s="12"/>
      <c r="CW2755" s="12"/>
      <c r="CX2755" s="12"/>
      <c r="CY2755" s="12"/>
      <c r="CZ2755" s="12"/>
      <c r="DA2755" s="12"/>
      <c r="DB2755" s="12"/>
      <c r="DC2755" s="12"/>
      <c r="DD2755" s="12"/>
      <c r="DE2755" s="12"/>
      <c r="DF2755" s="12"/>
      <c r="DG2755" s="12"/>
      <c r="DH2755" s="12"/>
      <c r="DI2755" s="12"/>
      <c r="DJ2755" s="12"/>
      <c r="DK2755" s="12"/>
      <c r="DL2755" s="12"/>
      <c r="DM2755" s="12"/>
      <c r="DN2755" s="12"/>
      <c r="DO2755" s="12"/>
      <c r="DP2755" s="12"/>
      <c r="DQ2755" s="12"/>
      <c r="DR2755" s="12"/>
      <c r="DS2755" s="12"/>
      <c r="DT2755" s="12"/>
      <c r="DU2755" s="12"/>
      <c r="DV2755" s="12"/>
      <c r="DW2755" s="12"/>
      <c r="DX2755" s="12"/>
      <c r="DY2755" s="12"/>
      <c r="DZ2755" s="12"/>
      <c r="EA2755" s="12"/>
      <c r="EB2755" s="12"/>
      <c r="EC2755" s="12"/>
      <c r="ED2755" s="12"/>
      <c r="EE2755" s="12"/>
      <c r="EF2755" s="12"/>
      <c r="EG2755" s="12"/>
      <c r="EH2755" s="12"/>
      <c r="EI2755" s="12"/>
      <c r="EJ2755" s="12"/>
      <c r="EK2755" s="12"/>
      <c r="EL2755" s="12"/>
      <c r="EM2755" s="12"/>
      <c r="EN2755" s="12"/>
      <c r="EO2755" s="12"/>
      <c r="EP2755" s="12"/>
      <c r="EQ2755" s="12"/>
      <c r="ER2755" s="12"/>
      <c r="ES2755" s="12"/>
      <c r="ET2755" s="12"/>
      <c r="EU2755" s="12"/>
      <c r="EV2755" s="12"/>
      <c r="EW2755" s="12"/>
      <c r="EX2755" s="12"/>
      <c r="EY2755" s="12"/>
      <c r="EZ2755" s="12"/>
      <c r="FA2755" s="12"/>
      <c r="FB2755" s="12"/>
      <c r="FC2755" s="12"/>
      <c r="FD2755" s="12"/>
      <c r="FE2755" s="12"/>
      <c r="FF2755" s="12"/>
      <c r="FG2755" s="12"/>
      <c r="FH2755" s="12"/>
      <c r="FI2755" s="12"/>
      <c r="FJ2755" s="12"/>
      <c r="FK2755" s="12"/>
      <c r="FL2755" s="12"/>
      <c r="FM2755" s="12"/>
      <c r="FN2755" s="12"/>
      <c r="FO2755" s="12"/>
      <c r="FP2755" s="12"/>
      <c r="FQ2755" s="12"/>
      <c r="FR2755" s="12"/>
      <c r="FS2755" s="12"/>
      <c r="FT2755" s="12"/>
      <c r="FU2755" s="12"/>
      <c r="FV2755" s="12"/>
      <c r="FW2755" s="12"/>
      <c r="FX2755" s="12"/>
      <c r="FY2755" s="12"/>
      <c r="FZ2755" s="12"/>
      <c r="GA2755" s="12"/>
      <c r="GB2755" s="12"/>
      <c r="GC2755" s="12"/>
      <c r="GD2755" s="12"/>
      <c r="GE2755" s="12"/>
      <c r="GF2755" s="12"/>
      <c r="GG2755" s="12"/>
      <c r="GH2755" s="12"/>
      <c r="GI2755" s="12"/>
      <c r="GJ2755" s="12"/>
      <c r="GK2755" s="12"/>
      <c r="GL2755" s="12"/>
      <c r="GM2755" s="12"/>
      <c r="GN2755" s="12"/>
      <c r="GO2755" s="12"/>
      <c r="GP2755" s="12"/>
      <c r="GQ2755" s="12"/>
      <c r="GR2755" s="12"/>
      <c r="GS2755" s="12"/>
      <c r="GT2755" s="12"/>
      <c r="GU2755" s="12"/>
      <c r="GV2755" s="12"/>
      <c r="GW2755" s="12"/>
      <c r="GX2755" s="12"/>
      <c r="GY2755" s="12"/>
      <c r="GZ2755" s="12"/>
      <c r="HA2755" s="12"/>
      <c r="HB2755" s="12"/>
    </row>
    <row r="2756" spans="1:210" ht="13.5" customHeight="1" x14ac:dyDescent="0.3">
      <c r="A2756" s="12"/>
      <c r="B2756" s="12"/>
      <c r="C2756" s="12"/>
      <c r="D2756" s="12"/>
      <c r="E2756" s="12"/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  <c r="AD2756" s="12"/>
      <c r="AE2756" s="12"/>
      <c r="AF2756" s="12"/>
      <c r="AG2756" s="12"/>
      <c r="AH2756" s="12"/>
      <c r="AI2756" s="12"/>
      <c r="AJ2756" s="12"/>
      <c r="AK2756" s="12"/>
      <c r="AL2756" s="12"/>
      <c r="AM2756" s="12"/>
      <c r="AN2756" s="12"/>
      <c r="AO2756" s="12"/>
      <c r="AP2756" s="12"/>
      <c r="AQ2756" s="12"/>
      <c r="AR2756" s="12"/>
      <c r="AS2756" s="12"/>
      <c r="AT2756" s="12"/>
      <c r="AU2756" s="12"/>
      <c r="AV2756" s="12"/>
      <c r="AW2756" s="12"/>
      <c r="AX2756" s="12"/>
      <c r="AY2756" s="12"/>
      <c r="AZ2756" s="12"/>
      <c r="BA2756" s="12"/>
      <c r="BB2756" s="12"/>
      <c r="BC2756" s="12"/>
      <c r="BD2756" s="12"/>
      <c r="BE2756" s="12"/>
      <c r="BF2756" s="12"/>
      <c r="BG2756" s="12"/>
      <c r="BH2756" s="12"/>
      <c r="BI2756" s="12"/>
      <c r="BJ2756" s="12"/>
      <c r="BK2756" s="12"/>
      <c r="BL2756" s="12"/>
      <c r="BM2756" s="12"/>
      <c r="BN2756" s="12"/>
      <c r="BO2756" s="12"/>
      <c r="BP2756" s="12"/>
      <c r="BQ2756" s="12"/>
      <c r="BR2756" s="12"/>
      <c r="BS2756" s="12"/>
      <c r="BT2756" s="12"/>
      <c r="BU2756" s="12"/>
      <c r="BV2756" s="12"/>
      <c r="BW2756" s="12"/>
      <c r="BX2756" s="12"/>
      <c r="BY2756" s="12"/>
      <c r="BZ2756" s="12"/>
      <c r="CA2756" s="12"/>
      <c r="CB2756" s="12"/>
      <c r="CC2756" s="12"/>
      <c r="CD2756" s="12"/>
      <c r="CE2756" s="12"/>
      <c r="CF2756" s="12"/>
      <c r="CG2756" s="12"/>
      <c r="CH2756" s="12"/>
      <c r="CI2756" s="12"/>
      <c r="CJ2756" s="12"/>
      <c r="CK2756" s="12"/>
      <c r="CL2756" s="12"/>
      <c r="CM2756" s="12"/>
      <c r="CN2756" s="12"/>
      <c r="CO2756" s="12"/>
      <c r="CP2756" s="12"/>
      <c r="CQ2756" s="12"/>
      <c r="CR2756" s="12"/>
      <c r="CS2756" s="12"/>
      <c r="CT2756" s="12"/>
      <c r="CU2756" s="12"/>
      <c r="CV2756" s="12"/>
      <c r="CW2756" s="12"/>
      <c r="CX2756" s="12"/>
      <c r="CY2756" s="12"/>
      <c r="CZ2756" s="12"/>
      <c r="DA2756" s="12"/>
      <c r="DB2756" s="12"/>
      <c r="DC2756" s="12"/>
      <c r="DD2756" s="12"/>
      <c r="DE2756" s="12"/>
      <c r="DF2756" s="12"/>
      <c r="DG2756" s="12"/>
      <c r="DH2756" s="12"/>
      <c r="DI2756" s="12"/>
      <c r="DJ2756" s="12"/>
      <c r="DK2756" s="12"/>
      <c r="DL2756" s="12"/>
      <c r="DM2756" s="12"/>
      <c r="DN2756" s="12"/>
      <c r="DO2756" s="12"/>
      <c r="DP2756" s="12"/>
      <c r="DQ2756" s="12"/>
      <c r="DR2756" s="12"/>
      <c r="DS2756" s="12"/>
      <c r="DT2756" s="12"/>
      <c r="DU2756" s="12"/>
      <c r="DV2756" s="12"/>
      <c r="DW2756" s="12"/>
      <c r="DX2756" s="12"/>
      <c r="DY2756" s="12"/>
      <c r="DZ2756" s="12"/>
      <c r="EA2756" s="12"/>
      <c r="EB2756" s="12"/>
      <c r="EC2756" s="12"/>
      <c r="ED2756" s="12"/>
      <c r="EE2756" s="12"/>
      <c r="EF2756" s="12"/>
      <c r="EG2756" s="12"/>
      <c r="EH2756" s="12"/>
      <c r="EI2756" s="12"/>
      <c r="EJ2756" s="12"/>
      <c r="EK2756" s="12"/>
      <c r="EL2756" s="12"/>
      <c r="EM2756" s="12"/>
      <c r="EN2756" s="12"/>
      <c r="EO2756" s="12"/>
      <c r="EP2756" s="12"/>
      <c r="EQ2756" s="12"/>
      <c r="ER2756" s="12"/>
      <c r="ES2756" s="12"/>
      <c r="ET2756" s="12"/>
      <c r="EU2756" s="12"/>
      <c r="EV2756" s="12"/>
      <c r="EW2756" s="12"/>
      <c r="EX2756" s="12"/>
      <c r="EY2756" s="12"/>
      <c r="EZ2756" s="12"/>
      <c r="FA2756" s="12"/>
      <c r="FB2756" s="12"/>
      <c r="FC2756" s="12"/>
      <c r="FD2756" s="12"/>
      <c r="FE2756" s="12"/>
      <c r="FF2756" s="12"/>
      <c r="FG2756" s="12"/>
      <c r="FH2756" s="12"/>
      <c r="FI2756" s="12"/>
      <c r="FJ2756" s="12"/>
      <c r="FK2756" s="12"/>
      <c r="FL2756" s="12"/>
      <c r="FM2756" s="12"/>
      <c r="FN2756" s="12"/>
      <c r="FO2756" s="12"/>
      <c r="FP2756" s="12"/>
      <c r="FQ2756" s="12"/>
      <c r="FR2756" s="12"/>
      <c r="FS2756" s="12"/>
      <c r="FT2756" s="12"/>
      <c r="FU2756" s="12"/>
      <c r="FV2756" s="12"/>
      <c r="FW2756" s="12"/>
      <c r="FX2756" s="12"/>
      <c r="FY2756" s="12"/>
      <c r="FZ2756" s="12"/>
      <c r="GA2756" s="12"/>
      <c r="GB2756" s="12"/>
      <c r="GC2756" s="12"/>
      <c r="GD2756" s="12"/>
      <c r="GE2756" s="12"/>
      <c r="GF2756" s="12"/>
      <c r="GG2756" s="12"/>
      <c r="GH2756" s="12"/>
      <c r="GI2756" s="12"/>
      <c r="GJ2756" s="12"/>
      <c r="GK2756" s="12"/>
      <c r="GL2756" s="12"/>
      <c r="GM2756" s="12"/>
      <c r="GN2756" s="12"/>
      <c r="GO2756" s="12"/>
      <c r="GP2756" s="12"/>
      <c r="GQ2756" s="12"/>
      <c r="GR2756" s="12"/>
      <c r="GS2756" s="12"/>
      <c r="GT2756" s="12"/>
      <c r="GU2756" s="12"/>
      <c r="GV2756" s="12"/>
      <c r="GW2756" s="12"/>
      <c r="GX2756" s="12"/>
      <c r="GY2756" s="12"/>
      <c r="GZ2756" s="12"/>
      <c r="HA2756" s="12"/>
      <c r="HB2756" s="12"/>
    </row>
    <row r="2757" spans="1:210" ht="13.5" customHeight="1" x14ac:dyDescent="0.3">
      <c r="A2757" s="12"/>
      <c r="B2757" s="12"/>
      <c r="C2757" s="12"/>
      <c r="D2757" s="12"/>
      <c r="E2757" s="12"/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  <c r="AD2757" s="12"/>
      <c r="AE2757" s="12"/>
      <c r="AF2757" s="12"/>
      <c r="AG2757" s="12"/>
      <c r="AH2757" s="12"/>
      <c r="AI2757" s="12"/>
      <c r="AJ2757" s="12"/>
      <c r="AK2757" s="12"/>
      <c r="AL2757" s="12"/>
      <c r="AM2757" s="12"/>
      <c r="AN2757" s="12"/>
      <c r="AO2757" s="12"/>
      <c r="AP2757" s="12"/>
      <c r="AQ2757" s="12"/>
      <c r="AR2757" s="12"/>
      <c r="AS2757" s="12"/>
      <c r="AT2757" s="12"/>
      <c r="AU2757" s="12"/>
      <c r="AV2757" s="12"/>
      <c r="AW2757" s="12"/>
      <c r="AX2757" s="12"/>
      <c r="AY2757" s="12"/>
      <c r="AZ2757" s="12"/>
      <c r="BA2757" s="12"/>
      <c r="BB2757" s="12"/>
      <c r="BC2757" s="12"/>
      <c r="BD2757" s="12"/>
      <c r="BE2757" s="12"/>
      <c r="BF2757" s="12"/>
      <c r="BG2757" s="12"/>
      <c r="BH2757" s="12"/>
      <c r="BI2757" s="12"/>
      <c r="BJ2757" s="12"/>
      <c r="BK2757" s="12"/>
      <c r="BL2757" s="12"/>
      <c r="BM2757" s="12"/>
      <c r="BN2757" s="12"/>
      <c r="BO2757" s="12"/>
      <c r="BP2757" s="12"/>
      <c r="BQ2757" s="12"/>
      <c r="BR2757" s="12"/>
      <c r="BS2757" s="12"/>
      <c r="BT2757" s="12"/>
      <c r="BU2757" s="12"/>
      <c r="BV2757" s="12"/>
      <c r="BW2757" s="12"/>
      <c r="BX2757" s="12"/>
      <c r="BY2757" s="12"/>
      <c r="BZ2757" s="12"/>
      <c r="CA2757" s="12"/>
      <c r="CB2757" s="12"/>
      <c r="CC2757" s="12"/>
      <c r="CD2757" s="12"/>
      <c r="CE2757" s="12"/>
      <c r="CF2757" s="12"/>
      <c r="CG2757" s="12"/>
      <c r="CH2757" s="12"/>
      <c r="CI2757" s="12"/>
      <c r="CJ2757" s="12"/>
      <c r="CK2757" s="12"/>
      <c r="CL2757" s="12"/>
      <c r="CM2757" s="12"/>
      <c r="CN2757" s="12"/>
      <c r="CO2757" s="12"/>
      <c r="CP2757" s="12"/>
      <c r="CQ2757" s="12"/>
      <c r="CR2757" s="12"/>
      <c r="CS2757" s="12"/>
      <c r="CT2757" s="12"/>
      <c r="CU2757" s="12"/>
      <c r="CV2757" s="12"/>
      <c r="CW2757" s="12"/>
      <c r="CX2757" s="12"/>
      <c r="CY2757" s="12"/>
      <c r="CZ2757" s="12"/>
      <c r="DA2757" s="12"/>
      <c r="DB2757" s="12"/>
      <c r="DC2757" s="12"/>
      <c r="DD2757" s="12"/>
      <c r="DE2757" s="12"/>
      <c r="DF2757" s="12"/>
      <c r="DG2757" s="12"/>
      <c r="DH2757" s="12"/>
      <c r="DI2757" s="12"/>
      <c r="DJ2757" s="12"/>
      <c r="DK2757" s="12"/>
      <c r="DL2757" s="12"/>
      <c r="DM2757" s="12"/>
      <c r="DN2757" s="12"/>
      <c r="DO2757" s="12"/>
      <c r="DP2757" s="12"/>
      <c r="DQ2757" s="12"/>
      <c r="DR2757" s="12"/>
      <c r="DS2757" s="12"/>
      <c r="DT2757" s="12"/>
      <c r="DU2757" s="12"/>
      <c r="DV2757" s="12"/>
      <c r="DW2757" s="12"/>
      <c r="DX2757" s="12"/>
      <c r="DY2757" s="12"/>
      <c r="DZ2757" s="12"/>
      <c r="EA2757" s="12"/>
      <c r="EB2757" s="12"/>
      <c r="EC2757" s="12"/>
      <c r="ED2757" s="12"/>
      <c r="EE2757" s="12"/>
      <c r="EF2757" s="12"/>
      <c r="EG2757" s="12"/>
      <c r="EH2757" s="12"/>
      <c r="EI2757" s="12"/>
      <c r="EJ2757" s="12"/>
      <c r="EK2757" s="12"/>
      <c r="EL2757" s="12"/>
      <c r="EM2757" s="12"/>
      <c r="EN2757" s="12"/>
      <c r="EO2757" s="12"/>
      <c r="EP2757" s="12"/>
      <c r="EQ2757" s="12"/>
      <c r="ER2757" s="12"/>
      <c r="ES2757" s="12"/>
      <c r="ET2757" s="12"/>
      <c r="EU2757" s="12"/>
      <c r="EV2757" s="12"/>
      <c r="EW2757" s="12"/>
      <c r="EX2757" s="12"/>
      <c r="EY2757" s="12"/>
      <c r="EZ2757" s="12"/>
      <c r="FA2757" s="12"/>
      <c r="FB2757" s="12"/>
      <c r="FC2757" s="12"/>
      <c r="FD2757" s="12"/>
      <c r="FE2757" s="12"/>
      <c r="FF2757" s="12"/>
      <c r="FG2757" s="12"/>
      <c r="FH2757" s="12"/>
      <c r="FI2757" s="12"/>
      <c r="FJ2757" s="12"/>
      <c r="FK2757" s="12"/>
      <c r="FL2757" s="12"/>
      <c r="FM2757" s="12"/>
      <c r="FN2757" s="12"/>
      <c r="FO2757" s="12"/>
      <c r="FP2757" s="12"/>
      <c r="FQ2757" s="12"/>
      <c r="FR2757" s="12"/>
      <c r="FS2757" s="12"/>
      <c r="FT2757" s="12"/>
      <c r="FU2757" s="12"/>
      <c r="FV2757" s="12"/>
      <c r="FW2757" s="12"/>
      <c r="FX2757" s="12"/>
      <c r="FY2757" s="12"/>
      <c r="FZ2757" s="12"/>
      <c r="GA2757" s="12"/>
      <c r="GB2757" s="12"/>
      <c r="GC2757" s="12"/>
      <c r="GD2757" s="12"/>
      <c r="GE2757" s="12"/>
      <c r="GF2757" s="12"/>
      <c r="GG2757" s="12"/>
      <c r="GH2757" s="12"/>
      <c r="GI2757" s="12"/>
      <c r="GJ2757" s="12"/>
      <c r="GK2757" s="12"/>
      <c r="GL2757" s="12"/>
      <c r="GM2757" s="12"/>
      <c r="GN2757" s="12"/>
      <c r="GO2757" s="12"/>
      <c r="GP2757" s="12"/>
      <c r="GQ2757" s="12"/>
      <c r="GR2757" s="12"/>
      <c r="GS2757" s="12"/>
      <c r="GT2757" s="12"/>
      <c r="GU2757" s="12"/>
      <c r="GV2757" s="12"/>
      <c r="GW2757" s="12"/>
      <c r="GX2757" s="12"/>
      <c r="GY2757" s="12"/>
      <c r="GZ2757" s="12"/>
      <c r="HA2757" s="12"/>
      <c r="HB2757" s="12"/>
    </row>
    <row r="2758" spans="1:210" ht="13.5" customHeight="1" x14ac:dyDescent="0.3">
      <c r="A2758" s="12"/>
      <c r="B2758" s="12"/>
      <c r="C2758" s="12"/>
      <c r="D2758" s="12"/>
      <c r="E2758" s="12"/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  <c r="AD2758" s="12"/>
      <c r="AE2758" s="12"/>
      <c r="AF2758" s="12"/>
      <c r="AG2758" s="12"/>
      <c r="AH2758" s="12"/>
      <c r="AI2758" s="12"/>
      <c r="AJ2758" s="12"/>
      <c r="AK2758" s="12"/>
      <c r="AL2758" s="12"/>
      <c r="AM2758" s="12"/>
      <c r="AN2758" s="12"/>
      <c r="AO2758" s="12"/>
      <c r="AP2758" s="12"/>
      <c r="AQ2758" s="12"/>
      <c r="AR2758" s="12"/>
      <c r="AS2758" s="12"/>
      <c r="AT2758" s="12"/>
      <c r="AU2758" s="12"/>
      <c r="AV2758" s="12"/>
      <c r="AW2758" s="12"/>
      <c r="AX2758" s="12"/>
      <c r="AY2758" s="12"/>
      <c r="AZ2758" s="12"/>
      <c r="BA2758" s="12"/>
      <c r="BB2758" s="12"/>
      <c r="BC2758" s="12"/>
      <c r="BD2758" s="12"/>
      <c r="BE2758" s="12"/>
      <c r="BF2758" s="12"/>
      <c r="BG2758" s="12"/>
      <c r="BH2758" s="12"/>
      <c r="BI2758" s="12"/>
      <c r="BJ2758" s="12"/>
      <c r="BK2758" s="12"/>
      <c r="BL2758" s="12"/>
      <c r="BM2758" s="12"/>
      <c r="BN2758" s="12"/>
      <c r="BO2758" s="12"/>
      <c r="BP2758" s="12"/>
      <c r="BQ2758" s="12"/>
      <c r="BR2758" s="12"/>
      <c r="BS2758" s="12"/>
      <c r="BT2758" s="12"/>
      <c r="BU2758" s="12"/>
      <c r="BV2758" s="12"/>
      <c r="BW2758" s="12"/>
      <c r="BX2758" s="12"/>
      <c r="BY2758" s="12"/>
      <c r="BZ2758" s="12"/>
      <c r="CA2758" s="12"/>
      <c r="CB2758" s="12"/>
      <c r="CC2758" s="12"/>
      <c r="CD2758" s="12"/>
      <c r="CE2758" s="12"/>
      <c r="CF2758" s="12"/>
      <c r="CG2758" s="12"/>
      <c r="CH2758" s="12"/>
      <c r="CI2758" s="12"/>
      <c r="CJ2758" s="12"/>
      <c r="CK2758" s="12"/>
      <c r="CL2758" s="12"/>
      <c r="CM2758" s="12"/>
      <c r="CN2758" s="12"/>
      <c r="CO2758" s="12"/>
      <c r="CP2758" s="12"/>
      <c r="CQ2758" s="12"/>
      <c r="CR2758" s="12"/>
      <c r="CS2758" s="12"/>
      <c r="CT2758" s="12"/>
      <c r="CU2758" s="12"/>
      <c r="CV2758" s="12"/>
      <c r="CW2758" s="12"/>
      <c r="CX2758" s="12"/>
      <c r="CY2758" s="12"/>
      <c r="CZ2758" s="12"/>
      <c r="DA2758" s="12"/>
      <c r="DB2758" s="12"/>
      <c r="DC2758" s="12"/>
      <c r="DD2758" s="12"/>
      <c r="DE2758" s="12"/>
      <c r="DF2758" s="12"/>
      <c r="DG2758" s="12"/>
      <c r="DH2758" s="12"/>
      <c r="DI2758" s="12"/>
      <c r="DJ2758" s="12"/>
      <c r="DK2758" s="12"/>
      <c r="DL2758" s="12"/>
      <c r="DM2758" s="12"/>
      <c r="DN2758" s="12"/>
      <c r="DO2758" s="12"/>
      <c r="DP2758" s="12"/>
      <c r="DQ2758" s="12"/>
      <c r="DR2758" s="12"/>
      <c r="DS2758" s="12"/>
      <c r="DT2758" s="12"/>
      <c r="DU2758" s="12"/>
      <c r="DV2758" s="12"/>
      <c r="DW2758" s="12"/>
      <c r="DX2758" s="12"/>
      <c r="DY2758" s="12"/>
      <c r="DZ2758" s="12"/>
      <c r="EA2758" s="12"/>
      <c r="EB2758" s="12"/>
      <c r="EC2758" s="12"/>
      <c r="ED2758" s="12"/>
      <c r="EE2758" s="12"/>
      <c r="EF2758" s="12"/>
      <c r="EG2758" s="12"/>
      <c r="EH2758" s="12"/>
      <c r="EI2758" s="12"/>
      <c r="EJ2758" s="12"/>
      <c r="EK2758" s="12"/>
      <c r="EL2758" s="12"/>
      <c r="EM2758" s="12"/>
      <c r="EN2758" s="12"/>
      <c r="EO2758" s="12"/>
      <c r="EP2758" s="12"/>
      <c r="EQ2758" s="12"/>
      <c r="ER2758" s="12"/>
      <c r="ES2758" s="12"/>
      <c r="ET2758" s="12"/>
      <c r="EU2758" s="12"/>
      <c r="EV2758" s="12"/>
      <c r="EW2758" s="12"/>
      <c r="EX2758" s="12"/>
      <c r="EY2758" s="12"/>
      <c r="EZ2758" s="12"/>
      <c r="FA2758" s="12"/>
      <c r="FB2758" s="12"/>
      <c r="FC2758" s="12"/>
      <c r="FD2758" s="12"/>
      <c r="FE2758" s="12"/>
      <c r="FF2758" s="12"/>
      <c r="FG2758" s="12"/>
      <c r="FH2758" s="12"/>
      <c r="FI2758" s="12"/>
      <c r="FJ2758" s="12"/>
      <c r="FK2758" s="12"/>
      <c r="FL2758" s="12"/>
      <c r="FM2758" s="12"/>
      <c r="FN2758" s="12"/>
      <c r="FO2758" s="12"/>
      <c r="FP2758" s="12"/>
      <c r="FQ2758" s="12"/>
      <c r="FR2758" s="12"/>
      <c r="FS2758" s="12"/>
      <c r="FT2758" s="12"/>
      <c r="FU2758" s="12"/>
      <c r="FV2758" s="12"/>
      <c r="FW2758" s="12"/>
      <c r="FX2758" s="12"/>
      <c r="FY2758" s="12"/>
      <c r="FZ2758" s="12"/>
      <c r="GA2758" s="12"/>
      <c r="GB2758" s="12"/>
      <c r="GC2758" s="12"/>
      <c r="GD2758" s="12"/>
      <c r="GE2758" s="12"/>
      <c r="GF2758" s="12"/>
      <c r="GG2758" s="12"/>
      <c r="GH2758" s="12"/>
      <c r="GI2758" s="12"/>
      <c r="GJ2758" s="12"/>
      <c r="GK2758" s="12"/>
      <c r="GL2758" s="12"/>
      <c r="GM2758" s="12"/>
      <c r="GN2758" s="12"/>
      <c r="GO2758" s="12"/>
      <c r="GP2758" s="12"/>
      <c r="GQ2758" s="12"/>
      <c r="GR2758" s="12"/>
      <c r="GS2758" s="12"/>
      <c r="GT2758" s="12"/>
      <c r="GU2758" s="12"/>
      <c r="GV2758" s="12"/>
      <c r="GW2758" s="12"/>
      <c r="GX2758" s="12"/>
      <c r="GY2758" s="12"/>
      <c r="GZ2758" s="12"/>
      <c r="HA2758" s="12"/>
      <c r="HB2758" s="12"/>
    </row>
    <row r="2759" spans="1:210" ht="13.5" customHeight="1" x14ac:dyDescent="0.3">
      <c r="A2759" s="12"/>
      <c r="B2759" s="12"/>
      <c r="C2759" s="12"/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2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2"/>
      <c r="AS2759" s="12"/>
      <c r="AT2759" s="12"/>
      <c r="AU2759" s="12"/>
      <c r="AV2759" s="12"/>
      <c r="AW2759" s="12"/>
      <c r="AX2759" s="12"/>
      <c r="AY2759" s="12"/>
      <c r="AZ2759" s="12"/>
      <c r="BA2759" s="12"/>
      <c r="BB2759" s="12"/>
      <c r="BC2759" s="12"/>
      <c r="BD2759" s="12"/>
      <c r="BE2759" s="12"/>
      <c r="BF2759" s="12"/>
      <c r="BG2759" s="12"/>
      <c r="BH2759" s="12"/>
      <c r="BI2759" s="12"/>
      <c r="BJ2759" s="12"/>
      <c r="BK2759" s="12"/>
      <c r="BL2759" s="12"/>
      <c r="BM2759" s="12"/>
      <c r="BN2759" s="12"/>
      <c r="BO2759" s="12"/>
      <c r="BP2759" s="12"/>
      <c r="BQ2759" s="12"/>
      <c r="BR2759" s="12"/>
      <c r="BS2759" s="12"/>
      <c r="BT2759" s="12"/>
      <c r="BU2759" s="12"/>
      <c r="BV2759" s="12"/>
      <c r="BW2759" s="12"/>
      <c r="BX2759" s="12"/>
      <c r="BY2759" s="12"/>
      <c r="BZ2759" s="12"/>
      <c r="CA2759" s="12"/>
      <c r="CB2759" s="12"/>
      <c r="CC2759" s="12"/>
      <c r="CD2759" s="12"/>
      <c r="CE2759" s="12"/>
      <c r="CF2759" s="12"/>
      <c r="CG2759" s="12"/>
      <c r="CH2759" s="12"/>
      <c r="CI2759" s="12"/>
      <c r="CJ2759" s="12"/>
      <c r="CK2759" s="12"/>
      <c r="CL2759" s="12"/>
      <c r="CM2759" s="12"/>
      <c r="CN2759" s="12"/>
      <c r="CO2759" s="12"/>
      <c r="CP2759" s="12"/>
      <c r="CQ2759" s="12"/>
      <c r="CR2759" s="12"/>
      <c r="CS2759" s="12"/>
      <c r="CT2759" s="12"/>
      <c r="CU2759" s="12"/>
      <c r="CV2759" s="12"/>
      <c r="CW2759" s="12"/>
      <c r="CX2759" s="12"/>
      <c r="CY2759" s="12"/>
      <c r="CZ2759" s="12"/>
      <c r="DA2759" s="12"/>
      <c r="DB2759" s="12"/>
      <c r="DC2759" s="12"/>
      <c r="DD2759" s="12"/>
      <c r="DE2759" s="12"/>
      <c r="DF2759" s="12"/>
      <c r="DG2759" s="12"/>
      <c r="DH2759" s="12"/>
      <c r="DI2759" s="12"/>
      <c r="DJ2759" s="12"/>
      <c r="DK2759" s="12"/>
      <c r="DL2759" s="12"/>
      <c r="DM2759" s="12"/>
      <c r="DN2759" s="12"/>
      <c r="DO2759" s="12"/>
      <c r="DP2759" s="12"/>
      <c r="DQ2759" s="12"/>
      <c r="DR2759" s="12"/>
      <c r="DS2759" s="12"/>
      <c r="DT2759" s="12"/>
      <c r="DU2759" s="12"/>
      <c r="DV2759" s="12"/>
      <c r="DW2759" s="12"/>
      <c r="DX2759" s="12"/>
      <c r="DY2759" s="12"/>
      <c r="DZ2759" s="12"/>
      <c r="EA2759" s="12"/>
      <c r="EB2759" s="12"/>
      <c r="EC2759" s="12"/>
      <c r="ED2759" s="12"/>
      <c r="EE2759" s="12"/>
      <c r="EF2759" s="12"/>
      <c r="EG2759" s="12"/>
      <c r="EH2759" s="12"/>
      <c r="EI2759" s="12"/>
      <c r="EJ2759" s="12"/>
      <c r="EK2759" s="12"/>
      <c r="EL2759" s="12"/>
      <c r="EM2759" s="12"/>
      <c r="EN2759" s="12"/>
      <c r="EO2759" s="12"/>
      <c r="EP2759" s="12"/>
      <c r="EQ2759" s="12"/>
      <c r="ER2759" s="12"/>
      <c r="ES2759" s="12"/>
      <c r="ET2759" s="12"/>
      <c r="EU2759" s="12"/>
      <c r="EV2759" s="12"/>
      <c r="EW2759" s="12"/>
      <c r="EX2759" s="12"/>
      <c r="EY2759" s="12"/>
      <c r="EZ2759" s="12"/>
      <c r="FA2759" s="12"/>
      <c r="FB2759" s="12"/>
      <c r="FC2759" s="12"/>
      <c r="FD2759" s="12"/>
      <c r="FE2759" s="12"/>
      <c r="FF2759" s="12"/>
      <c r="FG2759" s="12"/>
      <c r="FH2759" s="12"/>
      <c r="FI2759" s="12"/>
      <c r="FJ2759" s="12"/>
      <c r="FK2759" s="12"/>
      <c r="FL2759" s="12"/>
      <c r="FM2759" s="12"/>
      <c r="FN2759" s="12"/>
      <c r="FO2759" s="12"/>
      <c r="FP2759" s="12"/>
      <c r="FQ2759" s="12"/>
      <c r="FR2759" s="12"/>
      <c r="FS2759" s="12"/>
      <c r="FT2759" s="12"/>
      <c r="FU2759" s="12"/>
      <c r="FV2759" s="12"/>
      <c r="FW2759" s="12"/>
      <c r="FX2759" s="12"/>
      <c r="FY2759" s="12"/>
      <c r="FZ2759" s="12"/>
      <c r="GA2759" s="12"/>
      <c r="GB2759" s="12"/>
      <c r="GC2759" s="12"/>
      <c r="GD2759" s="12"/>
      <c r="GE2759" s="12"/>
      <c r="GF2759" s="12"/>
      <c r="GG2759" s="12"/>
      <c r="GH2759" s="12"/>
      <c r="GI2759" s="12"/>
      <c r="GJ2759" s="12"/>
      <c r="GK2759" s="12"/>
      <c r="GL2759" s="12"/>
      <c r="GM2759" s="12"/>
      <c r="GN2759" s="12"/>
      <c r="GO2759" s="12"/>
      <c r="GP2759" s="12"/>
      <c r="GQ2759" s="12"/>
      <c r="GR2759" s="12"/>
      <c r="GS2759" s="12"/>
      <c r="GT2759" s="12"/>
      <c r="GU2759" s="12"/>
      <c r="GV2759" s="12"/>
      <c r="GW2759" s="12"/>
      <c r="GX2759" s="12"/>
      <c r="GY2759" s="12"/>
      <c r="GZ2759" s="12"/>
      <c r="HA2759" s="12"/>
      <c r="HB2759" s="12"/>
    </row>
    <row r="2760" spans="1:210" ht="13.5" customHeight="1" x14ac:dyDescent="0.3">
      <c r="A2760" s="12"/>
      <c r="B2760" s="12"/>
      <c r="C2760" s="12"/>
      <c r="D2760" s="12"/>
      <c r="E2760" s="12"/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  <c r="AD2760" s="12"/>
      <c r="AE2760" s="12"/>
      <c r="AF2760" s="12"/>
      <c r="AG2760" s="12"/>
      <c r="AH2760" s="12"/>
      <c r="AI2760" s="12"/>
      <c r="AJ2760" s="12"/>
      <c r="AK2760" s="12"/>
      <c r="AL2760" s="12"/>
      <c r="AM2760" s="12"/>
      <c r="AN2760" s="12"/>
      <c r="AO2760" s="12"/>
      <c r="AP2760" s="12"/>
      <c r="AQ2760" s="12"/>
      <c r="AR2760" s="12"/>
      <c r="AS2760" s="12"/>
      <c r="AT2760" s="12"/>
      <c r="AU2760" s="12"/>
      <c r="AV2760" s="12"/>
      <c r="AW2760" s="12"/>
      <c r="AX2760" s="12"/>
      <c r="AY2760" s="12"/>
      <c r="AZ2760" s="12"/>
      <c r="BA2760" s="12"/>
      <c r="BB2760" s="12"/>
      <c r="BC2760" s="12"/>
      <c r="BD2760" s="12"/>
      <c r="BE2760" s="12"/>
      <c r="BF2760" s="12"/>
      <c r="BG2760" s="12"/>
      <c r="BH2760" s="12"/>
      <c r="BI2760" s="12"/>
      <c r="BJ2760" s="12"/>
      <c r="BK2760" s="12"/>
      <c r="BL2760" s="12"/>
      <c r="BM2760" s="12"/>
      <c r="BN2760" s="12"/>
      <c r="BO2760" s="12"/>
      <c r="BP2760" s="12"/>
      <c r="BQ2760" s="12"/>
      <c r="BR2760" s="12"/>
      <c r="BS2760" s="12"/>
      <c r="BT2760" s="12"/>
      <c r="BU2760" s="12"/>
      <c r="BV2760" s="12"/>
      <c r="BW2760" s="12"/>
      <c r="BX2760" s="12"/>
      <c r="BY2760" s="12"/>
      <c r="BZ2760" s="12"/>
      <c r="CA2760" s="12"/>
      <c r="CB2760" s="12"/>
      <c r="CC2760" s="12"/>
      <c r="CD2760" s="12"/>
      <c r="CE2760" s="12"/>
      <c r="CF2760" s="12"/>
      <c r="CG2760" s="12"/>
      <c r="CH2760" s="12"/>
      <c r="CI2760" s="12"/>
      <c r="CJ2760" s="12"/>
      <c r="CK2760" s="12"/>
      <c r="CL2760" s="12"/>
      <c r="CM2760" s="12"/>
      <c r="CN2760" s="12"/>
      <c r="CO2760" s="12"/>
      <c r="CP2760" s="12"/>
      <c r="CQ2760" s="12"/>
      <c r="CR2760" s="12"/>
      <c r="CS2760" s="12"/>
      <c r="CT2760" s="12"/>
      <c r="CU2760" s="12"/>
      <c r="CV2760" s="12"/>
      <c r="CW2760" s="12"/>
      <c r="CX2760" s="12"/>
      <c r="CY2760" s="12"/>
      <c r="CZ2760" s="12"/>
      <c r="DA2760" s="12"/>
      <c r="DB2760" s="12"/>
      <c r="DC2760" s="12"/>
      <c r="DD2760" s="12"/>
      <c r="DE2760" s="12"/>
      <c r="DF2760" s="12"/>
      <c r="DG2760" s="12"/>
      <c r="DH2760" s="12"/>
      <c r="DI2760" s="12"/>
      <c r="DJ2760" s="12"/>
      <c r="DK2760" s="12"/>
      <c r="DL2760" s="12"/>
      <c r="DM2760" s="12"/>
      <c r="DN2760" s="12"/>
      <c r="DO2760" s="12"/>
      <c r="DP2760" s="12"/>
      <c r="DQ2760" s="12"/>
      <c r="DR2760" s="12"/>
      <c r="DS2760" s="12"/>
      <c r="DT2760" s="12"/>
      <c r="DU2760" s="12"/>
      <c r="DV2760" s="12"/>
      <c r="DW2760" s="12"/>
      <c r="DX2760" s="12"/>
      <c r="DY2760" s="12"/>
      <c r="DZ2760" s="12"/>
      <c r="EA2760" s="12"/>
      <c r="EB2760" s="12"/>
      <c r="EC2760" s="12"/>
      <c r="ED2760" s="12"/>
      <c r="EE2760" s="12"/>
      <c r="EF2760" s="12"/>
      <c r="EG2760" s="12"/>
      <c r="EH2760" s="12"/>
      <c r="EI2760" s="12"/>
      <c r="EJ2760" s="12"/>
      <c r="EK2760" s="12"/>
      <c r="EL2760" s="12"/>
      <c r="EM2760" s="12"/>
      <c r="EN2760" s="12"/>
      <c r="EO2760" s="12"/>
      <c r="EP2760" s="12"/>
      <c r="EQ2760" s="12"/>
      <c r="ER2760" s="12"/>
      <c r="ES2760" s="12"/>
      <c r="ET2760" s="12"/>
      <c r="EU2760" s="12"/>
      <c r="EV2760" s="12"/>
      <c r="EW2760" s="12"/>
      <c r="EX2760" s="12"/>
      <c r="EY2760" s="12"/>
      <c r="EZ2760" s="12"/>
      <c r="FA2760" s="12"/>
      <c r="FB2760" s="12"/>
      <c r="FC2760" s="12"/>
      <c r="FD2760" s="12"/>
      <c r="FE2760" s="12"/>
      <c r="FF2760" s="12"/>
      <c r="FG2760" s="12"/>
      <c r="FH2760" s="12"/>
      <c r="FI2760" s="12"/>
      <c r="FJ2760" s="12"/>
      <c r="FK2760" s="12"/>
      <c r="FL2760" s="12"/>
      <c r="FM2760" s="12"/>
      <c r="FN2760" s="12"/>
      <c r="FO2760" s="12"/>
      <c r="FP2760" s="12"/>
      <c r="FQ2760" s="12"/>
      <c r="FR2760" s="12"/>
      <c r="FS2760" s="12"/>
      <c r="FT2760" s="12"/>
      <c r="FU2760" s="12"/>
      <c r="FV2760" s="12"/>
      <c r="FW2760" s="12"/>
      <c r="FX2760" s="12"/>
      <c r="FY2760" s="12"/>
      <c r="FZ2760" s="12"/>
      <c r="GA2760" s="12"/>
      <c r="GB2760" s="12"/>
      <c r="GC2760" s="12"/>
      <c r="GD2760" s="12"/>
      <c r="GE2760" s="12"/>
      <c r="GF2760" s="12"/>
      <c r="GG2760" s="12"/>
      <c r="GH2760" s="12"/>
      <c r="GI2760" s="12"/>
      <c r="GJ2760" s="12"/>
      <c r="GK2760" s="12"/>
      <c r="GL2760" s="12"/>
      <c r="GM2760" s="12"/>
      <c r="GN2760" s="12"/>
      <c r="GO2760" s="12"/>
      <c r="GP2760" s="12"/>
      <c r="GQ2760" s="12"/>
      <c r="GR2760" s="12"/>
      <c r="GS2760" s="12"/>
      <c r="GT2760" s="12"/>
      <c r="GU2760" s="12"/>
      <c r="GV2760" s="12"/>
      <c r="GW2760" s="12"/>
      <c r="GX2760" s="12"/>
      <c r="GY2760" s="12"/>
      <c r="GZ2760" s="12"/>
      <c r="HA2760" s="12"/>
      <c r="HB2760" s="12"/>
    </row>
    <row r="2761" spans="1:210" ht="13.5" customHeight="1" x14ac:dyDescent="0.3">
      <c r="A2761" s="12"/>
      <c r="B2761" s="12"/>
      <c r="C2761" s="12"/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  <c r="AG2761" s="12"/>
      <c r="AH2761" s="12"/>
      <c r="AI2761" s="12"/>
      <c r="AJ2761" s="12"/>
      <c r="AK2761" s="12"/>
      <c r="AL2761" s="12"/>
      <c r="AM2761" s="12"/>
      <c r="AN2761" s="12"/>
      <c r="AO2761" s="12"/>
      <c r="AP2761" s="12"/>
      <c r="AQ2761" s="12"/>
      <c r="AR2761" s="12"/>
      <c r="AS2761" s="12"/>
      <c r="AT2761" s="12"/>
      <c r="AU2761" s="12"/>
      <c r="AV2761" s="12"/>
      <c r="AW2761" s="12"/>
      <c r="AX2761" s="12"/>
      <c r="AY2761" s="12"/>
      <c r="AZ2761" s="12"/>
      <c r="BA2761" s="12"/>
      <c r="BB2761" s="12"/>
      <c r="BC2761" s="12"/>
      <c r="BD2761" s="12"/>
      <c r="BE2761" s="12"/>
      <c r="BF2761" s="12"/>
      <c r="BG2761" s="12"/>
      <c r="BH2761" s="12"/>
      <c r="BI2761" s="12"/>
      <c r="BJ2761" s="12"/>
      <c r="BK2761" s="12"/>
      <c r="BL2761" s="12"/>
      <c r="BM2761" s="12"/>
      <c r="BN2761" s="12"/>
      <c r="BO2761" s="12"/>
      <c r="BP2761" s="12"/>
      <c r="BQ2761" s="12"/>
      <c r="BR2761" s="12"/>
      <c r="BS2761" s="12"/>
      <c r="BT2761" s="12"/>
      <c r="BU2761" s="12"/>
      <c r="BV2761" s="12"/>
      <c r="BW2761" s="12"/>
      <c r="BX2761" s="12"/>
      <c r="BY2761" s="12"/>
      <c r="BZ2761" s="12"/>
      <c r="CA2761" s="12"/>
      <c r="CB2761" s="12"/>
      <c r="CC2761" s="12"/>
      <c r="CD2761" s="12"/>
      <c r="CE2761" s="12"/>
      <c r="CF2761" s="12"/>
      <c r="CG2761" s="12"/>
      <c r="CH2761" s="12"/>
      <c r="CI2761" s="12"/>
      <c r="CJ2761" s="12"/>
      <c r="CK2761" s="12"/>
      <c r="CL2761" s="12"/>
      <c r="CM2761" s="12"/>
      <c r="CN2761" s="12"/>
      <c r="CO2761" s="12"/>
      <c r="CP2761" s="12"/>
      <c r="CQ2761" s="12"/>
      <c r="CR2761" s="12"/>
      <c r="CS2761" s="12"/>
      <c r="CT2761" s="12"/>
      <c r="CU2761" s="12"/>
      <c r="CV2761" s="12"/>
      <c r="CW2761" s="12"/>
      <c r="CX2761" s="12"/>
      <c r="CY2761" s="12"/>
      <c r="CZ2761" s="12"/>
      <c r="DA2761" s="12"/>
      <c r="DB2761" s="12"/>
      <c r="DC2761" s="12"/>
      <c r="DD2761" s="12"/>
      <c r="DE2761" s="12"/>
      <c r="DF2761" s="12"/>
      <c r="DG2761" s="12"/>
      <c r="DH2761" s="12"/>
      <c r="DI2761" s="12"/>
      <c r="DJ2761" s="12"/>
      <c r="DK2761" s="12"/>
      <c r="DL2761" s="12"/>
      <c r="DM2761" s="12"/>
      <c r="DN2761" s="12"/>
      <c r="DO2761" s="12"/>
      <c r="DP2761" s="12"/>
      <c r="DQ2761" s="12"/>
      <c r="DR2761" s="12"/>
      <c r="DS2761" s="12"/>
      <c r="DT2761" s="12"/>
      <c r="DU2761" s="12"/>
      <c r="DV2761" s="12"/>
      <c r="DW2761" s="12"/>
      <c r="DX2761" s="12"/>
      <c r="DY2761" s="12"/>
      <c r="DZ2761" s="12"/>
      <c r="EA2761" s="12"/>
      <c r="EB2761" s="12"/>
      <c r="EC2761" s="12"/>
      <c r="ED2761" s="12"/>
      <c r="EE2761" s="12"/>
      <c r="EF2761" s="12"/>
      <c r="EG2761" s="12"/>
      <c r="EH2761" s="12"/>
      <c r="EI2761" s="12"/>
      <c r="EJ2761" s="12"/>
      <c r="EK2761" s="12"/>
      <c r="EL2761" s="12"/>
      <c r="EM2761" s="12"/>
      <c r="EN2761" s="12"/>
      <c r="EO2761" s="12"/>
      <c r="EP2761" s="12"/>
      <c r="EQ2761" s="12"/>
      <c r="ER2761" s="12"/>
      <c r="ES2761" s="12"/>
      <c r="ET2761" s="12"/>
      <c r="EU2761" s="12"/>
      <c r="EV2761" s="12"/>
      <c r="EW2761" s="12"/>
      <c r="EX2761" s="12"/>
      <c r="EY2761" s="12"/>
      <c r="EZ2761" s="12"/>
      <c r="FA2761" s="12"/>
      <c r="FB2761" s="12"/>
      <c r="FC2761" s="12"/>
      <c r="FD2761" s="12"/>
      <c r="FE2761" s="12"/>
      <c r="FF2761" s="12"/>
      <c r="FG2761" s="12"/>
      <c r="FH2761" s="12"/>
      <c r="FI2761" s="12"/>
      <c r="FJ2761" s="12"/>
      <c r="FK2761" s="12"/>
      <c r="FL2761" s="12"/>
      <c r="FM2761" s="12"/>
      <c r="FN2761" s="12"/>
      <c r="FO2761" s="12"/>
      <c r="FP2761" s="12"/>
      <c r="FQ2761" s="12"/>
      <c r="FR2761" s="12"/>
      <c r="FS2761" s="12"/>
      <c r="FT2761" s="12"/>
      <c r="FU2761" s="12"/>
      <c r="FV2761" s="12"/>
      <c r="FW2761" s="12"/>
      <c r="FX2761" s="12"/>
      <c r="FY2761" s="12"/>
      <c r="FZ2761" s="12"/>
      <c r="GA2761" s="12"/>
      <c r="GB2761" s="12"/>
      <c r="GC2761" s="12"/>
      <c r="GD2761" s="12"/>
      <c r="GE2761" s="12"/>
      <c r="GF2761" s="12"/>
      <c r="GG2761" s="12"/>
      <c r="GH2761" s="12"/>
      <c r="GI2761" s="12"/>
      <c r="GJ2761" s="12"/>
      <c r="GK2761" s="12"/>
      <c r="GL2761" s="12"/>
      <c r="GM2761" s="12"/>
      <c r="GN2761" s="12"/>
      <c r="GO2761" s="12"/>
      <c r="GP2761" s="12"/>
      <c r="GQ2761" s="12"/>
      <c r="GR2761" s="12"/>
      <c r="GS2761" s="12"/>
      <c r="GT2761" s="12"/>
      <c r="GU2761" s="12"/>
      <c r="GV2761" s="12"/>
      <c r="GW2761" s="12"/>
      <c r="GX2761" s="12"/>
      <c r="GY2761" s="12"/>
      <c r="GZ2761" s="12"/>
      <c r="HA2761" s="12"/>
      <c r="HB2761" s="12"/>
    </row>
    <row r="2762" spans="1:210" ht="13.5" customHeight="1" x14ac:dyDescent="0.3">
      <c r="A2762" s="12"/>
      <c r="B2762" s="12"/>
      <c r="C2762" s="12"/>
      <c r="D2762" s="12"/>
      <c r="E2762" s="12"/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12"/>
      <c r="AI2762" s="12"/>
      <c r="AJ2762" s="12"/>
      <c r="AK2762" s="12"/>
      <c r="AL2762" s="12"/>
      <c r="AM2762" s="12"/>
      <c r="AN2762" s="12"/>
      <c r="AO2762" s="12"/>
      <c r="AP2762" s="12"/>
      <c r="AQ2762" s="12"/>
      <c r="AR2762" s="12"/>
      <c r="AS2762" s="12"/>
      <c r="AT2762" s="12"/>
      <c r="AU2762" s="12"/>
      <c r="AV2762" s="12"/>
      <c r="AW2762" s="12"/>
      <c r="AX2762" s="12"/>
      <c r="AY2762" s="12"/>
      <c r="AZ2762" s="12"/>
      <c r="BA2762" s="12"/>
      <c r="BB2762" s="12"/>
      <c r="BC2762" s="12"/>
      <c r="BD2762" s="12"/>
      <c r="BE2762" s="12"/>
      <c r="BF2762" s="12"/>
      <c r="BG2762" s="12"/>
      <c r="BH2762" s="12"/>
      <c r="BI2762" s="12"/>
      <c r="BJ2762" s="12"/>
      <c r="BK2762" s="12"/>
      <c r="BL2762" s="12"/>
      <c r="BM2762" s="12"/>
      <c r="BN2762" s="12"/>
      <c r="BO2762" s="12"/>
      <c r="BP2762" s="12"/>
      <c r="BQ2762" s="12"/>
      <c r="BR2762" s="12"/>
      <c r="BS2762" s="12"/>
      <c r="BT2762" s="12"/>
      <c r="BU2762" s="12"/>
      <c r="BV2762" s="12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  <c r="EM2762" s="12"/>
      <c r="EN2762" s="12"/>
      <c r="EO2762" s="12"/>
      <c r="EP2762" s="12"/>
      <c r="EQ2762" s="12"/>
      <c r="ER2762" s="12"/>
      <c r="ES2762" s="12"/>
      <c r="ET2762" s="12"/>
      <c r="EU2762" s="12"/>
      <c r="EV2762" s="12"/>
      <c r="EW2762" s="12"/>
      <c r="EX2762" s="12"/>
      <c r="EY2762" s="12"/>
      <c r="EZ2762" s="12"/>
      <c r="FA2762" s="12"/>
      <c r="FB2762" s="12"/>
      <c r="FC2762" s="12"/>
      <c r="FD2762" s="12"/>
      <c r="FE2762" s="12"/>
      <c r="FF2762" s="12"/>
      <c r="FG2762" s="12"/>
      <c r="FH2762" s="12"/>
      <c r="FI2762" s="12"/>
      <c r="FJ2762" s="12"/>
      <c r="FK2762" s="12"/>
      <c r="FL2762" s="12"/>
      <c r="FM2762" s="12"/>
      <c r="FN2762" s="12"/>
      <c r="FO2762" s="12"/>
      <c r="FP2762" s="12"/>
      <c r="FQ2762" s="12"/>
      <c r="FR2762" s="12"/>
      <c r="FS2762" s="12"/>
      <c r="FT2762" s="12"/>
      <c r="FU2762" s="12"/>
      <c r="FV2762" s="12"/>
      <c r="FW2762" s="12"/>
      <c r="FX2762" s="12"/>
      <c r="FY2762" s="12"/>
      <c r="FZ2762" s="12"/>
      <c r="GA2762" s="12"/>
      <c r="GB2762" s="12"/>
      <c r="GC2762" s="12"/>
      <c r="GD2762" s="12"/>
      <c r="GE2762" s="12"/>
      <c r="GF2762" s="12"/>
      <c r="GG2762" s="12"/>
      <c r="GH2762" s="12"/>
      <c r="GI2762" s="12"/>
      <c r="GJ2762" s="12"/>
      <c r="GK2762" s="12"/>
      <c r="GL2762" s="12"/>
      <c r="GM2762" s="12"/>
      <c r="GN2762" s="12"/>
      <c r="GO2762" s="12"/>
      <c r="GP2762" s="12"/>
      <c r="GQ2762" s="12"/>
      <c r="GR2762" s="12"/>
      <c r="GS2762" s="12"/>
      <c r="GT2762" s="12"/>
      <c r="GU2762" s="12"/>
      <c r="GV2762" s="12"/>
      <c r="GW2762" s="12"/>
      <c r="GX2762" s="12"/>
      <c r="GY2762" s="12"/>
      <c r="GZ2762" s="12"/>
      <c r="HA2762" s="12"/>
      <c r="HB2762" s="12"/>
    </row>
    <row r="2763" spans="1:210" ht="13.5" customHeight="1" x14ac:dyDescent="0.3">
      <c r="A2763" s="12"/>
      <c r="B2763" s="12"/>
      <c r="C2763" s="12"/>
      <c r="D2763" s="12"/>
      <c r="E2763" s="12"/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  <c r="AG2763" s="12"/>
      <c r="AH2763" s="12"/>
      <c r="AI2763" s="12"/>
      <c r="AJ2763" s="12"/>
      <c r="AK2763" s="12"/>
      <c r="AL2763" s="12"/>
      <c r="AM2763" s="12"/>
      <c r="AN2763" s="12"/>
      <c r="AO2763" s="12"/>
      <c r="AP2763" s="12"/>
      <c r="AQ2763" s="12"/>
      <c r="AR2763" s="12"/>
      <c r="AS2763" s="12"/>
      <c r="AT2763" s="12"/>
      <c r="AU2763" s="12"/>
      <c r="AV2763" s="12"/>
      <c r="AW2763" s="12"/>
      <c r="AX2763" s="12"/>
      <c r="AY2763" s="12"/>
      <c r="AZ2763" s="12"/>
      <c r="BA2763" s="12"/>
      <c r="BB2763" s="12"/>
      <c r="BC2763" s="12"/>
      <c r="BD2763" s="12"/>
      <c r="BE2763" s="12"/>
      <c r="BF2763" s="12"/>
      <c r="BG2763" s="12"/>
      <c r="BH2763" s="12"/>
      <c r="BI2763" s="12"/>
      <c r="BJ2763" s="12"/>
      <c r="BK2763" s="12"/>
      <c r="BL2763" s="12"/>
      <c r="BM2763" s="12"/>
      <c r="BN2763" s="12"/>
      <c r="BO2763" s="12"/>
      <c r="BP2763" s="12"/>
      <c r="BQ2763" s="12"/>
      <c r="BR2763" s="12"/>
      <c r="BS2763" s="12"/>
      <c r="BT2763" s="12"/>
      <c r="BU2763" s="12"/>
      <c r="BV2763" s="12"/>
      <c r="BW2763" s="12"/>
      <c r="BX2763" s="12"/>
      <c r="BY2763" s="12"/>
      <c r="BZ2763" s="12"/>
      <c r="CA2763" s="12"/>
      <c r="CB2763" s="12"/>
      <c r="CC2763" s="12"/>
      <c r="CD2763" s="12"/>
      <c r="CE2763" s="12"/>
      <c r="CF2763" s="12"/>
      <c r="CG2763" s="12"/>
      <c r="CH2763" s="12"/>
      <c r="CI2763" s="12"/>
      <c r="CJ2763" s="12"/>
      <c r="CK2763" s="12"/>
      <c r="CL2763" s="12"/>
      <c r="CM2763" s="12"/>
      <c r="CN2763" s="12"/>
      <c r="CO2763" s="12"/>
      <c r="CP2763" s="12"/>
      <c r="CQ2763" s="12"/>
      <c r="CR2763" s="12"/>
      <c r="CS2763" s="12"/>
      <c r="CT2763" s="12"/>
      <c r="CU2763" s="12"/>
      <c r="CV2763" s="12"/>
      <c r="CW2763" s="12"/>
      <c r="CX2763" s="12"/>
      <c r="CY2763" s="12"/>
      <c r="CZ2763" s="12"/>
      <c r="DA2763" s="12"/>
      <c r="DB2763" s="12"/>
      <c r="DC2763" s="12"/>
      <c r="DD2763" s="12"/>
      <c r="DE2763" s="12"/>
      <c r="DF2763" s="12"/>
      <c r="DG2763" s="12"/>
      <c r="DH2763" s="12"/>
      <c r="DI2763" s="12"/>
      <c r="DJ2763" s="12"/>
      <c r="DK2763" s="12"/>
      <c r="DL2763" s="12"/>
      <c r="DM2763" s="12"/>
      <c r="DN2763" s="12"/>
      <c r="DO2763" s="12"/>
      <c r="DP2763" s="12"/>
      <c r="DQ2763" s="12"/>
      <c r="DR2763" s="12"/>
      <c r="DS2763" s="12"/>
      <c r="DT2763" s="12"/>
      <c r="DU2763" s="12"/>
      <c r="DV2763" s="12"/>
      <c r="DW2763" s="12"/>
      <c r="DX2763" s="12"/>
      <c r="DY2763" s="12"/>
      <c r="DZ2763" s="12"/>
      <c r="EA2763" s="12"/>
      <c r="EB2763" s="12"/>
      <c r="EC2763" s="12"/>
      <c r="ED2763" s="12"/>
      <c r="EE2763" s="12"/>
      <c r="EF2763" s="12"/>
      <c r="EG2763" s="12"/>
      <c r="EH2763" s="12"/>
      <c r="EI2763" s="12"/>
      <c r="EJ2763" s="12"/>
      <c r="EK2763" s="12"/>
      <c r="EL2763" s="12"/>
      <c r="EM2763" s="12"/>
      <c r="EN2763" s="12"/>
      <c r="EO2763" s="12"/>
      <c r="EP2763" s="12"/>
      <c r="EQ2763" s="12"/>
      <c r="ER2763" s="12"/>
      <c r="ES2763" s="12"/>
      <c r="ET2763" s="12"/>
      <c r="EU2763" s="12"/>
      <c r="EV2763" s="12"/>
      <c r="EW2763" s="12"/>
      <c r="EX2763" s="12"/>
      <c r="EY2763" s="12"/>
      <c r="EZ2763" s="12"/>
      <c r="FA2763" s="12"/>
      <c r="FB2763" s="12"/>
      <c r="FC2763" s="12"/>
      <c r="FD2763" s="12"/>
      <c r="FE2763" s="12"/>
      <c r="FF2763" s="12"/>
      <c r="FG2763" s="12"/>
      <c r="FH2763" s="12"/>
      <c r="FI2763" s="12"/>
      <c r="FJ2763" s="12"/>
      <c r="FK2763" s="12"/>
      <c r="FL2763" s="12"/>
      <c r="FM2763" s="12"/>
      <c r="FN2763" s="12"/>
      <c r="FO2763" s="12"/>
      <c r="FP2763" s="12"/>
      <c r="FQ2763" s="12"/>
      <c r="FR2763" s="12"/>
      <c r="FS2763" s="12"/>
      <c r="FT2763" s="12"/>
      <c r="FU2763" s="12"/>
      <c r="FV2763" s="12"/>
      <c r="FW2763" s="12"/>
      <c r="FX2763" s="12"/>
      <c r="FY2763" s="12"/>
      <c r="FZ2763" s="12"/>
      <c r="GA2763" s="12"/>
      <c r="GB2763" s="12"/>
      <c r="GC2763" s="12"/>
      <c r="GD2763" s="12"/>
      <c r="GE2763" s="12"/>
      <c r="GF2763" s="12"/>
      <c r="GG2763" s="12"/>
      <c r="GH2763" s="12"/>
      <c r="GI2763" s="12"/>
      <c r="GJ2763" s="12"/>
      <c r="GK2763" s="12"/>
      <c r="GL2763" s="12"/>
      <c r="GM2763" s="12"/>
      <c r="GN2763" s="12"/>
      <c r="GO2763" s="12"/>
      <c r="GP2763" s="12"/>
      <c r="GQ2763" s="12"/>
      <c r="GR2763" s="12"/>
      <c r="GS2763" s="12"/>
      <c r="GT2763" s="12"/>
      <c r="GU2763" s="12"/>
      <c r="GV2763" s="12"/>
      <c r="GW2763" s="12"/>
      <c r="GX2763" s="12"/>
      <c r="GY2763" s="12"/>
      <c r="GZ2763" s="12"/>
      <c r="HA2763" s="12"/>
      <c r="HB2763" s="12"/>
    </row>
    <row r="2764" spans="1:210" ht="13.5" customHeight="1" x14ac:dyDescent="0.3">
      <c r="A2764" s="12"/>
      <c r="B2764" s="12"/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  <c r="AD2764" s="12"/>
      <c r="AE2764" s="12"/>
      <c r="AF2764" s="12"/>
      <c r="AG2764" s="12"/>
      <c r="AH2764" s="12"/>
      <c r="AI2764" s="12"/>
      <c r="AJ2764" s="12"/>
      <c r="AK2764" s="12"/>
      <c r="AL2764" s="12"/>
      <c r="AM2764" s="12"/>
      <c r="AN2764" s="12"/>
      <c r="AO2764" s="12"/>
      <c r="AP2764" s="12"/>
      <c r="AQ2764" s="12"/>
      <c r="AR2764" s="12"/>
      <c r="AS2764" s="12"/>
      <c r="AT2764" s="12"/>
      <c r="AU2764" s="12"/>
      <c r="AV2764" s="12"/>
      <c r="AW2764" s="12"/>
      <c r="AX2764" s="12"/>
      <c r="AY2764" s="12"/>
      <c r="AZ2764" s="12"/>
      <c r="BA2764" s="12"/>
      <c r="BB2764" s="12"/>
      <c r="BC2764" s="12"/>
      <c r="BD2764" s="12"/>
      <c r="BE2764" s="12"/>
      <c r="BF2764" s="12"/>
      <c r="BG2764" s="12"/>
      <c r="BH2764" s="12"/>
      <c r="BI2764" s="12"/>
      <c r="BJ2764" s="12"/>
      <c r="BK2764" s="12"/>
      <c r="BL2764" s="12"/>
      <c r="BM2764" s="12"/>
      <c r="BN2764" s="12"/>
      <c r="BO2764" s="12"/>
      <c r="BP2764" s="12"/>
      <c r="BQ2764" s="12"/>
      <c r="BR2764" s="12"/>
      <c r="BS2764" s="12"/>
      <c r="BT2764" s="12"/>
      <c r="BU2764" s="12"/>
      <c r="BV2764" s="12"/>
      <c r="BW2764" s="12"/>
      <c r="BX2764" s="12"/>
      <c r="BY2764" s="12"/>
      <c r="BZ2764" s="12"/>
      <c r="CA2764" s="12"/>
      <c r="CB2764" s="12"/>
      <c r="CC2764" s="12"/>
      <c r="CD2764" s="12"/>
      <c r="CE2764" s="12"/>
      <c r="CF2764" s="12"/>
      <c r="CG2764" s="12"/>
      <c r="CH2764" s="12"/>
      <c r="CI2764" s="12"/>
      <c r="CJ2764" s="12"/>
      <c r="CK2764" s="12"/>
      <c r="CL2764" s="12"/>
      <c r="CM2764" s="12"/>
      <c r="CN2764" s="12"/>
      <c r="CO2764" s="12"/>
      <c r="CP2764" s="12"/>
      <c r="CQ2764" s="12"/>
      <c r="CR2764" s="12"/>
      <c r="CS2764" s="12"/>
      <c r="CT2764" s="12"/>
      <c r="CU2764" s="12"/>
      <c r="CV2764" s="12"/>
      <c r="CW2764" s="12"/>
      <c r="CX2764" s="12"/>
      <c r="CY2764" s="12"/>
      <c r="CZ2764" s="12"/>
      <c r="DA2764" s="12"/>
      <c r="DB2764" s="12"/>
      <c r="DC2764" s="12"/>
      <c r="DD2764" s="12"/>
      <c r="DE2764" s="12"/>
      <c r="DF2764" s="12"/>
      <c r="DG2764" s="12"/>
      <c r="DH2764" s="12"/>
      <c r="DI2764" s="12"/>
      <c r="DJ2764" s="12"/>
      <c r="DK2764" s="12"/>
      <c r="DL2764" s="12"/>
      <c r="DM2764" s="12"/>
      <c r="DN2764" s="12"/>
      <c r="DO2764" s="12"/>
      <c r="DP2764" s="12"/>
      <c r="DQ2764" s="12"/>
      <c r="DR2764" s="12"/>
      <c r="DS2764" s="12"/>
      <c r="DT2764" s="12"/>
      <c r="DU2764" s="12"/>
      <c r="DV2764" s="12"/>
      <c r="DW2764" s="12"/>
      <c r="DX2764" s="12"/>
      <c r="DY2764" s="12"/>
      <c r="DZ2764" s="12"/>
      <c r="EA2764" s="12"/>
      <c r="EB2764" s="12"/>
      <c r="EC2764" s="12"/>
      <c r="ED2764" s="12"/>
      <c r="EE2764" s="12"/>
      <c r="EF2764" s="12"/>
      <c r="EG2764" s="12"/>
      <c r="EH2764" s="12"/>
      <c r="EI2764" s="12"/>
      <c r="EJ2764" s="12"/>
      <c r="EK2764" s="12"/>
      <c r="EL2764" s="12"/>
      <c r="EM2764" s="12"/>
      <c r="EN2764" s="12"/>
      <c r="EO2764" s="12"/>
      <c r="EP2764" s="12"/>
      <c r="EQ2764" s="12"/>
      <c r="ER2764" s="12"/>
      <c r="ES2764" s="12"/>
      <c r="ET2764" s="12"/>
      <c r="EU2764" s="12"/>
      <c r="EV2764" s="12"/>
      <c r="EW2764" s="12"/>
      <c r="EX2764" s="12"/>
      <c r="EY2764" s="12"/>
      <c r="EZ2764" s="12"/>
      <c r="FA2764" s="12"/>
      <c r="FB2764" s="12"/>
      <c r="FC2764" s="12"/>
      <c r="FD2764" s="12"/>
      <c r="FE2764" s="12"/>
      <c r="FF2764" s="12"/>
      <c r="FG2764" s="12"/>
      <c r="FH2764" s="12"/>
      <c r="FI2764" s="12"/>
      <c r="FJ2764" s="12"/>
      <c r="FK2764" s="12"/>
      <c r="FL2764" s="12"/>
      <c r="FM2764" s="12"/>
      <c r="FN2764" s="12"/>
      <c r="FO2764" s="12"/>
      <c r="FP2764" s="12"/>
      <c r="FQ2764" s="12"/>
      <c r="FR2764" s="12"/>
      <c r="FS2764" s="12"/>
      <c r="FT2764" s="12"/>
      <c r="FU2764" s="12"/>
      <c r="FV2764" s="12"/>
      <c r="FW2764" s="12"/>
      <c r="FX2764" s="12"/>
      <c r="FY2764" s="12"/>
      <c r="FZ2764" s="12"/>
      <c r="GA2764" s="12"/>
      <c r="GB2764" s="12"/>
      <c r="GC2764" s="12"/>
      <c r="GD2764" s="12"/>
      <c r="GE2764" s="12"/>
      <c r="GF2764" s="12"/>
      <c r="GG2764" s="12"/>
      <c r="GH2764" s="12"/>
      <c r="GI2764" s="12"/>
      <c r="GJ2764" s="12"/>
      <c r="GK2764" s="12"/>
      <c r="GL2764" s="12"/>
      <c r="GM2764" s="12"/>
      <c r="GN2764" s="12"/>
      <c r="GO2764" s="12"/>
      <c r="GP2764" s="12"/>
      <c r="GQ2764" s="12"/>
      <c r="GR2764" s="12"/>
      <c r="GS2764" s="12"/>
      <c r="GT2764" s="12"/>
      <c r="GU2764" s="12"/>
      <c r="GV2764" s="12"/>
      <c r="GW2764" s="12"/>
      <c r="GX2764" s="12"/>
      <c r="GY2764" s="12"/>
      <c r="GZ2764" s="12"/>
      <c r="HA2764" s="12"/>
      <c r="HB2764" s="12"/>
    </row>
    <row r="2765" spans="1:210" ht="13.5" customHeight="1" x14ac:dyDescent="0.3">
      <c r="A2765" s="12"/>
      <c r="B2765" s="12"/>
      <c r="C2765" s="12"/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2"/>
      <c r="AI2765" s="12"/>
      <c r="AJ2765" s="12"/>
      <c r="AK2765" s="12"/>
      <c r="AL2765" s="12"/>
      <c r="AM2765" s="12"/>
      <c r="AN2765" s="12"/>
      <c r="AO2765" s="12"/>
      <c r="AP2765" s="12"/>
      <c r="AQ2765" s="12"/>
      <c r="AR2765" s="12"/>
      <c r="AS2765" s="12"/>
      <c r="AT2765" s="12"/>
      <c r="AU2765" s="12"/>
      <c r="AV2765" s="12"/>
      <c r="AW2765" s="12"/>
      <c r="AX2765" s="12"/>
      <c r="AY2765" s="12"/>
      <c r="AZ2765" s="12"/>
      <c r="BA2765" s="12"/>
      <c r="BB2765" s="12"/>
      <c r="BC2765" s="12"/>
      <c r="BD2765" s="12"/>
      <c r="BE2765" s="12"/>
      <c r="BF2765" s="12"/>
      <c r="BG2765" s="12"/>
      <c r="BH2765" s="12"/>
      <c r="BI2765" s="12"/>
      <c r="BJ2765" s="12"/>
      <c r="BK2765" s="12"/>
      <c r="BL2765" s="12"/>
      <c r="BM2765" s="12"/>
      <c r="BN2765" s="12"/>
      <c r="BO2765" s="12"/>
      <c r="BP2765" s="12"/>
      <c r="BQ2765" s="12"/>
      <c r="BR2765" s="12"/>
      <c r="BS2765" s="12"/>
      <c r="BT2765" s="12"/>
      <c r="BU2765" s="12"/>
      <c r="BV2765" s="12"/>
      <c r="BW2765" s="12"/>
      <c r="BX2765" s="12"/>
      <c r="BY2765" s="12"/>
      <c r="BZ2765" s="12"/>
      <c r="CA2765" s="12"/>
      <c r="CB2765" s="12"/>
      <c r="CC2765" s="12"/>
      <c r="CD2765" s="12"/>
      <c r="CE2765" s="12"/>
      <c r="CF2765" s="12"/>
      <c r="CG2765" s="12"/>
      <c r="CH2765" s="12"/>
      <c r="CI2765" s="12"/>
      <c r="CJ2765" s="12"/>
      <c r="CK2765" s="12"/>
      <c r="CL2765" s="12"/>
      <c r="CM2765" s="12"/>
      <c r="CN2765" s="12"/>
      <c r="CO2765" s="12"/>
      <c r="CP2765" s="12"/>
      <c r="CQ2765" s="12"/>
      <c r="CR2765" s="12"/>
      <c r="CS2765" s="12"/>
      <c r="CT2765" s="12"/>
      <c r="CU2765" s="12"/>
      <c r="CV2765" s="12"/>
      <c r="CW2765" s="12"/>
      <c r="CX2765" s="12"/>
      <c r="CY2765" s="12"/>
      <c r="CZ2765" s="12"/>
      <c r="DA2765" s="12"/>
      <c r="DB2765" s="12"/>
      <c r="DC2765" s="12"/>
      <c r="DD2765" s="12"/>
      <c r="DE2765" s="12"/>
      <c r="DF2765" s="12"/>
      <c r="DG2765" s="12"/>
      <c r="DH2765" s="12"/>
      <c r="DI2765" s="12"/>
      <c r="DJ2765" s="12"/>
      <c r="DK2765" s="12"/>
      <c r="DL2765" s="12"/>
      <c r="DM2765" s="12"/>
      <c r="DN2765" s="12"/>
      <c r="DO2765" s="12"/>
      <c r="DP2765" s="12"/>
      <c r="DQ2765" s="12"/>
      <c r="DR2765" s="12"/>
      <c r="DS2765" s="12"/>
      <c r="DT2765" s="12"/>
      <c r="DU2765" s="12"/>
      <c r="DV2765" s="12"/>
      <c r="DW2765" s="12"/>
      <c r="DX2765" s="12"/>
      <c r="DY2765" s="12"/>
      <c r="DZ2765" s="12"/>
      <c r="EA2765" s="12"/>
      <c r="EB2765" s="12"/>
      <c r="EC2765" s="12"/>
      <c r="ED2765" s="12"/>
      <c r="EE2765" s="12"/>
      <c r="EF2765" s="12"/>
      <c r="EG2765" s="12"/>
      <c r="EH2765" s="12"/>
      <c r="EI2765" s="12"/>
      <c r="EJ2765" s="12"/>
      <c r="EK2765" s="12"/>
      <c r="EL2765" s="12"/>
      <c r="EM2765" s="12"/>
      <c r="EN2765" s="12"/>
      <c r="EO2765" s="12"/>
      <c r="EP2765" s="12"/>
      <c r="EQ2765" s="12"/>
      <c r="ER2765" s="12"/>
      <c r="ES2765" s="12"/>
      <c r="ET2765" s="12"/>
      <c r="EU2765" s="12"/>
      <c r="EV2765" s="12"/>
      <c r="EW2765" s="12"/>
      <c r="EX2765" s="12"/>
      <c r="EY2765" s="12"/>
      <c r="EZ2765" s="12"/>
      <c r="FA2765" s="12"/>
      <c r="FB2765" s="12"/>
      <c r="FC2765" s="12"/>
      <c r="FD2765" s="12"/>
      <c r="FE2765" s="12"/>
      <c r="FF2765" s="12"/>
      <c r="FG2765" s="12"/>
      <c r="FH2765" s="12"/>
      <c r="FI2765" s="12"/>
      <c r="FJ2765" s="12"/>
      <c r="FK2765" s="12"/>
      <c r="FL2765" s="12"/>
      <c r="FM2765" s="12"/>
      <c r="FN2765" s="12"/>
      <c r="FO2765" s="12"/>
      <c r="FP2765" s="12"/>
      <c r="FQ2765" s="12"/>
      <c r="FR2765" s="12"/>
      <c r="FS2765" s="12"/>
      <c r="FT2765" s="12"/>
      <c r="FU2765" s="12"/>
      <c r="FV2765" s="12"/>
      <c r="FW2765" s="12"/>
      <c r="FX2765" s="12"/>
      <c r="FY2765" s="12"/>
      <c r="FZ2765" s="12"/>
      <c r="GA2765" s="12"/>
      <c r="GB2765" s="12"/>
      <c r="GC2765" s="12"/>
      <c r="GD2765" s="12"/>
      <c r="GE2765" s="12"/>
      <c r="GF2765" s="12"/>
      <c r="GG2765" s="12"/>
      <c r="GH2765" s="12"/>
      <c r="GI2765" s="12"/>
      <c r="GJ2765" s="12"/>
      <c r="GK2765" s="12"/>
      <c r="GL2765" s="12"/>
      <c r="GM2765" s="12"/>
      <c r="GN2765" s="12"/>
      <c r="GO2765" s="12"/>
      <c r="GP2765" s="12"/>
      <c r="GQ2765" s="12"/>
      <c r="GR2765" s="12"/>
      <c r="GS2765" s="12"/>
      <c r="GT2765" s="12"/>
      <c r="GU2765" s="12"/>
      <c r="GV2765" s="12"/>
      <c r="GW2765" s="12"/>
      <c r="GX2765" s="12"/>
      <c r="GY2765" s="12"/>
      <c r="GZ2765" s="12"/>
      <c r="HA2765" s="12"/>
      <c r="HB2765" s="12"/>
    </row>
    <row r="2766" spans="1:210" ht="13.5" customHeight="1" x14ac:dyDescent="0.3">
      <c r="A2766" s="12"/>
      <c r="B2766" s="12"/>
      <c r="C2766" s="12"/>
      <c r="D2766" s="12"/>
      <c r="E2766" s="12"/>
      <c r="F2766" s="12"/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  <c r="AD2766" s="12"/>
      <c r="AE2766" s="12"/>
      <c r="AF2766" s="12"/>
      <c r="AG2766" s="12"/>
      <c r="AH2766" s="12"/>
      <c r="AI2766" s="12"/>
      <c r="AJ2766" s="12"/>
      <c r="AK2766" s="12"/>
      <c r="AL2766" s="12"/>
      <c r="AM2766" s="12"/>
      <c r="AN2766" s="12"/>
      <c r="AO2766" s="12"/>
      <c r="AP2766" s="12"/>
      <c r="AQ2766" s="12"/>
      <c r="AR2766" s="12"/>
      <c r="AS2766" s="12"/>
      <c r="AT2766" s="12"/>
      <c r="AU2766" s="12"/>
      <c r="AV2766" s="12"/>
      <c r="AW2766" s="12"/>
      <c r="AX2766" s="12"/>
      <c r="AY2766" s="12"/>
      <c r="AZ2766" s="12"/>
      <c r="BA2766" s="12"/>
      <c r="BB2766" s="12"/>
      <c r="BC2766" s="12"/>
      <c r="BD2766" s="12"/>
      <c r="BE2766" s="12"/>
      <c r="BF2766" s="12"/>
      <c r="BG2766" s="12"/>
      <c r="BH2766" s="12"/>
      <c r="BI2766" s="12"/>
      <c r="BJ2766" s="12"/>
      <c r="BK2766" s="12"/>
      <c r="BL2766" s="12"/>
      <c r="BM2766" s="12"/>
      <c r="BN2766" s="12"/>
      <c r="BO2766" s="12"/>
      <c r="BP2766" s="12"/>
      <c r="BQ2766" s="12"/>
      <c r="BR2766" s="12"/>
      <c r="BS2766" s="12"/>
      <c r="BT2766" s="12"/>
      <c r="BU2766" s="12"/>
      <c r="BV2766" s="12"/>
      <c r="BW2766" s="12"/>
      <c r="BX2766" s="12"/>
      <c r="BY2766" s="12"/>
      <c r="BZ2766" s="12"/>
      <c r="CA2766" s="12"/>
      <c r="CB2766" s="12"/>
      <c r="CC2766" s="12"/>
      <c r="CD2766" s="12"/>
      <c r="CE2766" s="12"/>
      <c r="CF2766" s="12"/>
      <c r="CG2766" s="12"/>
      <c r="CH2766" s="12"/>
      <c r="CI2766" s="12"/>
      <c r="CJ2766" s="12"/>
      <c r="CK2766" s="12"/>
      <c r="CL2766" s="12"/>
      <c r="CM2766" s="12"/>
      <c r="CN2766" s="12"/>
      <c r="CO2766" s="12"/>
      <c r="CP2766" s="12"/>
      <c r="CQ2766" s="12"/>
      <c r="CR2766" s="12"/>
      <c r="CS2766" s="12"/>
      <c r="CT2766" s="12"/>
      <c r="CU2766" s="12"/>
      <c r="CV2766" s="12"/>
      <c r="CW2766" s="12"/>
      <c r="CX2766" s="12"/>
      <c r="CY2766" s="12"/>
      <c r="CZ2766" s="12"/>
      <c r="DA2766" s="12"/>
      <c r="DB2766" s="12"/>
      <c r="DC2766" s="12"/>
      <c r="DD2766" s="12"/>
      <c r="DE2766" s="12"/>
      <c r="DF2766" s="12"/>
      <c r="DG2766" s="12"/>
      <c r="DH2766" s="12"/>
      <c r="DI2766" s="12"/>
      <c r="DJ2766" s="12"/>
      <c r="DK2766" s="12"/>
      <c r="DL2766" s="12"/>
      <c r="DM2766" s="12"/>
      <c r="DN2766" s="12"/>
      <c r="DO2766" s="12"/>
      <c r="DP2766" s="12"/>
      <c r="DQ2766" s="12"/>
      <c r="DR2766" s="12"/>
      <c r="DS2766" s="12"/>
      <c r="DT2766" s="12"/>
      <c r="DU2766" s="12"/>
      <c r="DV2766" s="12"/>
      <c r="DW2766" s="12"/>
      <c r="DX2766" s="12"/>
      <c r="DY2766" s="12"/>
      <c r="DZ2766" s="12"/>
      <c r="EA2766" s="12"/>
      <c r="EB2766" s="12"/>
      <c r="EC2766" s="12"/>
      <c r="ED2766" s="12"/>
      <c r="EE2766" s="12"/>
      <c r="EF2766" s="12"/>
      <c r="EG2766" s="12"/>
      <c r="EH2766" s="12"/>
      <c r="EI2766" s="12"/>
      <c r="EJ2766" s="12"/>
      <c r="EK2766" s="12"/>
      <c r="EL2766" s="12"/>
      <c r="EM2766" s="12"/>
      <c r="EN2766" s="12"/>
      <c r="EO2766" s="12"/>
      <c r="EP2766" s="12"/>
      <c r="EQ2766" s="12"/>
      <c r="ER2766" s="12"/>
      <c r="ES2766" s="12"/>
      <c r="ET2766" s="12"/>
      <c r="EU2766" s="12"/>
      <c r="EV2766" s="12"/>
      <c r="EW2766" s="12"/>
      <c r="EX2766" s="12"/>
      <c r="EY2766" s="12"/>
      <c r="EZ2766" s="12"/>
      <c r="FA2766" s="12"/>
      <c r="FB2766" s="12"/>
      <c r="FC2766" s="12"/>
      <c r="FD2766" s="12"/>
      <c r="FE2766" s="12"/>
      <c r="FF2766" s="12"/>
      <c r="FG2766" s="12"/>
      <c r="FH2766" s="12"/>
      <c r="FI2766" s="12"/>
      <c r="FJ2766" s="12"/>
      <c r="FK2766" s="12"/>
      <c r="FL2766" s="12"/>
      <c r="FM2766" s="12"/>
      <c r="FN2766" s="12"/>
      <c r="FO2766" s="12"/>
      <c r="FP2766" s="12"/>
      <c r="FQ2766" s="12"/>
      <c r="FR2766" s="12"/>
      <c r="FS2766" s="12"/>
      <c r="FT2766" s="12"/>
      <c r="FU2766" s="12"/>
      <c r="FV2766" s="12"/>
      <c r="FW2766" s="12"/>
      <c r="FX2766" s="12"/>
      <c r="FY2766" s="12"/>
      <c r="FZ2766" s="12"/>
      <c r="GA2766" s="12"/>
      <c r="GB2766" s="12"/>
      <c r="GC2766" s="12"/>
      <c r="GD2766" s="12"/>
      <c r="GE2766" s="12"/>
      <c r="GF2766" s="12"/>
      <c r="GG2766" s="12"/>
      <c r="GH2766" s="12"/>
      <c r="GI2766" s="12"/>
      <c r="GJ2766" s="12"/>
      <c r="GK2766" s="12"/>
      <c r="GL2766" s="12"/>
      <c r="GM2766" s="12"/>
      <c r="GN2766" s="12"/>
      <c r="GO2766" s="12"/>
      <c r="GP2766" s="12"/>
      <c r="GQ2766" s="12"/>
      <c r="GR2766" s="12"/>
      <c r="GS2766" s="12"/>
      <c r="GT2766" s="12"/>
      <c r="GU2766" s="12"/>
      <c r="GV2766" s="12"/>
      <c r="GW2766" s="12"/>
      <c r="GX2766" s="12"/>
      <c r="GY2766" s="12"/>
      <c r="GZ2766" s="12"/>
      <c r="HA2766" s="12"/>
      <c r="HB2766" s="12"/>
    </row>
    <row r="2767" spans="1:210" ht="13.5" customHeight="1" x14ac:dyDescent="0.3">
      <c r="A2767" s="12"/>
      <c r="B2767" s="12"/>
      <c r="C2767" s="12"/>
      <c r="D2767" s="12"/>
      <c r="E2767" s="12"/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  <c r="AD2767" s="12"/>
      <c r="AE2767" s="12"/>
      <c r="AF2767" s="12"/>
      <c r="AG2767" s="12"/>
      <c r="AH2767" s="12"/>
      <c r="AI2767" s="12"/>
      <c r="AJ2767" s="12"/>
      <c r="AK2767" s="12"/>
      <c r="AL2767" s="12"/>
      <c r="AM2767" s="12"/>
      <c r="AN2767" s="12"/>
      <c r="AO2767" s="12"/>
      <c r="AP2767" s="12"/>
      <c r="AQ2767" s="12"/>
      <c r="AR2767" s="12"/>
      <c r="AS2767" s="12"/>
      <c r="AT2767" s="12"/>
      <c r="AU2767" s="12"/>
      <c r="AV2767" s="12"/>
      <c r="AW2767" s="12"/>
      <c r="AX2767" s="12"/>
      <c r="AY2767" s="12"/>
      <c r="AZ2767" s="12"/>
      <c r="BA2767" s="12"/>
      <c r="BB2767" s="12"/>
      <c r="BC2767" s="12"/>
      <c r="BD2767" s="12"/>
      <c r="BE2767" s="12"/>
      <c r="BF2767" s="12"/>
      <c r="BG2767" s="12"/>
      <c r="BH2767" s="12"/>
      <c r="BI2767" s="12"/>
      <c r="BJ2767" s="12"/>
      <c r="BK2767" s="12"/>
      <c r="BL2767" s="12"/>
      <c r="BM2767" s="12"/>
      <c r="BN2767" s="12"/>
      <c r="BO2767" s="12"/>
      <c r="BP2767" s="12"/>
      <c r="BQ2767" s="12"/>
      <c r="BR2767" s="12"/>
      <c r="BS2767" s="12"/>
      <c r="BT2767" s="12"/>
      <c r="BU2767" s="12"/>
      <c r="BV2767" s="12"/>
      <c r="BW2767" s="12"/>
      <c r="BX2767" s="12"/>
      <c r="BY2767" s="12"/>
      <c r="BZ2767" s="12"/>
      <c r="CA2767" s="12"/>
      <c r="CB2767" s="12"/>
      <c r="CC2767" s="12"/>
      <c r="CD2767" s="12"/>
      <c r="CE2767" s="12"/>
      <c r="CF2767" s="12"/>
      <c r="CG2767" s="12"/>
      <c r="CH2767" s="12"/>
      <c r="CI2767" s="12"/>
      <c r="CJ2767" s="12"/>
      <c r="CK2767" s="12"/>
      <c r="CL2767" s="12"/>
      <c r="CM2767" s="12"/>
      <c r="CN2767" s="12"/>
      <c r="CO2767" s="12"/>
      <c r="CP2767" s="12"/>
      <c r="CQ2767" s="12"/>
      <c r="CR2767" s="12"/>
      <c r="CS2767" s="12"/>
      <c r="CT2767" s="12"/>
      <c r="CU2767" s="12"/>
      <c r="CV2767" s="12"/>
      <c r="CW2767" s="12"/>
      <c r="CX2767" s="12"/>
      <c r="CY2767" s="12"/>
      <c r="CZ2767" s="12"/>
      <c r="DA2767" s="12"/>
      <c r="DB2767" s="12"/>
      <c r="DC2767" s="12"/>
      <c r="DD2767" s="12"/>
      <c r="DE2767" s="12"/>
      <c r="DF2767" s="12"/>
      <c r="DG2767" s="12"/>
      <c r="DH2767" s="12"/>
      <c r="DI2767" s="12"/>
      <c r="DJ2767" s="12"/>
      <c r="DK2767" s="12"/>
      <c r="DL2767" s="12"/>
      <c r="DM2767" s="12"/>
      <c r="DN2767" s="12"/>
      <c r="DO2767" s="12"/>
      <c r="DP2767" s="12"/>
      <c r="DQ2767" s="12"/>
      <c r="DR2767" s="12"/>
      <c r="DS2767" s="12"/>
      <c r="DT2767" s="12"/>
      <c r="DU2767" s="12"/>
      <c r="DV2767" s="12"/>
      <c r="DW2767" s="12"/>
      <c r="DX2767" s="12"/>
      <c r="DY2767" s="12"/>
      <c r="DZ2767" s="12"/>
      <c r="EA2767" s="12"/>
      <c r="EB2767" s="12"/>
      <c r="EC2767" s="12"/>
      <c r="ED2767" s="12"/>
      <c r="EE2767" s="12"/>
      <c r="EF2767" s="12"/>
      <c r="EG2767" s="12"/>
      <c r="EH2767" s="12"/>
      <c r="EI2767" s="12"/>
      <c r="EJ2767" s="12"/>
      <c r="EK2767" s="12"/>
      <c r="EL2767" s="12"/>
      <c r="EM2767" s="12"/>
      <c r="EN2767" s="12"/>
      <c r="EO2767" s="12"/>
      <c r="EP2767" s="12"/>
      <c r="EQ2767" s="12"/>
      <c r="ER2767" s="12"/>
      <c r="ES2767" s="12"/>
      <c r="ET2767" s="12"/>
      <c r="EU2767" s="12"/>
      <c r="EV2767" s="12"/>
      <c r="EW2767" s="12"/>
      <c r="EX2767" s="12"/>
      <c r="EY2767" s="12"/>
      <c r="EZ2767" s="12"/>
      <c r="FA2767" s="12"/>
      <c r="FB2767" s="12"/>
      <c r="FC2767" s="12"/>
      <c r="FD2767" s="12"/>
      <c r="FE2767" s="12"/>
      <c r="FF2767" s="12"/>
      <c r="FG2767" s="12"/>
      <c r="FH2767" s="12"/>
      <c r="FI2767" s="12"/>
      <c r="FJ2767" s="12"/>
      <c r="FK2767" s="12"/>
      <c r="FL2767" s="12"/>
      <c r="FM2767" s="12"/>
      <c r="FN2767" s="12"/>
      <c r="FO2767" s="12"/>
      <c r="FP2767" s="12"/>
      <c r="FQ2767" s="12"/>
      <c r="FR2767" s="12"/>
      <c r="FS2767" s="12"/>
      <c r="FT2767" s="12"/>
      <c r="FU2767" s="12"/>
      <c r="FV2767" s="12"/>
      <c r="FW2767" s="12"/>
      <c r="FX2767" s="12"/>
      <c r="FY2767" s="12"/>
      <c r="FZ2767" s="12"/>
      <c r="GA2767" s="12"/>
      <c r="GB2767" s="12"/>
      <c r="GC2767" s="12"/>
      <c r="GD2767" s="12"/>
      <c r="GE2767" s="12"/>
      <c r="GF2767" s="12"/>
      <c r="GG2767" s="12"/>
      <c r="GH2767" s="12"/>
      <c r="GI2767" s="12"/>
      <c r="GJ2767" s="12"/>
      <c r="GK2767" s="12"/>
      <c r="GL2767" s="12"/>
      <c r="GM2767" s="12"/>
      <c r="GN2767" s="12"/>
      <c r="GO2767" s="12"/>
      <c r="GP2767" s="12"/>
      <c r="GQ2767" s="12"/>
      <c r="GR2767" s="12"/>
      <c r="GS2767" s="12"/>
      <c r="GT2767" s="12"/>
      <c r="GU2767" s="12"/>
      <c r="GV2767" s="12"/>
      <c r="GW2767" s="12"/>
      <c r="GX2767" s="12"/>
      <c r="GY2767" s="12"/>
      <c r="GZ2767" s="12"/>
      <c r="HA2767" s="12"/>
      <c r="HB2767" s="12"/>
    </row>
    <row r="2768" spans="1:210" ht="13.5" customHeight="1" x14ac:dyDescent="0.3">
      <c r="A2768" s="12"/>
      <c r="B2768" s="12"/>
      <c r="C2768" s="12"/>
      <c r="D2768" s="12"/>
      <c r="E2768" s="12"/>
      <c r="F2768" s="12"/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  <c r="AD2768" s="12"/>
      <c r="AE2768" s="12"/>
      <c r="AF2768" s="12"/>
      <c r="AG2768" s="12"/>
      <c r="AH2768" s="12"/>
      <c r="AI2768" s="12"/>
      <c r="AJ2768" s="12"/>
      <c r="AK2768" s="12"/>
      <c r="AL2768" s="12"/>
      <c r="AM2768" s="12"/>
      <c r="AN2768" s="12"/>
      <c r="AO2768" s="12"/>
      <c r="AP2768" s="12"/>
      <c r="AQ2768" s="12"/>
      <c r="AR2768" s="12"/>
      <c r="AS2768" s="12"/>
      <c r="AT2768" s="12"/>
      <c r="AU2768" s="12"/>
      <c r="AV2768" s="12"/>
      <c r="AW2768" s="12"/>
      <c r="AX2768" s="12"/>
      <c r="AY2768" s="12"/>
      <c r="AZ2768" s="12"/>
      <c r="BA2768" s="12"/>
      <c r="BB2768" s="12"/>
      <c r="BC2768" s="12"/>
      <c r="BD2768" s="12"/>
      <c r="BE2768" s="12"/>
      <c r="BF2768" s="12"/>
      <c r="BG2768" s="12"/>
      <c r="BH2768" s="12"/>
      <c r="BI2768" s="12"/>
      <c r="BJ2768" s="12"/>
      <c r="BK2768" s="12"/>
      <c r="BL2768" s="12"/>
      <c r="BM2768" s="12"/>
      <c r="BN2768" s="12"/>
      <c r="BO2768" s="12"/>
      <c r="BP2768" s="12"/>
      <c r="BQ2768" s="12"/>
      <c r="BR2768" s="12"/>
      <c r="BS2768" s="12"/>
      <c r="BT2768" s="12"/>
      <c r="BU2768" s="12"/>
      <c r="BV2768" s="12"/>
      <c r="BW2768" s="12"/>
      <c r="BX2768" s="12"/>
      <c r="BY2768" s="12"/>
      <c r="BZ2768" s="12"/>
      <c r="CA2768" s="12"/>
      <c r="CB2768" s="12"/>
      <c r="CC2768" s="12"/>
      <c r="CD2768" s="12"/>
      <c r="CE2768" s="12"/>
      <c r="CF2768" s="12"/>
      <c r="CG2768" s="12"/>
      <c r="CH2768" s="12"/>
      <c r="CI2768" s="12"/>
      <c r="CJ2768" s="12"/>
      <c r="CK2768" s="12"/>
      <c r="CL2768" s="12"/>
      <c r="CM2768" s="12"/>
      <c r="CN2768" s="12"/>
      <c r="CO2768" s="12"/>
      <c r="CP2768" s="12"/>
      <c r="CQ2768" s="12"/>
      <c r="CR2768" s="12"/>
      <c r="CS2768" s="12"/>
      <c r="CT2768" s="12"/>
      <c r="CU2768" s="12"/>
      <c r="CV2768" s="12"/>
      <c r="CW2768" s="12"/>
      <c r="CX2768" s="12"/>
      <c r="CY2768" s="12"/>
      <c r="CZ2768" s="12"/>
      <c r="DA2768" s="12"/>
      <c r="DB2768" s="12"/>
      <c r="DC2768" s="12"/>
      <c r="DD2768" s="12"/>
      <c r="DE2768" s="12"/>
      <c r="DF2768" s="12"/>
      <c r="DG2768" s="12"/>
      <c r="DH2768" s="12"/>
      <c r="DI2768" s="12"/>
      <c r="DJ2768" s="12"/>
      <c r="DK2768" s="12"/>
      <c r="DL2768" s="12"/>
      <c r="DM2768" s="12"/>
      <c r="DN2768" s="12"/>
      <c r="DO2768" s="12"/>
      <c r="DP2768" s="12"/>
      <c r="DQ2768" s="12"/>
      <c r="DR2768" s="12"/>
      <c r="DS2768" s="12"/>
      <c r="DT2768" s="12"/>
      <c r="DU2768" s="12"/>
      <c r="DV2768" s="12"/>
      <c r="DW2768" s="12"/>
      <c r="DX2768" s="12"/>
      <c r="DY2768" s="12"/>
      <c r="DZ2768" s="12"/>
      <c r="EA2768" s="12"/>
      <c r="EB2768" s="12"/>
      <c r="EC2768" s="12"/>
      <c r="ED2768" s="12"/>
      <c r="EE2768" s="12"/>
      <c r="EF2768" s="12"/>
      <c r="EG2768" s="12"/>
      <c r="EH2768" s="12"/>
      <c r="EI2768" s="12"/>
      <c r="EJ2768" s="12"/>
      <c r="EK2768" s="12"/>
      <c r="EL2768" s="12"/>
      <c r="EM2768" s="12"/>
      <c r="EN2768" s="12"/>
      <c r="EO2768" s="12"/>
      <c r="EP2768" s="12"/>
      <c r="EQ2768" s="12"/>
      <c r="ER2768" s="12"/>
      <c r="ES2768" s="12"/>
      <c r="ET2768" s="12"/>
      <c r="EU2768" s="12"/>
      <c r="EV2768" s="12"/>
      <c r="EW2768" s="12"/>
      <c r="EX2768" s="12"/>
      <c r="EY2768" s="12"/>
      <c r="EZ2768" s="12"/>
      <c r="FA2768" s="12"/>
      <c r="FB2768" s="12"/>
      <c r="FC2768" s="12"/>
      <c r="FD2768" s="12"/>
      <c r="FE2768" s="12"/>
      <c r="FF2768" s="12"/>
      <c r="FG2768" s="12"/>
      <c r="FH2768" s="12"/>
      <c r="FI2768" s="12"/>
      <c r="FJ2768" s="12"/>
      <c r="FK2768" s="12"/>
      <c r="FL2768" s="12"/>
      <c r="FM2768" s="12"/>
      <c r="FN2768" s="12"/>
      <c r="FO2768" s="12"/>
      <c r="FP2768" s="12"/>
      <c r="FQ2768" s="12"/>
      <c r="FR2768" s="12"/>
      <c r="FS2768" s="12"/>
      <c r="FT2768" s="12"/>
      <c r="FU2768" s="12"/>
      <c r="FV2768" s="12"/>
      <c r="FW2768" s="12"/>
      <c r="FX2768" s="12"/>
      <c r="FY2768" s="12"/>
      <c r="FZ2768" s="12"/>
      <c r="GA2768" s="12"/>
      <c r="GB2768" s="12"/>
      <c r="GC2768" s="12"/>
      <c r="GD2768" s="12"/>
      <c r="GE2768" s="12"/>
      <c r="GF2768" s="12"/>
      <c r="GG2768" s="12"/>
      <c r="GH2768" s="12"/>
      <c r="GI2768" s="12"/>
      <c r="GJ2768" s="12"/>
      <c r="GK2768" s="12"/>
      <c r="GL2768" s="12"/>
      <c r="GM2768" s="12"/>
      <c r="GN2768" s="12"/>
      <c r="GO2768" s="12"/>
      <c r="GP2768" s="12"/>
      <c r="GQ2768" s="12"/>
      <c r="GR2768" s="12"/>
      <c r="GS2768" s="12"/>
      <c r="GT2768" s="12"/>
      <c r="GU2768" s="12"/>
      <c r="GV2768" s="12"/>
      <c r="GW2768" s="12"/>
      <c r="GX2768" s="12"/>
      <c r="GY2768" s="12"/>
      <c r="GZ2768" s="12"/>
      <c r="HA2768" s="12"/>
      <c r="HB2768" s="12"/>
    </row>
    <row r="2769" spans="1:210" ht="13.5" customHeight="1" x14ac:dyDescent="0.3">
      <c r="A2769" s="12"/>
      <c r="B2769" s="12"/>
      <c r="C2769" s="12"/>
      <c r="D2769" s="12"/>
      <c r="E2769" s="12"/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  <c r="AD2769" s="12"/>
      <c r="AE2769" s="12"/>
      <c r="AF2769" s="12"/>
      <c r="AG2769" s="12"/>
      <c r="AH2769" s="12"/>
      <c r="AI2769" s="12"/>
      <c r="AJ2769" s="12"/>
      <c r="AK2769" s="12"/>
      <c r="AL2769" s="12"/>
      <c r="AM2769" s="12"/>
      <c r="AN2769" s="12"/>
      <c r="AO2769" s="12"/>
      <c r="AP2769" s="12"/>
      <c r="AQ2769" s="12"/>
      <c r="AR2769" s="12"/>
      <c r="AS2769" s="12"/>
      <c r="AT2769" s="12"/>
      <c r="AU2769" s="12"/>
      <c r="AV2769" s="12"/>
      <c r="AW2769" s="12"/>
      <c r="AX2769" s="12"/>
      <c r="AY2769" s="12"/>
      <c r="AZ2769" s="12"/>
      <c r="BA2769" s="12"/>
      <c r="BB2769" s="12"/>
      <c r="BC2769" s="12"/>
      <c r="BD2769" s="12"/>
      <c r="BE2769" s="12"/>
      <c r="BF2769" s="12"/>
      <c r="BG2769" s="12"/>
      <c r="BH2769" s="12"/>
      <c r="BI2769" s="12"/>
      <c r="BJ2769" s="12"/>
      <c r="BK2769" s="12"/>
      <c r="BL2769" s="12"/>
      <c r="BM2769" s="12"/>
      <c r="BN2769" s="12"/>
      <c r="BO2769" s="12"/>
      <c r="BP2769" s="12"/>
      <c r="BQ2769" s="12"/>
      <c r="BR2769" s="12"/>
      <c r="BS2769" s="12"/>
      <c r="BT2769" s="12"/>
      <c r="BU2769" s="12"/>
      <c r="BV2769" s="12"/>
      <c r="BW2769" s="12"/>
      <c r="BX2769" s="12"/>
      <c r="BY2769" s="12"/>
      <c r="BZ2769" s="12"/>
      <c r="CA2769" s="12"/>
      <c r="CB2769" s="12"/>
      <c r="CC2769" s="12"/>
      <c r="CD2769" s="12"/>
      <c r="CE2769" s="12"/>
      <c r="CF2769" s="12"/>
      <c r="CG2769" s="12"/>
      <c r="CH2769" s="12"/>
      <c r="CI2769" s="12"/>
      <c r="CJ2769" s="12"/>
      <c r="CK2769" s="12"/>
      <c r="CL2769" s="12"/>
      <c r="CM2769" s="12"/>
      <c r="CN2769" s="12"/>
      <c r="CO2769" s="12"/>
      <c r="CP2769" s="12"/>
      <c r="CQ2769" s="12"/>
      <c r="CR2769" s="12"/>
      <c r="CS2769" s="12"/>
      <c r="CT2769" s="12"/>
      <c r="CU2769" s="12"/>
      <c r="CV2769" s="12"/>
      <c r="CW2769" s="12"/>
      <c r="CX2769" s="12"/>
      <c r="CY2769" s="12"/>
      <c r="CZ2769" s="12"/>
      <c r="DA2769" s="12"/>
      <c r="DB2769" s="12"/>
      <c r="DC2769" s="12"/>
      <c r="DD2769" s="12"/>
      <c r="DE2769" s="12"/>
      <c r="DF2769" s="12"/>
      <c r="DG2769" s="12"/>
      <c r="DH2769" s="12"/>
      <c r="DI2769" s="12"/>
      <c r="DJ2769" s="12"/>
      <c r="DK2769" s="12"/>
      <c r="DL2769" s="12"/>
      <c r="DM2769" s="12"/>
      <c r="DN2769" s="12"/>
      <c r="DO2769" s="12"/>
      <c r="DP2769" s="12"/>
      <c r="DQ2769" s="12"/>
      <c r="DR2769" s="12"/>
      <c r="DS2769" s="12"/>
      <c r="DT2769" s="12"/>
      <c r="DU2769" s="12"/>
      <c r="DV2769" s="12"/>
      <c r="DW2769" s="12"/>
      <c r="DX2769" s="12"/>
      <c r="DY2769" s="12"/>
      <c r="DZ2769" s="12"/>
      <c r="EA2769" s="12"/>
      <c r="EB2769" s="12"/>
      <c r="EC2769" s="12"/>
      <c r="ED2769" s="12"/>
      <c r="EE2769" s="12"/>
      <c r="EF2769" s="12"/>
      <c r="EG2769" s="12"/>
      <c r="EH2769" s="12"/>
      <c r="EI2769" s="12"/>
      <c r="EJ2769" s="12"/>
      <c r="EK2769" s="12"/>
      <c r="EL2769" s="12"/>
      <c r="EM2769" s="12"/>
      <c r="EN2769" s="12"/>
      <c r="EO2769" s="12"/>
      <c r="EP2769" s="12"/>
      <c r="EQ2769" s="12"/>
      <c r="ER2769" s="12"/>
      <c r="ES2769" s="12"/>
      <c r="ET2769" s="12"/>
      <c r="EU2769" s="12"/>
      <c r="EV2769" s="12"/>
      <c r="EW2769" s="12"/>
      <c r="EX2769" s="12"/>
      <c r="EY2769" s="12"/>
      <c r="EZ2769" s="12"/>
      <c r="FA2769" s="12"/>
      <c r="FB2769" s="12"/>
      <c r="FC2769" s="12"/>
      <c r="FD2769" s="12"/>
      <c r="FE2769" s="12"/>
      <c r="FF2769" s="12"/>
      <c r="FG2769" s="12"/>
      <c r="FH2769" s="12"/>
      <c r="FI2769" s="12"/>
      <c r="FJ2769" s="12"/>
      <c r="FK2769" s="12"/>
      <c r="FL2769" s="12"/>
      <c r="FM2769" s="12"/>
      <c r="FN2769" s="12"/>
      <c r="FO2769" s="12"/>
      <c r="FP2769" s="12"/>
      <c r="FQ2769" s="12"/>
      <c r="FR2769" s="12"/>
      <c r="FS2769" s="12"/>
      <c r="FT2769" s="12"/>
      <c r="FU2769" s="12"/>
      <c r="FV2769" s="12"/>
      <c r="FW2769" s="12"/>
      <c r="FX2769" s="12"/>
      <c r="FY2769" s="12"/>
      <c r="FZ2769" s="12"/>
      <c r="GA2769" s="12"/>
      <c r="GB2769" s="12"/>
      <c r="GC2769" s="12"/>
      <c r="GD2769" s="12"/>
      <c r="GE2769" s="12"/>
      <c r="GF2769" s="12"/>
      <c r="GG2769" s="12"/>
      <c r="GH2769" s="12"/>
      <c r="GI2769" s="12"/>
      <c r="GJ2769" s="12"/>
      <c r="GK2769" s="12"/>
      <c r="GL2769" s="12"/>
      <c r="GM2769" s="12"/>
      <c r="GN2769" s="12"/>
      <c r="GO2769" s="12"/>
      <c r="GP2769" s="12"/>
      <c r="GQ2769" s="12"/>
      <c r="GR2769" s="12"/>
      <c r="GS2769" s="12"/>
      <c r="GT2769" s="12"/>
      <c r="GU2769" s="12"/>
      <c r="GV2769" s="12"/>
      <c r="GW2769" s="12"/>
      <c r="GX2769" s="12"/>
      <c r="GY2769" s="12"/>
      <c r="GZ2769" s="12"/>
      <c r="HA2769" s="12"/>
      <c r="HB2769" s="12"/>
    </row>
    <row r="2770" spans="1:210" ht="13.5" customHeight="1" x14ac:dyDescent="0.3">
      <c r="A2770" s="12"/>
      <c r="B2770" s="12"/>
      <c r="C2770" s="12"/>
      <c r="D2770" s="12"/>
      <c r="E2770" s="12"/>
      <c r="F2770" s="12"/>
      <c r="G2770" s="12"/>
      <c r="H2770" s="12"/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  <c r="AD2770" s="12"/>
      <c r="AE2770" s="12"/>
      <c r="AF2770" s="12"/>
      <c r="AG2770" s="12"/>
      <c r="AH2770" s="12"/>
      <c r="AI2770" s="12"/>
      <c r="AJ2770" s="12"/>
      <c r="AK2770" s="12"/>
      <c r="AL2770" s="12"/>
      <c r="AM2770" s="12"/>
      <c r="AN2770" s="12"/>
      <c r="AO2770" s="12"/>
      <c r="AP2770" s="12"/>
      <c r="AQ2770" s="12"/>
      <c r="AR2770" s="12"/>
      <c r="AS2770" s="12"/>
      <c r="AT2770" s="12"/>
      <c r="AU2770" s="12"/>
      <c r="AV2770" s="12"/>
      <c r="AW2770" s="12"/>
      <c r="AX2770" s="12"/>
      <c r="AY2770" s="12"/>
      <c r="AZ2770" s="12"/>
      <c r="BA2770" s="12"/>
      <c r="BB2770" s="12"/>
      <c r="BC2770" s="12"/>
      <c r="BD2770" s="12"/>
      <c r="BE2770" s="12"/>
      <c r="BF2770" s="12"/>
      <c r="BG2770" s="12"/>
      <c r="BH2770" s="12"/>
      <c r="BI2770" s="12"/>
      <c r="BJ2770" s="12"/>
      <c r="BK2770" s="12"/>
      <c r="BL2770" s="12"/>
      <c r="BM2770" s="12"/>
      <c r="BN2770" s="12"/>
      <c r="BO2770" s="12"/>
      <c r="BP2770" s="12"/>
      <c r="BQ2770" s="12"/>
      <c r="BR2770" s="12"/>
      <c r="BS2770" s="12"/>
      <c r="BT2770" s="12"/>
      <c r="BU2770" s="12"/>
      <c r="BV2770" s="12"/>
      <c r="BW2770" s="12"/>
      <c r="BX2770" s="12"/>
      <c r="BY2770" s="12"/>
      <c r="BZ2770" s="12"/>
      <c r="CA2770" s="12"/>
      <c r="CB2770" s="12"/>
      <c r="CC2770" s="12"/>
      <c r="CD2770" s="12"/>
      <c r="CE2770" s="12"/>
      <c r="CF2770" s="12"/>
      <c r="CG2770" s="12"/>
      <c r="CH2770" s="12"/>
      <c r="CI2770" s="12"/>
      <c r="CJ2770" s="12"/>
      <c r="CK2770" s="12"/>
      <c r="CL2770" s="12"/>
      <c r="CM2770" s="12"/>
      <c r="CN2770" s="12"/>
      <c r="CO2770" s="12"/>
      <c r="CP2770" s="12"/>
      <c r="CQ2770" s="12"/>
      <c r="CR2770" s="12"/>
      <c r="CS2770" s="12"/>
      <c r="CT2770" s="12"/>
      <c r="CU2770" s="12"/>
      <c r="CV2770" s="12"/>
      <c r="CW2770" s="12"/>
      <c r="CX2770" s="12"/>
      <c r="CY2770" s="12"/>
      <c r="CZ2770" s="12"/>
      <c r="DA2770" s="12"/>
      <c r="DB2770" s="12"/>
      <c r="DC2770" s="12"/>
      <c r="DD2770" s="12"/>
      <c r="DE2770" s="12"/>
      <c r="DF2770" s="12"/>
      <c r="DG2770" s="12"/>
      <c r="DH2770" s="12"/>
      <c r="DI2770" s="12"/>
      <c r="DJ2770" s="12"/>
      <c r="DK2770" s="12"/>
      <c r="DL2770" s="12"/>
      <c r="DM2770" s="12"/>
      <c r="DN2770" s="12"/>
      <c r="DO2770" s="12"/>
      <c r="DP2770" s="12"/>
      <c r="DQ2770" s="12"/>
      <c r="DR2770" s="12"/>
      <c r="DS2770" s="12"/>
      <c r="DT2770" s="12"/>
      <c r="DU2770" s="12"/>
      <c r="DV2770" s="12"/>
      <c r="DW2770" s="12"/>
      <c r="DX2770" s="12"/>
      <c r="DY2770" s="12"/>
      <c r="DZ2770" s="12"/>
      <c r="EA2770" s="12"/>
      <c r="EB2770" s="12"/>
      <c r="EC2770" s="12"/>
      <c r="ED2770" s="12"/>
      <c r="EE2770" s="12"/>
      <c r="EF2770" s="12"/>
      <c r="EG2770" s="12"/>
      <c r="EH2770" s="12"/>
      <c r="EI2770" s="12"/>
      <c r="EJ2770" s="12"/>
      <c r="EK2770" s="12"/>
      <c r="EL2770" s="12"/>
      <c r="EM2770" s="12"/>
      <c r="EN2770" s="12"/>
      <c r="EO2770" s="12"/>
      <c r="EP2770" s="12"/>
      <c r="EQ2770" s="12"/>
      <c r="ER2770" s="12"/>
      <c r="ES2770" s="12"/>
      <c r="ET2770" s="12"/>
      <c r="EU2770" s="12"/>
      <c r="EV2770" s="12"/>
      <c r="EW2770" s="12"/>
      <c r="EX2770" s="12"/>
      <c r="EY2770" s="12"/>
      <c r="EZ2770" s="12"/>
      <c r="FA2770" s="12"/>
      <c r="FB2770" s="12"/>
      <c r="FC2770" s="12"/>
      <c r="FD2770" s="12"/>
      <c r="FE2770" s="12"/>
      <c r="FF2770" s="12"/>
      <c r="FG2770" s="12"/>
      <c r="FH2770" s="12"/>
      <c r="FI2770" s="12"/>
      <c r="FJ2770" s="12"/>
      <c r="FK2770" s="12"/>
      <c r="FL2770" s="12"/>
      <c r="FM2770" s="12"/>
      <c r="FN2770" s="12"/>
      <c r="FO2770" s="12"/>
      <c r="FP2770" s="12"/>
      <c r="FQ2770" s="12"/>
      <c r="FR2770" s="12"/>
      <c r="FS2770" s="12"/>
      <c r="FT2770" s="12"/>
      <c r="FU2770" s="12"/>
      <c r="FV2770" s="12"/>
      <c r="FW2770" s="12"/>
      <c r="FX2770" s="12"/>
      <c r="FY2770" s="12"/>
      <c r="FZ2770" s="12"/>
      <c r="GA2770" s="12"/>
      <c r="GB2770" s="12"/>
      <c r="GC2770" s="12"/>
      <c r="GD2770" s="12"/>
      <c r="GE2770" s="12"/>
      <c r="GF2770" s="12"/>
      <c r="GG2770" s="12"/>
      <c r="GH2770" s="12"/>
      <c r="GI2770" s="12"/>
      <c r="GJ2770" s="12"/>
      <c r="GK2770" s="12"/>
      <c r="GL2770" s="12"/>
      <c r="GM2770" s="12"/>
      <c r="GN2770" s="12"/>
      <c r="GO2770" s="12"/>
      <c r="GP2770" s="12"/>
      <c r="GQ2770" s="12"/>
      <c r="GR2770" s="12"/>
      <c r="GS2770" s="12"/>
      <c r="GT2770" s="12"/>
      <c r="GU2770" s="12"/>
      <c r="GV2770" s="12"/>
      <c r="GW2770" s="12"/>
      <c r="GX2770" s="12"/>
      <c r="GY2770" s="12"/>
      <c r="GZ2770" s="12"/>
      <c r="HA2770" s="12"/>
      <c r="HB2770" s="12"/>
    </row>
    <row r="2771" spans="1:210" ht="13.5" customHeight="1" x14ac:dyDescent="0.3">
      <c r="A2771" s="12"/>
      <c r="B2771" s="12"/>
      <c r="C2771" s="12"/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  <c r="AD2771" s="12"/>
      <c r="AE2771" s="12"/>
      <c r="AF2771" s="12"/>
      <c r="AG2771" s="12"/>
      <c r="AH2771" s="12"/>
      <c r="AI2771" s="12"/>
      <c r="AJ2771" s="12"/>
      <c r="AK2771" s="12"/>
      <c r="AL2771" s="12"/>
      <c r="AM2771" s="12"/>
      <c r="AN2771" s="12"/>
      <c r="AO2771" s="12"/>
      <c r="AP2771" s="12"/>
      <c r="AQ2771" s="12"/>
      <c r="AR2771" s="12"/>
      <c r="AS2771" s="12"/>
      <c r="AT2771" s="12"/>
      <c r="AU2771" s="12"/>
      <c r="AV2771" s="12"/>
      <c r="AW2771" s="12"/>
      <c r="AX2771" s="12"/>
      <c r="AY2771" s="12"/>
      <c r="AZ2771" s="12"/>
      <c r="BA2771" s="12"/>
      <c r="BB2771" s="12"/>
      <c r="BC2771" s="12"/>
      <c r="BD2771" s="12"/>
      <c r="BE2771" s="12"/>
      <c r="BF2771" s="12"/>
      <c r="BG2771" s="12"/>
      <c r="BH2771" s="12"/>
      <c r="BI2771" s="12"/>
      <c r="BJ2771" s="12"/>
      <c r="BK2771" s="12"/>
      <c r="BL2771" s="12"/>
      <c r="BM2771" s="12"/>
      <c r="BN2771" s="12"/>
      <c r="BO2771" s="12"/>
      <c r="BP2771" s="12"/>
      <c r="BQ2771" s="12"/>
      <c r="BR2771" s="12"/>
      <c r="BS2771" s="12"/>
      <c r="BT2771" s="12"/>
      <c r="BU2771" s="12"/>
      <c r="BV2771" s="12"/>
      <c r="BW2771" s="12"/>
      <c r="BX2771" s="12"/>
      <c r="BY2771" s="12"/>
      <c r="BZ2771" s="12"/>
      <c r="CA2771" s="12"/>
      <c r="CB2771" s="12"/>
      <c r="CC2771" s="12"/>
      <c r="CD2771" s="12"/>
      <c r="CE2771" s="12"/>
      <c r="CF2771" s="12"/>
      <c r="CG2771" s="12"/>
      <c r="CH2771" s="12"/>
      <c r="CI2771" s="12"/>
      <c r="CJ2771" s="12"/>
      <c r="CK2771" s="12"/>
      <c r="CL2771" s="12"/>
      <c r="CM2771" s="12"/>
      <c r="CN2771" s="12"/>
      <c r="CO2771" s="12"/>
      <c r="CP2771" s="12"/>
      <c r="CQ2771" s="12"/>
      <c r="CR2771" s="12"/>
      <c r="CS2771" s="12"/>
      <c r="CT2771" s="12"/>
      <c r="CU2771" s="12"/>
      <c r="CV2771" s="12"/>
      <c r="CW2771" s="12"/>
      <c r="CX2771" s="12"/>
      <c r="CY2771" s="12"/>
      <c r="CZ2771" s="12"/>
      <c r="DA2771" s="12"/>
      <c r="DB2771" s="12"/>
      <c r="DC2771" s="12"/>
      <c r="DD2771" s="12"/>
      <c r="DE2771" s="12"/>
      <c r="DF2771" s="12"/>
      <c r="DG2771" s="12"/>
      <c r="DH2771" s="12"/>
      <c r="DI2771" s="12"/>
      <c r="DJ2771" s="12"/>
      <c r="DK2771" s="12"/>
      <c r="DL2771" s="12"/>
      <c r="DM2771" s="12"/>
      <c r="DN2771" s="12"/>
      <c r="DO2771" s="12"/>
      <c r="DP2771" s="12"/>
      <c r="DQ2771" s="12"/>
      <c r="DR2771" s="12"/>
      <c r="DS2771" s="12"/>
      <c r="DT2771" s="12"/>
      <c r="DU2771" s="12"/>
      <c r="DV2771" s="12"/>
      <c r="DW2771" s="12"/>
      <c r="DX2771" s="12"/>
      <c r="DY2771" s="12"/>
      <c r="DZ2771" s="12"/>
      <c r="EA2771" s="12"/>
      <c r="EB2771" s="12"/>
      <c r="EC2771" s="12"/>
      <c r="ED2771" s="12"/>
      <c r="EE2771" s="12"/>
      <c r="EF2771" s="12"/>
      <c r="EG2771" s="12"/>
      <c r="EH2771" s="12"/>
      <c r="EI2771" s="12"/>
      <c r="EJ2771" s="12"/>
      <c r="EK2771" s="12"/>
      <c r="EL2771" s="12"/>
      <c r="EM2771" s="12"/>
      <c r="EN2771" s="12"/>
      <c r="EO2771" s="12"/>
      <c r="EP2771" s="12"/>
      <c r="EQ2771" s="12"/>
      <c r="ER2771" s="12"/>
      <c r="ES2771" s="12"/>
      <c r="ET2771" s="12"/>
      <c r="EU2771" s="12"/>
      <c r="EV2771" s="12"/>
      <c r="EW2771" s="12"/>
      <c r="EX2771" s="12"/>
      <c r="EY2771" s="12"/>
      <c r="EZ2771" s="12"/>
      <c r="FA2771" s="12"/>
      <c r="FB2771" s="12"/>
      <c r="FC2771" s="12"/>
      <c r="FD2771" s="12"/>
      <c r="FE2771" s="12"/>
      <c r="FF2771" s="12"/>
      <c r="FG2771" s="12"/>
      <c r="FH2771" s="12"/>
      <c r="FI2771" s="12"/>
      <c r="FJ2771" s="12"/>
      <c r="FK2771" s="12"/>
      <c r="FL2771" s="12"/>
      <c r="FM2771" s="12"/>
      <c r="FN2771" s="12"/>
      <c r="FO2771" s="12"/>
      <c r="FP2771" s="12"/>
      <c r="FQ2771" s="12"/>
      <c r="FR2771" s="12"/>
      <c r="FS2771" s="12"/>
      <c r="FT2771" s="12"/>
      <c r="FU2771" s="12"/>
      <c r="FV2771" s="12"/>
      <c r="FW2771" s="12"/>
      <c r="FX2771" s="12"/>
      <c r="FY2771" s="12"/>
      <c r="FZ2771" s="12"/>
      <c r="GA2771" s="12"/>
      <c r="GB2771" s="12"/>
      <c r="GC2771" s="12"/>
      <c r="GD2771" s="12"/>
      <c r="GE2771" s="12"/>
      <c r="GF2771" s="12"/>
      <c r="GG2771" s="12"/>
      <c r="GH2771" s="12"/>
      <c r="GI2771" s="12"/>
      <c r="GJ2771" s="12"/>
      <c r="GK2771" s="12"/>
      <c r="GL2771" s="12"/>
      <c r="GM2771" s="12"/>
      <c r="GN2771" s="12"/>
      <c r="GO2771" s="12"/>
      <c r="GP2771" s="12"/>
      <c r="GQ2771" s="12"/>
      <c r="GR2771" s="12"/>
      <c r="GS2771" s="12"/>
      <c r="GT2771" s="12"/>
      <c r="GU2771" s="12"/>
      <c r="GV2771" s="12"/>
      <c r="GW2771" s="12"/>
      <c r="GX2771" s="12"/>
      <c r="GY2771" s="12"/>
      <c r="GZ2771" s="12"/>
      <c r="HA2771" s="12"/>
      <c r="HB2771" s="12"/>
    </row>
    <row r="2772" spans="1:210" ht="13.5" customHeight="1" x14ac:dyDescent="0.3">
      <c r="A2772" s="12"/>
      <c r="B2772" s="12"/>
      <c r="C2772" s="12"/>
      <c r="D2772" s="12"/>
      <c r="E2772" s="12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  <c r="AG2772" s="12"/>
      <c r="AH2772" s="12"/>
      <c r="AI2772" s="12"/>
      <c r="AJ2772" s="12"/>
      <c r="AK2772" s="12"/>
      <c r="AL2772" s="12"/>
      <c r="AM2772" s="12"/>
      <c r="AN2772" s="12"/>
      <c r="AO2772" s="12"/>
      <c r="AP2772" s="12"/>
      <c r="AQ2772" s="12"/>
      <c r="AR2772" s="12"/>
      <c r="AS2772" s="12"/>
      <c r="AT2772" s="12"/>
      <c r="AU2772" s="12"/>
      <c r="AV2772" s="12"/>
      <c r="AW2772" s="12"/>
      <c r="AX2772" s="12"/>
      <c r="AY2772" s="12"/>
      <c r="AZ2772" s="12"/>
      <c r="BA2772" s="12"/>
      <c r="BB2772" s="12"/>
      <c r="BC2772" s="12"/>
      <c r="BD2772" s="12"/>
      <c r="BE2772" s="12"/>
      <c r="BF2772" s="12"/>
      <c r="BG2772" s="12"/>
      <c r="BH2772" s="12"/>
      <c r="BI2772" s="12"/>
      <c r="BJ2772" s="12"/>
      <c r="BK2772" s="12"/>
      <c r="BL2772" s="12"/>
      <c r="BM2772" s="12"/>
      <c r="BN2772" s="12"/>
      <c r="BO2772" s="12"/>
      <c r="BP2772" s="12"/>
      <c r="BQ2772" s="12"/>
      <c r="BR2772" s="12"/>
      <c r="BS2772" s="12"/>
      <c r="BT2772" s="12"/>
      <c r="BU2772" s="12"/>
      <c r="BV2772" s="12"/>
      <c r="BW2772" s="12"/>
      <c r="BX2772" s="12"/>
      <c r="BY2772" s="12"/>
      <c r="BZ2772" s="12"/>
      <c r="CA2772" s="12"/>
      <c r="CB2772" s="12"/>
      <c r="CC2772" s="12"/>
      <c r="CD2772" s="12"/>
      <c r="CE2772" s="12"/>
      <c r="CF2772" s="12"/>
      <c r="CG2772" s="12"/>
      <c r="CH2772" s="12"/>
      <c r="CI2772" s="12"/>
      <c r="CJ2772" s="12"/>
      <c r="CK2772" s="12"/>
      <c r="CL2772" s="12"/>
      <c r="CM2772" s="12"/>
      <c r="CN2772" s="12"/>
      <c r="CO2772" s="12"/>
      <c r="CP2772" s="12"/>
      <c r="CQ2772" s="12"/>
      <c r="CR2772" s="12"/>
      <c r="CS2772" s="12"/>
      <c r="CT2772" s="12"/>
      <c r="CU2772" s="12"/>
      <c r="CV2772" s="12"/>
      <c r="CW2772" s="12"/>
      <c r="CX2772" s="12"/>
      <c r="CY2772" s="12"/>
      <c r="CZ2772" s="12"/>
      <c r="DA2772" s="12"/>
      <c r="DB2772" s="12"/>
      <c r="DC2772" s="12"/>
      <c r="DD2772" s="12"/>
      <c r="DE2772" s="12"/>
      <c r="DF2772" s="12"/>
      <c r="DG2772" s="12"/>
      <c r="DH2772" s="12"/>
      <c r="DI2772" s="12"/>
      <c r="DJ2772" s="12"/>
      <c r="DK2772" s="12"/>
      <c r="DL2772" s="12"/>
      <c r="DM2772" s="12"/>
      <c r="DN2772" s="12"/>
      <c r="DO2772" s="12"/>
      <c r="DP2772" s="12"/>
      <c r="DQ2772" s="12"/>
      <c r="DR2772" s="12"/>
      <c r="DS2772" s="12"/>
      <c r="DT2772" s="12"/>
      <c r="DU2772" s="12"/>
      <c r="DV2772" s="12"/>
      <c r="DW2772" s="12"/>
      <c r="DX2772" s="12"/>
      <c r="DY2772" s="12"/>
      <c r="DZ2772" s="12"/>
      <c r="EA2772" s="12"/>
      <c r="EB2772" s="12"/>
      <c r="EC2772" s="12"/>
      <c r="ED2772" s="12"/>
      <c r="EE2772" s="12"/>
      <c r="EF2772" s="12"/>
      <c r="EG2772" s="12"/>
      <c r="EH2772" s="12"/>
      <c r="EI2772" s="12"/>
      <c r="EJ2772" s="12"/>
      <c r="EK2772" s="12"/>
      <c r="EL2772" s="12"/>
      <c r="EM2772" s="12"/>
      <c r="EN2772" s="12"/>
      <c r="EO2772" s="12"/>
      <c r="EP2772" s="12"/>
      <c r="EQ2772" s="12"/>
      <c r="ER2772" s="12"/>
      <c r="ES2772" s="12"/>
      <c r="ET2772" s="12"/>
      <c r="EU2772" s="12"/>
      <c r="EV2772" s="12"/>
      <c r="EW2772" s="12"/>
      <c r="EX2772" s="12"/>
      <c r="EY2772" s="12"/>
      <c r="EZ2772" s="12"/>
      <c r="FA2772" s="12"/>
      <c r="FB2772" s="12"/>
      <c r="FC2772" s="12"/>
      <c r="FD2772" s="12"/>
      <c r="FE2772" s="12"/>
      <c r="FF2772" s="12"/>
      <c r="FG2772" s="12"/>
      <c r="FH2772" s="12"/>
      <c r="FI2772" s="12"/>
      <c r="FJ2772" s="12"/>
      <c r="FK2772" s="12"/>
      <c r="FL2772" s="12"/>
      <c r="FM2772" s="12"/>
      <c r="FN2772" s="12"/>
      <c r="FO2772" s="12"/>
      <c r="FP2772" s="12"/>
      <c r="FQ2772" s="12"/>
      <c r="FR2772" s="12"/>
      <c r="FS2772" s="12"/>
      <c r="FT2772" s="12"/>
      <c r="FU2772" s="12"/>
      <c r="FV2772" s="12"/>
      <c r="FW2772" s="12"/>
      <c r="FX2772" s="12"/>
      <c r="FY2772" s="12"/>
      <c r="FZ2772" s="12"/>
      <c r="GA2772" s="12"/>
      <c r="GB2772" s="12"/>
      <c r="GC2772" s="12"/>
      <c r="GD2772" s="12"/>
      <c r="GE2772" s="12"/>
      <c r="GF2772" s="12"/>
      <c r="GG2772" s="12"/>
      <c r="GH2772" s="12"/>
      <c r="GI2772" s="12"/>
      <c r="GJ2772" s="12"/>
      <c r="GK2772" s="12"/>
      <c r="GL2772" s="12"/>
      <c r="GM2772" s="12"/>
      <c r="GN2772" s="12"/>
      <c r="GO2772" s="12"/>
      <c r="GP2772" s="12"/>
      <c r="GQ2772" s="12"/>
      <c r="GR2772" s="12"/>
      <c r="GS2772" s="12"/>
      <c r="GT2772" s="12"/>
      <c r="GU2772" s="12"/>
      <c r="GV2772" s="12"/>
      <c r="GW2772" s="12"/>
      <c r="GX2772" s="12"/>
      <c r="GY2772" s="12"/>
      <c r="GZ2772" s="12"/>
      <c r="HA2772" s="12"/>
      <c r="HB2772" s="12"/>
    </row>
    <row r="2773" spans="1:210" ht="13.5" customHeight="1" x14ac:dyDescent="0.3">
      <c r="A2773" s="12"/>
      <c r="B2773" s="12"/>
      <c r="C2773" s="12"/>
      <c r="D2773" s="12"/>
      <c r="E2773" s="12"/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  <c r="AD2773" s="12"/>
      <c r="AE2773" s="12"/>
      <c r="AF2773" s="12"/>
      <c r="AG2773" s="12"/>
      <c r="AH2773" s="12"/>
      <c r="AI2773" s="12"/>
      <c r="AJ2773" s="12"/>
      <c r="AK2773" s="12"/>
      <c r="AL2773" s="12"/>
      <c r="AM2773" s="12"/>
      <c r="AN2773" s="12"/>
      <c r="AO2773" s="12"/>
      <c r="AP2773" s="12"/>
      <c r="AQ2773" s="12"/>
      <c r="AR2773" s="12"/>
      <c r="AS2773" s="12"/>
      <c r="AT2773" s="12"/>
      <c r="AU2773" s="12"/>
      <c r="AV2773" s="12"/>
      <c r="AW2773" s="12"/>
      <c r="AX2773" s="12"/>
      <c r="AY2773" s="12"/>
      <c r="AZ2773" s="12"/>
      <c r="BA2773" s="12"/>
      <c r="BB2773" s="12"/>
      <c r="BC2773" s="12"/>
      <c r="BD2773" s="12"/>
      <c r="BE2773" s="12"/>
      <c r="BF2773" s="12"/>
      <c r="BG2773" s="12"/>
      <c r="BH2773" s="12"/>
      <c r="BI2773" s="12"/>
      <c r="BJ2773" s="12"/>
      <c r="BK2773" s="12"/>
      <c r="BL2773" s="12"/>
      <c r="BM2773" s="12"/>
      <c r="BN2773" s="12"/>
      <c r="BO2773" s="12"/>
      <c r="BP2773" s="12"/>
      <c r="BQ2773" s="12"/>
      <c r="BR2773" s="12"/>
      <c r="BS2773" s="12"/>
      <c r="BT2773" s="12"/>
      <c r="BU2773" s="12"/>
      <c r="BV2773" s="12"/>
      <c r="BW2773" s="12"/>
      <c r="BX2773" s="12"/>
      <c r="BY2773" s="12"/>
      <c r="BZ2773" s="12"/>
      <c r="CA2773" s="12"/>
      <c r="CB2773" s="12"/>
      <c r="CC2773" s="12"/>
      <c r="CD2773" s="12"/>
      <c r="CE2773" s="12"/>
      <c r="CF2773" s="12"/>
      <c r="CG2773" s="12"/>
      <c r="CH2773" s="12"/>
      <c r="CI2773" s="12"/>
      <c r="CJ2773" s="12"/>
      <c r="CK2773" s="12"/>
      <c r="CL2773" s="12"/>
      <c r="CM2773" s="12"/>
      <c r="CN2773" s="12"/>
      <c r="CO2773" s="12"/>
      <c r="CP2773" s="12"/>
      <c r="CQ2773" s="12"/>
      <c r="CR2773" s="12"/>
      <c r="CS2773" s="12"/>
      <c r="CT2773" s="12"/>
      <c r="CU2773" s="12"/>
      <c r="CV2773" s="12"/>
      <c r="CW2773" s="12"/>
      <c r="CX2773" s="12"/>
      <c r="CY2773" s="12"/>
      <c r="CZ2773" s="12"/>
      <c r="DA2773" s="12"/>
      <c r="DB2773" s="12"/>
      <c r="DC2773" s="12"/>
      <c r="DD2773" s="12"/>
      <c r="DE2773" s="12"/>
      <c r="DF2773" s="12"/>
      <c r="DG2773" s="12"/>
      <c r="DH2773" s="12"/>
      <c r="DI2773" s="12"/>
      <c r="DJ2773" s="12"/>
      <c r="DK2773" s="12"/>
      <c r="DL2773" s="12"/>
      <c r="DM2773" s="12"/>
      <c r="DN2773" s="12"/>
      <c r="DO2773" s="12"/>
      <c r="DP2773" s="12"/>
      <c r="DQ2773" s="12"/>
      <c r="DR2773" s="12"/>
      <c r="DS2773" s="12"/>
      <c r="DT2773" s="12"/>
      <c r="DU2773" s="12"/>
      <c r="DV2773" s="12"/>
      <c r="DW2773" s="12"/>
      <c r="DX2773" s="12"/>
      <c r="DY2773" s="12"/>
      <c r="DZ2773" s="12"/>
      <c r="EA2773" s="12"/>
      <c r="EB2773" s="12"/>
      <c r="EC2773" s="12"/>
      <c r="ED2773" s="12"/>
      <c r="EE2773" s="12"/>
      <c r="EF2773" s="12"/>
      <c r="EG2773" s="12"/>
      <c r="EH2773" s="12"/>
      <c r="EI2773" s="12"/>
      <c r="EJ2773" s="12"/>
      <c r="EK2773" s="12"/>
      <c r="EL2773" s="12"/>
      <c r="EM2773" s="12"/>
      <c r="EN2773" s="12"/>
      <c r="EO2773" s="12"/>
      <c r="EP2773" s="12"/>
      <c r="EQ2773" s="12"/>
      <c r="ER2773" s="12"/>
      <c r="ES2773" s="12"/>
      <c r="ET2773" s="12"/>
      <c r="EU2773" s="12"/>
      <c r="EV2773" s="12"/>
      <c r="EW2773" s="12"/>
      <c r="EX2773" s="12"/>
      <c r="EY2773" s="12"/>
      <c r="EZ2773" s="12"/>
      <c r="FA2773" s="12"/>
      <c r="FB2773" s="12"/>
      <c r="FC2773" s="12"/>
      <c r="FD2773" s="12"/>
      <c r="FE2773" s="12"/>
      <c r="FF2773" s="12"/>
      <c r="FG2773" s="12"/>
      <c r="FH2773" s="12"/>
      <c r="FI2773" s="12"/>
      <c r="FJ2773" s="12"/>
      <c r="FK2773" s="12"/>
      <c r="FL2773" s="12"/>
      <c r="FM2773" s="12"/>
      <c r="FN2773" s="12"/>
      <c r="FO2773" s="12"/>
      <c r="FP2773" s="12"/>
      <c r="FQ2773" s="12"/>
      <c r="FR2773" s="12"/>
      <c r="FS2773" s="12"/>
      <c r="FT2773" s="12"/>
      <c r="FU2773" s="12"/>
      <c r="FV2773" s="12"/>
      <c r="FW2773" s="12"/>
      <c r="FX2773" s="12"/>
      <c r="FY2773" s="12"/>
      <c r="FZ2773" s="12"/>
      <c r="GA2773" s="12"/>
      <c r="GB2773" s="12"/>
      <c r="GC2773" s="12"/>
      <c r="GD2773" s="12"/>
      <c r="GE2773" s="12"/>
      <c r="GF2773" s="12"/>
      <c r="GG2773" s="12"/>
      <c r="GH2773" s="12"/>
      <c r="GI2773" s="12"/>
      <c r="GJ2773" s="12"/>
      <c r="GK2773" s="12"/>
      <c r="GL2773" s="12"/>
      <c r="GM2773" s="12"/>
      <c r="GN2773" s="12"/>
      <c r="GO2773" s="12"/>
      <c r="GP2773" s="12"/>
      <c r="GQ2773" s="12"/>
      <c r="GR2773" s="12"/>
      <c r="GS2773" s="12"/>
      <c r="GT2773" s="12"/>
      <c r="GU2773" s="12"/>
      <c r="GV2773" s="12"/>
      <c r="GW2773" s="12"/>
      <c r="GX2773" s="12"/>
      <c r="GY2773" s="12"/>
      <c r="GZ2773" s="12"/>
      <c r="HA2773" s="12"/>
      <c r="HB2773" s="12"/>
    </row>
    <row r="2774" spans="1:210" ht="13.5" customHeight="1" x14ac:dyDescent="0.3">
      <c r="A2774" s="12"/>
      <c r="B2774" s="12"/>
      <c r="C2774" s="12"/>
      <c r="D2774" s="12"/>
      <c r="E2774" s="12"/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  <c r="AD2774" s="12"/>
      <c r="AE2774" s="12"/>
      <c r="AF2774" s="12"/>
      <c r="AG2774" s="12"/>
      <c r="AH2774" s="12"/>
      <c r="AI2774" s="12"/>
      <c r="AJ2774" s="12"/>
      <c r="AK2774" s="12"/>
      <c r="AL2774" s="12"/>
      <c r="AM2774" s="12"/>
      <c r="AN2774" s="12"/>
      <c r="AO2774" s="12"/>
      <c r="AP2774" s="12"/>
      <c r="AQ2774" s="12"/>
      <c r="AR2774" s="12"/>
      <c r="AS2774" s="12"/>
      <c r="AT2774" s="12"/>
      <c r="AU2774" s="12"/>
      <c r="AV2774" s="12"/>
      <c r="AW2774" s="12"/>
      <c r="AX2774" s="12"/>
      <c r="AY2774" s="12"/>
      <c r="AZ2774" s="12"/>
      <c r="BA2774" s="12"/>
      <c r="BB2774" s="12"/>
      <c r="BC2774" s="12"/>
      <c r="BD2774" s="12"/>
      <c r="BE2774" s="12"/>
      <c r="BF2774" s="12"/>
      <c r="BG2774" s="12"/>
      <c r="BH2774" s="12"/>
      <c r="BI2774" s="12"/>
      <c r="BJ2774" s="12"/>
      <c r="BK2774" s="12"/>
      <c r="BL2774" s="12"/>
      <c r="BM2774" s="12"/>
      <c r="BN2774" s="12"/>
      <c r="BO2774" s="12"/>
      <c r="BP2774" s="12"/>
      <c r="BQ2774" s="12"/>
      <c r="BR2774" s="12"/>
      <c r="BS2774" s="12"/>
      <c r="BT2774" s="12"/>
      <c r="BU2774" s="12"/>
      <c r="BV2774" s="12"/>
      <c r="BW2774" s="12"/>
      <c r="BX2774" s="12"/>
      <c r="BY2774" s="12"/>
      <c r="BZ2774" s="12"/>
      <c r="CA2774" s="12"/>
      <c r="CB2774" s="12"/>
      <c r="CC2774" s="12"/>
      <c r="CD2774" s="12"/>
      <c r="CE2774" s="12"/>
      <c r="CF2774" s="12"/>
      <c r="CG2774" s="12"/>
      <c r="CH2774" s="12"/>
      <c r="CI2774" s="12"/>
      <c r="CJ2774" s="12"/>
      <c r="CK2774" s="12"/>
      <c r="CL2774" s="12"/>
      <c r="CM2774" s="12"/>
      <c r="CN2774" s="12"/>
      <c r="CO2774" s="12"/>
      <c r="CP2774" s="12"/>
      <c r="CQ2774" s="12"/>
      <c r="CR2774" s="12"/>
      <c r="CS2774" s="12"/>
      <c r="CT2774" s="12"/>
      <c r="CU2774" s="12"/>
      <c r="CV2774" s="12"/>
      <c r="CW2774" s="12"/>
      <c r="CX2774" s="12"/>
      <c r="CY2774" s="12"/>
      <c r="CZ2774" s="12"/>
      <c r="DA2774" s="12"/>
      <c r="DB2774" s="12"/>
      <c r="DC2774" s="12"/>
      <c r="DD2774" s="12"/>
      <c r="DE2774" s="12"/>
      <c r="DF2774" s="12"/>
      <c r="DG2774" s="12"/>
      <c r="DH2774" s="12"/>
      <c r="DI2774" s="12"/>
      <c r="DJ2774" s="12"/>
      <c r="DK2774" s="12"/>
      <c r="DL2774" s="12"/>
      <c r="DM2774" s="12"/>
      <c r="DN2774" s="12"/>
      <c r="DO2774" s="12"/>
      <c r="DP2774" s="12"/>
      <c r="DQ2774" s="12"/>
      <c r="DR2774" s="12"/>
      <c r="DS2774" s="12"/>
      <c r="DT2774" s="12"/>
      <c r="DU2774" s="12"/>
      <c r="DV2774" s="12"/>
      <c r="DW2774" s="12"/>
      <c r="DX2774" s="12"/>
      <c r="DY2774" s="12"/>
      <c r="DZ2774" s="12"/>
      <c r="EA2774" s="12"/>
      <c r="EB2774" s="12"/>
      <c r="EC2774" s="12"/>
      <c r="ED2774" s="12"/>
      <c r="EE2774" s="12"/>
      <c r="EF2774" s="12"/>
      <c r="EG2774" s="12"/>
      <c r="EH2774" s="12"/>
      <c r="EI2774" s="12"/>
      <c r="EJ2774" s="12"/>
      <c r="EK2774" s="12"/>
      <c r="EL2774" s="12"/>
      <c r="EM2774" s="12"/>
      <c r="EN2774" s="12"/>
      <c r="EO2774" s="12"/>
      <c r="EP2774" s="12"/>
      <c r="EQ2774" s="12"/>
      <c r="ER2774" s="12"/>
      <c r="ES2774" s="12"/>
      <c r="ET2774" s="12"/>
      <c r="EU2774" s="12"/>
      <c r="EV2774" s="12"/>
      <c r="EW2774" s="12"/>
      <c r="EX2774" s="12"/>
      <c r="EY2774" s="12"/>
      <c r="EZ2774" s="12"/>
      <c r="FA2774" s="12"/>
      <c r="FB2774" s="12"/>
      <c r="FC2774" s="12"/>
      <c r="FD2774" s="12"/>
      <c r="FE2774" s="12"/>
      <c r="FF2774" s="12"/>
      <c r="FG2774" s="12"/>
      <c r="FH2774" s="12"/>
      <c r="FI2774" s="12"/>
      <c r="FJ2774" s="12"/>
      <c r="FK2774" s="12"/>
      <c r="FL2774" s="12"/>
      <c r="FM2774" s="12"/>
      <c r="FN2774" s="12"/>
      <c r="FO2774" s="12"/>
      <c r="FP2774" s="12"/>
      <c r="FQ2774" s="12"/>
      <c r="FR2774" s="12"/>
      <c r="FS2774" s="12"/>
      <c r="FT2774" s="12"/>
      <c r="FU2774" s="12"/>
      <c r="FV2774" s="12"/>
      <c r="FW2774" s="12"/>
      <c r="FX2774" s="12"/>
      <c r="FY2774" s="12"/>
      <c r="FZ2774" s="12"/>
      <c r="GA2774" s="12"/>
      <c r="GB2774" s="12"/>
      <c r="GC2774" s="12"/>
      <c r="GD2774" s="12"/>
      <c r="GE2774" s="12"/>
      <c r="GF2774" s="12"/>
      <c r="GG2774" s="12"/>
      <c r="GH2774" s="12"/>
      <c r="GI2774" s="12"/>
      <c r="GJ2774" s="12"/>
      <c r="GK2774" s="12"/>
      <c r="GL2774" s="12"/>
      <c r="GM2774" s="12"/>
      <c r="GN2774" s="12"/>
      <c r="GO2774" s="12"/>
      <c r="GP2774" s="12"/>
      <c r="GQ2774" s="12"/>
      <c r="GR2774" s="12"/>
      <c r="GS2774" s="12"/>
      <c r="GT2774" s="12"/>
      <c r="GU2774" s="12"/>
      <c r="GV2774" s="12"/>
      <c r="GW2774" s="12"/>
      <c r="GX2774" s="12"/>
      <c r="GY2774" s="12"/>
      <c r="GZ2774" s="12"/>
      <c r="HA2774" s="12"/>
      <c r="HB2774" s="12"/>
    </row>
    <row r="2775" spans="1:210" ht="13.5" customHeight="1" x14ac:dyDescent="0.3">
      <c r="A2775" s="12"/>
      <c r="B2775" s="12"/>
      <c r="C2775" s="12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  <c r="AD2775" s="12"/>
      <c r="AE2775" s="12"/>
      <c r="AF2775" s="12"/>
      <c r="AG2775" s="12"/>
      <c r="AH2775" s="12"/>
      <c r="AI2775" s="12"/>
      <c r="AJ2775" s="12"/>
      <c r="AK2775" s="12"/>
      <c r="AL2775" s="12"/>
      <c r="AM2775" s="12"/>
      <c r="AN2775" s="12"/>
      <c r="AO2775" s="12"/>
      <c r="AP2775" s="12"/>
      <c r="AQ2775" s="12"/>
      <c r="AR2775" s="12"/>
      <c r="AS2775" s="12"/>
      <c r="AT2775" s="12"/>
      <c r="AU2775" s="12"/>
      <c r="AV2775" s="12"/>
      <c r="AW2775" s="12"/>
      <c r="AX2775" s="12"/>
      <c r="AY2775" s="12"/>
      <c r="AZ2775" s="12"/>
      <c r="BA2775" s="12"/>
      <c r="BB2775" s="12"/>
      <c r="BC2775" s="12"/>
      <c r="BD2775" s="12"/>
      <c r="BE2775" s="12"/>
      <c r="BF2775" s="12"/>
      <c r="BG2775" s="12"/>
      <c r="BH2775" s="12"/>
      <c r="BI2775" s="12"/>
      <c r="BJ2775" s="12"/>
      <c r="BK2775" s="12"/>
      <c r="BL2775" s="12"/>
      <c r="BM2775" s="12"/>
      <c r="BN2775" s="12"/>
      <c r="BO2775" s="12"/>
      <c r="BP2775" s="12"/>
      <c r="BQ2775" s="12"/>
      <c r="BR2775" s="12"/>
      <c r="BS2775" s="12"/>
      <c r="BT2775" s="12"/>
      <c r="BU2775" s="12"/>
      <c r="BV2775" s="12"/>
      <c r="BW2775" s="12"/>
      <c r="BX2775" s="12"/>
      <c r="BY2775" s="12"/>
      <c r="BZ2775" s="12"/>
      <c r="CA2775" s="12"/>
      <c r="CB2775" s="12"/>
      <c r="CC2775" s="12"/>
      <c r="CD2775" s="12"/>
      <c r="CE2775" s="12"/>
      <c r="CF2775" s="12"/>
      <c r="CG2775" s="12"/>
      <c r="CH2775" s="12"/>
      <c r="CI2775" s="12"/>
      <c r="CJ2775" s="12"/>
      <c r="CK2775" s="12"/>
      <c r="CL2775" s="12"/>
      <c r="CM2775" s="12"/>
      <c r="CN2775" s="12"/>
      <c r="CO2775" s="12"/>
      <c r="CP2775" s="12"/>
      <c r="CQ2775" s="12"/>
      <c r="CR2775" s="12"/>
      <c r="CS2775" s="12"/>
      <c r="CT2775" s="12"/>
      <c r="CU2775" s="12"/>
      <c r="CV2775" s="12"/>
      <c r="CW2775" s="12"/>
      <c r="CX2775" s="12"/>
      <c r="CY2775" s="12"/>
      <c r="CZ2775" s="12"/>
      <c r="DA2775" s="12"/>
      <c r="DB2775" s="12"/>
      <c r="DC2775" s="12"/>
      <c r="DD2775" s="12"/>
      <c r="DE2775" s="12"/>
      <c r="DF2775" s="12"/>
      <c r="DG2775" s="12"/>
      <c r="DH2775" s="12"/>
      <c r="DI2775" s="12"/>
      <c r="DJ2775" s="12"/>
      <c r="DK2775" s="12"/>
      <c r="DL2775" s="12"/>
      <c r="DM2775" s="12"/>
      <c r="DN2775" s="12"/>
      <c r="DO2775" s="12"/>
      <c r="DP2775" s="12"/>
      <c r="DQ2775" s="12"/>
      <c r="DR2775" s="12"/>
      <c r="DS2775" s="12"/>
      <c r="DT2775" s="12"/>
      <c r="DU2775" s="12"/>
      <c r="DV2775" s="12"/>
      <c r="DW2775" s="12"/>
      <c r="DX2775" s="12"/>
      <c r="DY2775" s="12"/>
      <c r="DZ2775" s="12"/>
      <c r="EA2775" s="12"/>
      <c r="EB2775" s="12"/>
      <c r="EC2775" s="12"/>
      <c r="ED2775" s="12"/>
      <c r="EE2775" s="12"/>
      <c r="EF2775" s="12"/>
      <c r="EG2775" s="12"/>
      <c r="EH2775" s="12"/>
      <c r="EI2775" s="12"/>
      <c r="EJ2775" s="12"/>
      <c r="EK2775" s="12"/>
      <c r="EL2775" s="12"/>
      <c r="EM2775" s="12"/>
      <c r="EN2775" s="12"/>
      <c r="EO2775" s="12"/>
      <c r="EP2775" s="12"/>
      <c r="EQ2775" s="12"/>
      <c r="ER2775" s="12"/>
      <c r="ES2775" s="12"/>
      <c r="ET2775" s="12"/>
      <c r="EU2775" s="12"/>
      <c r="EV2775" s="12"/>
      <c r="EW2775" s="12"/>
      <c r="EX2775" s="12"/>
      <c r="EY2775" s="12"/>
      <c r="EZ2775" s="12"/>
      <c r="FA2775" s="12"/>
      <c r="FB2775" s="12"/>
      <c r="FC2775" s="12"/>
      <c r="FD2775" s="12"/>
      <c r="FE2775" s="12"/>
      <c r="FF2775" s="12"/>
      <c r="FG2775" s="12"/>
      <c r="FH2775" s="12"/>
      <c r="FI2775" s="12"/>
      <c r="FJ2775" s="12"/>
      <c r="FK2775" s="12"/>
      <c r="FL2775" s="12"/>
      <c r="FM2775" s="12"/>
      <c r="FN2775" s="12"/>
      <c r="FO2775" s="12"/>
      <c r="FP2775" s="12"/>
      <c r="FQ2775" s="12"/>
      <c r="FR2775" s="12"/>
      <c r="FS2775" s="12"/>
      <c r="FT2775" s="12"/>
      <c r="FU2775" s="12"/>
      <c r="FV2775" s="12"/>
      <c r="FW2775" s="12"/>
      <c r="FX2775" s="12"/>
      <c r="FY2775" s="12"/>
      <c r="FZ2775" s="12"/>
      <c r="GA2775" s="12"/>
      <c r="GB2775" s="12"/>
      <c r="GC2775" s="12"/>
      <c r="GD2775" s="12"/>
      <c r="GE2775" s="12"/>
      <c r="GF2775" s="12"/>
      <c r="GG2775" s="12"/>
      <c r="GH2775" s="12"/>
      <c r="GI2775" s="12"/>
      <c r="GJ2775" s="12"/>
      <c r="GK2775" s="12"/>
      <c r="GL2775" s="12"/>
      <c r="GM2775" s="12"/>
      <c r="GN2775" s="12"/>
      <c r="GO2775" s="12"/>
      <c r="GP2775" s="12"/>
      <c r="GQ2775" s="12"/>
      <c r="GR2775" s="12"/>
      <c r="GS2775" s="12"/>
      <c r="GT2775" s="12"/>
      <c r="GU2775" s="12"/>
      <c r="GV2775" s="12"/>
      <c r="GW2775" s="12"/>
      <c r="GX2775" s="12"/>
      <c r="GY2775" s="12"/>
      <c r="GZ2775" s="12"/>
      <c r="HA2775" s="12"/>
      <c r="HB2775" s="12"/>
    </row>
    <row r="2776" spans="1:210" ht="13.5" customHeight="1" x14ac:dyDescent="0.3">
      <c r="A2776" s="12"/>
      <c r="B2776" s="12"/>
      <c r="C2776" s="12"/>
      <c r="D2776" s="12"/>
      <c r="E2776" s="12"/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  <c r="AD2776" s="12"/>
      <c r="AE2776" s="12"/>
      <c r="AF2776" s="12"/>
      <c r="AG2776" s="12"/>
      <c r="AH2776" s="12"/>
      <c r="AI2776" s="12"/>
      <c r="AJ2776" s="12"/>
      <c r="AK2776" s="12"/>
      <c r="AL2776" s="12"/>
      <c r="AM2776" s="12"/>
      <c r="AN2776" s="12"/>
      <c r="AO2776" s="12"/>
      <c r="AP2776" s="12"/>
      <c r="AQ2776" s="12"/>
      <c r="AR2776" s="12"/>
      <c r="AS2776" s="12"/>
      <c r="AT2776" s="12"/>
      <c r="AU2776" s="12"/>
      <c r="AV2776" s="12"/>
      <c r="AW2776" s="12"/>
      <c r="AX2776" s="12"/>
      <c r="AY2776" s="12"/>
      <c r="AZ2776" s="12"/>
      <c r="BA2776" s="12"/>
      <c r="BB2776" s="12"/>
      <c r="BC2776" s="12"/>
      <c r="BD2776" s="12"/>
      <c r="BE2776" s="12"/>
      <c r="BF2776" s="12"/>
      <c r="BG2776" s="12"/>
      <c r="BH2776" s="12"/>
      <c r="BI2776" s="12"/>
      <c r="BJ2776" s="12"/>
      <c r="BK2776" s="12"/>
      <c r="BL2776" s="12"/>
      <c r="BM2776" s="12"/>
      <c r="BN2776" s="12"/>
      <c r="BO2776" s="12"/>
      <c r="BP2776" s="12"/>
      <c r="BQ2776" s="12"/>
      <c r="BR2776" s="12"/>
      <c r="BS2776" s="12"/>
      <c r="BT2776" s="12"/>
      <c r="BU2776" s="12"/>
      <c r="BV2776" s="12"/>
      <c r="BW2776" s="12"/>
      <c r="BX2776" s="12"/>
      <c r="BY2776" s="12"/>
      <c r="BZ2776" s="12"/>
      <c r="CA2776" s="12"/>
      <c r="CB2776" s="12"/>
      <c r="CC2776" s="12"/>
      <c r="CD2776" s="12"/>
      <c r="CE2776" s="12"/>
      <c r="CF2776" s="12"/>
      <c r="CG2776" s="12"/>
      <c r="CH2776" s="12"/>
      <c r="CI2776" s="12"/>
      <c r="CJ2776" s="12"/>
      <c r="CK2776" s="12"/>
      <c r="CL2776" s="12"/>
      <c r="CM2776" s="12"/>
      <c r="CN2776" s="12"/>
      <c r="CO2776" s="12"/>
      <c r="CP2776" s="12"/>
      <c r="CQ2776" s="12"/>
      <c r="CR2776" s="12"/>
      <c r="CS2776" s="12"/>
      <c r="CT2776" s="12"/>
      <c r="CU2776" s="12"/>
      <c r="CV2776" s="12"/>
      <c r="CW2776" s="12"/>
      <c r="CX2776" s="12"/>
      <c r="CY2776" s="12"/>
      <c r="CZ2776" s="12"/>
      <c r="DA2776" s="12"/>
      <c r="DB2776" s="12"/>
      <c r="DC2776" s="12"/>
      <c r="DD2776" s="12"/>
      <c r="DE2776" s="12"/>
      <c r="DF2776" s="12"/>
      <c r="DG2776" s="12"/>
      <c r="DH2776" s="12"/>
      <c r="DI2776" s="12"/>
      <c r="DJ2776" s="12"/>
      <c r="DK2776" s="12"/>
      <c r="DL2776" s="12"/>
      <c r="DM2776" s="12"/>
      <c r="DN2776" s="12"/>
      <c r="DO2776" s="12"/>
      <c r="DP2776" s="12"/>
      <c r="DQ2776" s="12"/>
      <c r="DR2776" s="12"/>
      <c r="DS2776" s="12"/>
      <c r="DT2776" s="12"/>
      <c r="DU2776" s="12"/>
      <c r="DV2776" s="12"/>
      <c r="DW2776" s="12"/>
      <c r="DX2776" s="12"/>
      <c r="DY2776" s="12"/>
      <c r="DZ2776" s="12"/>
      <c r="EA2776" s="12"/>
      <c r="EB2776" s="12"/>
      <c r="EC2776" s="12"/>
      <c r="ED2776" s="12"/>
      <c r="EE2776" s="12"/>
      <c r="EF2776" s="12"/>
      <c r="EG2776" s="12"/>
      <c r="EH2776" s="12"/>
      <c r="EI2776" s="12"/>
      <c r="EJ2776" s="12"/>
      <c r="EK2776" s="12"/>
      <c r="EL2776" s="12"/>
      <c r="EM2776" s="12"/>
      <c r="EN2776" s="12"/>
      <c r="EO2776" s="12"/>
      <c r="EP2776" s="12"/>
      <c r="EQ2776" s="12"/>
      <c r="ER2776" s="12"/>
      <c r="ES2776" s="12"/>
      <c r="ET2776" s="12"/>
      <c r="EU2776" s="12"/>
      <c r="EV2776" s="12"/>
      <c r="EW2776" s="12"/>
      <c r="EX2776" s="12"/>
      <c r="EY2776" s="12"/>
      <c r="EZ2776" s="12"/>
      <c r="FA2776" s="12"/>
      <c r="FB2776" s="12"/>
      <c r="FC2776" s="12"/>
      <c r="FD2776" s="12"/>
      <c r="FE2776" s="12"/>
      <c r="FF2776" s="12"/>
      <c r="FG2776" s="12"/>
      <c r="FH2776" s="12"/>
      <c r="FI2776" s="12"/>
      <c r="FJ2776" s="12"/>
      <c r="FK2776" s="12"/>
      <c r="FL2776" s="12"/>
      <c r="FM2776" s="12"/>
      <c r="FN2776" s="12"/>
      <c r="FO2776" s="12"/>
      <c r="FP2776" s="12"/>
      <c r="FQ2776" s="12"/>
      <c r="FR2776" s="12"/>
      <c r="FS2776" s="12"/>
      <c r="FT2776" s="12"/>
      <c r="FU2776" s="12"/>
      <c r="FV2776" s="12"/>
      <c r="FW2776" s="12"/>
      <c r="FX2776" s="12"/>
      <c r="FY2776" s="12"/>
      <c r="FZ2776" s="12"/>
      <c r="GA2776" s="12"/>
      <c r="GB2776" s="12"/>
      <c r="GC2776" s="12"/>
      <c r="GD2776" s="12"/>
      <c r="GE2776" s="12"/>
      <c r="GF2776" s="12"/>
      <c r="GG2776" s="12"/>
      <c r="GH2776" s="12"/>
      <c r="GI2776" s="12"/>
      <c r="GJ2776" s="12"/>
      <c r="GK2776" s="12"/>
      <c r="GL2776" s="12"/>
      <c r="GM2776" s="12"/>
      <c r="GN2776" s="12"/>
      <c r="GO2776" s="12"/>
      <c r="GP2776" s="12"/>
      <c r="GQ2776" s="12"/>
      <c r="GR2776" s="12"/>
      <c r="GS2776" s="12"/>
      <c r="GT2776" s="12"/>
      <c r="GU2776" s="12"/>
      <c r="GV2776" s="12"/>
      <c r="GW2776" s="12"/>
      <c r="GX2776" s="12"/>
      <c r="GY2776" s="12"/>
      <c r="GZ2776" s="12"/>
      <c r="HA2776" s="12"/>
      <c r="HB2776" s="12"/>
    </row>
    <row r="2777" spans="1:210" ht="13.5" customHeight="1" x14ac:dyDescent="0.3">
      <c r="A2777" s="12"/>
      <c r="B2777" s="12"/>
      <c r="C2777" s="12"/>
      <c r="D2777" s="12"/>
      <c r="E2777" s="12"/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  <c r="AD2777" s="12"/>
      <c r="AE2777" s="12"/>
      <c r="AF2777" s="12"/>
      <c r="AG2777" s="12"/>
      <c r="AH2777" s="12"/>
      <c r="AI2777" s="12"/>
      <c r="AJ2777" s="12"/>
      <c r="AK2777" s="12"/>
      <c r="AL2777" s="12"/>
      <c r="AM2777" s="12"/>
      <c r="AN2777" s="12"/>
      <c r="AO2777" s="12"/>
      <c r="AP2777" s="12"/>
      <c r="AQ2777" s="12"/>
      <c r="AR2777" s="12"/>
      <c r="AS2777" s="12"/>
      <c r="AT2777" s="12"/>
      <c r="AU2777" s="12"/>
      <c r="AV2777" s="12"/>
      <c r="AW2777" s="12"/>
      <c r="AX2777" s="12"/>
      <c r="AY2777" s="12"/>
      <c r="AZ2777" s="12"/>
      <c r="BA2777" s="12"/>
      <c r="BB2777" s="12"/>
      <c r="BC2777" s="12"/>
      <c r="BD2777" s="12"/>
      <c r="BE2777" s="12"/>
      <c r="BF2777" s="12"/>
      <c r="BG2777" s="12"/>
      <c r="BH2777" s="12"/>
      <c r="BI2777" s="12"/>
      <c r="BJ2777" s="12"/>
      <c r="BK2777" s="12"/>
      <c r="BL2777" s="12"/>
      <c r="BM2777" s="12"/>
      <c r="BN2777" s="12"/>
      <c r="BO2777" s="12"/>
      <c r="BP2777" s="12"/>
      <c r="BQ2777" s="12"/>
      <c r="BR2777" s="12"/>
      <c r="BS2777" s="12"/>
      <c r="BT2777" s="12"/>
      <c r="BU2777" s="12"/>
      <c r="BV2777" s="12"/>
      <c r="BW2777" s="12"/>
      <c r="BX2777" s="12"/>
      <c r="BY2777" s="12"/>
      <c r="BZ2777" s="12"/>
      <c r="CA2777" s="12"/>
      <c r="CB2777" s="12"/>
      <c r="CC2777" s="12"/>
      <c r="CD2777" s="12"/>
      <c r="CE2777" s="12"/>
      <c r="CF2777" s="12"/>
      <c r="CG2777" s="12"/>
      <c r="CH2777" s="12"/>
      <c r="CI2777" s="12"/>
      <c r="CJ2777" s="12"/>
      <c r="CK2777" s="12"/>
      <c r="CL2777" s="12"/>
      <c r="CM2777" s="12"/>
      <c r="CN2777" s="12"/>
      <c r="CO2777" s="12"/>
      <c r="CP2777" s="12"/>
      <c r="CQ2777" s="12"/>
      <c r="CR2777" s="12"/>
      <c r="CS2777" s="12"/>
      <c r="CT2777" s="12"/>
      <c r="CU2777" s="12"/>
      <c r="CV2777" s="12"/>
      <c r="CW2777" s="12"/>
      <c r="CX2777" s="12"/>
      <c r="CY2777" s="12"/>
      <c r="CZ2777" s="12"/>
      <c r="DA2777" s="12"/>
      <c r="DB2777" s="12"/>
      <c r="DC2777" s="12"/>
      <c r="DD2777" s="12"/>
      <c r="DE2777" s="12"/>
      <c r="DF2777" s="12"/>
      <c r="DG2777" s="12"/>
      <c r="DH2777" s="12"/>
      <c r="DI2777" s="12"/>
      <c r="DJ2777" s="12"/>
      <c r="DK2777" s="12"/>
      <c r="DL2777" s="12"/>
      <c r="DM2777" s="12"/>
      <c r="DN2777" s="12"/>
      <c r="DO2777" s="12"/>
      <c r="DP2777" s="12"/>
      <c r="DQ2777" s="12"/>
      <c r="DR2777" s="12"/>
      <c r="DS2777" s="12"/>
      <c r="DT2777" s="12"/>
      <c r="DU2777" s="12"/>
      <c r="DV2777" s="12"/>
      <c r="DW2777" s="12"/>
      <c r="DX2777" s="12"/>
      <c r="DY2777" s="12"/>
      <c r="DZ2777" s="12"/>
      <c r="EA2777" s="12"/>
      <c r="EB2777" s="12"/>
      <c r="EC2777" s="12"/>
      <c r="ED2777" s="12"/>
      <c r="EE2777" s="12"/>
      <c r="EF2777" s="12"/>
      <c r="EG2777" s="12"/>
      <c r="EH2777" s="12"/>
      <c r="EI2777" s="12"/>
      <c r="EJ2777" s="12"/>
      <c r="EK2777" s="12"/>
      <c r="EL2777" s="12"/>
      <c r="EM2777" s="12"/>
      <c r="EN2777" s="12"/>
      <c r="EO2777" s="12"/>
      <c r="EP2777" s="12"/>
      <c r="EQ2777" s="12"/>
      <c r="ER2777" s="12"/>
      <c r="ES2777" s="12"/>
      <c r="ET2777" s="12"/>
      <c r="EU2777" s="12"/>
      <c r="EV2777" s="12"/>
      <c r="EW2777" s="12"/>
      <c r="EX2777" s="12"/>
      <c r="EY2777" s="12"/>
      <c r="EZ2777" s="12"/>
      <c r="FA2777" s="12"/>
      <c r="FB2777" s="12"/>
      <c r="FC2777" s="12"/>
      <c r="FD2777" s="12"/>
      <c r="FE2777" s="12"/>
      <c r="FF2777" s="12"/>
      <c r="FG2777" s="12"/>
      <c r="FH2777" s="12"/>
      <c r="FI2777" s="12"/>
      <c r="FJ2777" s="12"/>
      <c r="FK2777" s="12"/>
      <c r="FL2777" s="12"/>
      <c r="FM2777" s="12"/>
      <c r="FN2777" s="12"/>
      <c r="FO2777" s="12"/>
      <c r="FP2777" s="12"/>
      <c r="FQ2777" s="12"/>
      <c r="FR2777" s="12"/>
      <c r="FS2777" s="12"/>
      <c r="FT2777" s="12"/>
      <c r="FU2777" s="12"/>
      <c r="FV2777" s="12"/>
      <c r="FW2777" s="12"/>
      <c r="FX2777" s="12"/>
      <c r="FY2777" s="12"/>
      <c r="FZ2777" s="12"/>
      <c r="GA2777" s="12"/>
      <c r="GB2777" s="12"/>
      <c r="GC2777" s="12"/>
      <c r="GD2777" s="12"/>
      <c r="GE2777" s="12"/>
      <c r="GF2777" s="12"/>
      <c r="GG2777" s="12"/>
      <c r="GH2777" s="12"/>
      <c r="GI2777" s="12"/>
      <c r="GJ2777" s="12"/>
      <c r="GK2777" s="12"/>
      <c r="GL2777" s="12"/>
      <c r="GM2777" s="12"/>
      <c r="GN2777" s="12"/>
      <c r="GO2777" s="12"/>
      <c r="GP2777" s="12"/>
      <c r="GQ2777" s="12"/>
      <c r="GR2777" s="12"/>
      <c r="GS2777" s="12"/>
      <c r="GT2777" s="12"/>
      <c r="GU2777" s="12"/>
      <c r="GV2777" s="12"/>
      <c r="GW2777" s="12"/>
      <c r="GX2777" s="12"/>
      <c r="GY2777" s="12"/>
      <c r="GZ2777" s="12"/>
      <c r="HA2777" s="12"/>
      <c r="HB2777" s="12"/>
    </row>
    <row r="2778" spans="1:210" ht="13.5" customHeight="1" x14ac:dyDescent="0.3">
      <c r="A2778" s="12"/>
      <c r="B2778" s="12"/>
      <c r="C2778" s="12"/>
      <c r="D2778" s="12"/>
      <c r="E2778" s="12"/>
      <c r="F2778" s="12"/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  <c r="AD2778" s="12"/>
      <c r="AE2778" s="12"/>
      <c r="AF2778" s="12"/>
      <c r="AG2778" s="12"/>
      <c r="AH2778" s="12"/>
      <c r="AI2778" s="12"/>
      <c r="AJ2778" s="12"/>
      <c r="AK2778" s="12"/>
      <c r="AL2778" s="12"/>
      <c r="AM2778" s="12"/>
      <c r="AN2778" s="12"/>
      <c r="AO2778" s="12"/>
      <c r="AP2778" s="12"/>
      <c r="AQ2778" s="12"/>
      <c r="AR2778" s="12"/>
      <c r="AS2778" s="12"/>
      <c r="AT2778" s="12"/>
      <c r="AU2778" s="12"/>
      <c r="AV2778" s="12"/>
      <c r="AW2778" s="12"/>
      <c r="AX2778" s="12"/>
      <c r="AY2778" s="12"/>
      <c r="AZ2778" s="12"/>
      <c r="BA2778" s="12"/>
      <c r="BB2778" s="12"/>
      <c r="BC2778" s="12"/>
      <c r="BD2778" s="12"/>
      <c r="BE2778" s="12"/>
      <c r="BF2778" s="12"/>
      <c r="BG2778" s="12"/>
      <c r="BH2778" s="12"/>
      <c r="BI2778" s="12"/>
      <c r="BJ2778" s="12"/>
      <c r="BK2778" s="12"/>
      <c r="BL2778" s="12"/>
      <c r="BM2778" s="12"/>
      <c r="BN2778" s="12"/>
      <c r="BO2778" s="12"/>
      <c r="BP2778" s="12"/>
      <c r="BQ2778" s="12"/>
      <c r="BR2778" s="12"/>
      <c r="BS2778" s="12"/>
      <c r="BT2778" s="12"/>
      <c r="BU2778" s="12"/>
      <c r="BV2778" s="12"/>
      <c r="BW2778" s="12"/>
      <c r="BX2778" s="12"/>
      <c r="BY2778" s="12"/>
      <c r="BZ2778" s="12"/>
      <c r="CA2778" s="12"/>
      <c r="CB2778" s="12"/>
      <c r="CC2778" s="12"/>
      <c r="CD2778" s="12"/>
      <c r="CE2778" s="12"/>
      <c r="CF2778" s="12"/>
      <c r="CG2778" s="12"/>
      <c r="CH2778" s="12"/>
      <c r="CI2778" s="12"/>
      <c r="CJ2778" s="12"/>
      <c r="CK2778" s="12"/>
      <c r="CL2778" s="12"/>
      <c r="CM2778" s="12"/>
      <c r="CN2778" s="12"/>
      <c r="CO2778" s="12"/>
      <c r="CP2778" s="12"/>
      <c r="CQ2778" s="12"/>
      <c r="CR2778" s="12"/>
      <c r="CS2778" s="12"/>
      <c r="CT2778" s="12"/>
      <c r="CU2778" s="12"/>
      <c r="CV2778" s="12"/>
      <c r="CW2778" s="12"/>
      <c r="CX2778" s="12"/>
      <c r="CY2778" s="12"/>
      <c r="CZ2778" s="12"/>
      <c r="DA2778" s="12"/>
      <c r="DB2778" s="12"/>
      <c r="DC2778" s="12"/>
      <c r="DD2778" s="12"/>
      <c r="DE2778" s="12"/>
      <c r="DF2778" s="12"/>
      <c r="DG2778" s="12"/>
      <c r="DH2778" s="12"/>
      <c r="DI2778" s="12"/>
      <c r="DJ2778" s="12"/>
      <c r="DK2778" s="12"/>
      <c r="DL2778" s="12"/>
      <c r="DM2778" s="12"/>
      <c r="DN2778" s="12"/>
      <c r="DO2778" s="12"/>
      <c r="DP2778" s="12"/>
      <c r="DQ2778" s="12"/>
      <c r="DR2778" s="12"/>
      <c r="DS2778" s="12"/>
      <c r="DT2778" s="12"/>
      <c r="DU2778" s="12"/>
      <c r="DV2778" s="12"/>
      <c r="DW2778" s="12"/>
      <c r="DX2778" s="12"/>
      <c r="DY2778" s="12"/>
      <c r="DZ2778" s="12"/>
      <c r="EA2778" s="12"/>
      <c r="EB2778" s="12"/>
      <c r="EC2778" s="12"/>
      <c r="ED2778" s="12"/>
      <c r="EE2778" s="12"/>
      <c r="EF2778" s="12"/>
      <c r="EG2778" s="12"/>
      <c r="EH2778" s="12"/>
      <c r="EI2778" s="12"/>
      <c r="EJ2778" s="12"/>
      <c r="EK2778" s="12"/>
      <c r="EL2778" s="12"/>
      <c r="EM2778" s="12"/>
      <c r="EN2778" s="12"/>
      <c r="EO2778" s="12"/>
      <c r="EP2778" s="12"/>
      <c r="EQ2778" s="12"/>
      <c r="ER2778" s="12"/>
      <c r="ES2778" s="12"/>
      <c r="ET2778" s="12"/>
      <c r="EU2778" s="12"/>
      <c r="EV2778" s="12"/>
      <c r="EW2778" s="12"/>
      <c r="EX2778" s="12"/>
      <c r="EY2778" s="12"/>
      <c r="EZ2778" s="12"/>
      <c r="FA2778" s="12"/>
      <c r="FB2778" s="12"/>
      <c r="FC2778" s="12"/>
      <c r="FD2778" s="12"/>
      <c r="FE2778" s="12"/>
      <c r="FF2778" s="12"/>
      <c r="FG2778" s="12"/>
      <c r="FH2778" s="12"/>
      <c r="FI2778" s="12"/>
      <c r="FJ2778" s="12"/>
      <c r="FK2778" s="12"/>
      <c r="FL2778" s="12"/>
      <c r="FM2778" s="12"/>
      <c r="FN2778" s="12"/>
      <c r="FO2778" s="12"/>
      <c r="FP2778" s="12"/>
      <c r="FQ2778" s="12"/>
      <c r="FR2778" s="12"/>
      <c r="FS2778" s="12"/>
      <c r="FT2778" s="12"/>
      <c r="FU2778" s="12"/>
      <c r="FV2778" s="12"/>
      <c r="FW2778" s="12"/>
      <c r="FX2778" s="12"/>
      <c r="FY2778" s="12"/>
      <c r="FZ2778" s="12"/>
      <c r="GA2778" s="12"/>
      <c r="GB2778" s="12"/>
      <c r="GC2778" s="12"/>
      <c r="GD2778" s="12"/>
      <c r="GE2778" s="12"/>
      <c r="GF2778" s="12"/>
      <c r="GG2778" s="12"/>
      <c r="GH2778" s="12"/>
      <c r="GI2778" s="12"/>
      <c r="GJ2778" s="12"/>
      <c r="GK2778" s="12"/>
      <c r="GL2778" s="12"/>
      <c r="GM2778" s="12"/>
      <c r="GN2778" s="12"/>
      <c r="GO2778" s="12"/>
      <c r="GP2778" s="12"/>
      <c r="GQ2778" s="12"/>
      <c r="GR2778" s="12"/>
      <c r="GS2778" s="12"/>
      <c r="GT2778" s="12"/>
      <c r="GU2778" s="12"/>
      <c r="GV2778" s="12"/>
      <c r="GW2778" s="12"/>
      <c r="GX2778" s="12"/>
      <c r="GY2778" s="12"/>
      <c r="GZ2778" s="12"/>
      <c r="HA2778" s="12"/>
      <c r="HB2778" s="12"/>
    </row>
    <row r="2779" spans="1:210" ht="13.5" customHeight="1" x14ac:dyDescent="0.3">
      <c r="A2779" s="12"/>
      <c r="B2779" s="12"/>
      <c r="C2779" s="12"/>
      <c r="D2779" s="12"/>
      <c r="E2779" s="12"/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  <c r="AD2779" s="12"/>
      <c r="AE2779" s="12"/>
      <c r="AF2779" s="12"/>
      <c r="AG2779" s="12"/>
      <c r="AH2779" s="12"/>
      <c r="AI2779" s="12"/>
      <c r="AJ2779" s="12"/>
      <c r="AK2779" s="12"/>
      <c r="AL2779" s="12"/>
      <c r="AM2779" s="12"/>
      <c r="AN2779" s="12"/>
      <c r="AO2779" s="12"/>
      <c r="AP2779" s="12"/>
      <c r="AQ2779" s="12"/>
      <c r="AR2779" s="12"/>
      <c r="AS2779" s="12"/>
      <c r="AT2779" s="12"/>
      <c r="AU2779" s="12"/>
      <c r="AV2779" s="12"/>
      <c r="AW2779" s="12"/>
      <c r="AX2779" s="12"/>
      <c r="AY2779" s="12"/>
      <c r="AZ2779" s="12"/>
      <c r="BA2779" s="12"/>
      <c r="BB2779" s="12"/>
      <c r="BC2779" s="12"/>
      <c r="BD2779" s="12"/>
      <c r="BE2779" s="12"/>
      <c r="BF2779" s="12"/>
      <c r="BG2779" s="12"/>
      <c r="BH2779" s="12"/>
      <c r="BI2779" s="12"/>
      <c r="BJ2779" s="12"/>
      <c r="BK2779" s="12"/>
      <c r="BL2779" s="12"/>
      <c r="BM2779" s="12"/>
      <c r="BN2779" s="12"/>
      <c r="BO2779" s="12"/>
      <c r="BP2779" s="12"/>
      <c r="BQ2779" s="12"/>
      <c r="BR2779" s="12"/>
      <c r="BS2779" s="12"/>
      <c r="BT2779" s="12"/>
      <c r="BU2779" s="12"/>
      <c r="BV2779" s="12"/>
      <c r="BW2779" s="12"/>
      <c r="BX2779" s="12"/>
      <c r="BY2779" s="12"/>
      <c r="BZ2779" s="12"/>
      <c r="CA2779" s="12"/>
      <c r="CB2779" s="12"/>
      <c r="CC2779" s="12"/>
      <c r="CD2779" s="12"/>
      <c r="CE2779" s="12"/>
      <c r="CF2779" s="12"/>
      <c r="CG2779" s="12"/>
      <c r="CH2779" s="12"/>
      <c r="CI2779" s="12"/>
      <c r="CJ2779" s="12"/>
      <c r="CK2779" s="12"/>
      <c r="CL2779" s="12"/>
      <c r="CM2779" s="12"/>
      <c r="CN2779" s="12"/>
      <c r="CO2779" s="12"/>
      <c r="CP2779" s="12"/>
      <c r="CQ2779" s="12"/>
      <c r="CR2779" s="12"/>
      <c r="CS2779" s="12"/>
      <c r="CT2779" s="12"/>
      <c r="CU2779" s="12"/>
      <c r="CV2779" s="12"/>
      <c r="CW2779" s="12"/>
      <c r="CX2779" s="12"/>
      <c r="CY2779" s="12"/>
      <c r="CZ2779" s="12"/>
      <c r="DA2779" s="12"/>
      <c r="DB2779" s="12"/>
      <c r="DC2779" s="12"/>
      <c r="DD2779" s="12"/>
      <c r="DE2779" s="12"/>
      <c r="DF2779" s="12"/>
      <c r="DG2779" s="12"/>
      <c r="DH2779" s="12"/>
      <c r="DI2779" s="12"/>
      <c r="DJ2779" s="12"/>
      <c r="DK2779" s="12"/>
      <c r="DL2779" s="12"/>
      <c r="DM2779" s="12"/>
      <c r="DN2779" s="12"/>
      <c r="DO2779" s="12"/>
      <c r="DP2779" s="12"/>
      <c r="DQ2779" s="12"/>
      <c r="DR2779" s="12"/>
      <c r="DS2779" s="12"/>
      <c r="DT2779" s="12"/>
      <c r="DU2779" s="12"/>
      <c r="DV2779" s="12"/>
      <c r="DW2779" s="12"/>
      <c r="DX2779" s="12"/>
      <c r="DY2779" s="12"/>
      <c r="DZ2779" s="12"/>
      <c r="EA2779" s="12"/>
      <c r="EB2779" s="12"/>
      <c r="EC2779" s="12"/>
      <c r="ED2779" s="12"/>
      <c r="EE2779" s="12"/>
      <c r="EF2779" s="12"/>
      <c r="EG2779" s="12"/>
      <c r="EH2779" s="12"/>
      <c r="EI2779" s="12"/>
      <c r="EJ2779" s="12"/>
      <c r="EK2779" s="12"/>
      <c r="EL2779" s="12"/>
      <c r="EM2779" s="12"/>
      <c r="EN2779" s="12"/>
      <c r="EO2779" s="12"/>
      <c r="EP2779" s="12"/>
      <c r="EQ2779" s="12"/>
      <c r="ER2779" s="12"/>
      <c r="ES2779" s="12"/>
      <c r="ET2779" s="12"/>
      <c r="EU2779" s="12"/>
      <c r="EV2779" s="12"/>
      <c r="EW2779" s="12"/>
      <c r="EX2779" s="12"/>
      <c r="EY2779" s="12"/>
      <c r="EZ2779" s="12"/>
      <c r="FA2779" s="12"/>
      <c r="FB2779" s="12"/>
      <c r="FC2779" s="12"/>
      <c r="FD2779" s="12"/>
      <c r="FE2779" s="12"/>
      <c r="FF2779" s="12"/>
      <c r="FG2779" s="12"/>
      <c r="FH2779" s="12"/>
      <c r="FI2779" s="12"/>
      <c r="FJ2779" s="12"/>
      <c r="FK2779" s="12"/>
      <c r="FL2779" s="12"/>
      <c r="FM2779" s="12"/>
      <c r="FN2779" s="12"/>
      <c r="FO2779" s="12"/>
      <c r="FP2779" s="12"/>
      <c r="FQ2779" s="12"/>
      <c r="FR2779" s="12"/>
      <c r="FS2779" s="12"/>
      <c r="FT2779" s="12"/>
      <c r="FU2779" s="12"/>
      <c r="FV2779" s="12"/>
      <c r="FW2779" s="12"/>
      <c r="FX2779" s="12"/>
      <c r="FY2779" s="12"/>
      <c r="FZ2779" s="12"/>
      <c r="GA2779" s="12"/>
      <c r="GB2779" s="12"/>
      <c r="GC2779" s="12"/>
      <c r="GD2779" s="12"/>
      <c r="GE2779" s="12"/>
      <c r="GF2779" s="12"/>
      <c r="GG2779" s="12"/>
      <c r="GH2779" s="12"/>
      <c r="GI2779" s="12"/>
      <c r="GJ2779" s="12"/>
      <c r="GK2779" s="12"/>
      <c r="GL2779" s="12"/>
      <c r="GM2779" s="12"/>
      <c r="GN2779" s="12"/>
      <c r="GO2779" s="12"/>
      <c r="GP2779" s="12"/>
      <c r="GQ2779" s="12"/>
      <c r="GR2779" s="12"/>
      <c r="GS2779" s="12"/>
      <c r="GT2779" s="12"/>
      <c r="GU2779" s="12"/>
      <c r="GV2779" s="12"/>
      <c r="GW2779" s="12"/>
      <c r="GX2779" s="12"/>
      <c r="GY2779" s="12"/>
      <c r="GZ2779" s="12"/>
      <c r="HA2779" s="12"/>
      <c r="HB2779" s="12"/>
    </row>
    <row r="2780" spans="1:210" ht="13.5" customHeight="1" x14ac:dyDescent="0.3">
      <c r="A2780" s="12"/>
      <c r="B2780" s="12"/>
      <c r="C2780" s="12"/>
      <c r="D2780" s="12"/>
      <c r="E2780" s="12"/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  <c r="AD2780" s="12"/>
      <c r="AE2780" s="12"/>
      <c r="AF2780" s="12"/>
      <c r="AG2780" s="12"/>
      <c r="AH2780" s="12"/>
      <c r="AI2780" s="12"/>
      <c r="AJ2780" s="12"/>
      <c r="AK2780" s="12"/>
      <c r="AL2780" s="12"/>
      <c r="AM2780" s="12"/>
      <c r="AN2780" s="12"/>
      <c r="AO2780" s="12"/>
      <c r="AP2780" s="12"/>
      <c r="AQ2780" s="12"/>
      <c r="AR2780" s="12"/>
      <c r="AS2780" s="12"/>
      <c r="AT2780" s="12"/>
      <c r="AU2780" s="12"/>
      <c r="AV2780" s="12"/>
      <c r="AW2780" s="12"/>
      <c r="AX2780" s="12"/>
      <c r="AY2780" s="12"/>
      <c r="AZ2780" s="12"/>
      <c r="BA2780" s="12"/>
      <c r="BB2780" s="12"/>
      <c r="BC2780" s="12"/>
      <c r="BD2780" s="12"/>
      <c r="BE2780" s="12"/>
      <c r="BF2780" s="12"/>
      <c r="BG2780" s="12"/>
      <c r="BH2780" s="12"/>
      <c r="BI2780" s="12"/>
      <c r="BJ2780" s="12"/>
      <c r="BK2780" s="12"/>
      <c r="BL2780" s="12"/>
      <c r="BM2780" s="12"/>
      <c r="BN2780" s="12"/>
      <c r="BO2780" s="12"/>
      <c r="BP2780" s="12"/>
      <c r="BQ2780" s="12"/>
      <c r="BR2780" s="12"/>
      <c r="BS2780" s="12"/>
      <c r="BT2780" s="12"/>
      <c r="BU2780" s="12"/>
      <c r="BV2780" s="12"/>
      <c r="BW2780" s="12"/>
      <c r="BX2780" s="12"/>
      <c r="BY2780" s="12"/>
      <c r="BZ2780" s="12"/>
      <c r="CA2780" s="12"/>
      <c r="CB2780" s="12"/>
      <c r="CC2780" s="12"/>
      <c r="CD2780" s="12"/>
      <c r="CE2780" s="12"/>
      <c r="CF2780" s="12"/>
      <c r="CG2780" s="12"/>
      <c r="CH2780" s="12"/>
      <c r="CI2780" s="12"/>
      <c r="CJ2780" s="12"/>
      <c r="CK2780" s="12"/>
      <c r="CL2780" s="12"/>
      <c r="CM2780" s="12"/>
      <c r="CN2780" s="12"/>
      <c r="CO2780" s="12"/>
      <c r="CP2780" s="12"/>
      <c r="CQ2780" s="12"/>
      <c r="CR2780" s="12"/>
      <c r="CS2780" s="12"/>
      <c r="CT2780" s="12"/>
      <c r="CU2780" s="12"/>
      <c r="CV2780" s="12"/>
      <c r="CW2780" s="12"/>
      <c r="CX2780" s="12"/>
      <c r="CY2780" s="12"/>
      <c r="CZ2780" s="12"/>
      <c r="DA2780" s="12"/>
      <c r="DB2780" s="12"/>
      <c r="DC2780" s="12"/>
      <c r="DD2780" s="12"/>
      <c r="DE2780" s="12"/>
      <c r="DF2780" s="12"/>
      <c r="DG2780" s="12"/>
      <c r="DH2780" s="12"/>
      <c r="DI2780" s="12"/>
      <c r="DJ2780" s="12"/>
      <c r="DK2780" s="12"/>
      <c r="DL2780" s="12"/>
      <c r="DM2780" s="12"/>
      <c r="DN2780" s="12"/>
      <c r="DO2780" s="12"/>
      <c r="DP2780" s="12"/>
      <c r="DQ2780" s="12"/>
      <c r="DR2780" s="12"/>
      <c r="DS2780" s="12"/>
      <c r="DT2780" s="12"/>
      <c r="DU2780" s="12"/>
      <c r="DV2780" s="12"/>
      <c r="DW2780" s="12"/>
      <c r="DX2780" s="12"/>
      <c r="DY2780" s="12"/>
      <c r="DZ2780" s="12"/>
      <c r="EA2780" s="12"/>
      <c r="EB2780" s="12"/>
      <c r="EC2780" s="12"/>
      <c r="ED2780" s="12"/>
      <c r="EE2780" s="12"/>
      <c r="EF2780" s="12"/>
      <c r="EG2780" s="12"/>
      <c r="EH2780" s="12"/>
      <c r="EI2780" s="12"/>
      <c r="EJ2780" s="12"/>
      <c r="EK2780" s="12"/>
      <c r="EL2780" s="12"/>
      <c r="EM2780" s="12"/>
      <c r="EN2780" s="12"/>
      <c r="EO2780" s="12"/>
      <c r="EP2780" s="12"/>
      <c r="EQ2780" s="12"/>
      <c r="ER2780" s="12"/>
      <c r="ES2780" s="12"/>
      <c r="ET2780" s="12"/>
      <c r="EU2780" s="12"/>
      <c r="EV2780" s="12"/>
      <c r="EW2780" s="12"/>
      <c r="EX2780" s="12"/>
      <c r="EY2780" s="12"/>
      <c r="EZ2780" s="12"/>
      <c r="FA2780" s="12"/>
      <c r="FB2780" s="12"/>
      <c r="FC2780" s="12"/>
      <c r="FD2780" s="12"/>
      <c r="FE2780" s="12"/>
      <c r="FF2780" s="12"/>
      <c r="FG2780" s="12"/>
      <c r="FH2780" s="12"/>
      <c r="FI2780" s="12"/>
      <c r="FJ2780" s="12"/>
      <c r="FK2780" s="12"/>
      <c r="FL2780" s="12"/>
      <c r="FM2780" s="12"/>
      <c r="FN2780" s="12"/>
      <c r="FO2780" s="12"/>
      <c r="FP2780" s="12"/>
      <c r="FQ2780" s="12"/>
      <c r="FR2780" s="12"/>
      <c r="FS2780" s="12"/>
      <c r="FT2780" s="12"/>
      <c r="FU2780" s="12"/>
      <c r="FV2780" s="12"/>
      <c r="FW2780" s="12"/>
      <c r="FX2780" s="12"/>
      <c r="FY2780" s="12"/>
      <c r="FZ2780" s="12"/>
      <c r="GA2780" s="12"/>
      <c r="GB2780" s="12"/>
      <c r="GC2780" s="12"/>
      <c r="GD2780" s="12"/>
      <c r="GE2780" s="12"/>
      <c r="GF2780" s="12"/>
      <c r="GG2780" s="12"/>
      <c r="GH2780" s="12"/>
      <c r="GI2780" s="12"/>
      <c r="GJ2780" s="12"/>
      <c r="GK2780" s="12"/>
      <c r="GL2780" s="12"/>
      <c r="GM2780" s="12"/>
      <c r="GN2780" s="12"/>
      <c r="GO2780" s="12"/>
      <c r="GP2780" s="12"/>
      <c r="GQ2780" s="12"/>
      <c r="GR2780" s="12"/>
      <c r="GS2780" s="12"/>
      <c r="GT2780" s="12"/>
      <c r="GU2780" s="12"/>
      <c r="GV2780" s="12"/>
      <c r="GW2780" s="12"/>
      <c r="GX2780" s="12"/>
      <c r="GY2780" s="12"/>
      <c r="GZ2780" s="12"/>
      <c r="HA2780" s="12"/>
      <c r="HB2780" s="12"/>
    </row>
    <row r="2781" spans="1:210" ht="13.5" customHeight="1" x14ac:dyDescent="0.3">
      <c r="A2781" s="12"/>
      <c r="B2781" s="12"/>
      <c r="C2781" s="12"/>
      <c r="D2781" s="12"/>
      <c r="E2781" s="12"/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  <c r="AD2781" s="12"/>
      <c r="AE2781" s="12"/>
      <c r="AF2781" s="12"/>
      <c r="AG2781" s="12"/>
      <c r="AH2781" s="12"/>
      <c r="AI2781" s="12"/>
      <c r="AJ2781" s="12"/>
      <c r="AK2781" s="12"/>
      <c r="AL2781" s="12"/>
      <c r="AM2781" s="12"/>
      <c r="AN2781" s="12"/>
      <c r="AO2781" s="12"/>
      <c r="AP2781" s="12"/>
      <c r="AQ2781" s="12"/>
      <c r="AR2781" s="12"/>
      <c r="AS2781" s="12"/>
      <c r="AT2781" s="12"/>
      <c r="AU2781" s="12"/>
      <c r="AV2781" s="12"/>
      <c r="AW2781" s="12"/>
      <c r="AX2781" s="12"/>
      <c r="AY2781" s="12"/>
      <c r="AZ2781" s="12"/>
      <c r="BA2781" s="12"/>
      <c r="BB2781" s="12"/>
      <c r="BC2781" s="12"/>
      <c r="BD2781" s="12"/>
      <c r="BE2781" s="12"/>
      <c r="BF2781" s="12"/>
      <c r="BG2781" s="12"/>
      <c r="BH2781" s="12"/>
      <c r="BI2781" s="12"/>
      <c r="BJ2781" s="12"/>
      <c r="BK2781" s="12"/>
      <c r="BL2781" s="12"/>
      <c r="BM2781" s="12"/>
      <c r="BN2781" s="12"/>
      <c r="BO2781" s="12"/>
      <c r="BP2781" s="12"/>
      <c r="BQ2781" s="12"/>
      <c r="BR2781" s="12"/>
      <c r="BS2781" s="12"/>
      <c r="BT2781" s="12"/>
      <c r="BU2781" s="12"/>
      <c r="BV2781" s="12"/>
      <c r="BW2781" s="12"/>
      <c r="BX2781" s="12"/>
      <c r="BY2781" s="12"/>
      <c r="BZ2781" s="12"/>
      <c r="CA2781" s="12"/>
      <c r="CB2781" s="12"/>
      <c r="CC2781" s="12"/>
      <c r="CD2781" s="12"/>
      <c r="CE2781" s="12"/>
      <c r="CF2781" s="12"/>
      <c r="CG2781" s="12"/>
      <c r="CH2781" s="12"/>
      <c r="CI2781" s="12"/>
      <c r="CJ2781" s="12"/>
      <c r="CK2781" s="12"/>
      <c r="CL2781" s="12"/>
      <c r="CM2781" s="12"/>
      <c r="CN2781" s="12"/>
      <c r="CO2781" s="12"/>
      <c r="CP2781" s="12"/>
      <c r="CQ2781" s="12"/>
      <c r="CR2781" s="12"/>
      <c r="CS2781" s="12"/>
      <c r="CT2781" s="12"/>
      <c r="CU2781" s="12"/>
      <c r="CV2781" s="12"/>
      <c r="CW2781" s="12"/>
      <c r="CX2781" s="12"/>
      <c r="CY2781" s="12"/>
      <c r="CZ2781" s="12"/>
      <c r="DA2781" s="12"/>
      <c r="DB2781" s="12"/>
      <c r="DC2781" s="12"/>
      <c r="DD2781" s="12"/>
      <c r="DE2781" s="12"/>
      <c r="DF2781" s="12"/>
      <c r="DG2781" s="12"/>
      <c r="DH2781" s="12"/>
      <c r="DI2781" s="12"/>
      <c r="DJ2781" s="12"/>
      <c r="DK2781" s="12"/>
      <c r="DL2781" s="12"/>
      <c r="DM2781" s="12"/>
      <c r="DN2781" s="12"/>
      <c r="DO2781" s="12"/>
      <c r="DP2781" s="12"/>
      <c r="DQ2781" s="12"/>
      <c r="DR2781" s="12"/>
      <c r="DS2781" s="12"/>
      <c r="DT2781" s="12"/>
      <c r="DU2781" s="12"/>
      <c r="DV2781" s="12"/>
      <c r="DW2781" s="12"/>
      <c r="DX2781" s="12"/>
      <c r="DY2781" s="12"/>
      <c r="DZ2781" s="12"/>
      <c r="EA2781" s="12"/>
      <c r="EB2781" s="12"/>
      <c r="EC2781" s="12"/>
      <c r="ED2781" s="12"/>
      <c r="EE2781" s="12"/>
      <c r="EF2781" s="12"/>
      <c r="EG2781" s="12"/>
      <c r="EH2781" s="12"/>
      <c r="EI2781" s="12"/>
      <c r="EJ2781" s="12"/>
      <c r="EK2781" s="12"/>
      <c r="EL2781" s="12"/>
      <c r="EM2781" s="12"/>
      <c r="EN2781" s="12"/>
      <c r="EO2781" s="12"/>
      <c r="EP2781" s="12"/>
      <c r="EQ2781" s="12"/>
      <c r="ER2781" s="12"/>
      <c r="ES2781" s="12"/>
      <c r="ET2781" s="12"/>
      <c r="EU2781" s="12"/>
      <c r="EV2781" s="12"/>
      <c r="EW2781" s="12"/>
      <c r="EX2781" s="12"/>
      <c r="EY2781" s="12"/>
      <c r="EZ2781" s="12"/>
      <c r="FA2781" s="12"/>
      <c r="FB2781" s="12"/>
      <c r="FC2781" s="12"/>
      <c r="FD2781" s="12"/>
      <c r="FE2781" s="12"/>
      <c r="FF2781" s="12"/>
      <c r="FG2781" s="12"/>
      <c r="FH2781" s="12"/>
      <c r="FI2781" s="12"/>
      <c r="FJ2781" s="12"/>
      <c r="FK2781" s="12"/>
      <c r="FL2781" s="12"/>
      <c r="FM2781" s="12"/>
      <c r="FN2781" s="12"/>
      <c r="FO2781" s="12"/>
      <c r="FP2781" s="12"/>
      <c r="FQ2781" s="12"/>
      <c r="FR2781" s="12"/>
      <c r="FS2781" s="12"/>
      <c r="FT2781" s="12"/>
      <c r="FU2781" s="12"/>
      <c r="FV2781" s="12"/>
      <c r="FW2781" s="12"/>
      <c r="FX2781" s="12"/>
      <c r="FY2781" s="12"/>
      <c r="FZ2781" s="12"/>
      <c r="GA2781" s="12"/>
      <c r="GB2781" s="12"/>
      <c r="GC2781" s="12"/>
      <c r="GD2781" s="12"/>
      <c r="GE2781" s="12"/>
      <c r="GF2781" s="12"/>
      <c r="GG2781" s="12"/>
      <c r="GH2781" s="12"/>
      <c r="GI2781" s="12"/>
      <c r="GJ2781" s="12"/>
      <c r="GK2781" s="12"/>
      <c r="GL2781" s="12"/>
      <c r="GM2781" s="12"/>
      <c r="GN2781" s="12"/>
      <c r="GO2781" s="12"/>
      <c r="GP2781" s="12"/>
      <c r="GQ2781" s="12"/>
      <c r="GR2781" s="12"/>
      <c r="GS2781" s="12"/>
      <c r="GT2781" s="12"/>
      <c r="GU2781" s="12"/>
      <c r="GV2781" s="12"/>
      <c r="GW2781" s="12"/>
      <c r="GX2781" s="12"/>
      <c r="GY2781" s="12"/>
      <c r="GZ2781" s="12"/>
      <c r="HA2781" s="12"/>
      <c r="HB2781" s="12"/>
    </row>
    <row r="2782" spans="1:210" ht="13.5" customHeight="1" x14ac:dyDescent="0.3">
      <c r="A2782" s="12"/>
      <c r="B2782" s="12"/>
      <c r="C2782" s="12"/>
      <c r="D2782" s="12"/>
      <c r="E2782" s="12"/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  <c r="AD2782" s="12"/>
      <c r="AE2782" s="12"/>
      <c r="AF2782" s="12"/>
      <c r="AG2782" s="12"/>
      <c r="AH2782" s="12"/>
      <c r="AI2782" s="12"/>
      <c r="AJ2782" s="12"/>
      <c r="AK2782" s="12"/>
      <c r="AL2782" s="12"/>
      <c r="AM2782" s="12"/>
      <c r="AN2782" s="12"/>
      <c r="AO2782" s="12"/>
      <c r="AP2782" s="12"/>
      <c r="AQ2782" s="12"/>
      <c r="AR2782" s="12"/>
      <c r="AS2782" s="12"/>
      <c r="AT2782" s="12"/>
      <c r="AU2782" s="12"/>
      <c r="AV2782" s="12"/>
      <c r="AW2782" s="12"/>
      <c r="AX2782" s="12"/>
      <c r="AY2782" s="12"/>
      <c r="AZ2782" s="12"/>
      <c r="BA2782" s="12"/>
      <c r="BB2782" s="12"/>
      <c r="BC2782" s="12"/>
      <c r="BD2782" s="12"/>
      <c r="BE2782" s="12"/>
      <c r="BF2782" s="12"/>
      <c r="BG2782" s="12"/>
      <c r="BH2782" s="12"/>
      <c r="BI2782" s="12"/>
      <c r="BJ2782" s="12"/>
      <c r="BK2782" s="12"/>
      <c r="BL2782" s="12"/>
      <c r="BM2782" s="12"/>
      <c r="BN2782" s="12"/>
      <c r="BO2782" s="12"/>
      <c r="BP2782" s="12"/>
      <c r="BQ2782" s="12"/>
      <c r="BR2782" s="12"/>
      <c r="BS2782" s="12"/>
      <c r="BT2782" s="12"/>
      <c r="BU2782" s="12"/>
      <c r="BV2782" s="12"/>
      <c r="BW2782" s="12"/>
      <c r="BX2782" s="12"/>
      <c r="BY2782" s="12"/>
      <c r="BZ2782" s="12"/>
      <c r="CA2782" s="12"/>
      <c r="CB2782" s="12"/>
      <c r="CC2782" s="12"/>
      <c r="CD2782" s="12"/>
      <c r="CE2782" s="12"/>
      <c r="CF2782" s="12"/>
      <c r="CG2782" s="12"/>
      <c r="CH2782" s="12"/>
      <c r="CI2782" s="12"/>
      <c r="CJ2782" s="12"/>
      <c r="CK2782" s="12"/>
      <c r="CL2782" s="12"/>
      <c r="CM2782" s="12"/>
      <c r="CN2782" s="12"/>
      <c r="CO2782" s="12"/>
      <c r="CP2782" s="12"/>
      <c r="CQ2782" s="12"/>
      <c r="CR2782" s="12"/>
      <c r="CS2782" s="12"/>
      <c r="CT2782" s="12"/>
      <c r="CU2782" s="12"/>
      <c r="CV2782" s="12"/>
      <c r="CW2782" s="12"/>
      <c r="CX2782" s="12"/>
      <c r="CY2782" s="12"/>
      <c r="CZ2782" s="12"/>
      <c r="DA2782" s="12"/>
      <c r="DB2782" s="12"/>
      <c r="DC2782" s="12"/>
      <c r="DD2782" s="12"/>
      <c r="DE2782" s="12"/>
      <c r="DF2782" s="12"/>
      <c r="DG2782" s="12"/>
      <c r="DH2782" s="12"/>
      <c r="DI2782" s="12"/>
      <c r="DJ2782" s="12"/>
      <c r="DK2782" s="12"/>
      <c r="DL2782" s="12"/>
      <c r="DM2782" s="12"/>
      <c r="DN2782" s="12"/>
      <c r="DO2782" s="12"/>
      <c r="DP2782" s="12"/>
      <c r="DQ2782" s="12"/>
      <c r="DR2782" s="12"/>
      <c r="DS2782" s="12"/>
      <c r="DT2782" s="12"/>
      <c r="DU2782" s="12"/>
      <c r="DV2782" s="12"/>
      <c r="DW2782" s="12"/>
      <c r="DX2782" s="12"/>
      <c r="DY2782" s="12"/>
      <c r="DZ2782" s="12"/>
      <c r="EA2782" s="12"/>
      <c r="EB2782" s="12"/>
      <c r="EC2782" s="12"/>
      <c r="ED2782" s="12"/>
      <c r="EE2782" s="12"/>
      <c r="EF2782" s="12"/>
      <c r="EG2782" s="12"/>
      <c r="EH2782" s="12"/>
      <c r="EI2782" s="12"/>
      <c r="EJ2782" s="12"/>
      <c r="EK2782" s="12"/>
      <c r="EL2782" s="12"/>
      <c r="EM2782" s="12"/>
      <c r="EN2782" s="12"/>
      <c r="EO2782" s="12"/>
      <c r="EP2782" s="12"/>
      <c r="EQ2782" s="12"/>
      <c r="ER2782" s="12"/>
      <c r="ES2782" s="12"/>
      <c r="ET2782" s="12"/>
      <c r="EU2782" s="12"/>
      <c r="EV2782" s="12"/>
      <c r="EW2782" s="12"/>
      <c r="EX2782" s="12"/>
      <c r="EY2782" s="12"/>
      <c r="EZ2782" s="12"/>
      <c r="FA2782" s="12"/>
      <c r="FB2782" s="12"/>
      <c r="FC2782" s="12"/>
      <c r="FD2782" s="12"/>
      <c r="FE2782" s="12"/>
      <c r="FF2782" s="12"/>
      <c r="FG2782" s="12"/>
      <c r="FH2782" s="12"/>
      <c r="FI2782" s="12"/>
      <c r="FJ2782" s="12"/>
      <c r="FK2782" s="12"/>
      <c r="FL2782" s="12"/>
      <c r="FM2782" s="12"/>
      <c r="FN2782" s="12"/>
      <c r="FO2782" s="12"/>
      <c r="FP2782" s="12"/>
      <c r="FQ2782" s="12"/>
      <c r="FR2782" s="12"/>
      <c r="FS2782" s="12"/>
      <c r="FT2782" s="12"/>
      <c r="FU2782" s="12"/>
      <c r="FV2782" s="12"/>
      <c r="FW2782" s="12"/>
      <c r="FX2782" s="12"/>
      <c r="FY2782" s="12"/>
      <c r="FZ2782" s="12"/>
      <c r="GA2782" s="12"/>
      <c r="GB2782" s="12"/>
      <c r="GC2782" s="12"/>
      <c r="GD2782" s="12"/>
      <c r="GE2782" s="12"/>
      <c r="GF2782" s="12"/>
      <c r="GG2782" s="12"/>
      <c r="GH2782" s="12"/>
      <c r="GI2782" s="12"/>
      <c r="GJ2782" s="12"/>
      <c r="GK2782" s="12"/>
      <c r="GL2782" s="12"/>
      <c r="GM2782" s="12"/>
      <c r="GN2782" s="12"/>
      <c r="GO2782" s="12"/>
      <c r="GP2782" s="12"/>
      <c r="GQ2782" s="12"/>
      <c r="GR2782" s="12"/>
      <c r="GS2782" s="12"/>
      <c r="GT2782" s="12"/>
      <c r="GU2782" s="12"/>
      <c r="GV2782" s="12"/>
      <c r="GW2782" s="12"/>
      <c r="GX2782" s="12"/>
      <c r="GY2782" s="12"/>
      <c r="GZ2782" s="12"/>
      <c r="HA2782" s="12"/>
      <c r="HB2782" s="12"/>
    </row>
    <row r="2783" spans="1:210" ht="13.5" customHeight="1" x14ac:dyDescent="0.3">
      <c r="A2783" s="12"/>
      <c r="B2783" s="12"/>
      <c r="C2783" s="12"/>
      <c r="D2783" s="12"/>
      <c r="E2783" s="12"/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  <c r="AD2783" s="12"/>
      <c r="AE2783" s="12"/>
      <c r="AF2783" s="12"/>
      <c r="AG2783" s="12"/>
      <c r="AH2783" s="12"/>
      <c r="AI2783" s="12"/>
      <c r="AJ2783" s="12"/>
      <c r="AK2783" s="12"/>
      <c r="AL2783" s="12"/>
      <c r="AM2783" s="12"/>
      <c r="AN2783" s="12"/>
      <c r="AO2783" s="12"/>
      <c r="AP2783" s="12"/>
      <c r="AQ2783" s="12"/>
      <c r="AR2783" s="12"/>
      <c r="AS2783" s="12"/>
      <c r="AT2783" s="12"/>
      <c r="AU2783" s="12"/>
      <c r="AV2783" s="12"/>
      <c r="AW2783" s="12"/>
      <c r="AX2783" s="12"/>
      <c r="AY2783" s="12"/>
      <c r="AZ2783" s="12"/>
      <c r="BA2783" s="12"/>
      <c r="BB2783" s="12"/>
      <c r="BC2783" s="12"/>
      <c r="BD2783" s="12"/>
      <c r="BE2783" s="12"/>
      <c r="BF2783" s="12"/>
      <c r="BG2783" s="12"/>
      <c r="BH2783" s="12"/>
      <c r="BI2783" s="12"/>
      <c r="BJ2783" s="12"/>
      <c r="BK2783" s="12"/>
      <c r="BL2783" s="12"/>
      <c r="BM2783" s="12"/>
      <c r="BN2783" s="12"/>
      <c r="BO2783" s="12"/>
      <c r="BP2783" s="12"/>
      <c r="BQ2783" s="12"/>
      <c r="BR2783" s="12"/>
      <c r="BS2783" s="12"/>
      <c r="BT2783" s="12"/>
      <c r="BU2783" s="12"/>
      <c r="BV2783" s="12"/>
      <c r="BW2783" s="12"/>
      <c r="BX2783" s="12"/>
      <c r="BY2783" s="12"/>
      <c r="BZ2783" s="12"/>
      <c r="CA2783" s="12"/>
      <c r="CB2783" s="12"/>
      <c r="CC2783" s="12"/>
      <c r="CD2783" s="12"/>
      <c r="CE2783" s="12"/>
      <c r="CF2783" s="12"/>
      <c r="CG2783" s="12"/>
      <c r="CH2783" s="12"/>
      <c r="CI2783" s="12"/>
      <c r="CJ2783" s="12"/>
      <c r="CK2783" s="12"/>
      <c r="CL2783" s="12"/>
      <c r="CM2783" s="12"/>
      <c r="CN2783" s="12"/>
      <c r="CO2783" s="12"/>
      <c r="CP2783" s="12"/>
      <c r="CQ2783" s="12"/>
      <c r="CR2783" s="12"/>
      <c r="CS2783" s="12"/>
      <c r="CT2783" s="12"/>
      <c r="CU2783" s="12"/>
      <c r="CV2783" s="12"/>
      <c r="CW2783" s="12"/>
      <c r="CX2783" s="12"/>
      <c r="CY2783" s="12"/>
      <c r="CZ2783" s="12"/>
      <c r="DA2783" s="12"/>
      <c r="DB2783" s="12"/>
      <c r="DC2783" s="12"/>
      <c r="DD2783" s="12"/>
      <c r="DE2783" s="12"/>
      <c r="DF2783" s="12"/>
      <c r="DG2783" s="12"/>
      <c r="DH2783" s="12"/>
      <c r="DI2783" s="12"/>
      <c r="DJ2783" s="12"/>
      <c r="DK2783" s="12"/>
      <c r="DL2783" s="12"/>
      <c r="DM2783" s="12"/>
      <c r="DN2783" s="12"/>
      <c r="DO2783" s="12"/>
      <c r="DP2783" s="12"/>
      <c r="DQ2783" s="12"/>
      <c r="DR2783" s="12"/>
      <c r="DS2783" s="12"/>
      <c r="DT2783" s="12"/>
      <c r="DU2783" s="12"/>
      <c r="DV2783" s="12"/>
      <c r="DW2783" s="12"/>
      <c r="DX2783" s="12"/>
      <c r="DY2783" s="12"/>
      <c r="DZ2783" s="12"/>
      <c r="EA2783" s="12"/>
      <c r="EB2783" s="12"/>
      <c r="EC2783" s="12"/>
      <c r="ED2783" s="12"/>
      <c r="EE2783" s="12"/>
      <c r="EF2783" s="12"/>
      <c r="EG2783" s="12"/>
      <c r="EH2783" s="12"/>
      <c r="EI2783" s="12"/>
      <c r="EJ2783" s="12"/>
      <c r="EK2783" s="12"/>
      <c r="EL2783" s="12"/>
      <c r="EM2783" s="12"/>
      <c r="EN2783" s="12"/>
      <c r="EO2783" s="12"/>
      <c r="EP2783" s="12"/>
      <c r="EQ2783" s="12"/>
      <c r="ER2783" s="12"/>
      <c r="ES2783" s="12"/>
      <c r="ET2783" s="12"/>
      <c r="EU2783" s="12"/>
      <c r="EV2783" s="12"/>
      <c r="EW2783" s="12"/>
      <c r="EX2783" s="12"/>
      <c r="EY2783" s="12"/>
      <c r="EZ2783" s="12"/>
      <c r="FA2783" s="12"/>
      <c r="FB2783" s="12"/>
      <c r="FC2783" s="12"/>
      <c r="FD2783" s="12"/>
      <c r="FE2783" s="12"/>
      <c r="FF2783" s="12"/>
      <c r="FG2783" s="12"/>
      <c r="FH2783" s="12"/>
      <c r="FI2783" s="12"/>
      <c r="FJ2783" s="12"/>
      <c r="FK2783" s="12"/>
      <c r="FL2783" s="12"/>
      <c r="FM2783" s="12"/>
      <c r="FN2783" s="12"/>
      <c r="FO2783" s="12"/>
      <c r="FP2783" s="12"/>
      <c r="FQ2783" s="12"/>
      <c r="FR2783" s="12"/>
      <c r="FS2783" s="12"/>
      <c r="FT2783" s="12"/>
      <c r="FU2783" s="12"/>
      <c r="FV2783" s="12"/>
      <c r="FW2783" s="12"/>
      <c r="FX2783" s="12"/>
      <c r="FY2783" s="12"/>
      <c r="FZ2783" s="12"/>
      <c r="GA2783" s="12"/>
      <c r="GB2783" s="12"/>
      <c r="GC2783" s="12"/>
      <c r="GD2783" s="12"/>
      <c r="GE2783" s="12"/>
      <c r="GF2783" s="12"/>
      <c r="GG2783" s="12"/>
      <c r="GH2783" s="12"/>
      <c r="GI2783" s="12"/>
      <c r="GJ2783" s="12"/>
      <c r="GK2783" s="12"/>
      <c r="GL2783" s="12"/>
      <c r="GM2783" s="12"/>
      <c r="GN2783" s="12"/>
      <c r="GO2783" s="12"/>
      <c r="GP2783" s="12"/>
      <c r="GQ2783" s="12"/>
      <c r="GR2783" s="12"/>
      <c r="GS2783" s="12"/>
      <c r="GT2783" s="12"/>
      <c r="GU2783" s="12"/>
      <c r="GV2783" s="12"/>
      <c r="GW2783" s="12"/>
      <c r="GX2783" s="12"/>
      <c r="GY2783" s="12"/>
      <c r="GZ2783" s="12"/>
      <c r="HA2783" s="12"/>
      <c r="HB2783" s="12"/>
    </row>
    <row r="2784" spans="1:210" ht="13.5" customHeight="1" x14ac:dyDescent="0.3">
      <c r="A2784" s="12"/>
      <c r="B2784" s="12"/>
      <c r="C2784" s="12"/>
      <c r="D2784" s="12"/>
      <c r="E2784" s="12"/>
      <c r="F2784" s="12"/>
      <c r="G2784" s="12"/>
      <c r="H2784" s="12"/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  <c r="AD2784" s="12"/>
      <c r="AE2784" s="12"/>
      <c r="AF2784" s="12"/>
      <c r="AG2784" s="12"/>
      <c r="AH2784" s="12"/>
      <c r="AI2784" s="12"/>
      <c r="AJ2784" s="12"/>
      <c r="AK2784" s="12"/>
      <c r="AL2784" s="12"/>
      <c r="AM2784" s="12"/>
      <c r="AN2784" s="12"/>
      <c r="AO2784" s="12"/>
      <c r="AP2784" s="12"/>
      <c r="AQ2784" s="12"/>
      <c r="AR2784" s="12"/>
      <c r="AS2784" s="12"/>
      <c r="AT2784" s="12"/>
      <c r="AU2784" s="12"/>
      <c r="AV2784" s="12"/>
      <c r="AW2784" s="12"/>
      <c r="AX2784" s="12"/>
      <c r="AY2784" s="12"/>
      <c r="AZ2784" s="12"/>
      <c r="BA2784" s="12"/>
      <c r="BB2784" s="12"/>
      <c r="BC2784" s="12"/>
      <c r="BD2784" s="12"/>
      <c r="BE2784" s="12"/>
      <c r="BF2784" s="12"/>
      <c r="BG2784" s="12"/>
      <c r="BH2784" s="12"/>
      <c r="BI2784" s="12"/>
      <c r="BJ2784" s="12"/>
      <c r="BK2784" s="12"/>
      <c r="BL2784" s="12"/>
      <c r="BM2784" s="12"/>
      <c r="BN2784" s="12"/>
      <c r="BO2784" s="12"/>
      <c r="BP2784" s="12"/>
      <c r="BQ2784" s="12"/>
      <c r="BR2784" s="12"/>
      <c r="BS2784" s="12"/>
      <c r="BT2784" s="12"/>
      <c r="BU2784" s="12"/>
      <c r="BV2784" s="12"/>
      <c r="BW2784" s="12"/>
      <c r="BX2784" s="12"/>
      <c r="BY2784" s="12"/>
      <c r="BZ2784" s="12"/>
      <c r="CA2784" s="12"/>
      <c r="CB2784" s="12"/>
      <c r="CC2784" s="12"/>
      <c r="CD2784" s="12"/>
      <c r="CE2784" s="12"/>
      <c r="CF2784" s="12"/>
      <c r="CG2784" s="12"/>
      <c r="CH2784" s="12"/>
      <c r="CI2784" s="12"/>
      <c r="CJ2784" s="12"/>
      <c r="CK2784" s="12"/>
      <c r="CL2784" s="12"/>
      <c r="CM2784" s="12"/>
      <c r="CN2784" s="12"/>
      <c r="CO2784" s="12"/>
      <c r="CP2784" s="12"/>
      <c r="CQ2784" s="12"/>
      <c r="CR2784" s="12"/>
      <c r="CS2784" s="12"/>
      <c r="CT2784" s="12"/>
      <c r="CU2784" s="12"/>
      <c r="CV2784" s="12"/>
      <c r="CW2784" s="12"/>
      <c r="CX2784" s="12"/>
      <c r="CY2784" s="12"/>
      <c r="CZ2784" s="12"/>
      <c r="DA2784" s="12"/>
      <c r="DB2784" s="12"/>
      <c r="DC2784" s="12"/>
      <c r="DD2784" s="12"/>
      <c r="DE2784" s="12"/>
      <c r="DF2784" s="12"/>
      <c r="DG2784" s="12"/>
      <c r="DH2784" s="12"/>
      <c r="DI2784" s="12"/>
      <c r="DJ2784" s="12"/>
      <c r="DK2784" s="12"/>
      <c r="DL2784" s="12"/>
      <c r="DM2784" s="12"/>
      <c r="DN2784" s="12"/>
      <c r="DO2784" s="12"/>
      <c r="DP2784" s="12"/>
      <c r="DQ2784" s="12"/>
      <c r="DR2784" s="12"/>
      <c r="DS2784" s="12"/>
      <c r="DT2784" s="12"/>
      <c r="DU2784" s="12"/>
      <c r="DV2784" s="12"/>
      <c r="DW2784" s="12"/>
      <c r="DX2784" s="12"/>
      <c r="DY2784" s="12"/>
      <c r="DZ2784" s="12"/>
      <c r="EA2784" s="12"/>
      <c r="EB2784" s="12"/>
      <c r="EC2784" s="12"/>
      <c r="ED2784" s="12"/>
      <c r="EE2784" s="12"/>
      <c r="EF2784" s="12"/>
      <c r="EG2784" s="12"/>
      <c r="EH2784" s="12"/>
      <c r="EI2784" s="12"/>
      <c r="EJ2784" s="12"/>
      <c r="EK2784" s="12"/>
      <c r="EL2784" s="12"/>
      <c r="EM2784" s="12"/>
      <c r="EN2784" s="12"/>
      <c r="EO2784" s="12"/>
      <c r="EP2784" s="12"/>
      <c r="EQ2784" s="12"/>
      <c r="ER2784" s="12"/>
      <c r="ES2784" s="12"/>
      <c r="ET2784" s="12"/>
      <c r="EU2784" s="12"/>
      <c r="EV2784" s="12"/>
      <c r="EW2784" s="12"/>
      <c r="EX2784" s="12"/>
      <c r="EY2784" s="12"/>
      <c r="EZ2784" s="12"/>
      <c r="FA2784" s="12"/>
      <c r="FB2784" s="12"/>
      <c r="FC2784" s="12"/>
      <c r="FD2784" s="12"/>
      <c r="FE2784" s="12"/>
      <c r="FF2784" s="12"/>
      <c r="FG2784" s="12"/>
      <c r="FH2784" s="12"/>
      <c r="FI2784" s="12"/>
      <c r="FJ2784" s="12"/>
      <c r="FK2784" s="12"/>
      <c r="FL2784" s="12"/>
      <c r="FM2784" s="12"/>
      <c r="FN2784" s="12"/>
      <c r="FO2784" s="12"/>
      <c r="FP2784" s="12"/>
      <c r="FQ2784" s="12"/>
      <c r="FR2784" s="12"/>
      <c r="FS2784" s="12"/>
      <c r="FT2784" s="12"/>
      <c r="FU2784" s="12"/>
      <c r="FV2784" s="12"/>
      <c r="FW2784" s="12"/>
      <c r="FX2784" s="12"/>
      <c r="FY2784" s="12"/>
      <c r="FZ2784" s="12"/>
      <c r="GA2784" s="12"/>
      <c r="GB2784" s="12"/>
      <c r="GC2784" s="12"/>
      <c r="GD2784" s="12"/>
      <c r="GE2784" s="12"/>
      <c r="GF2784" s="12"/>
      <c r="GG2784" s="12"/>
      <c r="GH2784" s="12"/>
      <c r="GI2784" s="12"/>
      <c r="GJ2784" s="12"/>
      <c r="GK2784" s="12"/>
      <c r="GL2784" s="12"/>
      <c r="GM2784" s="12"/>
      <c r="GN2784" s="12"/>
      <c r="GO2784" s="12"/>
      <c r="GP2784" s="12"/>
      <c r="GQ2784" s="12"/>
      <c r="GR2784" s="12"/>
      <c r="GS2784" s="12"/>
      <c r="GT2784" s="12"/>
      <c r="GU2784" s="12"/>
      <c r="GV2784" s="12"/>
      <c r="GW2784" s="12"/>
      <c r="GX2784" s="12"/>
      <c r="GY2784" s="12"/>
      <c r="GZ2784" s="12"/>
      <c r="HA2784" s="12"/>
      <c r="HB2784" s="12"/>
    </row>
    <row r="2785" spans="1:210" ht="13.5" customHeight="1" x14ac:dyDescent="0.3">
      <c r="A2785" s="12"/>
      <c r="B2785" s="12"/>
      <c r="C2785" s="12"/>
      <c r="D2785" s="12"/>
      <c r="E2785" s="12"/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  <c r="AD2785" s="12"/>
      <c r="AE2785" s="12"/>
      <c r="AF2785" s="12"/>
      <c r="AG2785" s="12"/>
      <c r="AH2785" s="12"/>
      <c r="AI2785" s="12"/>
      <c r="AJ2785" s="12"/>
      <c r="AK2785" s="12"/>
      <c r="AL2785" s="12"/>
      <c r="AM2785" s="12"/>
      <c r="AN2785" s="12"/>
      <c r="AO2785" s="12"/>
      <c r="AP2785" s="12"/>
      <c r="AQ2785" s="12"/>
      <c r="AR2785" s="12"/>
      <c r="AS2785" s="12"/>
      <c r="AT2785" s="12"/>
      <c r="AU2785" s="12"/>
      <c r="AV2785" s="12"/>
      <c r="AW2785" s="12"/>
      <c r="AX2785" s="12"/>
      <c r="AY2785" s="12"/>
      <c r="AZ2785" s="12"/>
      <c r="BA2785" s="12"/>
      <c r="BB2785" s="12"/>
      <c r="BC2785" s="12"/>
      <c r="BD2785" s="12"/>
      <c r="BE2785" s="12"/>
      <c r="BF2785" s="12"/>
      <c r="BG2785" s="12"/>
      <c r="BH2785" s="12"/>
      <c r="BI2785" s="12"/>
      <c r="BJ2785" s="12"/>
      <c r="BK2785" s="12"/>
      <c r="BL2785" s="12"/>
      <c r="BM2785" s="12"/>
      <c r="BN2785" s="12"/>
      <c r="BO2785" s="12"/>
      <c r="BP2785" s="12"/>
      <c r="BQ2785" s="12"/>
      <c r="BR2785" s="12"/>
      <c r="BS2785" s="12"/>
      <c r="BT2785" s="12"/>
      <c r="BU2785" s="12"/>
      <c r="BV2785" s="12"/>
      <c r="BW2785" s="12"/>
      <c r="BX2785" s="12"/>
      <c r="BY2785" s="12"/>
      <c r="BZ2785" s="12"/>
      <c r="CA2785" s="12"/>
      <c r="CB2785" s="12"/>
      <c r="CC2785" s="12"/>
      <c r="CD2785" s="12"/>
      <c r="CE2785" s="12"/>
      <c r="CF2785" s="12"/>
      <c r="CG2785" s="12"/>
      <c r="CH2785" s="12"/>
      <c r="CI2785" s="12"/>
      <c r="CJ2785" s="12"/>
      <c r="CK2785" s="12"/>
      <c r="CL2785" s="12"/>
      <c r="CM2785" s="12"/>
      <c r="CN2785" s="12"/>
      <c r="CO2785" s="12"/>
      <c r="CP2785" s="12"/>
      <c r="CQ2785" s="12"/>
      <c r="CR2785" s="12"/>
      <c r="CS2785" s="12"/>
      <c r="CT2785" s="12"/>
      <c r="CU2785" s="12"/>
      <c r="CV2785" s="12"/>
      <c r="CW2785" s="12"/>
      <c r="CX2785" s="12"/>
      <c r="CY2785" s="12"/>
      <c r="CZ2785" s="12"/>
      <c r="DA2785" s="12"/>
      <c r="DB2785" s="12"/>
      <c r="DC2785" s="12"/>
      <c r="DD2785" s="12"/>
      <c r="DE2785" s="12"/>
      <c r="DF2785" s="12"/>
      <c r="DG2785" s="12"/>
      <c r="DH2785" s="12"/>
      <c r="DI2785" s="12"/>
      <c r="DJ2785" s="12"/>
      <c r="DK2785" s="12"/>
      <c r="DL2785" s="12"/>
      <c r="DM2785" s="12"/>
      <c r="DN2785" s="12"/>
      <c r="DO2785" s="12"/>
      <c r="DP2785" s="12"/>
      <c r="DQ2785" s="12"/>
      <c r="DR2785" s="12"/>
      <c r="DS2785" s="12"/>
      <c r="DT2785" s="12"/>
      <c r="DU2785" s="12"/>
      <c r="DV2785" s="12"/>
      <c r="DW2785" s="12"/>
      <c r="DX2785" s="12"/>
      <c r="DY2785" s="12"/>
      <c r="DZ2785" s="12"/>
      <c r="EA2785" s="12"/>
      <c r="EB2785" s="12"/>
      <c r="EC2785" s="12"/>
      <c r="ED2785" s="12"/>
      <c r="EE2785" s="12"/>
      <c r="EF2785" s="12"/>
      <c r="EG2785" s="12"/>
      <c r="EH2785" s="12"/>
      <c r="EI2785" s="12"/>
      <c r="EJ2785" s="12"/>
      <c r="EK2785" s="12"/>
      <c r="EL2785" s="12"/>
      <c r="EM2785" s="12"/>
      <c r="EN2785" s="12"/>
      <c r="EO2785" s="12"/>
      <c r="EP2785" s="12"/>
      <c r="EQ2785" s="12"/>
      <c r="ER2785" s="12"/>
      <c r="ES2785" s="12"/>
      <c r="ET2785" s="12"/>
      <c r="EU2785" s="12"/>
      <c r="EV2785" s="12"/>
      <c r="EW2785" s="12"/>
      <c r="EX2785" s="12"/>
      <c r="EY2785" s="12"/>
      <c r="EZ2785" s="12"/>
      <c r="FA2785" s="12"/>
      <c r="FB2785" s="12"/>
      <c r="FC2785" s="12"/>
      <c r="FD2785" s="12"/>
      <c r="FE2785" s="12"/>
      <c r="FF2785" s="12"/>
      <c r="FG2785" s="12"/>
      <c r="FH2785" s="12"/>
      <c r="FI2785" s="12"/>
      <c r="FJ2785" s="12"/>
      <c r="FK2785" s="12"/>
      <c r="FL2785" s="12"/>
      <c r="FM2785" s="12"/>
      <c r="FN2785" s="12"/>
      <c r="FO2785" s="12"/>
      <c r="FP2785" s="12"/>
      <c r="FQ2785" s="12"/>
      <c r="FR2785" s="12"/>
      <c r="FS2785" s="12"/>
      <c r="FT2785" s="12"/>
      <c r="FU2785" s="12"/>
      <c r="FV2785" s="12"/>
      <c r="FW2785" s="12"/>
      <c r="FX2785" s="12"/>
      <c r="FY2785" s="12"/>
      <c r="FZ2785" s="12"/>
      <c r="GA2785" s="12"/>
      <c r="GB2785" s="12"/>
      <c r="GC2785" s="12"/>
      <c r="GD2785" s="12"/>
      <c r="GE2785" s="12"/>
      <c r="GF2785" s="12"/>
      <c r="GG2785" s="12"/>
      <c r="GH2785" s="12"/>
      <c r="GI2785" s="12"/>
      <c r="GJ2785" s="12"/>
      <c r="GK2785" s="12"/>
      <c r="GL2785" s="12"/>
      <c r="GM2785" s="12"/>
      <c r="GN2785" s="12"/>
      <c r="GO2785" s="12"/>
      <c r="GP2785" s="12"/>
      <c r="GQ2785" s="12"/>
      <c r="GR2785" s="12"/>
      <c r="GS2785" s="12"/>
      <c r="GT2785" s="12"/>
      <c r="GU2785" s="12"/>
      <c r="GV2785" s="12"/>
      <c r="GW2785" s="12"/>
      <c r="GX2785" s="12"/>
      <c r="GY2785" s="12"/>
      <c r="GZ2785" s="12"/>
      <c r="HA2785" s="12"/>
      <c r="HB2785" s="12"/>
    </row>
    <row r="2786" spans="1:210" ht="13.5" customHeight="1" x14ac:dyDescent="0.3">
      <c r="A2786" s="12"/>
      <c r="B2786" s="12"/>
      <c r="C2786" s="12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  <c r="AD2786" s="12"/>
      <c r="AE2786" s="12"/>
      <c r="AF2786" s="12"/>
      <c r="AG2786" s="12"/>
      <c r="AH2786" s="12"/>
      <c r="AI2786" s="12"/>
      <c r="AJ2786" s="12"/>
      <c r="AK2786" s="12"/>
      <c r="AL2786" s="12"/>
      <c r="AM2786" s="12"/>
      <c r="AN2786" s="12"/>
      <c r="AO2786" s="12"/>
      <c r="AP2786" s="12"/>
      <c r="AQ2786" s="12"/>
      <c r="AR2786" s="12"/>
      <c r="AS2786" s="12"/>
      <c r="AT2786" s="12"/>
      <c r="AU2786" s="12"/>
      <c r="AV2786" s="12"/>
      <c r="AW2786" s="12"/>
      <c r="AX2786" s="12"/>
      <c r="AY2786" s="12"/>
      <c r="AZ2786" s="12"/>
      <c r="BA2786" s="12"/>
      <c r="BB2786" s="12"/>
      <c r="BC2786" s="12"/>
      <c r="BD2786" s="12"/>
      <c r="BE2786" s="12"/>
      <c r="BF2786" s="12"/>
      <c r="BG2786" s="12"/>
      <c r="BH2786" s="12"/>
      <c r="BI2786" s="12"/>
      <c r="BJ2786" s="12"/>
      <c r="BK2786" s="12"/>
      <c r="BL2786" s="12"/>
      <c r="BM2786" s="12"/>
      <c r="BN2786" s="12"/>
      <c r="BO2786" s="12"/>
      <c r="BP2786" s="12"/>
      <c r="BQ2786" s="12"/>
      <c r="BR2786" s="12"/>
      <c r="BS2786" s="12"/>
      <c r="BT2786" s="12"/>
      <c r="BU2786" s="12"/>
      <c r="BV2786" s="12"/>
      <c r="BW2786" s="12"/>
      <c r="BX2786" s="12"/>
      <c r="BY2786" s="12"/>
      <c r="BZ2786" s="12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  <c r="EM2786" s="12"/>
      <c r="EN2786" s="12"/>
      <c r="EO2786" s="12"/>
      <c r="EP2786" s="12"/>
      <c r="EQ2786" s="12"/>
      <c r="ER2786" s="12"/>
      <c r="ES2786" s="12"/>
      <c r="ET2786" s="12"/>
      <c r="EU2786" s="12"/>
      <c r="EV2786" s="12"/>
      <c r="EW2786" s="12"/>
      <c r="EX2786" s="12"/>
      <c r="EY2786" s="12"/>
      <c r="EZ2786" s="12"/>
      <c r="FA2786" s="12"/>
      <c r="FB2786" s="12"/>
      <c r="FC2786" s="12"/>
      <c r="FD2786" s="12"/>
      <c r="FE2786" s="12"/>
      <c r="FF2786" s="12"/>
      <c r="FG2786" s="12"/>
      <c r="FH2786" s="12"/>
      <c r="FI2786" s="12"/>
      <c r="FJ2786" s="12"/>
      <c r="FK2786" s="12"/>
      <c r="FL2786" s="12"/>
      <c r="FM2786" s="12"/>
      <c r="FN2786" s="12"/>
      <c r="FO2786" s="12"/>
      <c r="FP2786" s="12"/>
      <c r="FQ2786" s="12"/>
      <c r="FR2786" s="12"/>
      <c r="FS2786" s="12"/>
      <c r="FT2786" s="12"/>
      <c r="FU2786" s="12"/>
      <c r="FV2786" s="12"/>
      <c r="FW2786" s="12"/>
      <c r="FX2786" s="12"/>
      <c r="FY2786" s="12"/>
      <c r="FZ2786" s="12"/>
      <c r="GA2786" s="12"/>
      <c r="GB2786" s="12"/>
      <c r="GC2786" s="12"/>
      <c r="GD2786" s="12"/>
      <c r="GE2786" s="12"/>
      <c r="GF2786" s="12"/>
      <c r="GG2786" s="12"/>
      <c r="GH2786" s="12"/>
      <c r="GI2786" s="12"/>
      <c r="GJ2786" s="12"/>
      <c r="GK2786" s="12"/>
      <c r="GL2786" s="12"/>
      <c r="GM2786" s="12"/>
      <c r="GN2786" s="12"/>
      <c r="GO2786" s="12"/>
      <c r="GP2786" s="12"/>
      <c r="GQ2786" s="12"/>
      <c r="GR2786" s="12"/>
      <c r="GS2786" s="12"/>
      <c r="GT2786" s="12"/>
      <c r="GU2786" s="12"/>
      <c r="GV2786" s="12"/>
      <c r="GW2786" s="12"/>
      <c r="GX2786" s="12"/>
      <c r="GY2786" s="12"/>
      <c r="GZ2786" s="12"/>
      <c r="HA2786" s="12"/>
      <c r="HB2786" s="12"/>
    </row>
    <row r="2787" spans="1:210" ht="13.5" customHeight="1" x14ac:dyDescent="0.3">
      <c r="A2787" s="12"/>
      <c r="B2787" s="12"/>
      <c r="C2787" s="12"/>
      <c r="D2787" s="12"/>
      <c r="E2787" s="12"/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  <c r="AD2787" s="12"/>
      <c r="AE2787" s="12"/>
      <c r="AF2787" s="12"/>
      <c r="AG2787" s="12"/>
      <c r="AH2787" s="12"/>
      <c r="AI2787" s="12"/>
      <c r="AJ2787" s="12"/>
      <c r="AK2787" s="12"/>
      <c r="AL2787" s="12"/>
      <c r="AM2787" s="12"/>
      <c r="AN2787" s="12"/>
      <c r="AO2787" s="12"/>
      <c r="AP2787" s="12"/>
      <c r="AQ2787" s="12"/>
      <c r="AR2787" s="12"/>
      <c r="AS2787" s="12"/>
      <c r="AT2787" s="12"/>
      <c r="AU2787" s="12"/>
      <c r="AV2787" s="12"/>
      <c r="AW2787" s="12"/>
      <c r="AX2787" s="12"/>
      <c r="AY2787" s="12"/>
      <c r="AZ2787" s="12"/>
      <c r="BA2787" s="12"/>
      <c r="BB2787" s="12"/>
      <c r="BC2787" s="12"/>
      <c r="BD2787" s="12"/>
      <c r="BE2787" s="12"/>
      <c r="BF2787" s="12"/>
      <c r="BG2787" s="12"/>
      <c r="BH2787" s="12"/>
      <c r="BI2787" s="12"/>
      <c r="BJ2787" s="12"/>
      <c r="BK2787" s="12"/>
      <c r="BL2787" s="12"/>
      <c r="BM2787" s="12"/>
      <c r="BN2787" s="12"/>
      <c r="BO2787" s="12"/>
      <c r="BP2787" s="12"/>
      <c r="BQ2787" s="12"/>
      <c r="BR2787" s="12"/>
      <c r="BS2787" s="12"/>
      <c r="BT2787" s="12"/>
      <c r="BU2787" s="12"/>
      <c r="BV2787" s="12"/>
      <c r="BW2787" s="12"/>
      <c r="BX2787" s="12"/>
      <c r="BY2787" s="12"/>
      <c r="BZ2787" s="12"/>
      <c r="CA2787" s="12"/>
      <c r="CB2787" s="12"/>
      <c r="CC2787" s="12"/>
      <c r="CD2787" s="12"/>
      <c r="CE2787" s="12"/>
      <c r="CF2787" s="12"/>
      <c r="CG2787" s="12"/>
      <c r="CH2787" s="12"/>
      <c r="CI2787" s="12"/>
      <c r="CJ2787" s="12"/>
      <c r="CK2787" s="12"/>
      <c r="CL2787" s="12"/>
      <c r="CM2787" s="12"/>
      <c r="CN2787" s="12"/>
      <c r="CO2787" s="12"/>
      <c r="CP2787" s="12"/>
      <c r="CQ2787" s="12"/>
      <c r="CR2787" s="12"/>
      <c r="CS2787" s="12"/>
      <c r="CT2787" s="12"/>
      <c r="CU2787" s="12"/>
      <c r="CV2787" s="12"/>
      <c r="CW2787" s="12"/>
      <c r="CX2787" s="12"/>
      <c r="CY2787" s="12"/>
      <c r="CZ2787" s="12"/>
      <c r="DA2787" s="12"/>
      <c r="DB2787" s="12"/>
      <c r="DC2787" s="12"/>
      <c r="DD2787" s="12"/>
      <c r="DE2787" s="12"/>
      <c r="DF2787" s="12"/>
      <c r="DG2787" s="12"/>
      <c r="DH2787" s="12"/>
      <c r="DI2787" s="12"/>
      <c r="DJ2787" s="12"/>
      <c r="DK2787" s="12"/>
      <c r="DL2787" s="12"/>
      <c r="DM2787" s="12"/>
      <c r="DN2787" s="12"/>
      <c r="DO2787" s="12"/>
      <c r="DP2787" s="12"/>
      <c r="DQ2787" s="12"/>
      <c r="DR2787" s="12"/>
      <c r="DS2787" s="12"/>
      <c r="DT2787" s="12"/>
      <c r="DU2787" s="12"/>
      <c r="DV2787" s="12"/>
      <c r="DW2787" s="12"/>
      <c r="DX2787" s="12"/>
      <c r="DY2787" s="12"/>
      <c r="DZ2787" s="12"/>
      <c r="EA2787" s="12"/>
      <c r="EB2787" s="12"/>
      <c r="EC2787" s="12"/>
      <c r="ED2787" s="12"/>
      <c r="EE2787" s="12"/>
      <c r="EF2787" s="12"/>
      <c r="EG2787" s="12"/>
      <c r="EH2787" s="12"/>
      <c r="EI2787" s="12"/>
      <c r="EJ2787" s="12"/>
      <c r="EK2787" s="12"/>
      <c r="EL2787" s="12"/>
      <c r="EM2787" s="12"/>
      <c r="EN2787" s="12"/>
      <c r="EO2787" s="12"/>
      <c r="EP2787" s="12"/>
      <c r="EQ2787" s="12"/>
      <c r="ER2787" s="12"/>
      <c r="ES2787" s="12"/>
      <c r="ET2787" s="12"/>
      <c r="EU2787" s="12"/>
      <c r="EV2787" s="12"/>
      <c r="EW2787" s="12"/>
      <c r="EX2787" s="12"/>
      <c r="EY2787" s="12"/>
      <c r="EZ2787" s="12"/>
      <c r="FA2787" s="12"/>
      <c r="FB2787" s="12"/>
      <c r="FC2787" s="12"/>
      <c r="FD2787" s="12"/>
      <c r="FE2787" s="12"/>
      <c r="FF2787" s="12"/>
      <c r="FG2787" s="12"/>
      <c r="FH2787" s="12"/>
      <c r="FI2787" s="12"/>
      <c r="FJ2787" s="12"/>
      <c r="FK2787" s="12"/>
      <c r="FL2787" s="12"/>
      <c r="FM2787" s="12"/>
      <c r="FN2787" s="12"/>
      <c r="FO2787" s="12"/>
      <c r="FP2787" s="12"/>
      <c r="FQ2787" s="12"/>
      <c r="FR2787" s="12"/>
      <c r="FS2787" s="12"/>
      <c r="FT2787" s="12"/>
      <c r="FU2787" s="12"/>
      <c r="FV2787" s="12"/>
      <c r="FW2787" s="12"/>
      <c r="FX2787" s="12"/>
      <c r="FY2787" s="12"/>
      <c r="FZ2787" s="12"/>
      <c r="GA2787" s="12"/>
      <c r="GB2787" s="12"/>
      <c r="GC2787" s="12"/>
      <c r="GD2787" s="12"/>
      <c r="GE2787" s="12"/>
      <c r="GF2787" s="12"/>
      <c r="GG2787" s="12"/>
      <c r="GH2787" s="12"/>
      <c r="GI2787" s="12"/>
      <c r="GJ2787" s="12"/>
      <c r="GK2787" s="12"/>
      <c r="GL2787" s="12"/>
      <c r="GM2787" s="12"/>
      <c r="GN2787" s="12"/>
      <c r="GO2787" s="12"/>
      <c r="GP2787" s="12"/>
      <c r="GQ2787" s="12"/>
      <c r="GR2787" s="12"/>
      <c r="GS2787" s="12"/>
      <c r="GT2787" s="12"/>
      <c r="GU2787" s="12"/>
      <c r="GV2787" s="12"/>
      <c r="GW2787" s="12"/>
      <c r="GX2787" s="12"/>
      <c r="GY2787" s="12"/>
      <c r="GZ2787" s="12"/>
      <c r="HA2787" s="12"/>
      <c r="HB2787" s="12"/>
    </row>
    <row r="2788" spans="1:210" ht="13.5" customHeight="1" x14ac:dyDescent="0.3">
      <c r="A2788" s="12"/>
      <c r="B2788" s="12"/>
      <c r="C2788" s="12"/>
      <c r="D2788" s="12"/>
      <c r="E2788" s="12"/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  <c r="AD2788" s="12"/>
      <c r="AE2788" s="12"/>
      <c r="AF2788" s="12"/>
      <c r="AG2788" s="12"/>
      <c r="AH2788" s="12"/>
      <c r="AI2788" s="12"/>
      <c r="AJ2788" s="12"/>
      <c r="AK2788" s="12"/>
      <c r="AL2788" s="12"/>
      <c r="AM2788" s="12"/>
      <c r="AN2788" s="12"/>
      <c r="AO2788" s="12"/>
      <c r="AP2788" s="12"/>
      <c r="AQ2788" s="12"/>
      <c r="AR2788" s="12"/>
      <c r="AS2788" s="12"/>
      <c r="AT2788" s="12"/>
      <c r="AU2788" s="12"/>
      <c r="AV2788" s="12"/>
      <c r="AW2788" s="12"/>
      <c r="AX2788" s="12"/>
      <c r="AY2788" s="12"/>
      <c r="AZ2788" s="12"/>
      <c r="BA2788" s="12"/>
      <c r="BB2788" s="12"/>
      <c r="BC2788" s="12"/>
      <c r="BD2788" s="12"/>
      <c r="BE2788" s="12"/>
      <c r="BF2788" s="12"/>
      <c r="BG2788" s="12"/>
      <c r="BH2788" s="12"/>
      <c r="BI2788" s="12"/>
      <c r="BJ2788" s="12"/>
      <c r="BK2788" s="12"/>
      <c r="BL2788" s="12"/>
      <c r="BM2788" s="12"/>
      <c r="BN2788" s="12"/>
      <c r="BO2788" s="12"/>
      <c r="BP2788" s="12"/>
      <c r="BQ2788" s="12"/>
      <c r="BR2788" s="12"/>
      <c r="BS2788" s="12"/>
      <c r="BT2788" s="12"/>
      <c r="BU2788" s="12"/>
      <c r="BV2788" s="12"/>
      <c r="BW2788" s="12"/>
      <c r="BX2788" s="12"/>
      <c r="BY2788" s="12"/>
      <c r="BZ2788" s="12"/>
      <c r="CA2788" s="12"/>
      <c r="CB2788" s="12"/>
      <c r="CC2788" s="12"/>
      <c r="CD2788" s="12"/>
      <c r="CE2788" s="12"/>
      <c r="CF2788" s="12"/>
      <c r="CG2788" s="12"/>
      <c r="CH2788" s="12"/>
      <c r="CI2788" s="12"/>
      <c r="CJ2788" s="12"/>
      <c r="CK2788" s="12"/>
      <c r="CL2788" s="12"/>
      <c r="CM2788" s="12"/>
      <c r="CN2788" s="12"/>
      <c r="CO2788" s="12"/>
      <c r="CP2788" s="12"/>
      <c r="CQ2788" s="12"/>
      <c r="CR2788" s="12"/>
      <c r="CS2788" s="12"/>
      <c r="CT2788" s="12"/>
      <c r="CU2788" s="12"/>
      <c r="CV2788" s="12"/>
      <c r="CW2788" s="12"/>
      <c r="CX2788" s="12"/>
      <c r="CY2788" s="12"/>
      <c r="CZ2788" s="12"/>
      <c r="DA2788" s="12"/>
      <c r="DB2788" s="12"/>
      <c r="DC2788" s="12"/>
      <c r="DD2788" s="12"/>
      <c r="DE2788" s="12"/>
      <c r="DF2788" s="12"/>
      <c r="DG2788" s="12"/>
      <c r="DH2788" s="12"/>
      <c r="DI2788" s="12"/>
      <c r="DJ2788" s="12"/>
      <c r="DK2788" s="12"/>
      <c r="DL2788" s="12"/>
      <c r="DM2788" s="12"/>
      <c r="DN2788" s="12"/>
      <c r="DO2788" s="12"/>
      <c r="DP2788" s="12"/>
      <c r="DQ2788" s="12"/>
      <c r="DR2788" s="12"/>
      <c r="DS2788" s="12"/>
      <c r="DT2788" s="12"/>
      <c r="DU2788" s="12"/>
      <c r="DV2788" s="12"/>
      <c r="DW2788" s="12"/>
      <c r="DX2788" s="12"/>
      <c r="DY2788" s="12"/>
      <c r="DZ2788" s="12"/>
      <c r="EA2788" s="12"/>
      <c r="EB2788" s="12"/>
      <c r="EC2788" s="12"/>
      <c r="ED2788" s="12"/>
      <c r="EE2788" s="12"/>
      <c r="EF2788" s="12"/>
      <c r="EG2788" s="12"/>
      <c r="EH2788" s="12"/>
      <c r="EI2788" s="12"/>
      <c r="EJ2788" s="12"/>
      <c r="EK2788" s="12"/>
      <c r="EL2788" s="12"/>
      <c r="EM2788" s="12"/>
      <c r="EN2788" s="12"/>
      <c r="EO2788" s="12"/>
      <c r="EP2788" s="12"/>
      <c r="EQ2788" s="12"/>
      <c r="ER2788" s="12"/>
      <c r="ES2788" s="12"/>
      <c r="ET2788" s="12"/>
      <c r="EU2788" s="12"/>
      <c r="EV2788" s="12"/>
      <c r="EW2788" s="12"/>
      <c r="EX2788" s="12"/>
      <c r="EY2788" s="12"/>
      <c r="EZ2788" s="12"/>
      <c r="FA2788" s="12"/>
      <c r="FB2788" s="12"/>
      <c r="FC2788" s="12"/>
      <c r="FD2788" s="12"/>
      <c r="FE2788" s="12"/>
      <c r="FF2788" s="12"/>
      <c r="FG2788" s="12"/>
      <c r="FH2788" s="12"/>
      <c r="FI2788" s="12"/>
      <c r="FJ2788" s="12"/>
      <c r="FK2788" s="12"/>
      <c r="FL2788" s="12"/>
      <c r="FM2788" s="12"/>
      <c r="FN2788" s="12"/>
      <c r="FO2788" s="12"/>
      <c r="FP2788" s="12"/>
      <c r="FQ2788" s="12"/>
      <c r="FR2788" s="12"/>
      <c r="FS2788" s="12"/>
      <c r="FT2788" s="12"/>
      <c r="FU2788" s="12"/>
      <c r="FV2788" s="12"/>
      <c r="FW2788" s="12"/>
      <c r="FX2788" s="12"/>
      <c r="FY2788" s="12"/>
      <c r="FZ2788" s="12"/>
      <c r="GA2788" s="12"/>
      <c r="GB2788" s="12"/>
      <c r="GC2788" s="12"/>
      <c r="GD2788" s="12"/>
      <c r="GE2788" s="12"/>
      <c r="GF2788" s="12"/>
      <c r="GG2788" s="12"/>
      <c r="GH2788" s="12"/>
      <c r="GI2788" s="12"/>
      <c r="GJ2788" s="12"/>
      <c r="GK2788" s="12"/>
      <c r="GL2788" s="12"/>
      <c r="GM2788" s="12"/>
      <c r="GN2788" s="12"/>
      <c r="GO2788" s="12"/>
      <c r="GP2788" s="12"/>
      <c r="GQ2788" s="12"/>
      <c r="GR2788" s="12"/>
      <c r="GS2788" s="12"/>
      <c r="GT2788" s="12"/>
      <c r="GU2788" s="12"/>
      <c r="GV2788" s="12"/>
      <c r="GW2788" s="12"/>
      <c r="GX2788" s="12"/>
      <c r="GY2788" s="12"/>
      <c r="GZ2788" s="12"/>
      <c r="HA2788" s="12"/>
      <c r="HB2788" s="12"/>
    </row>
    <row r="2789" spans="1:210" ht="13.5" customHeight="1" x14ac:dyDescent="0.3">
      <c r="A2789" s="12"/>
      <c r="B2789" s="12"/>
      <c r="C2789" s="12"/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  <c r="AD2789" s="12"/>
      <c r="AE2789" s="12"/>
      <c r="AF2789" s="12"/>
      <c r="AG2789" s="12"/>
      <c r="AH2789" s="12"/>
      <c r="AI2789" s="12"/>
      <c r="AJ2789" s="12"/>
      <c r="AK2789" s="12"/>
      <c r="AL2789" s="12"/>
      <c r="AM2789" s="12"/>
      <c r="AN2789" s="12"/>
      <c r="AO2789" s="12"/>
      <c r="AP2789" s="12"/>
      <c r="AQ2789" s="12"/>
      <c r="AR2789" s="12"/>
      <c r="AS2789" s="12"/>
      <c r="AT2789" s="12"/>
      <c r="AU2789" s="12"/>
      <c r="AV2789" s="12"/>
      <c r="AW2789" s="12"/>
      <c r="AX2789" s="12"/>
      <c r="AY2789" s="12"/>
      <c r="AZ2789" s="12"/>
      <c r="BA2789" s="12"/>
      <c r="BB2789" s="12"/>
      <c r="BC2789" s="12"/>
      <c r="BD2789" s="12"/>
      <c r="BE2789" s="12"/>
      <c r="BF2789" s="12"/>
      <c r="BG2789" s="12"/>
      <c r="BH2789" s="12"/>
      <c r="BI2789" s="12"/>
      <c r="BJ2789" s="12"/>
      <c r="BK2789" s="12"/>
      <c r="BL2789" s="12"/>
      <c r="BM2789" s="12"/>
      <c r="BN2789" s="12"/>
      <c r="BO2789" s="12"/>
      <c r="BP2789" s="12"/>
      <c r="BQ2789" s="12"/>
      <c r="BR2789" s="12"/>
      <c r="BS2789" s="12"/>
      <c r="BT2789" s="12"/>
      <c r="BU2789" s="12"/>
      <c r="BV2789" s="12"/>
      <c r="BW2789" s="12"/>
      <c r="BX2789" s="12"/>
      <c r="BY2789" s="12"/>
      <c r="BZ2789" s="12"/>
      <c r="CA2789" s="12"/>
      <c r="CB2789" s="12"/>
      <c r="CC2789" s="12"/>
      <c r="CD2789" s="12"/>
      <c r="CE2789" s="12"/>
      <c r="CF2789" s="12"/>
      <c r="CG2789" s="12"/>
      <c r="CH2789" s="12"/>
      <c r="CI2789" s="12"/>
      <c r="CJ2789" s="12"/>
      <c r="CK2789" s="12"/>
      <c r="CL2789" s="12"/>
      <c r="CM2789" s="12"/>
      <c r="CN2789" s="12"/>
      <c r="CO2789" s="12"/>
      <c r="CP2789" s="12"/>
      <c r="CQ2789" s="12"/>
      <c r="CR2789" s="12"/>
      <c r="CS2789" s="12"/>
      <c r="CT2789" s="12"/>
      <c r="CU2789" s="12"/>
      <c r="CV2789" s="12"/>
      <c r="CW2789" s="12"/>
      <c r="CX2789" s="12"/>
      <c r="CY2789" s="12"/>
      <c r="CZ2789" s="12"/>
      <c r="DA2789" s="12"/>
      <c r="DB2789" s="12"/>
      <c r="DC2789" s="12"/>
      <c r="DD2789" s="12"/>
      <c r="DE2789" s="12"/>
      <c r="DF2789" s="12"/>
      <c r="DG2789" s="12"/>
      <c r="DH2789" s="12"/>
      <c r="DI2789" s="12"/>
      <c r="DJ2789" s="12"/>
      <c r="DK2789" s="12"/>
      <c r="DL2789" s="12"/>
      <c r="DM2789" s="12"/>
      <c r="DN2789" s="12"/>
      <c r="DO2789" s="12"/>
      <c r="DP2789" s="12"/>
      <c r="DQ2789" s="12"/>
      <c r="DR2789" s="12"/>
      <c r="DS2789" s="12"/>
      <c r="DT2789" s="12"/>
      <c r="DU2789" s="12"/>
      <c r="DV2789" s="12"/>
      <c r="DW2789" s="12"/>
      <c r="DX2789" s="12"/>
      <c r="DY2789" s="12"/>
      <c r="DZ2789" s="12"/>
      <c r="EA2789" s="12"/>
      <c r="EB2789" s="12"/>
      <c r="EC2789" s="12"/>
      <c r="ED2789" s="12"/>
      <c r="EE2789" s="12"/>
      <c r="EF2789" s="12"/>
      <c r="EG2789" s="12"/>
      <c r="EH2789" s="12"/>
      <c r="EI2789" s="12"/>
      <c r="EJ2789" s="12"/>
      <c r="EK2789" s="12"/>
      <c r="EL2789" s="12"/>
      <c r="EM2789" s="12"/>
      <c r="EN2789" s="12"/>
      <c r="EO2789" s="12"/>
      <c r="EP2789" s="12"/>
      <c r="EQ2789" s="12"/>
      <c r="ER2789" s="12"/>
      <c r="ES2789" s="12"/>
      <c r="ET2789" s="12"/>
      <c r="EU2789" s="12"/>
      <c r="EV2789" s="12"/>
      <c r="EW2789" s="12"/>
      <c r="EX2789" s="12"/>
      <c r="EY2789" s="12"/>
      <c r="EZ2789" s="12"/>
      <c r="FA2789" s="12"/>
      <c r="FB2789" s="12"/>
      <c r="FC2789" s="12"/>
      <c r="FD2789" s="12"/>
      <c r="FE2789" s="12"/>
      <c r="FF2789" s="12"/>
      <c r="FG2789" s="12"/>
      <c r="FH2789" s="12"/>
      <c r="FI2789" s="12"/>
      <c r="FJ2789" s="12"/>
      <c r="FK2789" s="12"/>
      <c r="FL2789" s="12"/>
      <c r="FM2789" s="12"/>
      <c r="FN2789" s="12"/>
      <c r="FO2789" s="12"/>
      <c r="FP2789" s="12"/>
      <c r="FQ2789" s="12"/>
      <c r="FR2789" s="12"/>
      <c r="FS2789" s="12"/>
      <c r="FT2789" s="12"/>
      <c r="FU2789" s="12"/>
      <c r="FV2789" s="12"/>
      <c r="FW2789" s="12"/>
      <c r="FX2789" s="12"/>
      <c r="FY2789" s="12"/>
      <c r="FZ2789" s="12"/>
      <c r="GA2789" s="12"/>
      <c r="GB2789" s="12"/>
      <c r="GC2789" s="12"/>
      <c r="GD2789" s="12"/>
      <c r="GE2789" s="12"/>
      <c r="GF2789" s="12"/>
      <c r="GG2789" s="12"/>
      <c r="GH2789" s="12"/>
      <c r="GI2789" s="12"/>
      <c r="GJ2789" s="12"/>
      <c r="GK2789" s="12"/>
      <c r="GL2789" s="12"/>
      <c r="GM2789" s="12"/>
      <c r="GN2789" s="12"/>
      <c r="GO2789" s="12"/>
      <c r="GP2789" s="12"/>
      <c r="GQ2789" s="12"/>
      <c r="GR2789" s="12"/>
      <c r="GS2789" s="12"/>
      <c r="GT2789" s="12"/>
      <c r="GU2789" s="12"/>
      <c r="GV2789" s="12"/>
      <c r="GW2789" s="12"/>
      <c r="GX2789" s="12"/>
      <c r="GY2789" s="12"/>
      <c r="GZ2789" s="12"/>
      <c r="HA2789" s="12"/>
      <c r="HB2789" s="12"/>
    </row>
    <row r="2790" spans="1:210" ht="13.5" customHeight="1" x14ac:dyDescent="0.3">
      <c r="A2790" s="12"/>
      <c r="B2790" s="12"/>
      <c r="C2790" s="12"/>
      <c r="D2790" s="12"/>
      <c r="E2790" s="12"/>
      <c r="F2790" s="12"/>
      <c r="G2790" s="12"/>
      <c r="H2790" s="12"/>
      <c r="I2790" s="12"/>
      <c r="J2790" s="12"/>
      <c r="K2790" s="12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  <c r="AD2790" s="12"/>
      <c r="AE2790" s="12"/>
      <c r="AF2790" s="12"/>
      <c r="AG2790" s="12"/>
      <c r="AH2790" s="12"/>
      <c r="AI2790" s="12"/>
      <c r="AJ2790" s="12"/>
      <c r="AK2790" s="12"/>
      <c r="AL2790" s="12"/>
      <c r="AM2790" s="12"/>
      <c r="AN2790" s="12"/>
      <c r="AO2790" s="12"/>
      <c r="AP2790" s="12"/>
      <c r="AQ2790" s="12"/>
      <c r="AR2790" s="12"/>
      <c r="AS2790" s="12"/>
      <c r="AT2790" s="12"/>
      <c r="AU2790" s="12"/>
      <c r="AV2790" s="12"/>
      <c r="AW2790" s="12"/>
      <c r="AX2790" s="12"/>
      <c r="AY2790" s="12"/>
      <c r="AZ2790" s="12"/>
      <c r="BA2790" s="12"/>
      <c r="BB2790" s="12"/>
      <c r="BC2790" s="12"/>
      <c r="BD2790" s="12"/>
      <c r="BE2790" s="12"/>
      <c r="BF2790" s="12"/>
      <c r="BG2790" s="12"/>
      <c r="BH2790" s="12"/>
      <c r="BI2790" s="12"/>
      <c r="BJ2790" s="12"/>
      <c r="BK2790" s="12"/>
      <c r="BL2790" s="12"/>
      <c r="BM2790" s="12"/>
      <c r="BN2790" s="12"/>
      <c r="BO2790" s="12"/>
      <c r="BP2790" s="12"/>
      <c r="BQ2790" s="12"/>
      <c r="BR2790" s="12"/>
      <c r="BS2790" s="12"/>
      <c r="BT2790" s="12"/>
      <c r="BU2790" s="12"/>
      <c r="BV2790" s="12"/>
      <c r="BW2790" s="12"/>
      <c r="BX2790" s="12"/>
      <c r="BY2790" s="12"/>
      <c r="BZ2790" s="12"/>
      <c r="CA2790" s="12"/>
      <c r="CB2790" s="12"/>
      <c r="CC2790" s="12"/>
      <c r="CD2790" s="12"/>
      <c r="CE2790" s="12"/>
      <c r="CF2790" s="12"/>
      <c r="CG2790" s="12"/>
      <c r="CH2790" s="12"/>
      <c r="CI2790" s="12"/>
      <c r="CJ2790" s="12"/>
      <c r="CK2790" s="12"/>
      <c r="CL2790" s="12"/>
      <c r="CM2790" s="12"/>
      <c r="CN2790" s="12"/>
      <c r="CO2790" s="12"/>
      <c r="CP2790" s="12"/>
      <c r="CQ2790" s="12"/>
      <c r="CR2790" s="12"/>
      <c r="CS2790" s="12"/>
      <c r="CT2790" s="12"/>
      <c r="CU2790" s="12"/>
      <c r="CV2790" s="12"/>
      <c r="CW2790" s="12"/>
      <c r="CX2790" s="12"/>
      <c r="CY2790" s="12"/>
      <c r="CZ2790" s="12"/>
      <c r="DA2790" s="12"/>
      <c r="DB2790" s="12"/>
      <c r="DC2790" s="12"/>
      <c r="DD2790" s="12"/>
      <c r="DE2790" s="12"/>
      <c r="DF2790" s="12"/>
      <c r="DG2790" s="12"/>
      <c r="DH2790" s="12"/>
      <c r="DI2790" s="12"/>
      <c r="DJ2790" s="12"/>
      <c r="DK2790" s="12"/>
      <c r="DL2790" s="12"/>
      <c r="DM2790" s="12"/>
      <c r="DN2790" s="12"/>
      <c r="DO2790" s="12"/>
      <c r="DP2790" s="12"/>
      <c r="DQ2790" s="12"/>
      <c r="DR2790" s="12"/>
      <c r="DS2790" s="12"/>
      <c r="DT2790" s="12"/>
      <c r="DU2790" s="12"/>
      <c r="DV2790" s="12"/>
      <c r="DW2790" s="12"/>
      <c r="DX2790" s="12"/>
      <c r="DY2790" s="12"/>
      <c r="DZ2790" s="12"/>
      <c r="EA2790" s="12"/>
      <c r="EB2790" s="12"/>
      <c r="EC2790" s="12"/>
      <c r="ED2790" s="12"/>
      <c r="EE2790" s="12"/>
      <c r="EF2790" s="12"/>
      <c r="EG2790" s="12"/>
      <c r="EH2790" s="12"/>
      <c r="EI2790" s="12"/>
      <c r="EJ2790" s="12"/>
      <c r="EK2790" s="12"/>
      <c r="EL2790" s="12"/>
      <c r="EM2790" s="12"/>
      <c r="EN2790" s="12"/>
      <c r="EO2790" s="12"/>
      <c r="EP2790" s="12"/>
      <c r="EQ2790" s="12"/>
      <c r="ER2790" s="12"/>
      <c r="ES2790" s="12"/>
      <c r="ET2790" s="12"/>
      <c r="EU2790" s="12"/>
      <c r="EV2790" s="12"/>
      <c r="EW2790" s="12"/>
      <c r="EX2790" s="12"/>
      <c r="EY2790" s="12"/>
      <c r="EZ2790" s="12"/>
      <c r="FA2790" s="12"/>
      <c r="FB2790" s="12"/>
      <c r="FC2790" s="12"/>
      <c r="FD2790" s="12"/>
      <c r="FE2790" s="12"/>
      <c r="FF2790" s="12"/>
      <c r="FG2790" s="12"/>
      <c r="FH2790" s="12"/>
      <c r="FI2790" s="12"/>
      <c r="FJ2790" s="12"/>
      <c r="FK2790" s="12"/>
      <c r="FL2790" s="12"/>
      <c r="FM2790" s="12"/>
      <c r="FN2790" s="12"/>
      <c r="FO2790" s="12"/>
      <c r="FP2790" s="12"/>
      <c r="FQ2790" s="12"/>
      <c r="FR2790" s="12"/>
      <c r="FS2790" s="12"/>
      <c r="FT2790" s="12"/>
      <c r="FU2790" s="12"/>
      <c r="FV2790" s="12"/>
      <c r="FW2790" s="12"/>
      <c r="FX2790" s="12"/>
      <c r="FY2790" s="12"/>
      <c r="FZ2790" s="12"/>
      <c r="GA2790" s="12"/>
      <c r="GB2790" s="12"/>
      <c r="GC2790" s="12"/>
      <c r="GD2790" s="12"/>
      <c r="GE2790" s="12"/>
      <c r="GF2790" s="12"/>
      <c r="GG2790" s="12"/>
      <c r="GH2790" s="12"/>
      <c r="GI2790" s="12"/>
      <c r="GJ2790" s="12"/>
      <c r="GK2790" s="12"/>
      <c r="GL2790" s="12"/>
      <c r="GM2790" s="12"/>
      <c r="GN2790" s="12"/>
      <c r="GO2790" s="12"/>
      <c r="GP2790" s="12"/>
      <c r="GQ2790" s="12"/>
      <c r="GR2790" s="12"/>
      <c r="GS2790" s="12"/>
      <c r="GT2790" s="12"/>
      <c r="GU2790" s="12"/>
      <c r="GV2790" s="12"/>
      <c r="GW2790" s="12"/>
      <c r="GX2790" s="12"/>
      <c r="GY2790" s="12"/>
      <c r="GZ2790" s="12"/>
      <c r="HA2790" s="12"/>
      <c r="HB2790" s="12"/>
    </row>
    <row r="2791" spans="1:210" ht="13.5" customHeight="1" x14ac:dyDescent="0.3">
      <c r="A2791" s="12"/>
      <c r="B2791" s="12"/>
      <c r="C2791" s="12"/>
      <c r="D2791" s="12"/>
      <c r="E2791" s="12"/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  <c r="AD2791" s="12"/>
      <c r="AE2791" s="12"/>
      <c r="AF2791" s="12"/>
      <c r="AG2791" s="12"/>
      <c r="AH2791" s="12"/>
      <c r="AI2791" s="12"/>
      <c r="AJ2791" s="12"/>
      <c r="AK2791" s="12"/>
      <c r="AL2791" s="12"/>
      <c r="AM2791" s="12"/>
      <c r="AN2791" s="12"/>
      <c r="AO2791" s="12"/>
      <c r="AP2791" s="12"/>
      <c r="AQ2791" s="12"/>
      <c r="AR2791" s="12"/>
      <c r="AS2791" s="12"/>
      <c r="AT2791" s="12"/>
      <c r="AU2791" s="12"/>
      <c r="AV2791" s="12"/>
      <c r="AW2791" s="12"/>
      <c r="AX2791" s="12"/>
      <c r="AY2791" s="12"/>
      <c r="AZ2791" s="12"/>
      <c r="BA2791" s="12"/>
      <c r="BB2791" s="12"/>
      <c r="BC2791" s="12"/>
      <c r="BD2791" s="12"/>
      <c r="BE2791" s="12"/>
      <c r="BF2791" s="12"/>
      <c r="BG2791" s="12"/>
      <c r="BH2791" s="12"/>
      <c r="BI2791" s="12"/>
      <c r="BJ2791" s="12"/>
      <c r="BK2791" s="12"/>
      <c r="BL2791" s="12"/>
      <c r="BM2791" s="12"/>
      <c r="BN2791" s="12"/>
      <c r="BO2791" s="12"/>
      <c r="BP2791" s="12"/>
      <c r="BQ2791" s="12"/>
      <c r="BR2791" s="12"/>
      <c r="BS2791" s="12"/>
      <c r="BT2791" s="12"/>
      <c r="BU2791" s="12"/>
      <c r="BV2791" s="12"/>
      <c r="BW2791" s="12"/>
      <c r="BX2791" s="12"/>
      <c r="BY2791" s="12"/>
      <c r="BZ2791" s="12"/>
      <c r="CA2791" s="12"/>
      <c r="CB2791" s="12"/>
      <c r="CC2791" s="12"/>
      <c r="CD2791" s="12"/>
      <c r="CE2791" s="12"/>
      <c r="CF2791" s="12"/>
      <c r="CG2791" s="12"/>
      <c r="CH2791" s="12"/>
      <c r="CI2791" s="12"/>
      <c r="CJ2791" s="12"/>
      <c r="CK2791" s="12"/>
      <c r="CL2791" s="12"/>
      <c r="CM2791" s="12"/>
      <c r="CN2791" s="12"/>
      <c r="CO2791" s="12"/>
      <c r="CP2791" s="12"/>
      <c r="CQ2791" s="12"/>
      <c r="CR2791" s="12"/>
      <c r="CS2791" s="12"/>
      <c r="CT2791" s="12"/>
      <c r="CU2791" s="12"/>
      <c r="CV2791" s="12"/>
      <c r="CW2791" s="12"/>
      <c r="CX2791" s="12"/>
      <c r="CY2791" s="12"/>
      <c r="CZ2791" s="12"/>
      <c r="DA2791" s="12"/>
      <c r="DB2791" s="12"/>
      <c r="DC2791" s="12"/>
      <c r="DD2791" s="12"/>
      <c r="DE2791" s="12"/>
      <c r="DF2791" s="12"/>
      <c r="DG2791" s="12"/>
      <c r="DH2791" s="12"/>
      <c r="DI2791" s="12"/>
      <c r="DJ2791" s="12"/>
      <c r="DK2791" s="12"/>
      <c r="DL2791" s="12"/>
      <c r="DM2791" s="12"/>
      <c r="DN2791" s="12"/>
      <c r="DO2791" s="12"/>
      <c r="DP2791" s="12"/>
      <c r="DQ2791" s="12"/>
      <c r="DR2791" s="12"/>
      <c r="DS2791" s="12"/>
      <c r="DT2791" s="12"/>
      <c r="DU2791" s="12"/>
      <c r="DV2791" s="12"/>
      <c r="DW2791" s="12"/>
      <c r="DX2791" s="12"/>
      <c r="DY2791" s="12"/>
      <c r="DZ2791" s="12"/>
      <c r="EA2791" s="12"/>
      <c r="EB2791" s="12"/>
      <c r="EC2791" s="12"/>
      <c r="ED2791" s="12"/>
      <c r="EE2791" s="12"/>
      <c r="EF2791" s="12"/>
      <c r="EG2791" s="12"/>
      <c r="EH2791" s="12"/>
      <c r="EI2791" s="12"/>
      <c r="EJ2791" s="12"/>
      <c r="EK2791" s="12"/>
      <c r="EL2791" s="12"/>
      <c r="EM2791" s="12"/>
      <c r="EN2791" s="12"/>
      <c r="EO2791" s="12"/>
      <c r="EP2791" s="12"/>
      <c r="EQ2791" s="12"/>
      <c r="ER2791" s="12"/>
      <c r="ES2791" s="12"/>
      <c r="ET2791" s="12"/>
      <c r="EU2791" s="12"/>
      <c r="EV2791" s="12"/>
      <c r="EW2791" s="12"/>
      <c r="EX2791" s="12"/>
      <c r="EY2791" s="12"/>
      <c r="EZ2791" s="12"/>
      <c r="FA2791" s="12"/>
      <c r="FB2791" s="12"/>
      <c r="FC2791" s="12"/>
      <c r="FD2791" s="12"/>
      <c r="FE2791" s="12"/>
      <c r="FF2791" s="12"/>
      <c r="FG2791" s="12"/>
      <c r="FH2791" s="12"/>
      <c r="FI2791" s="12"/>
      <c r="FJ2791" s="12"/>
      <c r="FK2791" s="12"/>
      <c r="FL2791" s="12"/>
      <c r="FM2791" s="12"/>
      <c r="FN2791" s="12"/>
      <c r="FO2791" s="12"/>
      <c r="FP2791" s="12"/>
      <c r="FQ2791" s="12"/>
      <c r="FR2791" s="12"/>
      <c r="FS2791" s="12"/>
      <c r="FT2791" s="12"/>
      <c r="FU2791" s="12"/>
      <c r="FV2791" s="12"/>
      <c r="FW2791" s="12"/>
      <c r="FX2791" s="12"/>
      <c r="FY2791" s="12"/>
      <c r="FZ2791" s="12"/>
      <c r="GA2791" s="12"/>
      <c r="GB2791" s="12"/>
      <c r="GC2791" s="12"/>
      <c r="GD2791" s="12"/>
      <c r="GE2791" s="12"/>
      <c r="GF2791" s="12"/>
      <c r="GG2791" s="12"/>
      <c r="GH2791" s="12"/>
      <c r="GI2791" s="12"/>
      <c r="GJ2791" s="12"/>
      <c r="GK2791" s="12"/>
      <c r="GL2791" s="12"/>
      <c r="GM2791" s="12"/>
      <c r="GN2791" s="12"/>
      <c r="GO2791" s="12"/>
      <c r="GP2791" s="12"/>
      <c r="GQ2791" s="12"/>
      <c r="GR2791" s="12"/>
      <c r="GS2791" s="12"/>
      <c r="GT2791" s="12"/>
      <c r="GU2791" s="12"/>
      <c r="GV2791" s="12"/>
      <c r="GW2791" s="12"/>
      <c r="GX2791" s="12"/>
      <c r="GY2791" s="12"/>
      <c r="GZ2791" s="12"/>
      <c r="HA2791" s="12"/>
      <c r="HB2791" s="12"/>
    </row>
    <row r="2792" spans="1:210" ht="13.5" customHeight="1" x14ac:dyDescent="0.3">
      <c r="A2792" s="12"/>
      <c r="B2792" s="12"/>
      <c r="C2792" s="12"/>
      <c r="D2792" s="12"/>
      <c r="E2792" s="12"/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  <c r="AD2792" s="12"/>
      <c r="AE2792" s="12"/>
      <c r="AF2792" s="12"/>
      <c r="AG2792" s="12"/>
      <c r="AH2792" s="12"/>
      <c r="AI2792" s="12"/>
      <c r="AJ2792" s="12"/>
      <c r="AK2792" s="12"/>
      <c r="AL2792" s="12"/>
      <c r="AM2792" s="12"/>
      <c r="AN2792" s="12"/>
      <c r="AO2792" s="12"/>
      <c r="AP2792" s="12"/>
      <c r="AQ2792" s="12"/>
      <c r="AR2792" s="12"/>
      <c r="AS2792" s="12"/>
      <c r="AT2792" s="12"/>
      <c r="AU2792" s="12"/>
      <c r="AV2792" s="12"/>
      <c r="AW2792" s="12"/>
      <c r="AX2792" s="12"/>
      <c r="AY2792" s="12"/>
      <c r="AZ2792" s="12"/>
      <c r="BA2792" s="12"/>
      <c r="BB2792" s="12"/>
      <c r="BC2792" s="12"/>
      <c r="BD2792" s="12"/>
      <c r="BE2792" s="12"/>
      <c r="BF2792" s="12"/>
      <c r="BG2792" s="12"/>
      <c r="BH2792" s="12"/>
      <c r="BI2792" s="12"/>
      <c r="BJ2792" s="12"/>
      <c r="BK2792" s="12"/>
      <c r="BL2792" s="12"/>
      <c r="BM2792" s="12"/>
      <c r="BN2792" s="12"/>
      <c r="BO2792" s="12"/>
      <c r="BP2792" s="12"/>
      <c r="BQ2792" s="12"/>
      <c r="BR2792" s="12"/>
      <c r="BS2792" s="12"/>
      <c r="BT2792" s="12"/>
      <c r="BU2792" s="12"/>
      <c r="BV2792" s="12"/>
      <c r="BW2792" s="12"/>
      <c r="BX2792" s="12"/>
      <c r="BY2792" s="12"/>
      <c r="BZ2792" s="12"/>
      <c r="CA2792" s="12"/>
      <c r="CB2792" s="12"/>
      <c r="CC2792" s="12"/>
      <c r="CD2792" s="12"/>
      <c r="CE2792" s="12"/>
      <c r="CF2792" s="12"/>
      <c r="CG2792" s="12"/>
      <c r="CH2792" s="12"/>
      <c r="CI2792" s="12"/>
      <c r="CJ2792" s="12"/>
      <c r="CK2792" s="12"/>
      <c r="CL2792" s="12"/>
      <c r="CM2792" s="12"/>
      <c r="CN2792" s="12"/>
      <c r="CO2792" s="12"/>
      <c r="CP2792" s="12"/>
      <c r="CQ2792" s="12"/>
      <c r="CR2792" s="12"/>
      <c r="CS2792" s="12"/>
      <c r="CT2792" s="12"/>
      <c r="CU2792" s="12"/>
      <c r="CV2792" s="12"/>
      <c r="CW2792" s="12"/>
      <c r="CX2792" s="12"/>
      <c r="CY2792" s="12"/>
      <c r="CZ2792" s="12"/>
      <c r="DA2792" s="12"/>
      <c r="DB2792" s="12"/>
      <c r="DC2792" s="12"/>
      <c r="DD2792" s="12"/>
      <c r="DE2792" s="12"/>
      <c r="DF2792" s="12"/>
      <c r="DG2792" s="12"/>
      <c r="DH2792" s="12"/>
      <c r="DI2792" s="12"/>
      <c r="DJ2792" s="12"/>
      <c r="DK2792" s="12"/>
      <c r="DL2792" s="12"/>
      <c r="DM2792" s="12"/>
      <c r="DN2792" s="12"/>
      <c r="DO2792" s="12"/>
      <c r="DP2792" s="12"/>
      <c r="DQ2792" s="12"/>
      <c r="DR2792" s="12"/>
      <c r="DS2792" s="12"/>
      <c r="DT2792" s="12"/>
      <c r="DU2792" s="12"/>
      <c r="DV2792" s="12"/>
      <c r="DW2792" s="12"/>
      <c r="DX2792" s="12"/>
      <c r="DY2792" s="12"/>
      <c r="DZ2792" s="12"/>
      <c r="EA2792" s="12"/>
      <c r="EB2792" s="12"/>
      <c r="EC2792" s="12"/>
      <c r="ED2792" s="12"/>
      <c r="EE2792" s="12"/>
      <c r="EF2792" s="12"/>
      <c r="EG2792" s="12"/>
      <c r="EH2792" s="12"/>
      <c r="EI2792" s="12"/>
      <c r="EJ2792" s="12"/>
      <c r="EK2792" s="12"/>
      <c r="EL2792" s="12"/>
      <c r="EM2792" s="12"/>
      <c r="EN2792" s="12"/>
      <c r="EO2792" s="12"/>
      <c r="EP2792" s="12"/>
      <c r="EQ2792" s="12"/>
      <c r="ER2792" s="12"/>
      <c r="ES2792" s="12"/>
      <c r="ET2792" s="12"/>
      <c r="EU2792" s="12"/>
      <c r="EV2792" s="12"/>
      <c r="EW2792" s="12"/>
      <c r="EX2792" s="12"/>
      <c r="EY2792" s="12"/>
      <c r="EZ2792" s="12"/>
      <c r="FA2792" s="12"/>
      <c r="FB2792" s="12"/>
      <c r="FC2792" s="12"/>
      <c r="FD2792" s="12"/>
      <c r="FE2792" s="12"/>
      <c r="FF2792" s="12"/>
      <c r="FG2792" s="12"/>
      <c r="FH2792" s="12"/>
      <c r="FI2792" s="12"/>
      <c r="FJ2792" s="12"/>
      <c r="FK2792" s="12"/>
      <c r="FL2792" s="12"/>
      <c r="FM2792" s="12"/>
      <c r="FN2792" s="12"/>
      <c r="FO2792" s="12"/>
      <c r="FP2792" s="12"/>
      <c r="FQ2792" s="12"/>
      <c r="FR2792" s="12"/>
      <c r="FS2792" s="12"/>
      <c r="FT2792" s="12"/>
      <c r="FU2792" s="12"/>
      <c r="FV2792" s="12"/>
      <c r="FW2792" s="12"/>
      <c r="FX2792" s="12"/>
      <c r="FY2792" s="12"/>
      <c r="FZ2792" s="12"/>
      <c r="GA2792" s="12"/>
      <c r="GB2792" s="12"/>
      <c r="GC2792" s="12"/>
      <c r="GD2792" s="12"/>
      <c r="GE2792" s="12"/>
      <c r="GF2792" s="12"/>
      <c r="GG2792" s="12"/>
      <c r="GH2792" s="12"/>
      <c r="GI2792" s="12"/>
      <c r="GJ2792" s="12"/>
      <c r="GK2792" s="12"/>
      <c r="GL2792" s="12"/>
      <c r="GM2792" s="12"/>
      <c r="GN2792" s="12"/>
      <c r="GO2792" s="12"/>
      <c r="GP2792" s="12"/>
      <c r="GQ2792" s="12"/>
      <c r="GR2792" s="12"/>
      <c r="GS2792" s="12"/>
      <c r="GT2792" s="12"/>
      <c r="GU2792" s="12"/>
      <c r="GV2792" s="12"/>
      <c r="GW2792" s="12"/>
      <c r="GX2792" s="12"/>
      <c r="GY2792" s="12"/>
      <c r="GZ2792" s="12"/>
      <c r="HA2792" s="12"/>
      <c r="HB2792" s="12"/>
    </row>
    <row r="2793" spans="1:210" ht="13.5" customHeight="1" x14ac:dyDescent="0.3">
      <c r="A2793" s="12"/>
      <c r="B2793" s="12"/>
      <c r="C2793" s="12"/>
      <c r="D2793" s="12"/>
      <c r="E2793" s="12"/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  <c r="AD2793" s="12"/>
      <c r="AE2793" s="12"/>
      <c r="AF2793" s="12"/>
      <c r="AG2793" s="12"/>
      <c r="AH2793" s="12"/>
      <c r="AI2793" s="12"/>
      <c r="AJ2793" s="12"/>
      <c r="AK2793" s="12"/>
      <c r="AL2793" s="12"/>
      <c r="AM2793" s="12"/>
      <c r="AN2793" s="12"/>
      <c r="AO2793" s="12"/>
      <c r="AP2793" s="12"/>
      <c r="AQ2793" s="12"/>
      <c r="AR2793" s="12"/>
      <c r="AS2793" s="12"/>
      <c r="AT2793" s="12"/>
      <c r="AU2793" s="12"/>
      <c r="AV2793" s="12"/>
      <c r="AW2793" s="12"/>
      <c r="AX2793" s="12"/>
      <c r="AY2793" s="12"/>
      <c r="AZ2793" s="12"/>
      <c r="BA2793" s="12"/>
      <c r="BB2793" s="12"/>
      <c r="BC2793" s="12"/>
      <c r="BD2793" s="12"/>
      <c r="BE2793" s="12"/>
      <c r="BF2793" s="12"/>
      <c r="BG2793" s="12"/>
      <c r="BH2793" s="12"/>
      <c r="BI2793" s="12"/>
      <c r="BJ2793" s="12"/>
      <c r="BK2793" s="12"/>
      <c r="BL2793" s="12"/>
      <c r="BM2793" s="12"/>
      <c r="BN2793" s="12"/>
      <c r="BO2793" s="12"/>
      <c r="BP2793" s="12"/>
      <c r="BQ2793" s="12"/>
      <c r="BR2793" s="12"/>
      <c r="BS2793" s="12"/>
      <c r="BT2793" s="12"/>
      <c r="BU2793" s="12"/>
      <c r="BV2793" s="12"/>
      <c r="BW2793" s="12"/>
      <c r="BX2793" s="12"/>
      <c r="BY2793" s="12"/>
      <c r="BZ2793" s="12"/>
      <c r="CA2793" s="12"/>
      <c r="CB2793" s="12"/>
      <c r="CC2793" s="12"/>
      <c r="CD2793" s="12"/>
      <c r="CE2793" s="12"/>
      <c r="CF2793" s="12"/>
      <c r="CG2793" s="12"/>
      <c r="CH2793" s="12"/>
      <c r="CI2793" s="12"/>
      <c r="CJ2793" s="12"/>
      <c r="CK2793" s="12"/>
      <c r="CL2793" s="12"/>
      <c r="CM2793" s="12"/>
      <c r="CN2793" s="12"/>
      <c r="CO2793" s="12"/>
      <c r="CP2793" s="12"/>
      <c r="CQ2793" s="12"/>
      <c r="CR2793" s="12"/>
      <c r="CS2793" s="12"/>
      <c r="CT2793" s="12"/>
      <c r="CU2793" s="12"/>
      <c r="CV2793" s="12"/>
      <c r="CW2793" s="12"/>
      <c r="CX2793" s="12"/>
      <c r="CY2793" s="12"/>
      <c r="CZ2793" s="12"/>
      <c r="DA2793" s="12"/>
      <c r="DB2793" s="12"/>
      <c r="DC2793" s="12"/>
      <c r="DD2793" s="12"/>
      <c r="DE2793" s="12"/>
      <c r="DF2793" s="12"/>
      <c r="DG2793" s="12"/>
      <c r="DH2793" s="12"/>
      <c r="DI2793" s="12"/>
      <c r="DJ2793" s="12"/>
      <c r="DK2793" s="12"/>
      <c r="DL2793" s="12"/>
      <c r="DM2793" s="12"/>
      <c r="DN2793" s="12"/>
      <c r="DO2793" s="12"/>
      <c r="DP2793" s="12"/>
      <c r="DQ2793" s="12"/>
      <c r="DR2793" s="12"/>
      <c r="DS2793" s="12"/>
      <c r="DT2793" s="12"/>
      <c r="DU2793" s="12"/>
      <c r="DV2793" s="12"/>
      <c r="DW2793" s="12"/>
      <c r="DX2793" s="12"/>
      <c r="DY2793" s="12"/>
      <c r="DZ2793" s="12"/>
      <c r="EA2793" s="12"/>
      <c r="EB2793" s="12"/>
      <c r="EC2793" s="12"/>
      <c r="ED2793" s="12"/>
      <c r="EE2793" s="12"/>
      <c r="EF2793" s="12"/>
      <c r="EG2793" s="12"/>
      <c r="EH2793" s="12"/>
      <c r="EI2793" s="12"/>
      <c r="EJ2793" s="12"/>
      <c r="EK2793" s="12"/>
      <c r="EL2793" s="12"/>
      <c r="EM2793" s="12"/>
      <c r="EN2793" s="12"/>
      <c r="EO2793" s="12"/>
      <c r="EP2793" s="12"/>
      <c r="EQ2793" s="12"/>
      <c r="ER2793" s="12"/>
      <c r="ES2793" s="12"/>
      <c r="ET2793" s="12"/>
      <c r="EU2793" s="12"/>
      <c r="EV2793" s="12"/>
      <c r="EW2793" s="12"/>
      <c r="EX2793" s="12"/>
      <c r="EY2793" s="12"/>
      <c r="EZ2793" s="12"/>
      <c r="FA2793" s="12"/>
      <c r="FB2793" s="12"/>
      <c r="FC2793" s="12"/>
      <c r="FD2793" s="12"/>
      <c r="FE2793" s="12"/>
      <c r="FF2793" s="12"/>
      <c r="FG2793" s="12"/>
      <c r="FH2793" s="12"/>
      <c r="FI2793" s="12"/>
      <c r="FJ2793" s="12"/>
      <c r="FK2793" s="12"/>
      <c r="FL2793" s="12"/>
      <c r="FM2793" s="12"/>
      <c r="FN2793" s="12"/>
      <c r="FO2793" s="12"/>
      <c r="FP2793" s="12"/>
      <c r="FQ2793" s="12"/>
      <c r="FR2793" s="12"/>
      <c r="FS2793" s="12"/>
      <c r="FT2793" s="12"/>
      <c r="FU2793" s="12"/>
      <c r="FV2793" s="12"/>
      <c r="FW2793" s="12"/>
      <c r="FX2793" s="12"/>
      <c r="FY2793" s="12"/>
      <c r="FZ2793" s="12"/>
      <c r="GA2793" s="12"/>
      <c r="GB2793" s="12"/>
      <c r="GC2793" s="12"/>
      <c r="GD2793" s="12"/>
      <c r="GE2793" s="12"/>
      <c r="GF2793" s="12"/>
      <c r="GG2793" s="12"/>
      <c r="GH2793" s="12"/>
      <c r="GI2793" s="12"/>
      <c r="GJ2793" s="12"/>
      <c r="GK2793" s="12"/>
      <c r="GL2793" s="12"/>
      <c r="GM2793" s="12"/>
      <c r="GN2793" s="12"/>
      <c r="GO2793" s="12"/>
      <c r="GP2793" s="12"/>
      <c r="GQ2793" s="12"/>
      <c r="GR2793" s="12"/>
      <c r="GS2793" s="12"/>
      <c r="GT2793" s="12"/>
      <c r="GU2793" s="12"/>
      <c r="GV2793" s="12"/>
      <c r="GW2793" s="12"/>
      <c r="GX2793" s="12"/>
      <c r="GY2793" s="12"/>
      <c r="GZ2793" s="12"/>
      <c r="HA2793" s="12"/>
      <c r="HB2793" s="12"/>
    </row>
    <row r="2794" spans="1:210" ht="13.5" customHeight="1" x14ac:dyDescent="0.3">
      <c r="A2794" s="12"/>
      <c r="B2794" s="12"/>
      <c r="C2794" s="12"/>
      <c r="D2794" s="12"/>
      <c r="E2794" s="12"/>
      <c r="F2794" s="12"/>
      <c r="G2794" s="12"/>
      <c r="H2794" s="12"/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  <c r="AD2794" s="12"/>
      <c r="AE2794" s="12"/>
      <c r="AF2794" s="12"/>
      <c r="AG2794" s="12"/>
      <c r="AH2794" s="12"/>
      <c r="AI2794" s="12"/>
      <c r="AJ2794" s="12"/>
      <c r="AK2794" s="12"/>
      <c r="AL2794" s="12"/>
      <c r="AM2794" s="12"/>
      <c r="AN2794" s="12"/>
      <c r="AO2794" s="12"/>
      <c r="AP2794" s="12"/>
      <c r="AQ2794" s="12"/>
      <c r="AR2794" s="12"/>
      <c r="AS2794" s="12"/>
      <c r="AT2794" s="12"/>
      <c r="AU2794" s="12"/>
      <c r="AV2794" s="12"/>
      <c r="AW2794" s="12"/>
      <c r="AX2794" s="12"/>
      <c r="AY2794" s="12"/>
      <c r="AZ2794" s="12"/>
      <c r="BA2794" s="12"/>
      <c r="BB2794" s="12"/>
      <c r="BC2794" s="12"/>
      <c r="BD2794" s="12"/>
      <c r="BE2794" s="12"/>
      <c r="BF2794" s="12"/>
      <c r="BG2794" s="12"/>
      <c r="BH2794" s="12"/>
      <c r="BI2794" s="12"/>
      <c r="BJ2794" s="12"/>
      <c r="BK2794" s="12"/>
      <c r="BL2794" s="12"/>
      <c r="BM2794" s="12"/>
      <c r="BN2794" s="12"/>
      <c r="BO2794" s="12"/>
      <c r="BP2794" s="12"/>
      <c r="BQ2794" s="12"/>
      <c r="BR2794" s="12"/>
      <c r="BS2794" s="12"/>
      <c r="BT2794" s="12"/>
      <c r="BU2794" s="12"/>
      <c r="BV2794" s="12"/>
      <c r="BW2794" s="12"/>
      <c r="BX2794" s="12"/>
      <c r="BY2794" s="12"/>
      <c r="BZ2794" s="12"/>
      <c r="CA2794" s="12"/>
      <c r="CB2794" s="12"/>
      <c r="CC2794" s="12"/>
      <c r="CD2794" s="12"/>
      <c r="CE2794" s="12"/>
      <c r="CF2794" s="12"/>
      <c r="CG2794" s="12"/>
      <c r="CH2794" s="12"/>
      <c r="CI2794" s="12"/>
      <c r="CJ2794" s="12"/>
      <c r="CK2794" s="12"/>
      <c r="CL2794" s="12"/>
      <c r="CM2794" s="12"/>
      <c r="CN2794" s="12"/>
      <c r="CO2794" s="12"/>
      <c r="CP2794" s="12"/>
      <c r="CQ2794" s="12"/>
      <c r="CR2794" s="12"/>
      <c r="CS2794" s="12"/>
      <c r="CT2794" s="12"/>
      <c r="CU2794" s="12"/>
      <c r="CV2794" s="12"/>
      <c r="CW2794" s="12"/>
      <c r="CX2794" s="12"/>
      <c r="CY2794" s="12"/>
      <c r="CZ2794" s="12"/>
      <c r="DA2794" s="12"/>
      <c r="DB2794" s="12"/>
      <c r="DC2794" s="12"/>
      <c r="DD2794" s="12"/>
      <c r="DE2794" s="12"/>
      <c r="DF2794" s="12"/>
      <c r="DG2794" s="12"/>
      <c r="DH2794" s="12"/>
      <c r="DI2794" s="12"/>
      <c r="DJ2794" s="12"/>
      <c r="DK2794" s="12"/>
      <c r="DL2794" s="12"/>
      <c r="DM2794" s="12"/>
      <c r="DN2794" s="12"/>
      <c r="DO2794" s="12"/>
      <c r="DP2794" s="12"/>
      <c r="DQ2794" s="12"/>
      <c r="DR2794" s="12"/>
      <c r="DS2794" s="12"/>
      <c r="DT2794" s="12"/>
      <c r="DU2794" s="12"/>
      <c r="DV2794" s="12"/>
      <c r="DW2794" s="12"/>
      <c r="DX2794" s="12"/>
      <c r="DY2794" s="12"/>
      <c r="DZ2794" s="12"/>
      <c r="EA2794" s="12"/>
      <c r="EB2794" s="12"/>
      <c r="EC2794" s="12"/>
      <c r="ED2794" s="12"/>
      <c r="EE2794" s="12"/>
      <c r="EF2794" s="12"/>
      <c r="EG2794" s="12"/>
      <c r="EH2794" s="12"/>
      <c r="EI2794" s="12"/>
      <c r="EJ2794" s="12"/>
      <c r="EK2794" s="12"/>
      <c r="EL2794" s="12"/>
      <c r="EM2794" s="12"/>
      <c r="EN2794" s="12"/>
      <c r="EO2794" s="12"/>
      <c r="EP2794" s="12"/>
      <c r="EQ2794" s="12"/>
      <c r="ER2794" s="12"/>
      <c r="ES2794" s="12"/>
      <c r="ET2794" s="12"/>
      <c r="EU2794" s="12"/>
      <c r="EV2794" s="12"/>
      <c r="EW2794" s="12"/>
      <c r="EX2794" s="12"/>
      <c r="EY2794" s="12"/>
      <c r="EZ2794" s="12"/>
      <c r="FA2794" s="12"/>
      <c r="FB2794" s="12"/>
      <c r="FC2794" s="12"/>
      <c r="FD2794" s="12"/>
      <c r="FE2794" s="12"/>
      <c r="FF2794" s="12"/>
      <c r="FG2794" s="12"/>
      <c r="FH2794" s="12"/>
      <c r="FI2794" s="12"/>
      <c r="FJ2794" s="12"/>
      <c r="FK2794" s="12"/>
      <c r="FL2794" s="12"/>
      <c r="FM2794" s="12"/>
      <c r="FN2794" s="12"/>
      <c r="FO2794" s="12"/>
      <c r="FP2794" s="12"/>
      <c r="FQ2794" s="12"/>
      <c r="FR2794" s="12"/>
      <c r="FS2794" s="12"/>
      <c r="FT2794" s="12"/>
      <c r="FU2794" s="12"/>
      <c r="FV2794" s="12"/>
      <c r="FW2794" s="12"/>
      <c r="FX2794" s="12"/>
      <c r="FY2794" s="12"/>
      <c r="FZ2794" s="12"/>
      <c r="GA2794" s="12"/>
      <c r="GB2794" s="12"/>
      <c r="GC2794" s="12"/>
      <c r="GD2794" s="12"/>
      <c r="GE2794" s="12"/>
      <c r="GF2794" s="12"/>
      <c r="GG2794" s="12"/>
      <c r="GH2794" s="12"/>
      <c r="GI2794" s="12"/>
      <c r="GJ2794" s="12"/>
      <c r="GK2794" s="12"/>
      <c r="GL2794" s="12"/>
      <c r="GM2794" s="12"/>
      <c r="GN2794" s="12"/>
      <c r="GO2794" s="12"/>
      <c r="GP2794" s="12"/>
      <c r="GQ2794" s="12"/>
      <c r="GR2794" s="12"/>
      <c r="GS2794" s="12"/>
      <c r="GT2794" s="12"/>
      <c r="GU2794" s="12"/>
      <c r="GV2794" s="12"/>
      <c r="GW2794" s="12"/>
      <c r="GX2794" s="12"/>
      <c r="GY2794" s="12"/>
      <c r="GZ2794" s="12"/>
      <c r="HA2794" s="12"/>
      <c r="HB2794" s="12"/>
    </row>
    <row r="2795" spans="1:210" ht="13.5" customHeight="1" x14ac:dyDescent="0.3">
      <c r="A2795" s="12"/>
      <c r="B2795" s="12"/>
      <c r="C2795" s="12"/>
      <c r="D2795" s="12"/>
      <c r="E2795" s="12"/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  <c r="AD2795" s="12"/>
      <c r="AE2795" s="12"/>
      <c r="AF2795" s="12"/>
      <c r="AG2795" s="12"/>
      <c r="AH2795" s="12"/>
      <c r="AI2795" s="12"/>
      <c r="AJ2795" s="12"/>
      <c r="AK2795" s="12"/>
      <c r="AL2795" s="12"/>
      <c r="AM2795" s="12"/>
      <c r="AN2795" s="12"/>
      <c r="AO2795" s="12"/>
      <c r="AP2795" s="12"/>
      <c r="AQ2795" s="12"/>
      <c r="AR2795" s="12"/>
      <c r="AS2795" s="12"/>
      <c r="AT2795" s="12"/>
      <c r="AU2795" s="12"/>
      <c r="AV2795" s="12"/>
      <c r="AW2795" s="12"/>
      <c r="AX2795" s="12"/>
      <c r="AY2795" s="12"/>
      <c r="AZ2795" s="12"/>
      <c r="BA2795" s="12"/>
      <c r="BB2795" s="12"/>
      <c r="BC2795" s="12"/>
      <c r="BD2795" s="12"/>
      <c r="BE2795" s="12"/>
      <c r="BF2795" s="12"/>
      <c r="BG2795" s="12"/>
      <c r="BH2795" s="12"/>
      <c r="BI2795" s="12"/>
      <c r="BJ2795" s="12"/>
      <c r="BK2795" s="12"/>
      <c r="BL2795" s="12"/>
      <c r="BM2795" s="12"/>
      <c r="BN2795" s="12"/>
      <c r="BO2795" s="12"/>
      <c r="BP2795" s="12"/>
      <c r="BQ2795" s="12"/>
      <c r="BR2795" s="12"/>
      <c r="BS2795" s="12"/>
      <c r="BT2795" s="12"/>
      <c r="BU2795" s="12"/>
      <c r="BV2795" s="12"/>
      <c r="BW2795" s="12"/>
      <c r="BX2795" s="12"/>
      <c r="BY2795" s="12"/>
      <c r="BZ2795" s="12"/>
      <c r="CA2795" s="12"/>
      <c r="CB2795" s="12"/>
      <c r="CC2795" s="12"/>
      <c r="CD2795" s="12"/>
      <c r="CE2795" s="12"/>
      <c r="CF2795" s="12"/>
      <c r="CG2795" s="12"/>
      <c r="CH2795" s="12"/>
      <c r="CI2795" s="12"/>
      <c r="CJ2795" s="12"/>
      <c r="CK2795" s="12"/>
      <c r="CL2795" s="12"/>
      <c r="CM2795" s="12"/>
      <c r="CN2795" s="12"/>
      <c r="CO2795" s="12"/>
      <c r="CP2795" s="12"/>
      <c r="CQ2795" s="12"/>
      <c r="CR2795" s="12"/>
      <c r="CS2795" s="12"/>
      <c r="CT2795" s="12"/>
      <c r="CU2795" s="12"/>
      <c r="CV2795" s="12"/>
      <c r="CW2795" s="12"/>
      <c r="CX2795" s="12"/>
      <c r="CY2795" s="12"/>
      <c r="CZ2795" s="12"/>
      <c r="DA2795" s="12"/>
      <c r="DB2795" s="12"/>
      <c r="DC2795" s="12"/>
      <c r="DD2795" s="12"/>
      <c r="DE2795" s="12"/>
      <c r="DF2795" s="12"/>
      <c r="DG2795" s="12"/>
      <c r="DH2795" s="12"/>
      <c r="DI2795" s="12"/>
      <c r="DJ2795" s="12"/>
      <c r="DK2795" s="12"/>
      <c r="DL2795" s="12"/>
      <c r="DM2795" s="12"/>
      <c r="DN2795" s="12"/>
      <c r="DO2795" s="12"/>
      <c r="DP2795" s="12"/>
      <c r="DQ2795" s="12"/>
      <c r="DR2795" s="12"/>
      <c r="DS2795" s="12"/>
      <c r="DT2795" s="12"/>
      <c r="DU2795" s="12"/>
      <c r="DV2795" s="12"/>
      <c r="DW2795" s="12"/>
      <c r="DX2795" s="12"/>
      <c r="DY2795" s="12"/>
      <c r="DZ2795" s="12"/>
      <c r="EA2795" s="12"/>
      <c r="EB2795" s="12"/>
      <c r="EC2795" s="12"/>
      <c r="ED2795" s="12"/>
      <c r="EE2795" s="12"/>
      <c r="EF2795" s="12"/>
      <c r="EG2795" s="12"/>
      <c r="EH2795" s="12"/>
      <c r="EI2795" s="12"/>
      <c r="EJ2795" s="12"/>
      <c r="EK2795" s="12"/>
      <c r="EL2795" s="12"/>
      <c r="EM2795" s="12"/>
      <c r="EN2795" s="12"/>
      <c r="EO2795" s="12"/>
      <c r="EP2795" s="12"/>
      <c r="EQ2795" s="12"/>
      <c r="ER2795" s="12"/>
      <c r="ES2795" s="12"/>
      <c r="ET2795" s="12"/>
      <c r="EU2795" s="12"/>
      <c r="EV2795" s="12"/>
      <c r="EW2795" s="12"/>
      <c r="EX2795" s="12"/>
      <c r="EY2795" s="12"/>
      <c r="EZ2795" s="12"/>
      <c r="FA2795" s="12"/>
      <c r="FB2795" s="12"/>
      <c r="FC2795" s="12"/>
      <c r="FD2795" s="12"/>
      <c r="FE2795" s="12"/>
      <c r="FF2795" s="12"/>
      <c r="FG2795" s="12"/>
      <c r="FH2795" s="12"/>
      <c r="FI2795" s="12"/>
      <c r="FJ2795" s="12"/>
      <c r="FK2795" s="12"/>
      <c r="FL2795" s="12"/>
      <c r="FM2795" s="12"/>
      <c r="FN2795" s="12"/>
      <c r="FO2795" s="12"/>
      <c r="FP2795" s="12"/>
      <c r="FQ2795" s="12"/>
      <c r="FR2795" s="12"/>
      <c r="FS2795" s="12"/>
      <c r="FT2795" s="12"/>
      <c r="FU2795" s="12"/>
      <c r="FV2795" s="12"/>
      <c r="FW2795" s="12"/>
      <c r="FX2795" s="12"/>
      <c r="FY2795" s="12"/>
      <c r="FZ2795" s="12"/>
      <c r="GA2795" s="12"/>
      <c r="GB2795" s="12"/>
      <c r="GC2795" s="12"/>
      <c r="GD2795" s="12"/>
      <c r="GE2795" s="12"/>
      <c r="GF2795" s="12"/>
      <c r="GG2795" s="12"/>
      <c r="GH2795" s="12"/>
      <c r="GI2795" s="12"/>
      <c r="GJ2795" s="12"/>
      <c r="GK2795" s="12"/>
      <c r="GL2795" s="12"/>
      <c r="GM2795" s="12"/>
      <c r="GN2795" s="12"/>
      <c r="GO2795" s="12"/>
      <c r="GP2795" s="12"/>
      <c r="GQ2795" s="12"/>
      <c r="GR2795" s="12"/>
      <c r="GS2795" s="12"/>
      <c r="GT2795" s="12"/>
      <c r="GU2795" s="12"/>
      <c r="GV2795" s="12"/>
      <c r="GW2795" s="12"/>
      <c r="GX2795" s="12"/>
      <c r="GY2795" s="12"/>
      <c r="GZ2795" s="12"/>
      <c r="HA2795" s="12"/>
      <c r="HB2795" s="12"/>
    </row>
    <row r="2796" spans="1:210" ht="13.5" customHeight="1" x14ac:dyDescent="0.3">
      <c r="A2796" s="12"/>
      <c r="B2796" s="12"/>
      <c r="C2796" s="12"/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  <c r="AD2796" s="12"/>
      <c r="AE2796" s="12"/>
      <c r="AF2796" s="12"/>
      <c r="AG2796" s="12"/>
      <c r="AH2796" s="12"/>
      <c r="AI2796" s="12"/>
      <c r="AJ2796" s="12"/>
      <c r="AK2796" s="12"/>
      <c r="AL2796" s="12"/>
      <c r="AM2796" s="12"/>
      <c r="AN2796" s="12"/>
      <c r="AO2796" s="12"/>
      <c r="AP2796" s="12"/>
      <c r="AQ2796" s="12"/>
      <c r="AR2796" s="12"/>
      <c r="AS2796" s="12"/>
      <c r="AT2796" s="12"/>
      <c r="AU2796" s="12"/>
      <c r="AV2796" s="12"/>
      <c r="AW2796" s="12"/>
      <c r="AX2796" s="12"/>
      <c r="AY2796" s="12"/>
      <c r="AZ2796" s="12"/>
      <c r="BA2796" s="12"/>
      <c r="BB2796" s="12"/>
      <c r="BC2796" s="12"/>
      <c r="BD2796" s="12"/>
      <c r="BE2796" s="12"/>
      <c r="BF2796" s="12"/>
      <c r="BG2796" s="12"/>
      <c r="BH2796" s="12"/>
      <c r="BI2796" s="12"/>
      <c r="BJ2796" s="12"/>
      <c r="BK2796" s="12"/>
      <c r="BL2796" s="12"/>
      <c r="BM2796" s="12"/>
      <c r="BN2796" s="12"/>
      <c r="BO2796" s="12"/>
      <c r="BP2796" s="12"/>
      <c r="BQ2796" s="12"/>
      <c r="BR2796" s="12"/>
      <c r="BS2796" s="12"/>
      <c r="BT2796" s="12"/>
      <c r="BU2796" s="12"/>
      <c r="BV2796" s="12"/>
      <c r="BW2796" s="12"/>
      <c r="BX2796" s="12"/>
      <c r="BY2796" s="12"/>
      <c r="BZ2796" s="12"/>
      <c r="CA2796" s="12"/>
      <c r="CB2796" s="12"/>
      <c r="CC2796" s="12"/>
      <c r="CD2796" s="12"/>
      <c r="CE2796" s="12"/>
      <c r="CF2796" s="12"/>
      <c r="CG2796" s="12"/>
      <c r="CH2796" s="12"/>
      <c r="CI2796" s="12"/>
      <c r="CJ2796" s="12"/>
      <c r="CK2796" s="12"/>
      <c r="CL2796" s="12"/>
      <c r="CM2796" s="12"/>
      <c r="CN2796" s="12"/>
      <c r="CO2796" s="12"/>
      <c r="CP2796" s="12"/>
      <c r="CQ2796" s="12"/>
      <c r="CR2796" s="12"/>
      <c r="CS2796" s="12"/>
      <c r="CT2796" s="12"/>
      <c r="CU2796" s="12"/>
      <c r="CV2796" s="12"/>
      <c r="CW2796" s="12"/>
      <c r="CX2796" s="12"/>
      <c r="CY2796" s="12"/>
      <c r="CZ2796" s="12"/>
      <c r="DA2796" s="12"/>
      <c r="DB2796" s="12"/>
      <c r="DC2796" s="12"/>
      <c r="DD2796" s="12"/>
      <c r="DE2796" s="12"/>
      <c r="DF2796" s="12"/>
      <c r="DG2796" s="12"/>
      <c r="DH2796" s="12"/>
      <c r="DI2796" s="12"/>
      <c r="DJ2796" s="12"/>
      <c r="DK2796" s="12"/>
      <c r="DL2796" s="12"/>
      <c r="DM2796" s="12"/>
      <c r="DN2796" s="12"/>
      <c r="DO2796" s="12"/>
      <c r="DP2796" s="12"/>
      <c r="DQ2796" s="12"/>
      <c r="DR2796" s="12"/>
      <c r="DS2796" s="12"/>
      <c r="DT2796" s="12"/>
      <c r="DU2796" s="12"/>
      <c r="DV2796" s="12"/>
      <c r="DW2796" s="12"/>
      <c r="DX2796" s="12"/>
      <c r="DY2796" s="12"/>
      <c r="DZ2796" s="12"/>
      <c r="EA2796" s="12"/>
      <c r="EB2796" s="12"/>
      <c r="EC2796" s="12"/>
      <c r="ED2796" s="12"/>
      <c r="EE2796" s="12"/>
      <c r="EF2796" s="12"/>
      <c r="EG2796" s="12"/>
      <c r="EH2796" s="12"/>
      <c r="EI2796" s="12"/>
      <c r="EJ2796" s="12"/>
      <c r="EK2796" s="12"/>
      <c r="EL2796" s="12"/>
      <c r="EM2796" s="12"/>
      <c r="EN2796" s="12"/>
      <c r="EO2796" s="12"/>
      <c r="EP2796" s="12"/>
      <c r="EQ2796" s="12"/>
      <c r="ER2796" s="12"/>
      <c r="ES2796" s="12"/>
      <c r="ET2796" s="12"/>
      <c r="EU2796" s="12"/>
      <c r="EV2796" s="12"/>
      <c r="EW2796" s="12"/>
      <c r="EX2796" s="12"/>
      <c r="EY2796" s="12"/>
      <c r="EZ2796" s="12"/>
      <c r="FA2796" s="12"/>
      <c r="FB2796" s="12"/>
      <c r="FC2796" s="12"/>
      <c r="FD2796" s="12"/>
      <c r="FE2796" s="12"/>
      <c r="FF2796" s="12"/>
      <c r="FG2796" s="12"/>
      <c r="FH2796" s="12"/>
      <c r="FI2796" s="12"/>
      <c r="FJ2796" s="12"/>
      <c r="FK2796" s="12"/>
      <c r="FL2796" s="12"/>
      <c r="FM2796" s="12"/>
      <c r="FN2796" s="12"/>
      <c r="FO2796" s="12"/>
      <c r="FP2796" s="12"/>
      <c r="FQ2796" s="12"/>
      <c r="FR2796" s="12"/>
      <c r="FS2796" s="12"/>
      <c r="FT2796" s="12"/>
      <c r="FU2796" s="12"/>
      <c r="FV2796" s="12"/>
      <c r="FW2796" s="12"/>
      <c r="FX2796" s="12"/>
      <c r="FY2796" s="12"/>
      <c r="FZ2796" s="12"/>
      <c r="GA2796" s="12"/>
      <c r="GB2796" s="12"/>
      <c r="GC2796" s="12"/>
      <c r="GD2796" s="12"/>
      <c r="GE2796" s="12"/>
      <c r="GF2796" s="12"/>
      <c r="GG2796" s="12"/>
      <c r="GH2796" s="12"/>
      <c r="GI2796" s="12"/>
      <c r="GJ2796" s="12"/>
      <c r="GK2796" s="12"/>
      <c r="GL2796" s="12"/>
      <c r="GM2796" s="12"/>
      <c r="GN2796" s="12"/>
      <c r="GO2796" s="12"/>
      <c r="GP2796" s="12"/>
      <c r="GQ2796" s="12"/>
      <c r="GR2796" s="12"/>
      <c r="GS2796" s="12"/>
      <c r="GT2796" s="12"/>
      <c r="GU2796" s="12"/>
      <c r="GV2796" s="12"/>
      <c r="GW2796" s="12"/>
      <c r="GX2796" s="12"/>
      <c r="GY2796" s="12"/>
      <c r="GZ2796" s="12"/>
      <c r="HA2796" s="12"/>
      <c r="HB2796" s="12"/>
    </row>
    <row r="2797" spans="1:210" ht="13.5" customHeight="1" x14ac:dyDescent="0.3">
      <c r="A2797" s="12"/>
      <c r="B2797" s="12"/>
      <c r="C2797" s="12"/>
      <c r="D2797" s="12"/>
      <c r="E2797" s="12"/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  <c r="AD2797" s="12"/>
      <c r="AE2797" s="12"/>
      <c r="AF2797" s="12"/>
      <c r="AG2797" s="12"/>
      <c r="AH2797" s="12"/>
      <c r="AI2797" s="12"/>
      <c r="AJ2797" s="12"/>
      <c r="AK2797" s="12"/>
      <c r="AL2797" s="12"/>
      <c r="AM2797" s="12"/>
      <c r="AN2797" s="12"/>
      <c r="AO2797" s="12"/>
      <c r="AP2797" s="12"/>
      <c r="AQ2797" s="12"/>
      <c r="AR2797" s="12"/>
      <c r="AS2797" s="12"/>
      <c r="AT2797" s="12"/>
      <c r="AU2797" s="12"/>
      <c r="AV2797" s="12"/>
      <c r="AW2797" s="12"/>
      <c r="AX2797" s="12"/>
      <c r="AY2797" s="12"/>
      <c r="AZ2797" s="12"/>
      <c r="BA2797" s="12"/>
      <c r="BB2797" s="12"/>
      <c r="BC2797" s="12"/>
      <c r="BD2797" s="12"/>
      <c r="BE2797" s="12"/>
      <c r="BF2797" s="12"/>
      <c r="BG2797" s="12"/>
      <c r="BH2797" s="12"/>
      <c r="BI2797" s="12"/>
      <c r="BJ2797" s="12"/>
      <c r="BK2797" s="12"/>
      <c r="BL2797" s="12"/>
      <c r="BM2797" s="12"/>
      <c r="BN2797" s="12"/>
      <c r="BO2797" s="12"/>
      <c r="BP2797" s="12"/>
      <c r="BQ2797" s="12"/>
      <c r="BR2797" s="12"/>
      <c r="BS2797" s="12"/>
      <c r="BT2797" s="12"/>
      <c r="BU2797" s="12"/>
      <c r="BV2797" s="12"/>
      <c r="BW2797" s="12"/>
      <c r="BX2797" s="12"/>
      <c r="BY2797" s="12"/>
      <c r="BZ2797" s="12"/>
      <c r="CA2797" s="12"/>
      <c r="CB2797" s="12"/>
      <c r="CC2797" s="12"/>
      <c r="CD2797" s="12"/>
      <c r="CE2797" s="12"/>
      <c r="CF2797" s="12"/>
      <c r="CG2797" s="12"/>
      <c r="CH2797" s="12"/>
      <c r="CI2797" s="12"/>
      <c r="CJ2797" s="12"/>
      <c r="CK2797" s="12"/>
      <c r="CL2797" s="12"/>
      <c r="CM2797" s="12"/>
      <c r="CN2797" s="12"/>
      <c r="CO2797" s="12"/>
      <c r="CP2797" s="12"/>
      <c r="CQ2797" s="12"/>
      <c r="CR2797" s="12"/>
      <c r="CS2797" s="12"/>
      <c r="CT2797" s="12"/>
      <c r="CU2797" s="12"/>
      <c r="CV2797" s="12"/>
      <c r="CW2797" s="12"/>
      <c r="CX2797" s="12"/>
      <c r="CY2797" s="12"/>
      <c r="CZ2797" s="12"/>
      <c r="DA2797" s="12"/>
      <c r="DB2797" s="12"/>
      <c r="DC2797" s="12"/>
      <c r="DD2797" s="12"/>
      <c r="DE2797" s="12"/>
      <c r="DF2797" s="12"/>
      <c r="DG2797" s="12"/>
      <c r="DH2797" s="12"/>
      <c r="DI2797" s="12"/>
      <c r="DJ2797" s="12"/>
      <c r="DK2797" s="12"/>
      <c r="DL2797" s="12"/>
      <c r="DM2797" s="12"/>
      <c r="DN2797" s="12"/>
      <c r="DO2797" s="12"/>
      <c r="DP2797" s="12"/>
      <c r="DQ2797" s="12"/>
      <c r="DR2797" s="12"/>
      <c r="DS2797" s="12"/>
      <c r="DT2797" s="12"/>
      <c r="DU2797" s="12"/>
      <c r="DV2797" s="12"/>
      <c r="DW2797" s="12"/>
      <c r="DX2797" s="12"/>
      <c r="DY2797" s="12"/>
      <c r="DZ2797" s="12"/>
      <c r="EA2797" s="12"/>
      <c r="EB2797" s="12"/>
      <c r="EC2797" s="12"/>
      <c r="ED2797" s="12"/>
      <c r="EE2797" s="12"/>
      <c r="EF2797" s="12"/>
      <c r="EG2797" s="12"/>
      <c r="EH2797" s="12"/>
      <c r="EI2797" s="12"/>
      <c r="EJ2797" s="12"/>
      <c r="EK2797" s="12"/>
      <c r="EL2797" s="12"/>
      <c r="EM2797" s="12"/>
      <c r="EN2797" s="12"/>
      <c r="EO2797" s="12"/>
      <c r="EP2797" s="12"/>
      <c r="EQ2797" s="12"/>
      <c r="ER2797" s="12"/>
      <c r="ES2797" s="12"/>
      <c r="ET2797" s="12"/>
      <c r="EU2797" s="12"/>
      <c r="EV2797" s="12"/>
      <c r="EW2797" s="12"/>
      <c r="EX2797" s="12"/>
      <c r="EY2797" s="12"/>
      <c r="EZ2797" s="12"/>
      <c r="FA2797" s="12"/>
      <c r="FB2797" s="12"/>
      <c r="FC2797" s="12"/>
      <c r="FD2797" s="12"/>
      <c r="FE2797" s="12"/>
      <c r="FF2797" s="12"/>
      <c r="FG2797" s="12"/>
      <c r="FH2797" s="12"/>
      <c r="FI2797" s="12"/>
      <c r="FJ2797" s="12"/>
      <c r="FK2797" s="12"/>
      <c r="FL2797" s="12"/>
      <c r="FM2797" s="12"/>
      <c r="FN2797" s="12"/>
      <c r="FO2797" s="12"/>
      <c r="FP2797" s="12"/>
      <c r="FQ2797" s="12"/>
      <c r="FR2797" s="12"/>
      <c r="FS2797" s="12"/>
      <c r="FT2797" s="12"/>
      <c r="FU2797" s="12"/>
      <c r="FV2797" s="12"/>
      <c r="FW2797" s="12"/>
      <c r="FX2797" s="12"/>
      <c r="FY2797" s="12"/>
      <c r="FZ2797" s="12"/>
      <c r="GA2797" s="12"/>
      <c r="GB2797" s="12"/>
      <c r="GC2797" s="12"/>
      <c r="GD2797" s="12"/>
      <c r="GE2797" s="12"/>
      <c r="GF2797" s="12"/>
      <c r="GG2797" s="12"/>
      <c r="GH2797" s="12"/>
      <c r="GI2797" s="12"/>
      <c r="GJ2797" s="12"/>
      <c r="GK2797" s="12"/>
      <c r="GL2797" s="12"/>
      <c r="GM2797" s="12"/>
      <c r="GN2797" s="12"/>
      <c r="GO2797" s="12"/>
      <c r="GP2797" s="12"/>
      <c r="GQ2797" s="12"/>
      <c r="GR2797" s="12"/>
      <c r="GS2797" s="12"/>
      <c r="GT2797" s="12"/>
      <c r="GU2797" s="12"/>
      <c r="GV2797" s="12"/>
      <c r="GW2797" s="12"/>
      <c r="GX2797" s="12"/>
      <c r="GY2797" s="12"/>
      <c r="GZ2797" s="12"/>
      <c r="HA2797" s="12"/>
      <c r="HB2797" s="12"/>
    </row>
    <row r="2798" spans="1:210" ht="13.5" customHeight="1" x14ac:dyDescent="0.3">
      <c r="A2798" s="12"/>
      <c r="B2798" s="12"/>
      <c r="C2798" s="12"/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2"/>
      <c r="AS2798" s="12"/>
      <c r="AT2798" s="12"/>
      <c r="AU2798" s="12"/>
      <c r="AV2798" s="12"/>
      <c r="AW2798" s="12"/>
      <c r="AX2798" s="12"/>
      <c r="AY2798" s="12"/>
      <c r="AZ2798" s="12"/>
      <c r="BA2798" s="12"/>
      <c r="BB2798" s="12"/>
      <c r="BC2798" s="12"/>
      <c r="BD2798" s="12"/>
      <c r="BE2798" s="12"/>
      <c r="BF2798" s="12"/>
      <c r="BG2798" s="12"/>
      <c r="BH2798" s="12"/>
      <c r="BI2798" s="12"/>
      <c r="BJ2798" s="12"/>
      <c r="BK2798" s="12"/>
      <c r="BL2798" s="12"/>
      <c r="BM2798" s="12"/>
      <c r="BN2798" s="12"/>
      <c r="BO2798" s="12"/>
      <c r="BP2798" s="12"/>
      <c r="BQ2798" s="12"/>
      <c r="BR2798" s="12"/>
      <c r="BS2798" s="12"/>
      <c r="BT2798" s="12"/>
      <c r="BU2798" s="12"/>
      <c r="BV2798" s="12"/>
      <c r="BW2798" s="12"/>
      <c r="BX2798" s="12"/>
      <c r="BY2798" s="12"/>
      <c r="BZ2798" s="12"/>
      <c r="CA2798" s="12"/>
      <c r="CB2798" s="12"/>
      <c r="CC2798" s="12"/>
      <c r="CD2798" s="12"/>
      <c r="CE2798" s="12"/>
      <c r="CF2798" s="12"/>
      <c r="CG2798" s="12"/>
      <c r="CH2798" s="12"/>
      <c r="CI2798" s="12"/>
      <c r="CJ2798" s="12"/>
      <c r="CK2798" s="12"/>
      <c r="CL2798" s="12"/>
      <c r="CM2798" s="12"/>
      <c r="CN2798" s="12"/>
      <c r="CO2798" s="12"/>
      <c r="CP2798" s="12"/>
      <c r="CQ2798" s="12"/>
      <c r="CR2798" s="12"/>
      <c r="CS2798" s="12"/>
      <c r="CT2798" s="12"/>
      <c r="CU2798" s="12"/>
      <c r="CV2798" s="12"/>
      <c r="CW2798" s="12"/>
      <c r="CX2798" s="12"/>
      <c r="CY2798" s="12"/>
      <c r="CZ2798" s="12"/>
      <c r="DA2798" s="12"/>
      <c r="DB2798" s="12"/>
      <c r="DC2798" s="12"/>
      <c r="DD2798" s="12"/>
      <c r="DE2798" s="12"/>
      <c r="DF2798" s="12"/>
      <c r="DG2798" s="12"/>
      <c r="DH2798" s="12"/>
      <c r="DI2798" s="12"/>
      <c r="DJ2798" s="12"/>
      <c r="DK2798" s="12"/>
      <c r="DL2798" s="12"/>
      <c r="DM2798" s="12"/>
      <c r="DN2798" s="12"/>
      <c r="DO2798" s="12"/>
      <c r="DP2798" s="12"/>
      <c r="DQ2798" s="12"/>
      <c r="DR2798" s="12"/>
      <c r="DS2798" s="12"/>
      <c r="DT2798" s="12"/>
      <c r="DU2798" s="12"/>
      <c r="DV2798" s="12"/>
      <c r="DW2798" s="12"/>
      <c r="DX2798" s="12"/>
      <c r="DY2798" s="12"/>
      <c r="DZ2798" s="12"/>
      <c r="EA2798" s="12"/>
      <c r="EB2798" s="12"/>
      <c r="EC2798" s="12"/>
      <c r="ED2798" s="12"/>
      <c r="EE2798" s="12"/>
      <c r="EF2798" s="12"/>
      <c r="EG2798" s="12"/>
      <c r="EH2798" s="12"/>
      <c r="EI2798" s="12"/>
      <c r="EJ2798" s="12"/>
      <c r="EK2798" s="12"/>
      <c r="EL2798" s="12"/>
      <c r="EM2798" s="12"/>
      <c r="EN2798" s="12"/>
      <c r="EO2798" s="12"/>
      <c r="EP2798" s="12"/>
      <c r="EQ2798" s="12"/>
      <c r="ER2798" s="12"/>
      <c r="ES2798" s="12"/>
      <c r="ET2798" s="12"/>
      <c r="EU2798" s="12"/>
      <c r="EV2798" s="12"/>
      <c r="EW2798" s="12"/>
      <c r="EX2798" s="12"/>
      <c r="EY2798" s="12"/>
      <c r="EZ2798" s="12"/>
      <c r="FA2798" s="12"/>
      <c r="FB2798" s="12"/>
      <c r="FC2798" s="12"/>
      <c r="FD2798" s="12"/>
      <c r="FE2798" s="12"/>
      <c r="FF2798" s="12"/>
      <c r="FG2798" s="12"/>
      <c r="FH2798" s="12"/>
      <c r="FI2798" s="12"/>
      <c r="FJ2798" s="12"/>
      <c r="FK2798" s="12"/>
      <c r="FL2798" s="12"/>
      <c r="FM2798" s="12"/>
      <c r="FN2798" s="12"/>
      <c r="FO2798" s="12"/>
      <c r="FP2798" s="12"/>
      <c r="FQ2798" s="12"/>
      <c r="FR2798" s="12"/>
      <c r="FS2798" s="12"/>
      <c r="FT2798" s="12"/>
      <c r="FU2798" s="12"/>
      <c r="FV2798" s="12"/>
      <c r="FW2798" s="12"/>
      <c r="FX2798" s="12"/>
      <c r="FY2798" s="12"/>
      <c r="FZ2798" s="12"/>
      <c r="GA2798" s="12"/>
      <c r="GB2798" s="12"/>
      <c r="GC2798" s="12"/>
      <c r="GD2798" s="12"/>
      <c r="GE2798" s="12"/>
      <c r="GF2798" s="12"/>
      <c r="GG2798" s="12"/>
      <c r="GH2798" s="12"/>
      <c r="GI2798" s="12"/>
      <c r="GJ2798" s="12"/>
      <c r="GK2798" s="12"/>
      <c r="GL2798" s="12"/>
      <c r="GM2798" s="12"/>
      <c r="GN2798" s="12"/>
      <c r="GO2798" s="12"/>
      <c r="GP2798" s="12"/>
      <c r="GQ2798" s="12"/>
      <c r="GR2798" s="12"/>
      <c r="GS2798" s="12"/>
      <c r="GT2798" s="12"/>
      <c r="GU2798" s="12"/>
      <c r="GV2798" s="12"/>
      <c r="GW2798" s="12"/>
      <c r="GX2798" s="12"/>
      <c r="GY2798" s="12"/>
      <c r="GZ2798" s="12"/>
      <c r="HA2798" s="12"/>
      <c r="HB2798" s="12"/>
    </row>
    <row r="2799" spans="1:210" ht="13.5" customHeight="1" x14ac:dyDescent="0.3">
      <c r="A2799" s="12"/>
      <c r="B2799" s="12"/>
      <c r="C2799" s="12"/>
      <c r="D2799" s="12"/>
      <c r="E2799" s="12"/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  <c r="AD2799" s="12"/>
      <c r="AE2799" s="12"/>
      <c r="AF2799" s="12"/>
      <c r="AG2799" s="12"/>
      <c r="AH2799" s="12"/>
      <c r="AI2799" s="12"/>
      <c r="AJ2799" s="12"/>
      <c r="AK2799" s="12"/>
      <c r="AL2799" s="12"/>
      <c r="AM2799" s="12"/>
      <c r="AN2799" s="12"/>
      <c r="AO2799" s="12"/>
      <c r="AP2799" s="12"/>
      <c r="AQ2799" s="12"/>
      <c r="AR2799" s="12"/>
      <c r="AS2799" s="12"/>
      <c r="AT2799" s="12"/>
      <c r="AU2799" s="12"/>
      <c r="AV2799" s="12"/>
      <c r="AW2799" s="12"/>
      <c r="AX2799" s="12"/>
      <c r="AY2799" s="12"/>
      <c r="AZ2799" s="12"/>
      <c r="BA2799" s="12"/>
      <c r="BB2799" s="12"/>
      <c r="BC2799" s="12"/>
      <c r="BD2799" s="12"/>
      <c r="BE2799" s="12"/>
      <c r="BF2799" s="12"/>
      <c r="BG2799" s="12"/>
      <c r="BH2799" s="12"/>
      <c r="BI2799" s="12"/>
      <c r="BJ2799" s="12"/>
      <c r="BK2799" s="12"/>
      <c r="BL2799" s="12"/>
      <c r="BM2799" s="12"/>
      <c r="BN2799" s="12"/>
      <c r="BO2799" s="12"/>
      <c r="BP2799" s="12"/>
      <c r="BQ2799" s="12"/>
      <c r="BR2799" s="12"/>
      <c r="BS2799" s="12"/>
      <c r="BT2799" s="12"/>
      <c r="BU2799" s="12"/>
      <c r="BV2799" s="12"/>
      <c r="BW2799" s="12"/>
      <c r="BX2799" s="12"/>
      <c r="BY2799" s="12"/>
      <c r="BZ2799" s="12"/>
      <c r="CA2799" s="12"/>
      <c r="CB2799" s="12"/>
      <c r="CC2799" s="12"/>
      <c r="CD2799" s="12"/>
      <c r="CE2799" s="12"/>
      <c r="CF2799" s="12"/>
      <c r="CG2799" s="12"/>
      <c r="CH2799" s="12"/>
      <c r="CI2799" s="12"/>
      <c r="CJ2799" s="12"/>
      <c r="CK2799" s="12"/>
      <c r="CL2799" s="12"/>
      <c r="CM2799" s="12"/>
      <c r="CN2799" s="12"/>
      <c r="CO2799" s="12"/>
      <c r="CP2799" s="12"/>
      <c r="CQ2799" s="12"/>
      <c r="CR2799" s="12"/>
      <c r="CS2799" s="12"/>
      <c r="CT2799" s="12"/>
      <c r="CU2799" s="12"/>
      <c r="CV2799" s="12"/>
      <c r="CW2799" s="12"/>
      <c r="CX2799" s="12"/>
      <c r="CY2799" s="12"/>
      <c r="CZ2799" s="12"/>
      <c r="DA2799" s="12"/>
      <c r="DB2799" s="12"/>
      <c r="DC2799" s="12"/>
      <c r="DD2799" s="12"/>
      <c r="DE2799" s="12"/>
      <c r="DF2799" s="12"/>
      <c r="DG2799" s="12"/>
      <c r="DH2799" s="12"/>
      <c r="DI2799" s="12"/>
      <c r="DJ2799" s="12"/>
      <c r="DK2799" s="12"/>
      <c r="DL2799" s="12"/>
      <c r="DM2799" s="12"/>
      <c r="DN2799" s="12"/>
      <c r="DO2799" s="12"/>
      <c r="DP2799" s="12"/>
      <c r="DQ2799" s="12"/>
      <c r="DR2799" s="12"/>
      <c r="DS2799" s="12"/>
      <c r="DT2799" s="12"/>
      <c r="DU2799" s="12"/>
      <c r="DV2799" s="12"/>
      <c r="DW2799" s="12"/>
      <c r="DX2799" s="12"/>
      <c r="DY2799" s="12"/>
      <c r="DZ2799" s="12"/>
      <c r="EA2799" s="12"/>
      <c r="EB2799" s="12"/>
      <c r="EC2799" s="12"/>
      <c r="ED2799" s="12"/>
      <c r="EE2799" s="12"/>
      <c r="EF2799" s="12"/>
      <c r="EG2799" s="12"/>
      <c r="EH2799" s="12"/>
      <c r="EI2799" s="12"/>
      <c r="EJ2799" s="12"/>
      <c r="EK2799" s="12"/>
      <c r="EL2799" s="12"/>
      <c r="EM2799" s="12"/>
      <c r="EN2799" s="12"/>
      <c r="EO2799" s="12"/>
      <c r="EP2799" s="12"/>
      <c r="EQ2799" s="12"/>
      <c r="ER2799" s="12"/>
      <c r="ES2799" s="12"/>
      <c r="ET2799" s="12"/>
      <c r="EU2799" s="12"/>
      <c r="EV2799" s="12"/>
      <c r="EW2799" s="12"/>
      <c r="EX2799" s="12"/>
      <c r="EY2799" s="12"/>
      <c r="EZ2799" s="12"/>
      <c r="FA2799" s="12"/>
      <c r="FB2799" s="12"/>
      <c r="FC2799" s="12"/>
      <c r="FD2799" s="12"/>
      <c r="FE2799" s="12"/>
      <c r="FF2799" s="12"/>
      <c r="FG2799" s="12"/>
      <c r="FH2799" s="12"/>
      <c r="FI2799" s="12"/>
      <c r="FJ2799" s="12"/>
      <c r="FK2799" s="12"/>
      <c r="FL2799" s="12"/>
      <c r="FM2799" s="12"/>
      <c r="FN2799" s="12"/>
      <c r="FO2799" s="12"/>
      <c r="FP2799" s="12"/>
      <c r="FQ2799" s="12"/>
      <c r="FR2799" s="12"/>
      <c r="FS2799" s="12"/>
      <c r="FT2799" s="12"/>
      <c r="FU2799" s="12"/>
      <c r="FV2799" s="12"/>
      <c r="FW2799" s="12"/>
      <c r="FX2799" s="12"/>
      <c r="FY2799" s="12"/>
      <c r="FZ2799" s="12"/>
      <c r="GA2799" s="12"/>
      <c r="GB2799" s="12"/>
      <c r="GC2799" s="12"/>
      <c r="GD2799" s="12"/>
      <c r="GE2799" s="12"/>
      <c r="GF2799" s="12"/>
      <c r="GG2799" s="12"/>
      <c r="GH2799" s="12"/>
      <c r="GI2799" s="12"/>
      <c r="GJ2799" s="12"/>
      <c r="GK2799" s="12"/>
      <c r="GL2799" s="12"/>
      <c r="GM2799" s="12"/>
      <c r="GN2799" s="12"/>
      <c r="GO2799" s="12"/>
      <c r="GP2799" s="12"/>
      <c r="GQ2799" s="12"/>
      <c r="GR2799" s="12"/>
      <c r="GS2799" s="12"/>
      <c r="GT2799" s="12"/>
      <c r="GU2799" s="12"/>
      <c r="GV2799" s="12"/>
      <c r="GW2799" s="12"/>
      <c r="GX2799" s="12"/>
      <c r="GY2799" s="12"/>
      <c r="GZ2799" s="12"/>
      <c r="HA2799" s="12"/>
      <c r="HB2799" s="12"/>
    </row>
    <row r="2800" spans="1:210" ht="13.5" customHeight="1" x14ac:dyDescent="0.3">
      <c r="A2800" s="12"/>
      <c r="B2800" s="12"/>
      <c r="C2800" s="12"/>
      <c r="D2800" s="12"/>
      <c r="E2800" s="12"/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  <c r="AD2800" s="12"/>
      <c r="AE2800" s="12"/>
      <c r="AF2800" s="12"/>
      <c r="AG2800" s="12"/>
      <c r="AH2800" s="12"/>
      <c r="AI2800" s="12"/>
      <c r="AJ2800" s="12"/>
      <c r="AK2800" s="12"/>
      <c r="AL2800" s="12"/>
      <c r="AM2800" s="12"/>
      <c r="AN2800" s="12"/>
      <c r="AO2800" s="12"/>
      <c r="AP2800" s="12"/>
      <c r="AQ2800" s="12"/>
      <c r="AR2800" s="12"/>
      <c r="AS2800" s="12"/>
      <c r="AT2800" s="12"/>
      <c r="AU2800" s="12"/>
      <c r="AV2800" s="12"/>
      <c r="AW2800" s="12"/>
      <c r="AX2800" s="12"/>
      <c r="AY2800" s="12"/>
      <c r="AZ2800" s="12"/>
      <c r="BA2800" s="12"/>
      <c r="BB2800" s="12"/>
      <c r="BC2800" s="12"/>
      <c r="BD2800" s="12"/>
      <c r="BE2800" s="12"/>
      <c r="BF2800" s="12"/>
      <c r="BG2800" s="12"/>
      <c r="BH2800" s="12"/>
      <c r="BI2800" s="12"/>
      <c r="BJ2800" s="12"/>
      <c r="BK2800" s="12"/>
      <c r="BL2800" s="12"/>
      <c r="BM2800" s="12"/>
      <c r="BN2800" s="12"/>
      <c r="BO2800" s="12"/>
      <c r="BP2800" s="12"/>
      <c r="BQ2800" s="12"/>
      <c r="BR2800" s="12"/>
      <c r="BS2800" s="12"/>
      <c r="BT2800" s="12"/>
      <c r="BU2800" s="12"/>
      <c r="BV2800" s="12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  <c r="EM2800" s="12"/>
      <c r="EN2800" s="12"/>
      <c r="EO2800" s="12"/>
      <c r="EP2800" s="12"/>
      <c r="EQ2800" s="12"/>
      <c r="ER2800" s="12"/>
      <c r="ES2800" s="12"/>
      <c r="ET2800" s="12"/>
      <c r="EU2800" s="12"/>
      <c r="EV2800" s="12"/>
      <c r="EW2800" s="12"/>
      <c r="EX2800" s="12"/>
      <c r="EY2800" s="12"/>
      <c r="EZ2800" s="12"/>
      <c r="FA2800" s="12"/>
      <c r="FB2800" s="12"/>
      <c r="FC2800" s="12"/>
      <c r="FD2800" s="12"/>
      <c r="FE2800" s="12"/>
      <c r="FF2800" s="12"/>
      <c r="FG2800" s="12"/>
      <c r="FH2800" s="12"/>
      <c r="FI2800" s="12"/>
      <c r="FJ2800" s="12"/>
      <c r="FK2800" s="12"/>
      <c r="FL2800" s="12"/>
      <c r="FM2800" s="12"/>
      <c r="FN2800" s="12"/>
      <c r="FO2800" s="12"/>
      <c r="FP2800" s="12"/>
      <c r="FQ2800" s="12"/>
      <c r="FR2800" s="12"/>
      <c r="FS2800" s="12"/>
      <c r="FT2800" s="12"/>
      <c r="FU2800" s="12"/>
      <c r="FV2800" s="12"/>
      <c r="FW2800" s="12"/>
      <c r="FX2800" s="12"/>
      <c r="FY2800" s="12"/>
      <c r="FZ2800" s="12"/>
      <c r="GA2800" s="12"/>
      <c r="GB2800" s="12"/>
      <c r="GC2800" s="12"/>
      <c r="GD2800" s="12"/>
      <c r="GE2800" s="12"/>
      <c r="GF2800" s="12"/>
      <c r="GG2800" s="12"/>
      <c r="GH2800" s="12"/>
      <c r="GI2800" s="12"/>
      <c r="GJ2800" s="12"/>
      <c r="GK2800" s="12"/>
      <c r="GL2800" s="12"/>
      <c r="GM2800" s="12"/>
      <c r="GN2800" s="12"/>
      <c r="GO2800" s="12"/>
      <c r="GP2800" s="12"/>
      <c r="GQ2800" s="12"/>
      <c r="GR2800" s="12"/>
      <c r="GS2800" s="12"/>
      <c r="GT2800" s="12"/>
      <c r="GU2800" s="12"/>
      <c r="GV2800" s="12"/>
      <c r="GW2800" s="12"/>
      <c r="GX2800" s="12"/>
      <c r="GY2800" s="12"/>
      <c r="GZ2800" s="12"/>
      <c r="HA2800" s="12"/>
      <c r="HB2800" s="12"/>
    </row>
    <row r="2801" spans="1:210" ht="13.5" customHeight="1" x14ac:dyDescent="0.3">
      <c r="A2801" s="12"/>
      <c r="B2801" s="12"/>
      <c r="C2801" s="12"/>
      <c r="D2801" s="12"/>
      <c r="E2801" s="12"/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  <c r="AD2801" s="12"/>
      <c r="AE2801" s="12"/>
      <c r="AF2801" s="12"/>
      <c r="AG2801" s="12"/>
      <c r="AH2801" s="12"/>
      <c r="AI2801" s="12"/>
      <c r="AJ2801" s="12"/>
      <c r="AK2801" s="12"/>
      <c r="AL2801" s="12"/>
      <c r="AM2801" s="12"/>
      <c r="AN2801" s="12"/>
      <c r="AO2801" s="12"/>
      <c r="AP2801" s="12"/>
      <c r="AQ2801" s="12"/>
      <c r="AR2801" s="12"/>
      <c r="AS2801" s="12"/>
      <c r="AT2801" s="12"/>
      <c r="AU2801" s="12"/>
      <c r="AV2801" s="12"/>
      <c r="AW2801" s="12"/>
      <c r="AX2801" s="12"/>
      <c r="AY2801" s="12"/>
      <c r="AZ2801" s="12"/>
      <c r="BA2801" s="12"/>
      <c r="BB2801" s="12"/>
      <c r="BC2801" s="12"/>
      <c r="BD2801" s="12"/>
      <c r="BE2801" s="12"/>
      <c r="BF2801" s="12"/>
      <c r="BG2801" s="12"/>
      <c r="BH2801" s="12"/>
      <c r="BI2801" s="12"/>
      <c r="BJ2801" s="12"/>
      <c r="BK2801" s="12"/>
      <c r="BL2801" s="12"/>
      <c r="BM2801" s="12"/>
      <c r="BN2801" s="12"/>
      <c r="BO2801" s="12"/>
      <c r="BP2801" s="12"/>
      <c r="BQ2801" s="12"/>
      <c r="BR2801" s="12"/>
      <c r="BS2801" s="12"/>
      <c r="BT2801" s="12"/>
      <c r="BU2801" s="12"/>
      <c r="BV2801" s="12"/>
      <c r="BW2801" s="12"/>
      <c r="BX2801" s="12"/>
      <c r="BY2801" s="12"/>
      <c r="BZ2801" s="12"/>
      <c r="CA2801" s="12"/>
      <c r="CB2801" s="12"/>
      <c r="CC2801" s="12"/>
      <c r="CD2801" s="12"/>
      <c r="CE2801" s="12"/>
      <c r="CF2801" s="12"/>
      <c r="CG2801" s="12"/>
      <c r="CH2801" s="12"/>
      <c r="CI2801" s="12"/>
      <c r="CJ2801" s="12"/>
      <c r="CK2801" s="12"/>
      <c r="CL2801" s="12"/>
      <c r="CM2801" s="12"/>
      <c r="CN2801" s="12"/>
      <c r="CO2801" s="12"/>
      <c r="CP2801" s="12"/>
      <c r="CQ2801" s="12"/>
      <c r="CR2801" s="12"/>
      <c r="CS2801" s="12"/>
      <c r="CT2801" s="12"/>
      <c r="CU2801" s="12"/>
      <c r="CV2801" s="12"/>
      <c r="CW2801" s="12"/>
      <c r="CX2801" s="12"/>
      <c r="CY2801" s="12"/>
      <c r="CZ2801" s="12"/>
      <c r="DA2801" s="12"/>
      <c r="DB2801" s="12"/>
      <c r="DC2801" s="12"/>
      <c r="DD2801" s="12"/>
      <c r="DE2801" s="12"/>
      <c r="DF2801" s="12"/>
      <c r="DG2801" s="12"/>
      <c r="DH2801" s="12"/>
      <c r="DI2801" s="12"/>
      <c r="DJ2801" s="12"/>
      <c r="DK2801" s="12"/>
      <c r="DL2801" s="12"/>
      <c r="DM2801" s="12"/>
      <c r="DN2801" s="12"/>
      <c r="DO2801" s="12"/>
      <c r="DP2801" s="12"/>
      <c r="DQ2801" s="12"/>
      <c r="DR2801" s="12"/>
      <c r="DS2801" s="12"/>
      <c r="DT2801" s="12"/>
      <c r="DU2801" s="12"/>
      <c r="DV2801" s="12"/>
      <c r="DW2801" s="12"/>
      <c r="DX2801" s="12"/>
      <c r="DY2801" s="12"/>
      <c r="DZ2801" s="12"/>
      <c r="EA2801" s="12"/>
      <c r="EB2801" s="12"/>
      <c r="EC2801" s="12"/>
      <c r="ED2801" s="12"/>
      <c r="EE2801" s="12"/>
      <c r="EF2801" s="12"/>
      <c r="EG2801" s="12"/>
      <c r="EH2801" s="12"/>
      <c r="EI2801" s="12"/>
      <c r="EJ2801" s="12"/>
      <c r="EK2801" s="12"/>
      <c r="EL2801" s="12"/>
      <c r="EM2801" s="12"/>
      <c r="EN2801" s="12"/>
      <c r="EO2801" s="12"/>
      <c r="EP2801" s="12"/>
      <c r="EQ2801" s="12"/>
      <c r="ER2801" s="12"/>
      <c r="ES2801" s="12"/>
      <c r="ET2801" s="12"/>
      <c r="EU2801" s="12"/>
      <c r="EV2801" s="12"/>
      <c r="EW2801" s="12"/>
      <c r="EX2801" s="12"/>
      <c r="EY2801" s="12"/>
      <c r="EZ2801" s="12"/>
      <c r="FA2801" s="12"/>
      <c r="FB2801" s="12"/>
      <c r="FC2801" s="12"/>
      <c r="FD2801" s="12"/>
      <c r="FE2801" s="12"/>
      <c r="FF2801" s="12"/>
      <c r="FG2801" s="12"/>
      <c r="FH2801" s="12"/>
      <c r="FI2801" s="12"/>
      <c r="FJ2801" s="12"/>
      <c r="FK2801" s="12"/>
      <c r="FL2801" s="12"/>
      <c r="FM2801" s="12"/>
      <c r="FN2801" s="12"/>
      <c r="FO2801" s="12"/>
      <c r="FP2801" s="12"/>
      <c r="FQ2801" s="12"/>
      <c r="FR2801" s="12"/>
      <c r="FS2801" s="12"/>
      <c r="FT2801" s="12"/>
      <c r="FU2801" s="12"/>
      <c r="FV2801" s="12"/>
      <c r="FW2801" s="12"/>
      <c r="FX2801" s="12"/>
      <c r="FY2801" s="12"/>
      <c r="FZ2801" s="12"/>
      <c r="GA2801" s="12"/>
      <c r="GB2801" s="12"/>
      <c r="GC2801" s="12"/>
      <c r="GD2801" s="12"/>
      <c r="GE2801" s="12"/>
      <c r="GF2801" s="12"/>
      <c r="GG2801" s="12"/>
      <c r="GH2801" s="12"/>
      <c r="GI2801" s="12"/>
      <c r="GJ2801" s="12"/>
      <c r="GK2801" s="12"/>
      <c r="GL2801" s="12"/>
      <c r="GM2801" s="12"/>
      <c r="GN2801" s="12"/>
      <c r="GO2801" s="12"/>
      <c r="GP2801" s="12"/>
      <c r="GQ2801" s="12"/>
      <c r="GR2801" s="12"/>
      <c r="GS2801" s="12"/>
      <c r="GT2801" s="12"/>
      <c r="GU2801" s="12"/>
      <c r="GV2801" s="12"/>
      <c r="GW2801" s="12"/>
      <c r="GX2801" s="12"/>
      <c r="GY2801" s="12"/>
      <c r="GZ2801" s="12"/>
      <c r="HA2801" s="12"/>
      <c r="HB2801" s="12"/>
    </row>
    <row r="2802" spans="1:210" ht="13.5" customHeight="1" x14ac:dyDescent="0.3">
      <c r="A2802" s="12"/>
      <c r="B2802" s="12"/>
      <c r="C2802" s="12"/>
      <c r="D2802" s="12"/>
      <c r="E2802" s="12"/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  <c r="AD2802" s="12"/>
      <c r="AE2802" s="12"/>
      <c r="AF2802" s="12"/>
      <c r="AG2802" s="12"/>
      <c r="AH2802" s="12"/>
      <c r="AI2802" s="12"/>
      <c r="AJ2802" s="12"/>
      <c r="AK2802" s="12"/>
      <c r="AL2802" s="12"/>
      <c r="AM2802" s="12"/>
      <c r="AN2802" s="12"/>
      <c r="AO2802" s="12"/>
      <c r="AP2802" s="12"/>
      <c r="AQ2802" s="12"/>
      <c r="AR2802" s="12"/>
      <c r="AS2802" s="12"/>
      <c r="AT2802" s="12"/>
      <c r="AU2802" s="12"/>
      <c r="AV2802" s="12"/>
      <c r="AW2802" s="12"/>
      <c r="AX2802" s="12"/>
      <c r="AY2802" s="12"/>
      <c r="AZ2802" s="12"/>
      <c r="BA2802" s="12"/>
      <c r="BB2802" s="12"/>
      <c r="BC2802" s="12"/>
      <c r="BD2802" s="12"/>
      <c r="BE2802" s="12"/>
      <c r="BF2802" s="12"/>
      <c r="BG2802" s="12"/>
      <c r="BH2802" s="12"/>
      <c r="BI2802" s="12"/>
      <c r="BJ2802" s="12"/>
      <c r="BK2802" s="12"/>
      <c r="BL2802" s="12"/>
      <c r="BM2802" s="12"/>
      <c r="BN2802" s="12"/>
      <c r="BO2802" s="12"/>
      <c r="BP2802" s="12"/>
      <c r="BQ2802" s="12"/>
      <c r="BR2802" s="12"/>
      <c r="BS2802" s="12"/>
      <c r="BT2802" s="12"/>
      <c r="BU2802" s="12"/>
      <c r="BV2802" s="12"/>
      <c r="BW2802" s="12"/>
      <c r="BX2802" s="12"/>
      <c r="BY2802" s="12"/>
      <c r="BZ2802" s="12"/>
      <c r="CA2802" s="12"/>
      <c r="CB2802" s="12"/>
      <c r="CC2802" s="12"/>
      <c r="CD2802" s="12"/>
      <c r="CE2802" s="12"/>
      <c r="CF2802" s="12"/>
      <c r="CG2802" s="12"/>
      <c r="CH2802" s="12"/>
      <c r="CI2802" s="12"/>
      <c r="CJ2802" s="12"/>
      <c r="CK2802" s="12"/>
      <c r="CL2802" s="12"/>
      <c r="CM2802" s="12"/>
      <c r="CN2802" s="12"/>
      <c r="CO2802" s="12"/>
      <c r="CP2802" s="12"/>
      <c r="CQ2802" s="12"/>
      <c r="CR2802" s="12"/>
      <c r="CS2802" s="12"/>
      <c r="CT2802" s="12"/>
      <c r="CU2802" s="12"/>
      <c r="CV2802" s="12"/>
      <c r="CW2802" s="12"/>
      <c r="CX2802" s="12"/>
      <c r="CY2802" s="12"/>
      <c r="CZ2802" s="12"/>
      <c r="DA2802" s="12"/>
      <c r="DB2802" s="12"/>
      <c r="DC2802" s="12"/>
      <c r="DD2802" s="12"/>
      <c r="DE2802" s="12"/>
      <c r="DF2802" s="12"/>
      <c r="DG2802" s="12"/>
      <c r="DH2802" s="12"/>
      <c r="DI2802" s="12"/>
      <c r="DJ2802" s="12"/>
      <c r="DK2802" s="12"/>
      <c r="DL2802" s="12"/>
      <c r="DM2802" s="12"/>
      <c r="DN2802" s="12"/>
      <c r="DO2802" s="12"/>
      <c r="DP2802" s="12"/>
      <c r="DQ2802" s="12"/>
      <c r="DR2802" s="12"/>
      <c r="DS2802" s="12"/>
      <c r="DT2802" s="12"/>
      <c r="DU2802" s="12"/>
      <c r="DV2802" s="12"/>
      <c r="DW2802" s="12"/>
      <c r="DX2802" s="12"/>
      <c r="DY2802" s="12"/>
      <c r="DZ2802" s="12"/>
      <c r="EA2802" s="12"/>
      <c r="EB2802" s="12"/>
      <c r="EC2802" s="12"/>
      <c r="ED2802" s="12"/>
      <c r="EE2802" s="12"/>
      <c r="EF2802" s="12"/>
      <c r="EG2802" s="12"/>
      <c r="EH2802" s="12"/>
      <c r="EI2802" s="12"/>
      <c r="EJ2802" s="12"/>
      <c r="EK2802" s="12"/>
      <c r="EL2802" s="12"/>
      <c r="EM2802" s="12"/>
      <c r="EN2802" s="12"/>
      <c r="EO2802" s="12"/>
      <c r="EP2802" s="12"/>
      <c r="EQ2802" s="12"/>
      <c r="ER2802" s="12"/>
      <c r="ES2802" s="12"/>
      <c r="ET2802" s="12"/>
      <c r="EU2802" s="12"/>
      <c r="EV2802" s="12"/>
      <c r="EW2802" s="12"/>
      <c r="EX2802" s="12"/>
      <c r="EY2802" s="12"/>
      <c r="EZ2802" s="12"/>
      <c r="FA2802" s="12"/>
      <c r="FB2802" s="12"/>
      <c r="FC2802" s="12"/>
      <c r="FD2802" s="12"/>
      <c r="FE2802" s="12"/>
      <c r="FF2802" s="12"/>
      <c r="FG2802" s="12"/>
      <c r="FH2802" s="12"/>
      <c r="FI2802" s="12"/>
      <c r="FJ2802" s="12"/>
      <c r="FK2802" s="12"/>
      <c r="FL2802" s="12"/>
      <c r="FM2802" s="12"/>
      <c r="FN2802" s="12"/>
      <c r="FO2802" s="12"/>
      <c r="FP2802" s="12"/>
      <c r="FQ2802" s="12"/>
      <c r="FR2802" s="12"/>
      <c r="FS2802" s="12"/>
      <c r="FT2802" s="12"/>
      <c r="FU2802" s="12"/>
      <c r="FV2802" s="12"/>
      <c r="FW2802" s="12"/>
      <c r="FX2802" s="12"/>
      <c r="FY2802" s="12"/>
      <c r="FZ2802" s="12"/>
      <c r="GA2802" s="12"/>
      <c r="GB2802" s="12"/>
      <c r="GC2802" s="12"/>
      <c r="GD2802" s="12"/>
      <c r="GE2802" s="12"/>
      <c r="GF2802" s="12"/>
      <c r="GG2802" s="12"/>
      <c r="GH2802" s="12"/>
      <c r="GI2802" s="12"/>
      <c r="GJ2802" s="12"/>
      <c r="GK2802" s="12"/>
      <c r="GL2802" s="12"/>
      <c r="GM2802" s="12"/>
      <c r="GN2802" s="12"/>
      <c r="GO2802" s="12"/>
      <c r="GP2802" s="12"/>
      <c r="GQ2802" s="12"/>
      <c r="GR2802" s="12"/>
      <c r="GS2802" s="12"/>
      <c r="GT2802" s="12"/>
      <c r="GU2802" s="12"/>
      <c r="GV2802" s="12"/>
      <c r="GW2802" s="12"/>
      <c r="GX2802" s="12"/>
      <c r="GY2802" s="12"/>
      <c r="GZ2802" s="12"/>
      <c r="HA2802" s="12"/>
      <c r="HB2802" s="12"/>
    </row>
    <row r="2803" spans="1:210" ht="13.5" customHeight="1" x14ac:dyDescent="0.3">
      <c r="A2803" s="12"/>
      <c r="B2803" s="12"/>
      <c r="C2803" s="12"/>
      <c r="D2803" s="12"/>
      <c r="E2803" s="12"/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  <c r="AD2803" s="12"/>
      <c r="AE2803" s="12"/>
      <c r="AF2803" s="12"/>
      <c r="AG2803" s="12"/>
      <c r="AH2803" s="12"/>
      <c r="AI2803" s="12"/>
      <c r="AJ2803" s="12"/>
      <c r="AK2803" s="12"/>
      <c r="AL2803" s="12"/>
      <c r="AM2803" s="12"/>
      <c r="AN2803" s="12"/>
      <c r="AO2803" s="12"/>
      <c r="AP2803" s="12"/>
      <c r="AQ2803" s="12"/>
      <c r="AR2803" s="12"/>
      <c r="AS2803" s="12"/>
      <c r="AT2803" s="12"/>
      <c r="AU2803" s="12"/>
      <c r="AV2803" s="12"/>
      <c r="AW2803" s="12"/>
      <c r="AX2803" s="12"/>
      <c r="AY2803" s="12"/>
      <c r="AZ2803" s="12"/>
      <c r="BA2803" s="12"/>
      <c r="BB2803" s="12"/>
      <c r="BC2803" s="12"/>
      <c r="BD2803" s="12"/>
      <c r="BE2803" s="12"/>
      <c r="BF2803" s="12"/>
      <c r="BG2803" s="12"/>
      <c r="BH2803" s="12"/>
      <c r="BI2803" s="12"/>
      <c r="BJ2803" s="12"/>
      <c r="BK2803" s="12"/>
      <c r="BL2803" s="12"/>
      <c r="BM2803" s="12"/>
      <c r="BN2803" s="12"/>
      <c r="BO2803" s="12"/>
      <c r="BP2803" s="12"/>
      <c r="BQ2803" s="12"/>
      <c r="BR2803" s="12"/>
      <c r="BS2803" s="12"/>
      <c r="BT2803" s="12"/>
      <c r="BU2803" s="12"/>
      <c r="BV2803" s="12"/>
      <c r="BW2803" s="12"/>
      <c r="BX2803" s="12"/>
      <c r="BY2803" s="12"/>
      <c r="BZ2803" s="12"/>
      <c r="CA2803" s="12"/>
      <c r="CB2803" s="12"/>
      <c r="CC2803" s="12"/>
      <c r="CD2803" s="12"/>
      <c r="CE2803" s="12"/>
      <c r="CF2803" s="12"/>
      <c r="CG2803" s="12"/>
      <c r="CH2803" s="12"/>
      <c r="CI2803" s="12"/>
      <c r="CJ2803" s="12"/>
      <c r="CK2803" s="12"/>
      <c r="CL2803" s="12"/>
      <c r="CM2803" s="12"/>
      <c r="CN2803" s="12"/>
      <c r="CO2803" s="12"/>
      <c r="CP2803" s="12"/>
      <c r="CQ2803" s="12"/>
      <c r="CR2803" s="12"/>
      <c r="CS2803" s="12"/>
      <c r="CT2803" s="12"/>
      <c r="CU2803" s="12"/>
      <c r="CV2803" s="12"/>
      <c r="CW2803" s="12"/>
      <c r="CX2803" s="12"/>
      <c r="CY2803" s="12"/>
      <c r="CZ2803" s="12"/>
      <c r="DA2803" s="12"/>
      <c r="DB2803" s="12"/>
      <c r="DC2803" s="12"/>
      <c r="DD2803" s="12"/>
      <c r="DE2803" s="12"/>
      <c r="DF2803" s="12"/>
      <c r="DG2803" s="12"/>
      <c r="DH2803" s="12"/>
      <c r="DI2803" s="12"/>
      <c r="DJ2803" s="12"/>
      <c r="DK2803" s="12"/>
      <c r="DL2803" s="12"/>
      <c r="DM2803" s="12"/>
      <c r="DN2803" s="12"/>
      <c r="DO2803" s="12"/>
      <c r="DP2803" s="12"/>
      <c r="DQ2803" s="12"/>
      <c r="DR2803" s="12"/>
      <c r="DS2803" s="12"/>
      <c r="DT2803" s="12"/>
      <c r="DU2803" s="12"/>
      <c r="DV2803" s="12"/>
      <c r="DW2803" s="12"/>
      <c r="DX2803" s="12"/>
      <c r="DY2803" s="12"/>
      <c r="DZ2803" s="12"/>
      <c r="EA2803" s="12"/>
      <c r="EB2803" s="12"/>
      <c r="EC2803" s="12"/>
      <c r="ED2803" s="12"/>
      <c r="EE2803" s="12"/>
      <c r="EF2803" s="12"/>
      <c r="EG2803" s="12"/>
      <c r="EH2803" s="12"/>
      <c r="EI2803" s="12"/>
      <c r="EJ2803" s="12"/>
      <c r="EK2803" s="12"/>
      <c r="EL2803" s="12"/>
      <c r="EM2803" s="12"/>
      <c r="EN2803" s="12"/>
      <c r="EO2803" s="12"/>
      <c r="EP2803" s="12"/>
      <c r="EQ2803" s="12"/>
      <c r="ER2803" s="12"/>
      <c r="ES2803" s="12"/>
      <c r="ET2803" s="12"/>
      <c r="EU2803" s="12"/>
      <c r="EV2803" s="12"/>
      <c r="EW2803" s="12"/>
      <c r="EX2803" s="12"/>
      <c r="EY2803" s="12"/>
      <c r="EZ2803" s="12"/>
      <c r="FA2803" s="12"/>
      <c r="FB2803" s="12"/>
      <c r="FC2803" s="12"/>
      <c r="FD2803" s="12"/>
      <c r="FE2803" s="12"/>
      <c r="FF2803" s="12"/>
      <c r="FG2803" s="12"/>
      <c r="FH2803" s="12"/>
      <c r="FI2803" s="12"/>
      <c r="FJ2803" s="12"/>
      <c r="FK2803" s="12"/>
      <c r="FL2803" s="12"/>
      <c r="FM2803" s="12"/>
      <c r="FN2803" s="12"/>
      <c r="FO2803" s="12"/>
      <c r="FP2803" s="12"/>
      <c r="FQ2803" s="12"/>
      <c r="FR2803" s="12"/>
      <c r="FS2803" s="12"/>
      <c r="FT2803" s="12"/>
      <c r="FU2803" s="12"/>
      <c r="FV2803" s="12"/>
      <c r="FW2803" s="12"/>
      <c r="FX2803" s="12"/>
      <c r="FY2803" s="12"/>
      <c r="FZ2803" s="12"/>
      <c r="GA2803" s="12"/>
      <c r="GB2803" s="12"/>
      <c r="GC2803" s="12"/>
      <c r="GD2803" s="12"/>
      <c r="GE2803" s="12"/>
      <c r="GF2803" s="12"/>
      <c r="GG2803" s="12"/>
      <c r="GH2803" s="12"/>
      <c r="GI2803" s="12"/>
      <c r="GJ2803" s="12"/>
      <c r="GK2803" s="12"/>
      <c r="GL2803" s="12"/>
      <c r="GM2803" s="12"/>
      <c r="GN2803" s="12"/>
      <c r="GO2803" s="12"/>
      <c r="GP2803" s="12"/>
      <c r="GQ2803" s="12"/>
      <c r="GR2803" s="12"/>
      <c r="GS2803" s="12"/>
      <c r="GT2803" s="12"/>
      <c r="GU2803" s="12"/>
      <c r="GV2803" s="12"/>
      <c r="GW2803" s="12"/>
      <c r="GX2803" s="12"/>
      <c r="GY2803" s="12"/>
      <c r="GZ2803" s="12"/>
      <c r="HA2803" s="12"/>
      <c r="HB2803" s="12"/>
    </row>
    <row r="2804" spans="1:210" ht="13.5" customHeight="1" x14ac:dyDescent="0.3">
      <c r="A2804" s="12"/>
      <c r="B2804" s="12"/>
      <c r="C2804" s="12"/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  <c r="AD2804" s="12"/>
      <c r="AE2804" s="12"/>
      <c r="AF2804" s="12"/>
      <c r="AG2804" s="12"/>
      <c r="AH2804" s="12"/>
      <c r="AI2804" s="12"/>
      <c r="AJ2804" s="12"/>
      <c r="AK2804" s="12"/>
      <c r="AL2804" s="12"/>
      <c r="AM2804" s="12"/>
      <c r="AN2804" s="12"/>
      <c r="AO2804" s="12"/>
      <c r="AP2804" s="12"/>
      <c r="AQ2804" s="12"/>
      <c r="AR2804" s="12"/>
      <c r="AS2804" s="12"/>
      <c r="AT2804" s="12"/>
      <c r="AU2804" s="12"/>
      <c r="AV2804" s="12"/>
      <c r="AW2804" s="12"/>
      <c r="AX2804" s="12"/>
      <c r="AY2804" s="12"/>
      <c r="AZ2804" s="12"/>
      <c r="BA2804" s="12"/>
      <c r="BB2804" s="12"/>
      <c r="BC2804" s="12"/>
      <c r="BD2804" s="12"/>
      <c r="BE2804" s="12"/>
      <c r="BF2804" s="12"/>
      <c r="BG2804" s="12"/>
      <c r="BH2804" s="12"/>
      <c r="BI2804" s="12"/>
      <c r="BJ2804" s="12"/>
      <c r="BK2804" s="12"/>
      <c r="BL2804" s="12"/>
      <c r="BM2804" s="12"/>
      <c r="BN2804" s="12"/>
      <c r="BO2804" s="12"/>
      <c r="BP2804" s="12"/>
      <c r="BQ2804" s="12"/>
      <c r="BR2804" s="12"/>
      <c r="BS2804" s="12"/>
      <c r="BT2804" s="12"/>
      <c r="BU2804" s="12"/>
      <c r="BV2804" s="12"/>
      <c r="BW2804" s="12"/>
      <c r="BX2804" s="12"/>
      <c r="BY2804" s="12"/>
      <c r="BZ2804" s="12"/>
      <c r="CA2804" s="12"/>
      <c r="CB2804" s="12"/>
      <c r="CC2804" s="12"/>
      <c r="CD2804" s="12"/>
      <c r="CE2804" s="12"/>
      <c r="CF2804" s="12"/>
      <c r="CG2804" s="12"/>
      <c r="CH2804" s="12"/>
      <c r="CI2804" s="12"/>
      <c r="CJ2804" s="12"/>
      <c r="CK2804" s="12"/>
      <c r="CL2804" s="12"/>
      <c r="CM2804" s="12"/>
      <c r="CN2804" s="12"/>
      <c r="CO2804" s="12"/>
      <c r="CP2804" s="12"/>
      <c r="CQ2804" s="12"/>
      <c r="CR2804" s="12"/>
      <c r="CS2804" s="12"/>
      <c r="CT2804" s="12"/>
      <c r="CU2804" s="12"/>
      <c r="CV2804" s="12"/>
      <c r="CW2804" s="12"/>
      <c r="CX2804" s="12"/>
      <c r="CY2804" s="12"/>
      <c r="CZ2804" s="12"/>
      <c r="DA2804" s="12"/>
      <c r="DB2804" s="12"/>
      <c r="DC2804" s="12"/>
      <c r="DD2804" s="12"/>
      <c r="DE2804" s="12"/>
      <c r="DF2804" s="12"/>
      <c r="DG2804" s="12"/>
      <c r="DH2804" s="12"/>
      <c r="DI2804" s="12"/>
      <c r="DJ2804" s="12"/>
      <c r="DK2804" s="12"/>
      <c r="DL2804" s="12"/>
      <c r="DM2804" s="12"/>
      <c r="DN2804" s="12"/>
      <c r="DO2804" s="12"/>
      <c r="DP2804" s="12"/>
      <c r="DQ2804" s="12"/>
      <c r="DR2804" s="12"/>
      <c r="DS2804" s="12"/>
      <c r="DT2804" s="12"/>
      <c r="DU2804" s="12"/>
      <c r="DV2804" s="12"/>
      <c r="DW2804" s="12"/>
      <c r="DX2804" s="12"/>
      <c r="DY2804" s="12"/>
      <c r="DZ2804" s="12"/>
      <c r="EA2804" s="12"/>
      <c r="EB2804" s="12"/>
      <c r="EC2804" s="12"/>
      <c r="ED2804" s="12"/>
      <c r="EE2804" s="12"/>
      <c r="EF2804" s="12"/>
      <c r="EG2804" s="12"/>
      <c r="EH2804" s="12"/>
      <c r="EI2804" s="12"/>
      <c r="EJ2804" s="12"/>
      <c r="EK2804" s="12"/>
      <c r="EL2804" s="12"/>
      <c r="EM2804" s="12"/>
      <c r="EN2804" s="12"/>
      <c r="EO2804" s="12"/>
      <c r="EP2804" s="12"/>
      <c r="EQ2804" s="12"/>
      <c r="ER2804" s="12"/>
      <c r="ES2804" s="12"/>
      <c r="ET2804" s="12"/>
      <c r="EU2804" s="12"/>
      <c r="EV2804" s="12"/>
      <c r="EW2804" s="12"/>
      <c r="EX2804" s="12"/>
      <c r="EY2804" s="12"/>
      <c r="EZ2804" s="12"/>
      <c r="FA2804" s="12"/>
      <c r="FB2804" s="12"/>
      <c r="FC2804" s="12"/>
      <c r="FD2804" s="12"/>
      <c r="FE2804" s="12"/>
      <c r="FF2804" s="12"/>
      <c r="FG2804" s="12"/>
      <c r="FH2804" s="12"/>
      <c r="FI2804" s="12"/>
      <c r="FJ2804" s="12"/>
      <c r="FK2804" s="12"/>
      <c r="FL2804" s="12"/>
      <c r="FM2804" s="12"/>
      <c r="FN2804" s="12"/>
      <c r="FO2804" s="12"/>
      <c r="FP2804" s="12"/>
      <c r="FQ2804" s="12"/>
      <c r="FR2804" s="12"/>
      <c r="FS2804" s="12"/>
      <c r="FT2804" s="12"/>
      <c r="FU2804" s="12"/>
      <c r="FV2804" s="12"/>
      <c r="FW2804" s="12"/>
      <c r="FX2804" s="12"/>
      <c r="FY2804" s="12"/>
      <c r="FZ2804" s="12"/>
      <c r="GA2804" s="12"/>
      <c r="GB2804" s="12"/>
      <c r="GC2804" s="12"/>
      <c r="GD2804" s="12"/>
      <c r="GE2804" s="12"/>
      <c r="GF2804" s="12"/>
      <c r="GG2804" s="12"/>
      <c r="GH2804" s="12"/>
      <c r="GI2804" s="12"/>
      <c r="GJ2804" s="12"/>
      <c r="GK2804" s="12"/>
      <c r="GL2804" s="12"/>
      <c r="GM2804" s="12"/>
      <c r="GN2804" s="12"/>
      <c r="GO2804" s="12"/>
      <c r="GP2804" s="12"/>
      <c r="GQ2804" s="12"/>
      <c r="GR2804" s="12"/>
      <c r="GS2804" s="12"/>
      <c r="GT2804" s="12"/>
      <c r="GU2804" s="12"/>
      <c r="GV2804" s="12"/>
      <c r="GW2804" s="12"/>
      <c r="GX2804" s="12"/>
      <c r="GY2804" s="12"/>
      <c r="GZ2804" s="12"/>
      <c r="HA2804" s="12"/>
      <c r="HB2804" s="12"/>
    </row>
    <row r="2805" spans="1:210" ht="13.5" customHeight="1" x14ac:dyDescent="0.3">
      <c r="A2805" s="12"/>
      <c r="B2805" s="12"/>
      <c r="C2805" s="12"/>
      <c r="D2805" s="12"/>
      <c r="E2805" s="12"/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  <c r="AD2805" s="12"/>
      <c r="AE2805" s="12"/>
      <c r="AF2805" s="12"/>
      <c r="AG2805" s="12"/>
      <c r="AH2805" s="12"/>
      <c r="AI2805" s="12"/>
      <c r="AJ2805" s="12"/>
      <c r="AK2805" s="12"/>
      <c r="AL2805" s="12"/>
      <c r="AM2805" s="12"/>
      <c r="AN2805" s="12"/>
      <c r="AO2805" s="12"/>
      <c r="AP2805" s="12"/>
      <c r="AQ2805" s="12"/>
      <c r="AR2805" s="12"/>
      <c r="AS2805" s="12"/>
      <c r="AT2805" s="12"/>
      <c r="AU2805" s="12"/>
      <c r="AV2805" s="12"/>
      <c r="AW2805" s="12"/>
      <c r="AX2805" s="12"/>
      <c r="AY2805" s="12"/>
      <c r="AZ2805" s="12"/>
      <c r="BA2805" s="12"/>
      <c r="BB2805" s="12"/>
      <c r="BC2805" s="12"/>
      <c r="BD2805" s="12"/>
      <c r="BE2805" s="12"/>
      <c r="BF2805" s="12"/>
      <c r="BG2805" s="12"/>
      <c r="BH2805" s="12"/>
      <c r="BI2805" s="12"/>
      <c r="BJ2805" s="12"/>
      <c r="BK2805" s="12"/>
      <c r="BL2805" s="12"/>
      <c r="BM2805" s="12"/>
      <c r="BN2805" s="12"/>
      <c r="BO2805" s="12"/>
      <c r="BP2805" s="12"/>
      <c r="BQ2805" s="12"/>
      <c r="BR2805" s="12"/>
      <c r="BS2805" s="12"/>
      <c r="BT2805" s="12"/>
      <c r="BU2805" s="12"/>
      <c r="BV2805" s="12"/>
      <c r="BW2805" s="12"/>
      <c r="BX2805" s="12"/>
      <c r="BY2805" s="12"/>
      <c r="BZ2805" s="12"/>
      <c r="CA2805" s="12"/>
      <c r="CB2805" s="12"/>
      <c r="CC2805" s="12"/>
      <c r="CD2805" s="12"/>
      <c r="CE2805" s="12"/>
      <c r="CF2805" s="12"/>
      <c r="CG2805" s="12"/>
      <c r="CH2805" s="12"/>
      <c r="CI2805" s="12"/>
      <c r="CJ2805" s="12"/>
      <c r="CK2805" s="12"/>
      <c r="CL2805" s="12"/>
      <c r="CM2805" s="12"/>
      <c r="CN2805" s="12"/>
      <c r="CO2805" s="12"/>
      <c r="CP2805" s="12"/>
      <c r="CQ2805" s="12"/>
      <c r="CR2805" s="12"/>
      <c r="CS2805" s="12"/>
      <c r="CT2805" s="12"/>
      <c r="CU2805" s="12"/>
      <c r="CV2805" s="12"/>
      <c r="CW2805" s="12"/>
      <c r="CX2805" s="12"/>
      <c r="CY2805" s="12"/>
      <c r="CZ2805" s="12"/>
      <c r="DA2805" s="12"/>
      <c r="DB2805" s="12"/>
      <c r="DC2805" s="12"/>
      <c r="DD2805" s="12"/>
      <c r="DE2805" s="12"/>
      <c r="DF2805" s="12"/>
      <c r="DG2805" s="12"/>
      <c r="DH2805" s="12"/>
      <c r="DI2805" s="12"/>
      <c r="DJ2805" s="12"/>
      <c r="DK2805" s="12"/>
      <c r="DL2805" s="12"/>
      <c r="DM2805" s="12"/>
      <c r="DN2805" s="12"/>
      <c r="DO2805" s="12"/>
      <c r="DP2805" s="12"/>
      <c r="DQ2805" s="12"/>
      <c r="DR2805" s="12"/>
      <c r="DS2805" s="12"/>
      <c r="DT2805" s="12"/>
      <c r="DU2805" s="12"/>
      <c r="DV2805" s="12"/>
      <c r="DW2805" s="12"/>
      <c r="DX2805" s="12"/>
      <c r="DY2805" s="12"/>
      <c r="DZ2805" s="12"/>
      <c r="EA2805" s="12"/>
      <c r="EB2805" s="12"/>
      <c r="EC2805" s="12"/>
      <c r="ED2805" s="12"/>
      <c r="EE2805" s="12"/>
      <c r="EF2805" s="12"/>
      <c r="EG2805" s="12"/>
      <c r="EH2805" s="12"/>
      <c r="EI2805" s="12"/>
      <c r="EJ2805" s="12"/>
      <c r="EK2805" s="12"/>
      <c r="EL2805" s="12"/>
      <c r="EM2805" s="12"/>
      <c r="EN2805" s="12"/>
      <c r="EO2805" s="12"/>
      <c r="EP2805" s="12"/>
      <c r="EQ2805" s="12"/>
      <c r="ER2805" s="12"/>
      <c r="ES2805" s="12"/>
      <c r="ET2805" s="12"/>
      <c r="EU2805" s="12"/>
      <c r="EV2805" s="12"/>
      <c r="EW2805" s="12"/>
      <c r="EX2805" s="12"/>
      <c r="EY2805" s="12"/>
      <c r="EZ2805" s="12"/>
      <c r="FA2805" s="12"/>
      <c r="FB2805" s="12"/>
      <c r="FC2805" s="12"/>
      <c r="FD2805" s="12"/>
      <c r="FE2805" s="12"/>
      <c r="FF2805" s="12"/>
      <c r="FG2805" s="12"/>
      <c r="FH2805" s="12"/>
      <c r="FI2805" s="12"/>
      <c r="FJ2805" s="12"/>
      <c r="FK2805" s="12"/>
      <c r="FL2805" s="12"/>
      <c r="FM2805" s="12"/>
      <c r="FN2805" s="12"/>
      <c r="FO2805" s="12"/>
      <c r="FP2805" s="12"/>
      <c r="FQ2805" s="12"/>
      <c r="FR2805" s="12"/>
      <c r="FS2805" s="12"/>
      <c r="FT2805" s="12"/>
      <c r="FU2805" s="12"/>
      <c r="FV2805" s="12"/>
      <c r="FW2805" s="12"/>
      <c r="FX2805" s="12"/>
      <c r="FY2805" s="12"/>
      <c r="FZ2805" s="12"/>
      <c r="GA2805" s="12"/>
      <c r="GB2805" s="12"/>
      <c r="GC2805" s="12"/>
      <c r="GD2805" s="12"/>
      <c r="GE2805" s="12"/>
      <c r="GF2805" s="12"/>
      <c r="GG2805" s="12"/>
      <c r="GH2805" s="12"/>
      <c r="GI2805" s="12"/>
      <c r="GJ2805" s="12"/>
      <c r="GK2805" s="12"/>
      <c r="GL2805" s="12"/>
      <c r="GM2805" s="12"/>
      <c r="GN2805" s="12"/>
      <c r="GO2805" s="12"/>
      <c r="GP2805" s="12"/>
      <c r="GQ2805" s="12"/>
      <c r="GR2805" s="12"/>
      <c r="GS2805" s="12"/>
      <c r="GT2805" s="12"/>
      <c r="GU2805" s="12"/>
      <c r="GV2805" s="12"/>
      <c r="GW2805" s="12"/>
      <c r="GX2805" s="12"/>
      <c r="GY2805" s="12"/>
      <c r="GZ2805" s="12"/>
      <c r="HA2805" s="12"/>
      <c r="HB2805" s="12"/>
    </row>
    <row r="2806" spans="1:210" ht="13.5" customHeight="1" x14ac:dyDescent="0.3">
      <c r="A2806" s="12"/>
      <c r="B2806" s="12"/>
      <c r="C2806" s="12"/>
      <c r="D2806" s="12"/>
      <c r="E2806" s="12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  <c r="AD2806" s="12"/>
      <c r="AE2806" s="12"/>
      <c r="AF2806" s="12"/>
      <c r="AG2806" s="12"/>
      <c r="AH2806" s="12"/>
      <c r="AI2806" s="12"/>
      <c r="AJ2806" s="12"/>
      <c r="AK2806" s="12"/>
      <c r="AL2806" s="12"/>
      <c r="AM2806" s="12"/>
      <c r="AN2806" s="12"/>
      <c r="AO2806" s="12"/>
      <c r="AP2806" s="12"/>
      <c r="AQ2806" s="12"/>
      <c r="AR2806" s="12"/>
      <c r="AS2806" s="12"/>
      <c r="AT2806" s="12"/>
      <c r="AU2806" s="12"/>
      <c r="AV2806" s="12"/>
      <c r="AW2806" s="12"/>
      <c r="AX2806" s="12"/>
      <c r="AY2806" s="12"/>
      <c r="AZ2806" s="12"/>
      <c r="BA2806" s="12"/>
      <c r="BB2806" s="12"/>
      <c r="BC2806" s="12"/>
      <c r="BD2806" s="12"/>
      <c r="BE2806" s="12"/>
      <c r="BF2806" s="12"/>
      <c r="BG2806" s="12"/>
      <c r="BH2806" s="12"/>
      <c r="BI2806" s="12"/>
      <c r="BJ2806" s="12"/>
      <c r="BK2806" s="12"/>
      <c r="BL2806" s="12"/>
      <c r="BM2806" s="12"/>
      <c r="BN2806" s="12"/>
      <c r="BO2806" s="12"/>
      <c r="BP2806" s="12"/>
      <c r="BQ2806" s="12"/>
      <c r="BR2806" s="12"/>
      <c r="BS2806" s="12"/>
      <c r="BT2806" s="12"/>
      <c r="BU2806" s="12"/>
      <c r="BV2806" s="12"/>
      <c r="BW2806" s="12"/>
      <c r="BX2806" s="12"/>
      <c r="BY2806" s="12"/>
      <c r="BZ2806" s="12"/>
      <c r="CA2806" s="12"/>
      <c r="CB2806" s="12"/>
      <c r="CC2806" s="12"/>
      <c r="CD2806" s="12"/>
      <c r="CE2806" s="12"/>
      <c r="CF2806" s="12"/>
      <c r="CG2806" s="12"/>
      <c r="CH2806" s="12"/>
      <c r="CI2806" s="12"/>
      <c r="CJ2806" s="12"/>
      <c r="CK2806" s="12"/>
      <c r="CL2806" s="12"/>
      <c r="CM2806" s="12"/>
      <c r="CN2806" s="12"/>
      <c r="CO2806" s="12"/>
      <c r="CP2806" s="12"/>
      <c r="CQ2806" s="12"/>
      <c r="CR2806" s="12"/>
      <c r="CS2806" s="12"/>
      <c r="CT2806" s="12"/>
      <c r="CU2806" s="12"/>
      <c r="CV2806" s="12"/>
      <c r="CW2806" s="12"/>
      <c r="CX2806" s="12"/>
      <c r="CY2806" s="12"/>
      <c r="CZ2806" s="12"/>
      <c r="DA2806" s="12"/>
      <c r="DB2806" s="12"/>
      <c r="DC2806" s="12"/>
      <c r="DD2806" s="12"/>
      <c r="DE2806" s="12"/>
      <c r="DF2806" s="12"/>
      <c r="DG2806" s="12"/>
      <c r="DH2806" s="12"/>
      <c r="DI2806" s="12"/>
      <c r="DJ2806" s="12"/>
      <c r="DK2806" s="12"/>
      <c r="DL2806" s="12"/>
      <c r="DM2806" s="12"/>
      <c r="DN2806" s="12"/>
      <c r="DO2806" s="12"/>
      <c r="DP2806" s="12"/>
      <c r="DQ2806" s="12"/>
      <c r="DR2806" s="12"/>
      <c r="DS2806" s="12"/>
      <c r="DT2806" s="12"/>
      <c r="DU2806" s="12"/>
      <c r="DV2806" s="12"/>
      <c r="DW2806" s="12"/>
      <c r="DX2806" s="12"/>
      <c r="DY2806" s="12"/>
      <c r="DZ2806" s="12"/>
      <c r="EA2806" s="12"/>
      <c r="EB2806" s="12"/>
      <c r="EC2806" s="12"/>
      <c r="ED2806" s="12"/>
      <c r="EE2806" s="12"/>
      <c r="EF2806" s="12"/>
      <c r="EG2806" s="12"/>
      <c r="EH2806" s="12"/>
      <c r="EI2806" s="12"/>
      <c r="EJ2806" s="12"/>
      <c r="EK2806" s="12"/>
      <c r="EL2806" s="12"/>
      <c r="EM2806" s="12"/>
      <c r="EN2806" s="12"/>
      <c r="EO2806" s="12"/>
      <c r="EP2806" s="12"/>
      <c r="EQ2806" s="12"/>
      <c r="ER2806" s="12"/>
      <c r="ES2806" s="12"/>
      <c r="ET2806" s="12"/>
      <c r="EU2806" s="12"/>
      <c r="EV2806" s="12"/>
      <c r="EW2806" s="12"/>
      <c r="EX2806" s="12"/>
      <c r="EY2806" s="12"/>
      <c r="EZ2806" s="12"/>
      <c r="FA2806" s="12"/>
      <c r="FB2806" s="12"/>
      <c r="FC2806" s="12"/>
      <c r="FD2806" s="12"/>
      <c r="FE2806" s="12"/>
      <c r="FF2806" s="12"/>
      <c r="FG2806" s="12"/>
      <c r="FH2806" s="12"/>
      <c r="FI2806" s="12"/>
      <c r="FJ2806" s="12"/>
      <c r="FK2806" s="12"/>
      <c r="FL2806" s="12"/>
      <c r="FM2806" s="12"/>
      <c r="FN2806" s="12"/>
      <c r="FO2806" s="12"/>
      <c r="FP2806" s="12"/>
      <c r="FQ2806" s="12"/>
      <c r="FR2806" s="12"/>
      <c r="FS2806" s="12"/>
      <c r="FT2806" s="12"/>
      <c r="FU2806" s="12"/>
      <c r="FV2806" s="12"/>
      <c r="FW2806" s="12"/>
      <c r="FX2806" s="12"/>
      <c r="FY2806" s="12"/>
      <c r="FZ2806" s="12"/>
      <c r="GA2806" s="12"/>
      <c r="GB2806" s="12"/>
      <c r="GC2806" s="12"/>
      <c r="GD2806" s="12"/>
      <c r="GE2806" s="12"/>
      <c r="GF2806" s="12"/>
      <c r="GG2806" s="12"/>
      <c r="GH2806" s="12"/>
      <c r="GI2806" s="12"/>
      <c r="GJ2806" s="12"/>
      <c r="GK2806" s="12"/>
      <c r="GL2806" s="12"/>
      <c r="GM2806" s="12"/>
      <c r="GN2806" s="12"/>
      <c r="GO2806" s="12"/>
      <c r="GP2806" s="12"/>
      <c r="GQ2806" s="12"/>
      <c r="GR2806" s="12"/>
      <c r="GS2806" s="12"/>
      <c r="GT2806" s="12"/>
      <c r="GU2806" s="12"/>
      <c r="GV2806" s="12"/>
      <c r="GW2806" s="12"/>
      <c r="GX2806" s="12"/>
      <c r="GY2806" s="12"/>
      <c r="GZ2806" s="12"/>
      <c r="HA2806" s="12"/>
      <c r="HB2806" s="12"/>
    </row>
    <row r="2807" spans="1:210" ht="13.5" customHeight="1" x14ac:dyDescent="0.3">
      <c r="A2807" s="12"/>
      <c r="B2807" s="12"/>
      <c r="C2807" s="12"/>
      <c r="D2807" s="12"/>
      <c r="E2807" s="12"/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  <c r="AD2807" s="12"/>
      <c r="AE2807" s="12"/>
      <c r="AF2807" s="12"/>
      <c r="AG2807" s="12"/>
      <c r="AH2807" s="12"/>
      <c r="AI2807" s="12"/>
      <c r="AJ2807" s="12"/>
      <c r="AK2807" s="12"/>
      <c r="AL2807" s="12"/>
      <c r="AM2807" s="12"/>
      <c r="AN2807" s="12"/>
      <c r="AO2807" s="12"/>
      <c r="AP2807" s="12"/>
      <c r="AQ2807" s="12"/>
      <c r="AR2807" s="12"/>
      <c r="AS2807" s="12"/>
      <c r="AT2807" s="12"/>
      <c r="AU2807" s="12"/>
      <c r="AV2807" s="12"/>
      <c r="AW2807" s="12"/>
      <c r="AX2807" s="12"/>
      <c r="AY2807" s="12"/>
      <c r="AZ2807" s="12"/>
      <c r="BA2807" s="12"/>
      <c r="BB2807" s="12"/>
      <c r="BC2807" s="12"/>
      <c r="BD2807" s="12"/>
      <c r="BE2807" s="12"/>
      <c r="BF2807" s="12"/>
      <c r="BG2807" s="12"/>
      <c r="BH2807" s="12"/>
      <c r="BI2807" s="12"/>
      <c r="BJ2807" s="12"/>
      <c r="BK2807" s="12"/>
      <c r="BL2807" s="12"/>
      <c r="BM2807" s="12"/>
      <c r="BN2807" s="12"/>
      <c r="BO2807" s="12"/>
      <c r="BP2807" s="12"/>
      <c r="BQ2807" s="12"/>
      <c r="BR2807" s="12"/>
      <c r="BS2807" s="12"/>
      <c r="BT2807" s="12"/>
      <c r="BU2807" s="12"/>
      <c r="BV2807" s="12"/>
      <c r="BW2807" s="12"/>
      <c r="BX2807" s="12"/>
      <c r="BY2807" s="12"/>
      <c r="BZ2807" s="12"/>
      <c r="CA2807" s="12"/>
      <c r="CB2807" s="12"/>
      <c r="CC2807" s="12"/>
      <c r="CD2807" s="12"/>
      <c r="CE2807" s="12"/>
      <c r="CF2807" s="12"/>
      <c r="CG2807" s="12"/>
      <c r="CH2807" s="12"/>
      <c r="CI2807" s="12"/>
      <c r="CJ2807" s="12"/>
      <c r="CK2807" s="12"/>
      <c r="CL2807" s="12"/>
      <c r="CM2807" s="12"/>
      <c r="CN2807" s="12"/>
      <c r="CO2807" s="12"/>
      <c r="CP2807" s="12"/>
      <c r="CQ2807" s="12"/>
      <c r="CR2807" s="12"/>
      <c r="CS2807" s="12"/>
      <c r="CT2807" s="12"/>
      <c r="CU2807" s="12"/>
      <c r="CV2807" s="12"/>
      <c r="CW2807" s="12"/>
      <c r="CX2807" s="12"/>
      <c r="CY2807" s="12"/>
      <c r="CZ2807" s="12"/>
      <c r="DA2807" s="12"/>
      <c r="DB2807" s="12"/>
      <c r="DC2807" s="12"/>
      <c r="DD2807" s="12"/>
      <c r="DE2807" s="12"/>
      <c r="DF2807" s="12"/>
      <c r="DG2807" s="12"/>
      <c r="DH2807" s="12"/>
      <c r="DI2807" s="12"/>
      <c r="DJ2807" s="12"/>
      <c r="DK2807" s="12"/>
      <c r="DL2807" s="12"/>
      <c r="DM2807" s="12"/>
      <c r="DN2807" s="12"/>
      <c r="DO2807" s="12"/>
      <c r="DP2807" s="12"/>
      <c r="DQ2807" s="12"/>
      <c r="DR2807" s="12"/>
      <c r="DS2807" s="12"/>
      <c r="DT2807" s="12"/>
      <c r="DU2807" s="12"/>
      <c r="DV2807" s="12"/>
      <c r="DW2807" s="12"/>
      <c r="DX2807" s="12"/>
      <c r="DY2807" s="12"/>
      <c r="DZ2807" s="12"/>
      <c r="EA2807" s="12"/>
      <c r="EB2807" s="12"/>
      <c r="EC2807" s="12"/>
      <c r="ED2807" s="12"/>
      <c r="EE2807" s="12"/>
      <c r="EF2807" s="12"/>
      <c r="EG2807" s="12"/>
      <c r="EH2807" s="12"/>
      <c r="EI2807" s="12"/>
      <c r="EJ2807" s="12"/>
      <c r="EK2807" s="12"/>
      <c r="EL2807" s="12"/>
      <c r="EM2807" s="12"/>
      <c r="EN2807" s="12"/>
      <c r="EO2807" s="12"/>
      <c r="EP2807" s="12"/>
      <c r="EQ2807" s="12"/>
      <c r="ER2807" s="12"/>
      <c r="ES2807" s="12"/>
      <c r="ET2807" s="12"/>
      <c r="EU2807" s="12"/>
      <c r="EV2807" s="12"/>
      <c r="EW2807" s="12"/>
      <c r="EX2807" s="12"/>
      <c r="EY2807" s="12"/>
      <c r="EZ2807" s="12"/>
      <c r="FA2807" s="12"/>
      <c r="FB2807" s="12"/>
      <c r="FC2807" s="12"/>
      <c r="FD2807" s="12"/>
      <c r="FE2807" s="12"/>
      <c r="FF2807" s="12"/>
      <c r="FG2807" s="12"/>
      <c r="FH2807" s="12"/>
      <c r="FI2807" s="12"/>
      <c r="FJ2807" s="12"/>
      <c r="FK2807" s="12"/>
      <c r="FL2807" s="12"/>
      <c r="FM2807" s="12"/>
      <c r="FN2807" s="12"/>
      <c r="FO2807" s="12"/>
      <c r="FP2807" s="12"/>
      <c r="FQ2807" s="12"/>
      <c r="FR2807" s="12"/>
      <c r="FS2807" s="12"/>
      <c r="FT2807" s="12"/>
      <c r="FU2807" s="12"/>
      <c r="FV2807" s="12"/>
      <c r="FW2807" s="12"/>
      <c r="FX2807" s="12"/>
      <c r="FY2807" s="12"/>
      <c r="FZ2807" s="12"/>
      <c r="GA2807" s="12"/>
      <c r="GB2807" s="12"/>
      <c r="GC2807" s="12"/>
      <c r="GD2807" s="12"/>
      <c r="GE2807" s="12"/>
      <c r="GF2807" s="12"/>
      <c r="GG2807" s="12"/>
      <c r="GH2807" s="12"/>
      <c r="GI2807" s="12"/>
      <c r="GJ2807" s="12"/>
      <c r="GK2807" s="12"/>
      <c r="GL2807" s="12"/>
      <c r="GM2807" s="12"/>
      <c r="GN2807" s="12"/>
      <c r="GO2807" s="12"/>
      <c r="GP2807" s="12"/>
      <c r="GQ2807" s="12"/>
      <c r="GR2807" s="12"/>
      <c r="GS2807" s="12"/>
      <c r="GT2807" s="12"/>
      <c r="GU2807" s="12"/>
      <c r="GV2807" s="12"/>
      <c r="GW2807" s="12"/>
      <c r="GX2807" s="12"/>
      <c r="GY2807" s="12"/>
      <c r="GZ2807" s="12"/>
      <c r="HA2807" s="12"/>
      <c r="HB2807" s="12"/>
    </row>
    <row r="2808" spans="1:210" ht="13.5" customHeight="1" x14ac:dyDescent="0.3">
      <c r="A2808" s="12"/>
      <c r="B2808" s="12"/>
      <c r="C2808" s="12"/>
      <c r="D2808" s="12"/>
      <c r="E2808" s="12"/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  <c r="AC2808" s="12"/>
      <c r="AD2808" s="12"/>
      <c r="AE2808" s="12"/>
      <c r="AF2808" s="12"/>
      <c r="AG2808" s="12"/>
      <c r="AH2808" s="12"/>
      <c r="AI2808" s="12"/>
      <c r="AJ2808" s="12"/>
      <c r="AK2808" s="12"/>
      <c r="AL2808" s="12"/>
      <c r="AM2808" s="12"/>
      <c r="AN2808" s="12"/>
      <c r="AO2808" s="12"/>
      <c r="AP2808" s="12"/>
      <c r="AQ2808" s="12"/>
      <c r="AR2808" s="12"/>
      <c r="AS2808" s="12"/>
      <c r="AT2808" s="12"/>
      <c r="AU2808" s="12"/>
      <c r="AV2808" s="12"/>
      <c r="AW2808" s="12"/>
      <c r="AX2808" s="12"/>
      <c r="AY2808" s="12"/>
      <c r="AZ2808" s="12"/>
      <c r="BA2808" s="12"/>
      <c r="BB2808" s="12"/>
      <c r="BC2808" s="12"/>
      <c r="BD2808" s="12"/>
      <c r="BE2808" s="12"/>
      <c r="BF2808" s="12"/>
      <c r="BG2808" s="12"/>
      <c r="BH2808" s="12"/>
      <c r="BI2808" s="12"/>
      <c r="BJ2808" s="12"/>
      <c r="BK2808" s="12"/>
      <c r="BL2808" s="12"/>
      <c r="BM2808" s="12"/>
      <c r="BN2808" s="12"/>
      <c r="BO2808" s="12"/>
      <c r="BP2808" s="12"/>
      <c r="BQ2808" s="12"/>
      <c r="BR2808" s="12"/>
      <c r="BS2808" s="12"/>
      <c r="BT2808" s="12"/>
      <c r="BU2808" s="12"/>
      <c r="BV2808" s="12"/>
      <c r="BW2808" s="12"/>
      <c r="BX2808" s="12"/>
      <c r="BY2808" s="12"/>
      <c r="BZ2808" s="12"/>
      <c r="CA2808" s="12"/>
      <c r="CB2808" s="12"/>
      <c r="CC2808" s="12"/>
      <c r="CD2808" s="12"/>
      <c r="CE2808" s="12"/>
      <c r="CF2808" s="12"/>
      <c r="CG2808" s="12"/>
      <c r="CH2808" s="12"/>
      <c r="CI2808" s="12"/>
      <c r="CJ2808" s="12"/>
      <c r="CK2808" s="12"/>
      <c r="CL2808" s="12"/>
      <c r="CM2808" s="12"/>
      <c r="CN2808" s="12"/>
      <c r="CO2808" s="12"/>
      <c r="CP2808" s="12"/>
      <c r="CQ2808" s="12"/>
      <c r="CR2808" s="12"/>
      <c r="CS2808" s="12"/>
      <c r="CT2808" s="12"/>
      <c r="CU2808" s="12"/>
      <c r="CV2808" s="12"/>
      <c r="CW2808" s="12"/>
      <c r="CX2808" s="12"/>
      <c r="CY2808" s="12"/>
      <c r="CZ2808" s="12"/>
      <c r="DA2808" s="12"/>
      <c r="DB2808" s="12"/>
      <c r="DC2808" s="12"/>
      <c r="DD2808" s="12"/>
      <c r="DE2808" s="12"/>
      <c r="DF2808" s="12"/>
      <c r="DG2808" s="12"/>
      <c r="DH2808" s="12"/>
      <c r="DI2808" s="12"/>
      <c r="DJ2808" s="12"/>
      <c r="DK2808" s="12"/>
      <c r="DL2808" s="12"/>
      <c r="DM2808" s="12"/>
      <c r="DN2808" s="12"/>
      <c r="DO2808" s="12"/>
      <c r="DP2808" s="12"/>
      <c r="DQ2808" s="12"/>
      <c r="DR2808" s="12"/>
      <c r="DS2808" s="12"/>
      <c r="DT2808" s="12"/>
      <c r="DU2808" s="12"/>
      <c r="DV2808" s="12"/>
      <c r="DW2808" s="12"/>
      <c r="DX2808" s="12"/>
      <c r="DY2808" s="12"/>
      <c r="DZ2808" s="12"/>
      <c r="EA2808" s="12"/>
      <c r="EB2808" s="12"/>
      <c r="EC2808" s="12"/>
      <c r="ED2808" s="12"/>
      <c r="EE2808" s="12"/>
      <c r="EF2808" s="12"/>
      <c r="EG2808" s="12"/>
      <c r="EH2808" s="12"/>
      <c r="EI2808" s="12"/>
      <c r="EJ2808" s="12"/>
      <c r="EK2808" s="12"/>
      <c r="EL2808" s="12"/>
      <c r="EM2808" s="12"/>
      <c r="EN2808" s="12"/>
      <c r="EO2808" s="12"/>
      <c r="EP2808" s="12"/>
      <c r="EQ2808" s="12"/>
      <c r="ER2808" s="12"/>
      <c r="ES2808" s="12"/>
      <c r="ET2808" s="12"/>
      <c r="EU2808" s="12"/>
      <c r="EV2808" s="12"/>
      <c r="EW2808" s="12"/>
      <c r="EX2808" s="12"/>
      <c r="EY2808" s="12"/>
      <c r="EZ2808" s="12"/>
      <c r="FA2808" s="12"/>
      <c r="FB2808" s="12"/>
      <c r="FC2808" s="12"/>
      <c r="FD2808" s="12"/>
      <c r="FE2808" s="12"/>
      <c r="FF2808" s="12"/>
      <c r="FG2808" s="12"/>
      <c r="FH2808" s="12"/>
      <c r="FI2808" s="12"/>
      <c r="FJ2808" s="12"/>
      <c r="FK2808" s="12"/>
      <c r="FL2808" s="12"/>
      <c r="FM2808" s="12"/>
      <c r="FN2808" s="12"/>
      <c r="FO2808" s="12"/>
      <c r="FP2808" s="12"/>
      <c r="FQ2808" s="12"/>
      <c r="FR2808" s="12"/>
      <c r="FS2808" s="12"/>
      <c r="FT2808" s="12"/>
      <c r="FU2808" s="12"/>
      <c r="FV2808" s="12"/>
      <c r="FW2808" s="12"/>
      <c r="FX2808" s="12"/>
      <c r="FY2808" s="12"/>
      <c r="FZ2808" s="12"/>
      <c r="GA2808" s="12"/>
      <c r="GB2808" s="12"/>
      <c r="GC2808" s="12"/>
      <c r="GD2808" s="12"/>
      <c r="GE2808" s="12"/>
      <c r="GF2808" s="12"/>
      <c r="GG2808" s="12"/>
      <c r="GH2808" s="12"/>
      <c r="GI2808" s="12"/>
      <c r="GJ2808" s="12"/>
      <c r="GK2808" s="12"/>
      <c r="GL2808" s="12"/>
      <c r="GM2808" s="12"/>
      <c r="GN2808" s="12"/>
      <c r="GO2808" s="12"/>
      <c r="GP2808" s="12"/>
      <c r="GQ2808" s="12"/>
      <c r="GR2808" s="12"/>
      <c r="GS2808" s="12"/>
      <c r="GT2808" s="12"/>
      <c r="GU2808" s="12"/>
      <c r="GV2808" s="12"/>
      <c r="GW2808" s="12"/>
      <c r="GX2808" s="12"/>
      <c r="GY2808" s="12"/>
      <c r="GZ2808" s="12"/>
      <c r="HA2808" s="12"/>
      <c r="HB2808" s="12"/>
    </row>
    <row r="2809" spans="1:210" ht="13.5" customHeight="1" x14ac:dyDescent="0.3">
      <c r="A2809" s="12"/>
      <c r="B2809" s="12"/>
      <c r="C2809" s="12"/>
      <c r="D2809" s="12"/>
      <c r="E2809" s="12"/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  <c r="AD2809" s="12"/>
      <c r="AE2809" s="12"/>
      <c r="AF2809" s="12"/>
      <c r="AG2809" s="12"/>
      <c r="AH2809" s="12"/>
      <c r="AI2809" s="12"/>
      <c r="AJ2809" s="12"/>
      <c r="AK2809" s="12"/>
      <c r="AL2809" s="12"/>
      <c r="AM2809" s="12"/>
      <c r="AN2809" s="12"/>
      <c r="AO2809" s="12"/>
      <c r="AP2809" s="12"/>
      <c r="AQ2809" s="12"/>
      <c r="AR2809" s="12"/>
      <c r="AS2809" s="12"/>
      <c r="AT2809" s="12"/>
      <c r="AU2809" s="12"/>
      <c r="AV2809" s="12"/>
      <c r="AW2809" s="12"/>
      <c r="AX2809" s="12"/>
      <c r="AY2809" s="12"/>
      <c r="AZ2809" s="12"/>
      <c r="BA2809" s="12"/>
      <c r="BB2809" s="12"/>
      <c r="BC2809" s="12"/>
      <c r="BD2809" s="12"/>
      <c r="BE2809" s="12"/>
      <c r="BF2809" s="12"/>
      <c r="BG2809" s="12"/>
      <c r="BH2809" s="12"/>
      <c r="BI2809" s="12"/>
      <c r="BJ2809" s="12"/>
      <c r="BK2809" s="12"/>
      <c r="BL2809" s="12"/>
      <c r="BM2809" s="12"/>
      <c r="BN2809" s="12"/>
      <c r="BO2809" s="12"/>
      <c r="BP2809" s="12"/>
      <c r="BQ2809" s="12"/>
      <c r="BR2809" s="12"/>
      <c r="BS2809" s="12"/>
      <c r="BT2809" s="12"/>
      <c r="BU2809" s="12"/>
      <c r="BV2809" s="12"/>
      <c r="BW2809" s="12"/>
      <c r="BX2809" s="12"/>
      <c r="BY2809" s="12"/>
      <c r="BZ2809" s="12"/>
      <c r="CA2809" s="12"/>
      <c r="CB2809" s="12"/>
      <c r="CC2809" s="12"/>
      <c r="CD2809" s="12"/>
      <c r="CE2809" s="12"/>
      <c r="CF2809" s="12"/>
      <c r="CG2809" s="12"/>
      <c r="CH2809" s="12"/>
      <c r="CI2809" s="12"/>
      <c r="CJ2809" s="12"/>
      <c r="CK2809" s="12"/>
      <c r="CL2809" s="12"/>
      <c r="CM2809" s="12"/>
      <c r="CN2809" s="12"/>
      <c r="CO2809" s="12"/>
      <c r="CP2809" s="12"/>
      <c r="CQ2809" s="12"/>
      <c r="CR2809" s="12"/>
      <c r="CS2809" s="12"/>
      <c r="CT2809" s="12"/>
      <c r="CU2809" s="12"/>
      <c r="CV2809" s="12"/>
      <c r="CW2809" s="12"/>
      <c r="CX2809" s="12"/>
      <c r="CY2809" s="12"/>
      <c r="CZ2809" s="12"/>
      <c r="DA2809" s="12"/>
      <c r="DB2809" s="12"/>
      <c r="DC2809" s="12"/>
      <c r="DD2809" s="12"/>
      <c r="DE2809" s="12"/>
      <c r="DF2809" s="12"/>
      <c r="DG2809" s="12"/>
      <c r="DH2809" s="12"/>
      <c r="DI2809" s="12"/>
      <c r="DJ2809" s="12"/>
      <c r="DK2809" s="12"/>
      <c r="DL2809" s="12"/>
      <c r="DM2809" s="12"/>
      <c r="DN2809" s="12"/>
      <c r="DO2809" s="12"/>
      <c r="DP2809" s="12"/>
      <c r="DQ2809" s="12"/>
      <c r="DR2809" s="12"/>
      <c r="DS2809" s="12"/>
      <c r="DT2809" s="12"/>
      <c r="DU2809" s="12"/>
      <c r="DV2809" s="12"/>
      <c r="DW2809" s="12"/>
      <c r="DX2809" s="12"/>
      <c r="DY2809" s="12"/>
      <c r="DZ2809" s="12"/>
      <c r="EA2809" s="12"/>
      <c r="EB2809" s="12"/>
      <c r="EC2809" s="12"/>
      <c r="ED2809" s="12"/>
      <c r="EE2809" s="12"/>
      <c r="EF2809" s="12"/>
      <c r="EG2809" s="12"/>
      <c r="EH2809" s="12"/>
      <c r="EI2809" s="12"/>
      <c r="EJ2809" s="12"/>
      <c r="EK2809" s="12"/>
      <c r="EL2809" s="12"/>
      <c r="EM2809" s="12"/>
      <c r="EN2809" s="12"/>
      <c r="EO2809" s="12"/>
      <c r="EP2809" s="12"/>
      <c r="EQ2809" s="12"/>
      <c r="ER2809" s="12"/>
      <c r="ES2809" s="12"/>
      <c r="ET2809" s="12"/>
      <c r="EU2809" s="12"/>
      <c r="EV2809" s="12"/>
      <c r="EW2809" s="12"/>
      <c r="EX2809" s="12"/>
      <c r="EY2809" s="12"/>
      <c r="EZ2809" s="12"/>
      <c r="FA2809" s="12"/>
      <c r="FB2809" s="12"/>
      <c r="FC2809" s="12"/>
      <c r="FD2809" s="12"/>
      <c r="FE2809" s="12"/>
      <c r="FF2809" s="12"/>
      <c r="FG2809" s="12"/>
      <c r="FH2809" s="12"/>
      <c r="FI2809" s="12"/>
      <c r="FJ2809" s="12"/>
      <c r="FK2809" s="12"/>
      <c r="FL2809" s="12"/>
      <c r="FM2809" s="12"/>
      <c r="FN2809" s="12"/>
      <c r="FO2809" s="12"/>
      <c r="FP2809" s="12"/>
      <c r="FQ2809" s="12"/>
      <c r="FR2809" s="12"/>
      <c r="FS2809" s="12"/>
      <c r="FT2809" s="12"/>
      <c r="FU2809" s="12"/>
      <c r="FV2809" s="12"/>
      <c r="FW2809" s="12"/>
      <c r="FX2809" s="12"/>
      <c r="FY2809" s="12"/>
      <c r="FZ2809" s="12"/>
      <c r="GA2809" s="12"/>
      <c r="GB2809" s="12"/>
      <c r="GC2809" s="12"/>
      <c r="GD2809" s="12"/>
      <c r="GE2809" s="12"/>
      <c r="GF2809" s="12"/>
      <c r="GG2809" s="12"/>
      <c r="GH2809" s="12"/>
      <c r="GI2809" s="12"/>
      <c r="GJ2809" s="12"/>
      <c r="GK2809" s="12"/>
      <c r="GL2809" s="12"/>
      <c r="GM2809" s="12"/>
      <c r="GN2809" s="12"/>
      <c r="GO2809" s="12"/>
      <c r="GP2809" s="12"/>
      <c r="GQ2809" s="12"/>
      <c r="GR2809" s="12"/>
      <c r="GS2809" s="12"/>
      <c r="GT2809" s="12"/>
      <c r="GU2809" s="12"/>
      <c r="GV2809" s="12"/>
      <c r="GW2809" s="12"/>
      <c r="GX2809" s="12"/>
      <c r="GY2809" s="12"/>
      <c r="GZ2809" s="12"/>
      <c r="HA2809" s="12"/>
      <c r="HB2809" s="12"/>
    </row>
    <row r="2810" spans="1:210" ht="13.5" customHeight="1" x14ac:dyDescent="0.3">
      <c r="A2810" s="12"/>
      <c r="B2810" s="12"/>
      <c r="C2810" s="12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  <c r="AD2810" s="12"/>
      <c r="AE2810" s="12"/>
      <c r="AF2810" s="12"/>
      <c r="AG2810" s="12"/>
      <c r="AH2810" s="12"/>
      <c r="AI2810" s="12"/>
      <c r="AJ2810" s="12"/>
      <c r="AK2810" s="12"/>
      <c r="AL2810" s="12"/>
      <c r="AM2810" s="12"/>
      <c r="AN2810" s="12"/>
      <c r="AO2810" s="12"/>
      <c r="AP2810" s="12"/>
      <c r="AQ2810" s="12"/>
      <c r="AR2810" s="12"/>
      <c r="AS2810" s="12"/>
      <c r="AT2810" s="12"/>
      <c r="AU2810" s="12"/>
      <c r="AV2810" s="12"/>
      <c r="AW2810" s="12"/>
      <c r="AX2810" s="12"/>
      <c r="AY2810" s="12"/>
      <c r="AZ2810" s="12"/>
      <c r="BA2810" s="12"/>
      <c r="BB2810" s="12"/>
      <c r="BC2810" s="12"/>
      <c r="BD2810" s="12"/>
      <c r="BE2810" s="12"/>
      <c r="BF2810" s="12"/>
      <c r="BG2810" s="12"/>
      <c r="BH2810" s="12"/>
      <c r="BI2810" s="12"/>
      <c r="BJ2810" s="12"/>
      <c r="BK2810" s="12"/>
      <c r="BL2810" s="12"/>
      <c r="BM2810" s="12"/>
      <c r="BN2810" s="12"/>
      <c r="BO2810" s="12"/>
      <c r="BP2810" s="12"/>
      <c r="BQ2810" s="12"/>
      <c r="BR2810" s="12"/>
      <c r="BS2810" s="12"/>
      <c r="BT2810" s="12"/>
      <c r="BU2810" s="12"/>
      <c r="BV2810" s="12"/>
      <c r="BW2810" s="12"/>
      <c r="BX2810" s="12"/>
      <c r="BY2810" s="12"/>
      <c r="BZ2810" s="12"/>
      <c r="CA2810" s="12"/>
      <c r="CB2810" s="12"/>
      <c r="CC2810" s="12"/>
      <c r="CD2810" s="12"/>
      <c r="CE2810" s="12"/>
      <c r="CF2810" s="12"/>
      <c r="CG2810" s="12"/>
      <c r="CH2810" s="12"/>
      <c r="CI2810" s="12"/>
      <c r="CJ2810" s="12"/>
      <c r="CK2810" s="12"/>
      <c r="CL2810" s="12"/>
      <c r="CM2810" s="12"/>
      <c r="CN2810" s="12"/>
      <c r="CO2810" s="12"/>
      <c r="CP2810" s="12"/>
      <c r="CQ2810" s="12"/>
      <c r="CR2810" s="12"/>
      <c r="CS2810" s="12"/>
      <c r="CT2810" s="12"/>
      <c r="CU2810" s="12"/>
      <c r="CV2810" s="12"/>
      <c r="CW2810" s="12"/>
      <c r="CX2810" s="12"/>
      <c r="CY2810" s="12"/>
      <c r="CZ2810" s="12"/>
      <c r="DA2810" s="12"/>
      <c r="DB2810" s="12"/>
      <c r="DC2810" s="12"/>
      <c r="DD2810" s="12"/>
      <c r="DE2810" s="12"/>
      <c r="DF2810" s="12"/>
      <c r="DG2810" s="12"/>
      <c r="DH2810" s="12"/>
      <c r="DI2810" s="12"/>
      <c r="DJ2810" s="12"/>
      <c r="DK2810" s="12"/>
      <c r="DL2810" s="12"/>
      <c r="DM2810" s="12"/>
      <c r="DN2810" s="12"/>
      <c r="DO2810" s="12"/>
      <c r="DP2810" s="12"/>
      <c r="DQ2810" s="12"/>
      <c r="DR2810" s="12"/>
      <c r="DS2810" s="12"/>
      <c r="DT2810" s="12"/>
      <c r="DU2810" s="12"/>
      <c r="DV2810" s="12"/>
      <c r="DW2810" s="12"/>
      <c r="DX2810" s="12"/>
      <c r="DY2810" s="12"/>
      <c r="DZ2810" s="12"/>
      <c r="EA2810" s="12"/>
      <c r="EB2810" s="12"/>
      <c r="EC2810" s="12"/>
      <c r="ED2810" s="12"/>
      <c r="EE2810" s="12"/>
      <c r="EF2810" s="12"/>
      <c r="EG2810" s="12"/>
      <c r="EH2810" s="12"/>
      <c r="EI2810" s="12"/>
      <c r="EJ2810" s="12"/>
      <c r="EK2810" s="12"/>
      <c r="EL2810" s="12"/>
      <c r="EM2810" s="12"/>
      <c r="EN2810" s="12"/>
      <c r="EO2810" s="12"/>
      <c r="EP2810" s="12"/>
      <c r="EQ2810" s="12"/>
      <c r="ER2810" s="12"/>
      <c r="ES2810" s="12"/>
      <c r="ET2810" s="12"/>
      <c r="EU2810" s="12"/>
      <c r="EV2810" s="12"/>
      <c r="EW2810" s="12"/>
      <c r="EX2810" s="12"/>
      <c r="EY2810" s="12"/>
      <c r="EZ2810" s="12"/>
      <c r="FA2810" s="12"/>
      <c r="FB2810" s="12"/>
      <c r="FC2810" s="12"/>
      <c r="FD2810" s="12"/>
      <c r="FE2810" s="12"/>
      <c r="FF2810" s="12"/>
      <c r="FG2810" s="12"/>
      <c r="FH2810" s="12"/>
      <c r="FI2810" s="12"/>
      <c r="FJ2810" s="12"/>
      <c r="FK2810" s="12"/>
      <c r="FL2810" s="12"/>
      <c r="FM2810" s="12"/>
      <c r="FN2810" s="12"/>
      <c r="FO2810" s="12"/>
      <c r="FP2810" s="12"/>
      <c r="FQ2810" s="12"/>
      <c r="FR2810" s="12"/>
      <c r="FS2810" s="12"/>
      <c r="FT2810" s="12"/>
      <c r="FU2810" s="12"/>
      <c r="FV2810" s="12"/>
      <c r="FW2810" s="12"/>
      <c r="FX2810" s="12"/>
      <c r="FY2810" s="12"/>
      <c r="FZ2810" s="12"/>
      <c r="GA2810" s="12"/>
      <c r="GB2810" s="12"/>
      <c r="GC2810" s="12"/>
      <c r="GD2810" s="12"/>
      <c r="GE2810" s="12"/>
      <c r="GF2810" s="12"/>
      <c r="GG2810" s="12"/>
      <c r="GH2810" s="12"/>
      <c r="GI2810" s="12"/>
      <c r="GJ2810" s="12"/>
      <c r="GK2810" s="12"/>
      <c r="GL2810" s="12"/>
      <c r="GM2810" s="12"/>
      <c r="GN2810" s="12"/>
      <c r="GO2810" s="12"/>
      <c r="GP2810" s="12"/>
      <c r="GQ2810" s="12"/>
      <c r="GR2810" s="12"/>
      <c r="GS2810" s="12"/>
      <c r="GT2810" s="12"/>
      <c r="GU2810" s="12"/>
      <c r="GV2810" s="12"/>
      <c r="GW2810" s="12"/>
      <c r="GX2810" s="12"/>
      <c r="GY2810" s="12"/>
      <c r="GZ2810" s="12"/>
      <c r="HA2810" s="12"/>
      <c r="HB2810" s="12"/>
    </row>
    <row r="2811" spans="1:210" ht="13.5" customHeight="1" x14ac:dyDescent="0.3">
      <c r="A2811" s="12"/>
      <c r="B2811" s="12"/>
      <c r="C2811" s="12"/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  <c r="AD2811" s="12"/>
      <c r="AE2811" s="12"/>
      <c r="AF2811" s="12"/>
      <c r="AG2811" s="12"/>
      <c r="AH2811" s="12"/>
      <c r="AI2811" s="12"/>
      <c r="AJ2811" s="12"/>
      <c r="AK2811" s="12"/>
      <c r="AL2811" s="12"/>
      <c r="AM2811" s="12"/>
      <c r="AN2811" s="12"/>
      <c r="AO2811" s="12"/>
      <c r="AP2811" s="12"/>
      <c r="AQ2811" s="12"/>
      <c r="AR2811" s="12"/>
      <c r="AS2811" s="12"/>
      <c r="AT2811" s="12"/>
      <c r="AU2811" s="12"/>
      <c r="AV2811" s="12"/>
      <c r="AW2811" s="12"/>
      <c r="AX2811" s="12"/>
      <c r="AY2811" s="12"/>
      <c r="AZ2811" s="12"/>
      <c r="BA2811" s="12"/>
      <c r="BB2811" s="12"/>
      <c r="BC2811" s="12"/>
      <c r="BD2811" s="12"/>
      <c r="BE2811" s="12"/>
      <c r="BF2811" s="12"/>
      <c r="BG2811" s="12"/>
      <c r="BH2811" s="12"/>
      <c r="BI2811" s="12"/>
      <c r="BJ2811" s="12"/>
      <c r="BK2811" s="12"/>
      <c r="BL2811" s="12"/>
      <c r="BM2811" s="12"/>
      <c r="BN2811" s="12"/>
      <c r="BO2811" s="12"/>
      <c r="BP2811" s="12"/>
      <c r="BQ2811" s="12"/>
      <c r="BR2811" s="12"/>
      <c r="BS2811" s="12"/>
      <c r="BT2811" s="12"/>
      <c r="BU2811" s="12"/>
      <c r="BV2811" s="12"/>
      <c r="BW2811" s="12"/>
      <c r="BX2811" s="12"/>
      <c r="BY2811" s="12"/>
      <c r="BZ2811" s="12"/>
      <c r="CA2811" s="12"/>
      <c r="CB2811" s="12"/>
      <c r="CC2811" s="12"/>
      <c r="CD2811" s="12"/>
      <c r="CE2811" s="12"/>
      <c r="CF2811" s="12"/>
      <c r="CG2811" s="12"/>
      <c r="CH2811" s="12"/>
      <c r="CI2811" s="12"/>
      <c r="CJ2811" s="12"/>
      <c r="CK2811" s="12"/>
      <c r="CL2811" s="12"/>
      <c r="CM2811" s="12"/>
      <c r="CN2811" s="12"/>
      <c r="CO2811" s="12"/>
      <c r="CP2811" s="12"/>
      <c r="CQ2811" s="12"/>
      <c r="CR2811" s="12"/>
      <c r="CS2811" s="12"/>
      <c r="CT2811" s="12"/>
      <c r="CU2811" s="12"/>
      <c r="CV2811" s="12"/>
      <c r="CW2811" s="12"/>
      <c r="CX2811" s="12"/>
      <c r="CY2811" s="12"/>
      <c r="CZ2811" s="12"/>
      <c r="DA2811" s="12"/>
      <c r="DB2811" s="12"/>
      <c r="DC2811" s="12"/>
      <c r="DD2811" s="12"/>
      <c r="DE2811" s="12"/>
      <c r="DF2811" s="12"/>
      <c r="DG2811" s="12"/>
      <c r="DH2811" s="12"/>
      <c r="DI2811" s="12"/>
      <c r="DJ2811" s="12"/>
      <c r="DK2811" s="12"/>
      <c r="DL2811" s="12"/>
      <c r="DM2811" s="12"/>
      <c r="DN2811" s="12"/>
      <c r="DO2811" s="12"/>
      <c r="DP2811" s="12"/>
      <c r="DQ2811" s="12"/>
      <c r="DR2811" s="12"/>
      <c r="DS2811" s="12"/>
      <c r="DT2811" s="12"/>
      <c r="DU2811" s="12"/>
      <c r="DV2811" s="12"/>
      <c r="DW2811" s="12"/>
      <c r="DX2811" s="12"/>
      <c r="DY2811" s="12"/>
      <c r="DZ2811" s="12"/>
      <c r="EA2811" s="12"/>
      <c r="EB2811" s="12"/>
      <c r="EC2811" s="12"/>
      <c r="ED2811" s="12"/>
      <c r="EE2811" s="12"/>
      <c r="EF2811" s="12"/>
      <c r="EG2811" s="12"/>
      <c r="EH2811" s="12"/>
      <c r="EI2811" s="12"/>
      <c r="EJ2811" s="12"/>
      <c r="EK2811" s="12"/>
      <c r="EL2811" s="12"/>
      <c r="EM2811" s="12"/>
      <c r="EN2811" s="12"/>
      <c r="EO2811" s="12"/>
      <c r="EP2811" s="12"/>
      <c r="EQ2811" s="12"/>
      <c r="ER2811" s="12"/>
      <c r="ES2811" s="12"/>
      <c r="ET2811" s="12"/>
      <c r="EU2811" s="12"/>
      <c r="EV2811" s="12"/>
      <c r="EW2811" s="12"/>
      <c r="EX2811" s="12"/>
      <c r="EY2811" s="12"/>
      <c r="EZ2811" s="12"/>
      <c r="FA2811" s="12"/>
      <c r="FB2811" s="12"/>
      <c r="FC2811" s="12"/>
      <c r="FD2811" s="12"/>
      <c r="FE2811" s="12"/>
      <c r="FF2811" s="12"/>
      <c r="FG2811" s="12"/>
      <c r="FH2811" s="12"/>
      <c r="FI2811" s="12"/>
      <c r="FJ2811" s="12"/>
      <c r="FK2811" s="12"/>
      <c r="FL2811" s="12"/>
      <c r="FM2811" s="12"/>
      <c r="FN2811" s="12"/>
      <c r="FO2811" s="12"/>
      <c r="FP2811" s="12"/>
      <c r="FQ2811" s="12"/>
      <c r="FR2811" s="12"/>
      <c r="FS2811" s="12"/>
      <c r="FT2811" s="12"/>
      <c r="FU2811" s="12"/>
      <c r="FV2811" s="12"/>
      <c r="FW2811" s="12"/>
      <c r="FX2811" s="12"/>
      <c r="FY2811" s="12"/>
      <c r="FZ2811" s="12"/>
      <c r="GA2811" s="12"/>
      <c r="GB2811" s="12"/>
      <c r="GC2811" s="12"/>
      <c r="GD2811" s="12"/>
      <c r="GE2811" s="12"/>
      <c r="GF2811" s="12"/>
      <c r="GG2811" s="12"/>
      <c r="GH2811" s="12"/>
      <c r="GI2811" s="12"/>
      <c r="GJ2811" s="12"/>
      <c r="GK2811" s="12"/>
      <c r="GL2811" s="12"/>
      <c r="GM2811" s="12"/>
      <c r="GN2811" s="12"/>
      <c r="GO2811" s="12"/>
      <c r="GP2811" s="12"/>
      <c r="GQ2811" s="12"/>
      <c r="GR2811" s="12"/>
      <c r="GS2811" s="12"/>
      <c r="GT2811" s="12"/>
      <c r="GU2811" s="12"/>
      <c r="GV2811" s="12"/>
      <c r="GW2811" s="12"/>
      <c r="GX2811" s="12"/>
      <c r="GY2811" s="12"/>
      <c r="GZ2811" s="12"/>
      <c r="HA2811" s="12"/>
      <c r="HB2811" s="12"/>
    </row>
    <row r="2812" spans="1:210" ht="13.5" customHeight="1" x14ac:dyDescent="0.3">
      <c r="A2812" s="12"/>
      <c r="B2812" s="12"/>
      <c r="C2812" s="12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  <c r="AD2812" s="12"/>
      <c r="AE2812" s="12"/>
      <c r="AF2812" s="12"/>
      <c r="AG2812" s="12"/>
      <c r="AH2812" s="12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2"/>
      <c r="AS2812" s="12"/>
      <c r="AT2812" s="12"/>
      <c r="AU2812" s="12"/>
      <c r="AV2812" s="12"/>
      <c r="AW2812" s="12"/>
      <c r="AX2812" s="12"/>
      <c r="AY2812" s="12"/>
      <c r="AZ2812" s="12"/>
      <c r="BA2812" s="12"/>
      <c r="BB2812" s="12"/>
      <c r="BC2812" s="12"/>
      <c r="BD2812" s="12"/>
      <c r="BE2812" s="12"/>
      <c r="BF2812" s="12"/>
      <c r="BG2812" s="12"/>
      <c r="BH2812" s="12"/>
      <c r="BI2812" s="12"/>
      <c r="BJ2812" s="12"/>
      <c r="BK2812" s="12"/>
      <c r="BL2812" s="12"/>
      <c r="BM2812" s="12"/>
      <c r="BN2812" s="12"/>
      <c r="BO2812" s="12"/>
      <c r="BP2812" s="12"/>
      <c r="BQ2812" s="12"/>
      <c r="BR2812" s="12"/>
      <c r="BS2812" s="12"/>
      <c r="BT2812" s="12"/>
      <c r="BU2812" s="12"/>
      <c r="BV2812" s="12"/>
      <c r="BW2812" s="12"/>
      <c r="BX2812" s="12"/>
      <c r="BY2812" s="12"/>
      <c r="BZ2812" s="12"/>
      <c r="CA2812" s="12"/>
      <c r="CB2812" s="12"/>
      <c r="CC2812" s="12"/>
      <c r="CD2812" s="12"/>
      <c r="CE2812" s="12"/>
      <c r="CF2812" s="12"/>
      <c r="CG2812" s="12"/>
      <c r="CH2812" s="12"/>
      <c r="CI2812" s="12"/>
      <c r="CJ2812" s="12"/>
      <c r="CK2812" s="12"/>
      <c r="CL2812" s="12"/>
      <c r="CM2812" s="12"/>
      <c r="CN2812" s="12"/>
      <c r="CO2812" s="12"/>
      <c r="CP2812" s="12"/>
      <c r="CQ2812" s="12"/>
      <c r="CR2812" s="12"/>
      <c r="CS2812" s="12"/>
      <c r="CT2812" s="12"/>
      <c r="CU2812" s="12"/>
      <c r="CV2812" s="12"/>
      <c r="CW2812" s="12"/>
      <c r="CX2812" s="12"/>
      <c r="CY2812" s="12"/>
      <c r="CZ2812" s="12"/>
      <c r="DA2812" s="12"/>
      <c r="DB2812" s="12"/>
      <c r="DC2812" s="12"/>
      <c r="DD2812" s="12"/>
      <c r="DE2812" s="12"/>
      <c r="DF2812" s="12"/>
      <c r="DG2812" s="12"/>
      <c r="DH2812" s="12"/>
      <c r="DI2812" s="12"/>
      <c r="DJ2812" s="12"/>
      <c r="DK2812" s="12"/>
      <c r="DL2812" s="12"/>
      <c r="DM2812" s="12"/>
      <c r="DN2812" s="12"/>
      <c r="DO2812" s="12"/>
      <c r="DP2812" s="12"/>
      <c r="DQ2812" s="12"/>
      <c r="DR2812" s="12"/>
      <c r="DS2812" s="12"/>
      <c r="DT2812" s="12"/>
      <c r="DU2812" s="12"/>
      <c r="DV2812" s="12"/>
      <c r="DW2812" s="12"/>
      <c r="DX2812" s="12"/>
      <c r="DY2812" s="12"/>
      <c r="DZ2812" s="12"/>
      <c r="EA2812" s="12"/>
      <c r="EB2812" s="12"/>
      <c r="EC2812" s="12"/>
      <c r="ED2812" s="12"/>
      <c r="EE2812" s="12"/>
      <c r="EF2812" s="12"/>
      <c r="EG2812" s="12"/>
      <c r="EH2812" s="12"/>
      <c r="EI2812" s="12"/>
      <c r="EJ2812" s="12"/>
      <c r="EK2812" s="12"/>
      <c r="EL2812" s="12"/>
      <c r="EM2812" s="12"/>
      <c r="EN2812" s="12"/>
      <c r="EO2812" s="12"/>
      <c r="EP2812" s="12"/>
      <c r="EQ2812" s="12"/>
      <c r="ER2812" s="12"/>
      <c r="ES2812" s="12"/>
      <c r="ET2812" s="12"/>
      <c r="EU2812" s="12"/>
      <c r="EV2812" s="12"/>
      <c r="EW2812" s="12"/>
      <c r="EX2812" s="12"/>
      <c r="EY2812" s="12"/>
      <c r="EZ2812" s="12"/>
      <c r="FA2812" s="12"/>
      <c r="FB2812" s="12"/>
      <c r="FC2812" s="12"/>
      <c r="FD2812" s="12"/>
      <c r="FE2812" s="12"/>
      <c r="FF2812" s="12"/>
      <c r="FG2812" s="12"/>
      <c r="FH2812" s="12"/>
      <c r="FI2812" s="12"/>
      <c r="FJ2812" s="12"/>
      <c r="FK2812" s="12"/>
      <c r="FL2812" s="12"/>
      <c r="FM2812" s="12"/>
      <c r="FN2812" s="12"/>
      <c r="FO2812" s="12"/>
      <c r="FP2812" s="12"/>
      <c r="FQ2812" s="12"/>
      <c r="FR2812" s="12"/>
      <c r="FS2812" s="12"/>
      <c r="FT2812" s="12"/>
      <c r="FU2812" s="12"/>
      <c r="FV2812" s="12"/>
      <c r="FW2812" s="12"/>
      <c r="FX2812" s="12"/>
      <c r="FY2812" s="12"/>
      <c r="FZ2812" s="12"/>
      <c r="GA2812" s="12"/>
      <c r="GB2812" s="12"/>
      <c r="GC2812" s="12"/>
      <c r="GD2812" s="12"/>
      <c r="GE2812" s="12"/>
      <c r="GF2812" s="12"/>
      <c r="GG2812" s="12"/>
      <c r="GH2812" s="12"/>
      <c r="GI2812" s="12"/>
      <c r="GJ2812" s="12"/>
      <c r="GK2812" s="12"/>
      <c r="GL2812" s="12"/>
      <c r="GM2812" s="12"/>
      <c r="GN2812" s="12"/>
      <c r="GO2812" s="12"/>
      <c r="GP2812" s="12"/>
      <c r="GQ2812" s="12"/>
      <c r="GR2812" s="12"/>
      <c r="GS2812" s="12"/>
      <c r="GT2812" s="12"/>
      <c r="GU2812" s="12"/>
      <c r="GV2812" s="12"/>
      <c r="GW2812" s="12"/>
      <c r="GX2812" s="12"/>
      <c r="GY2812" s="12"/>
      <c r="GZ2812" s="12"/>
      <c r="HA2812" s="12"/>
      <c r="HB2812" s="12"/>
    </row>
    <row r="2813" spans="1:210" ht="13.5" customHeight="1" x14ac:dyDescent="0.3">
      <c r="A2813" s="12"/>
      <c r="B2813" s="12"/>
      <c r="C2813" s="12"/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12"/>
      <c r="AI2813" s="12"/>
      <c r="AJ2813" s="12"/>
      <c r="AK2813" s="12"/>
      <c r="AL2813" s="12"/>
      <c r="AM2813" s="12"/>
      <c r="AN2813" s="12"/>
      <c r="AO2813" s="12"/>
      <c r="AP2813" s="12"/>
      <c r="AQ2813" s="12"/>
      <c r="AR2813" s="12"/>
      <c r="AS2813" s="12"/>
      <c r="AT2813" s="12"/>
      <c r="AU2813" s="12"/>
      <c r="AV2813" s="12"/>
      <c r="AW2813" s="12"/>
      <c r="AX2813" s="12"/>
      <c r="AY2813" s="12"/>
      <c r="AZ2813" s="12"/>
      <c r="BA2813" s="12"/>
      <c r="BB2813" s="12"/>
      <c r="BC2813" s="12"/>
      <c r="BD2813" s="12"/>
      <c r="BE2813" s="12"/>
      <c r="BF2813" s="12"/>
      <c r="BG2813" s="12"/>
      <c r="BH2813" s="12"/>
      <c r="BI2813" s="12"/>
      <c r="BJ2813" s="12"/>
      <c r="BK2813" s="12"/>
      <c r="BL2813" s="12"/>
      <c r="BM2813" s="12"/>
      <c r="BN2813" s="12"/>
      <c r="BO2813" s="12"/>
      <c r="BP2813" s="12"/>
      <c r="BQ2813" s="12"/>
      <c r="BR2813" s="12"/>
      <c r="BS2813" s="12"/>
      <c r="BT2813" s="12"/>
      <c r="BU2813" s="12"/>
      <c r="BV2813" s="12"/>
      <c r="BW2813" s="12"/>
      <c r="BX2813" s="12"/>
      <c r="BY2813" s="12"/>
      <c r="BZ2813" s="12"/>
      <c r="CA2813" s="12"/>
      <c r="CB2813" s="12"/>
      <c r="CC2813" s="12"/>
      <c r="CD2813" s="12"/>
      <c r="CE2813" s="12"/>
      <c r="CF2813" s="12"/>
      <c r="CG2813" s="12"/>
      <c r="CH2813" s="12"/>
      <c r="CI2813" s="12"/>
      <c r="CJ2813" s="12"/>
      <c r="CK2813" s="12"/>
      <c r="CL2813" s="12"/>
      <c r="CM2813" s="12"/>
      <c r="CN2813" s="12"/>
      <c r="CO2813" s="12"/>
      <c r="CP2813" s="12"/>
      <c r="CQ2813" s="12"/>
      <c r="CR2813" s="12"/>
      <c r="CS2813" s="12"/>
      <c r="CT2813" s="12"/>
      <c r="CU2813" s="12"/>
      <c r="CV2813" s="12"/>
      <c r="CW2813" s="12"/>
      <c r="CX2813" s="12"/>
      <c r="CY2813" s="12"/>
      <c r="CZ2813" s="12"/>
      <c r="DA2813" s="12"/>
      <c r="DB2813" s="12"/>
      <c r="DC2813" s="12"/>
      <c r="DD2813" s="12"/>
      <c r="DE2813" s="12"/>
      <c r="DF2813" s="12"/>
      <c r="DG2813" s="12"/>
      <c r="DH2813" s="12"/>
      <c r="DI2813" s="12"/>
      <c r="DJ2813" s="12"/>
      <c r="DK2813" s="12"/>
      <c r="DL2813" s="12"/>
      <c r="DM2813" s="12"/>
      <c r="DN2813" s="12"/>
      <c r="DO2813" s="12"/>
      <c r="DP2813" s="12"/>
      <c r="DQ2813" s="12"/>
      <c r="DR2813" s="12"/>
      <c r="DS2813" s="12"/>
      <c r="DT2813" s="12"/>
      <c r="DU2813" s="12"/>
      <c r="DV2813" s="12"/>
      <c r="DW2813" s="12"/>
      <c r="DX2813" s="12"/>
      <c r="DY2813" s="12"/>
      <c r="DZ2813" s="12"/>
      <c r="EA2813" s="12"/>
      <c r="EB2813" s="12"/>
      <c r="EC2813" s="12"/>
      <c r="ED2813" s="12"/>
      <c r="EE2813" s="12"/>
      <c r="EF2813" s="12"/>
      <c r="EG2813" s="12"/>
      <c r="EH2813" s="12"/>
      <c r="EI2813" s="12"/>
      <c r="EJ2813" s="12"/>
      <c r="EK2813" s="12"/>
      <c r="EL2813" s="12"/>
      <c r="EM2813" s="12"/>
      <c r="EN2813" s="12"/>
      <c r="EO2813" s="12"/>
      <c r="EP2813" s="12"/>
      <c r="EQ2813" s="12"/>
      <c r="ER2813" s="12"/>
      <c r="ES2813" s="12"/>
      <c r="ET2813" s="12"/>
      <c r="EU2813" s="12"/>
      <c r="EV2813" s="12"/>
      <c r="EW2813" s="12"/>
      <c r="EX2813" s="12"/>
      <c r="EY2813" s="12"/>
      <c r="EZ2813" s="12"/>
      <c r="FA2813" s="12"/>
      <c r="FB2813" s="12"/>
      <c r="FC2813" s="12"/>
      <c r="FD2813" s="12"/>
      <c r="FE2813" s="12"/>
      <c r="FF2813" s="12"/>
      <c r="FG2813" s="12"/>
      <c r="FH2813" s="12"/>
      <c r="FI2813" s="12"/>
      <c r="FJ2813" s="12"/>
      <c r="FK2813" s="12"/>
      <c r="FL2813" s="12"/>
      <c r="FM2813" s="12"/>
      <c r="FN2813" s="12"/>
      <c r="FO2813" s="12"/>
      <c r="FP2813" s="12"/>
      <c r="FQ2813" s="12"/>
      <c r="FR2813" s="12"/>
      <c r="FS2813" s="12"/>
      <c r="FT2813" s="12"/>
      <c r="FU2813" s="12"/>
      <c r="FV2813" s="12"/>
      <c r="FW2813" s="12"/>
      <c r="FX2813" s="12"/>
      <c r="FY2813" s="12"/>
      <c r="FZ2813" s="12"/>
      <c r="GA2813" s="12"/>
      <c r="GB2813" s="12"/>
      <c r="GC2813" s="12"/>
      <c r="GD2813" s="12"/>
      <c r="GE2813" s="12"/>
      <c r="GF2813" s="12"/>
      <c r="GG2813" s="12"/>
      <c r="GH2813" s="12"/>
      <c r="GI2813" s="12"/>
      <c r="GJ2813" s="12"/>
      <c r="GK2813" s="12"/>
      <c r="GL2813" s="12"/>
      <c r="GM2813" s="12"/>
      <c r="GN2813" s="12"/>
      <c r="GO2813" s="12"/>
      <c r="GP2813" s="12"/>
      <c r="GQ2813" s="12"/>
      <c r="GR2813" s="12"/>
      <c r="GS2813" s="12"/>
      <c r="GT2813" s="12"/>
      <c r="GU2813" s="12"/>
      <c r="GV2813" s="12"/>
      <c r="GW2813" s="12"/>
      <c r="GX2813" s="12"/>
      <c r="GY2813" s="12"/>
      <c r="GZ2813" s="12"/>
      <c r="HA2813" s="12"/>
      <c r="HB2813" s="12"/>
    </row>
    <row r="2814" spans="1:210" ht="13.5" customHeight="1" x14ac:dyDescent="0.3">
      <c r="A2814" s="12"/>
      <c r="B2814" s="12"/>
      <c r="C2814" s="12"/>
      <c r="D2814" s="12"/>
      <c r="E2814" s="12"/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  <c r="AD2814" s="12"/>
      <c r="AE2814" s="12"/>
      <c r="AF2814" s="12"/>
      <c r="AG2814" s="12"/>
      <c r="AH2814" s="12"/>
      <c r="AI2814" s="12"/>
      <c r="AJ2814" s="12"/>
      <c r="AK2814" s="12"/>
      <c r="AL2814" s="12"/>
      <c r="AM2814" s="12"/>
      <c r="AN2814" s="12"/>
      <c r="AO2814" s="12"/>
      <c r="AP2814" s="12"/>
      <c r="AQ2814" s="12"/>
      <c r="AR2814" s="12"/>
      <c r="AS2814" s="12"/>
      <c r="AT2814" s="12"/>
      <c r="AU2814" s="12"/>
      <c r="AV2814" s="12"/>
      <c r="AW2814" s="12"/>
      <c r="AX2814" s="12"/>
      <c r="AY2814" s="12"/>
      <c r="AZ2814" s="12"/>
      <c r="BA2814" s="12"/>
      <c r="BB2814" s="12"/>
      <c r="BC2814" s="12"/>
      <c r="BD2814" s="12"/>
      <c r="BE2814" s="12"/>
      <c r="BF2814" s="12"/>
      <c r="BG2814" s="12"/>
      <c r="BH2814" s="12"/>
      <c r="BI2814" s="12"/>
      <c r="BJ2814" s="12"/>
      <c r="BK2814" s="12"/>
      <c r="BL2814" s="12"/>
      <c r="BM2814" s="12"/>
      <c r="BN2814" s="12"/>
      <c r="BO2814" s="12"/>
      <c r="BP2814" s="12"/>
      <c r="BQ2814" s="12"/>
      <c r="BR2814" s="12"/>
      <c r="BS2814" s="12"/>
      <c r="BT2814" s="12"/>
      <c r="BU2814" s="12"/>
      <c r="BV2814" s="12"/>
      <c r="BW2814" s="12"/>
      <c r="BX2814" s="12"/>
      <c r="BY2814" s="12"/>
      <c r="BZ2814" s="12"/>
      <c r="CA2814" s="12"/>
      <c r="CB2814" s="12"/>
      <c r="CC2814" s="12"/>
      <c r="CD2814" s="12"/>
      <c r="CE2814" s="12"/>
      <c r="CF2814" s="12"/>
      <c r="CG2814" s="12"/>
      <c r="CH2814" s="12"/>
      <c r="CI2814" s="12"/>
      <c r="CJ2814" s="12"/>
      <c r="CK2814" s="12"/>
      <c r="CL2814" s="12"/>
      <c r="CM2814" s="12"/>
      <c r="CN2814" s="12"/>
      <c r="CO2814" s="12"/>
      <c r="CP2814" s="12"/>
      <c r="CQ2814" s="12"/>
      <c r="CR2814" s="12"/>
      <c r="CS2814" s="12"/>
      <c r="CT2814" s="12"/>
      <c r="CU2814" s="12"/>
      <c r="CV2814" s="12"/>
      <c r="CW2814" s="12"/>
      <c r="CX2814" s="12"/>
      <c r="CY2814" s="12"/>
      <c r="CZ2814" s="12"/>
      <c r="DA2814" s="12"/>
      <c r="DB2814" s="12"/>
      <c r="DC2814" s="12"/>
      <c r="DD2814" s="12"/>
      <c r="DE2814" s="12"/>
      <c r="DF2814" s="12"/>
      <c r="DG2814" s="12"/>
      <c r="DH2814" s="12"/>
      <c r="DI2814" s="12"/>
      <c r="DJ2814" s="12"/>
      <c r="DK2814" s="12"/>
      <c r="DL2814" s="12"/>
      <c r="DM2814" s="12"/>
      <c r="DN2814" s="12"/>
      <c r="DO2814" s="12"/>
      <c r="DP2814" s="12"/>
      <c r="DQ2814" s="12"/>
      <c r="DR2814" s="12"/>
      <c r="DS2814" s="12"/>
      <c r="DT2814" s="12"/>
      <c r="DU2814" s="12"/>
      <c r="DV2814" s="12"/>
      <c r="DW2814" s="12"/>
      <c r="DX2814" s="12"/>
      <c r="DY2814" s="12"/>
      <c r="DZ2814" s="12"/>
      <c r="EA2814" s="12"/>
      <c r="EB2814" s="12"/>
      <c r="EC2814" s="12"/>
      <c r="ED2814" s="12"/>
      <c r="EE2814" s="12"/>
      <c r="EF2814" s="12"/>
      <c r="EG2814" s="12"/>
      <c r="EH2814" s="12"/>
      <c r="EI2814" s="12"/>
      <c r="EJ2814" s="12"/>
      <c r="EK2814" s="12"/>
      <c r="EL2814" s="12"/>
      <c r="EM2814" s="12"/>
      <c r="EN2814" s="12"/>
      <c r="EO2814" s="12"/>
      <c r="EP2814" s="12"/>
      <c r="EQ2814" s="12"/>
      <c r="ER2814" s="12"/>
      <c r="ES2814" s="12"/>
      <c r="ET2814" s="12"/>
      <c r="EU2814" s="12"/>
      <c r="EV2814" s="12"/>
      <c r="EW2814" s="12"/>
      <c r="EX2814" s="12"/>
      <c r="EY2814" s="12"/>
      <c r="EZ2814" s="12"/>
      <c r="FA2814" s="12"/>
      <c r="FB2814" s="12"/>
      <c r="FC2814" s="12"/>
      <c r="FD2814" s="12"/>
      <c r="FE2814" s="12"/>
      <c r="FF2814" s="12"/>
      <c r="FG2814" s="12"/>
      <c r="FH2814" s="12"/>
      <c r="FI2814" s="12"/>
      <c r="FJ2814" s="12"/>
      <c r="FK2814" s="12"/>
      <c r="FL2814" s="12"/>
      <c r="FM2814" s="12"/>
      <c r="FN2814" s="12"/>
      <c r="FO2814" s="12"/>
      <c r="FP2814" s="12"/>
      <c r="FQ2814" s="12"/>
      <c r="FR2814" s="12"/>
      <c r="FS2814" s="12"/>
      <c r="FT2814" s="12"/>
      <c r="FU2814" s="12"/>
      <c r="FV2814" s="12"/>
      <c r="FW2814" s="12"/>
      <c r="FX2814" s="12"/>
      <c r="FY2814" s="12"/>
      <c r="FZ2814" s="12"/>
      <c r="GA2814" s="12"/>
      <c r="GB2814" s="12"/>
      <c r="GC2814" s="12"/>
      <c r="GD2814" s="12"/>
      <c r="GE2814" s="12"/>
      <c r="GF2814" s="12"/>
      <c r="GG2814" s="12"/>
      <c r="GH2814" s="12"/>
      <c r="GI2814" s="12"/>
      <c r="GJ2814" s="12"/>
      <c r="GK2814" s="12"/>
      <c r="GL2814" s="12"/>
      <c r="GM2814" s="12"/>
      <c r="GN2814" s="12"/>
      <c r="GO2814" s="12"/>
      <c r="GP2814" s="12"/>
      <c r="GQ2814" s="12"/>
      <c r="GR2814" s="12"/>
      <c r="GS2814" s="12"/>
      <c r="GT2814" s="12"/>
      <c r="GU2814" s="12"/>
      <c r="GV2814" s="12"/>
      <c r="GW2814" s="12"/>
      <c r="GX2814" s="12"/>
      <c r="GY2814" s="12"/>
      <c r="GZ2814" s="12"/>
      <c r="HA2814" s="12"/>
      <c r="HB2814" s="12"/>
    </row>
    <row r="2815" spans="1:210" ht="13.5" customHeight="1" x14ac:dyDescent="0.3">
      <c r="A2815" s="12"/>
      <c r="B2815" s="12"/>
      <c r="C2815" s="12"/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  <c r="AG2815" s="12"/>
      <c r="AH2815" s="12"/>
      <c r="AI2815" s="12"/>
      <c r="AJ2815" s="12"/>
      <c r="AK2815" s="12"/>
      <c r="AL2815" s="12"/>
      <c r="AM2815" s="12"/>
      <c r="AN2815" s="12"/>
      <c r="AO2815" s="12"/>
      <c r="AP2815" s="12"/>
      <c r="AQ2815" s="12"/>
      <c r="AR2815" s="12"/>
      <c r="AS2815" s="12"/>
      <c r="AT2815" s="12"/>
      <c r="AU2815" s="12"/>
      <c r="AV2815" s="12"/>
      <c r="AW2815" s="12"/>
      <c r="AX2815" s="12"/>
      <c r="AY2815" s="12"/>
      <c r="AZ2815" s="12"/>
      <c r="BA2815" s="12"/>
      <c r="BB2815" s="12"/>
      <c r="BC2815" s="12"/>
      <c r="BD2815" s="12"/>
      <c r="BE2815" s="12"/>
      <c r="BF2815" s="12"/>
      <c r="BG2815" s="12"/>
      <c r="BH2815" s="12"/>
      <c r="BI2815" s="12"/>
      <c r="BJ2815" s="12"/>
      <c r="BK2815" s="12"/>
      <c r="BL2815" s="12"/>
      <c r="BM2815" s="12"/>
      <c r="BN2815" s="12"/>
      <c r="BO2815" s="12"/>
      <c r="BP2815" s="12"/>
      <c r="BQ2815" s="12"/>
      <c r="BR2815" s="12"/>
      <c r="BS2815" s="12"/>
      <c r="BT2815" s="12"/>
      <c r="BU2815" s="12"/>
      <c r="BV2815" s="12"/>
      <c r="BW2815" s="12"/>
      <c r="BX2815" s="12"/>
      <c r="BY2815" s="12"/>
      <c r="BZ2815" s="12"/>
      <c r="CA2815" s="12"/>
      <c r="CB2815" s="12"/>
      <c r="CC2815" s="12"/>
      <c r="CD2815" s="12"/>
      <c r="CE2815" s="12"/>
      <c r="CF2815" s="12"/>
      <c r="CG2815" s="12"/>
      <c r="CH2815" s="12"/>
      <c r="CI2815" s="12"/>
      <c r="CJ2815" s="12"/>
      <c r="CK2815" s="12"/>
      <c r="CL2815" s="12"/>
      <c r="CM2815" s="12"/>
      <c r="CN2815" s="12"/>
      <c r="CO2815" s="12"/>
      <c r="CP2815" s="12"/>
      <c r="CQ2815" s="12"/>
      <c r="CR2815" s="12"/>
      <c r="CS2815" s="12"/>
      <c r="CT2815" s="12"/>
      <c r="CU2815" s="12"/>
      <c r="CV2815" s="12"/>
      <c r="CW2815" s="12"/>
      <c r="CX2815" s="12"/>
      <c r="CY2815" s="12"/>
      <c r="CZ2815" s="12"/>
      <c r="DA2815" s="12"/>
      <c r="DB2815" s="12"/>
      <c r="DC2815" s="12"/>
      <c r="DD2815" s="12"/>
      <c r="DE2815" s="12"/>
      <c r="DF2815" s="12"/>
      <c r="DG2815" s="12"/>
      <c r="DH2815" s="12"/>
      <c r="DI2815" s="12"/>
      <c r="DJ2815" s="12"/>
      <c r="DK2815" s="12"/>
      <c r="DL2815" s="12"/>
      <c r="DM2815" s="12"/>
      <c r="DN2815" s="12"/>
      <c r="DO2815" s="12"/>
      <c r="DP2815" s="12"/>
      <c r="DQ2815" s="12"/>
      <c r="DR2815" s="12"/>
      <c r="DS2815" s="12"/>
      <c r="DT2815" s="12"/>
      <c r="DU2815" s="12"/>
      <c r="DV2815" s="12"/>
      <c r="DW2815" s="12"/>
      <c r="DX2815" s="12"/>
      <c r="DY2815" s="12"/>
      <c r="DZ2815" s="12"/>
      <c r="EA2815" s="12"/>
      <c r="EB2815" s="12"/>
      <c r="EC2815" s="12"/>
      <c r="ED2815" s="12"/>
      <c r="EE2815" s="12"/>
      <c r="EF2815" s="12"/>
      <c r="EG2815" s="12"/>
      <c r="EH2815" s="12"/>
      <c r="EI2815" s="12"/>
      <c r="EJ2815" s="12"/>
      <c r="EK2815" s="12"/>
      <c r="EL2815" s="12"/>
      <c r="EM2815" s="12"/>
      <c r="EN2815" s="12"/>
      <c r="EO2815" s="12"/>
      <c r="EP2815" s="12"/>
      <c r="EQ2815" s="12"/>
      <c r="ER2815" s="12"/>
      <c r="ES2815" s="12"/>
      <c r="ET2815" s="12"/>
      <c r="EU2815" s="12"/>
      <c r="EV2815" s="12"/>
      <c r="EW2815" s="12"/>
      <c r="EX2815" s="12"/>
      <c r="EY2815" s="12"/>
      <c r="EZ2815" s="12"/>
      <c r="FA2815" s="12"/>
      <c r="FB2815" s="12"/>
      <c r="FC2815" s="12"/>
      <c r="FD2815" s="12"/>
      <c r="FE2815" s="12"/>
      <c r="FF2815" s="12"/>
      <c r="FG2815" s="12"/>
      <c r="FH2815" s="12"/>
      <c r="FI2815" s="12"/>
      <c r="FJ2815" s="12"/>
      <c r="FK2815" s="12"/>
      <c r="FL2815" s="12"/>
      <c r="FM2815" s="12"/>
      <c r="FN2815" s="12"/>
      <c r="FO2815" s="12"/>
      <c r="FP2815" s="12"/>
      <c r="FQ2815" s="12"/>
      <c r="FR2815" s="12"/>
      <c r="FS2815" s="12"/>
      <c r="FT2815" s="12"/>
      <c r="FU2815" s="12"/>
      <c r="FV2815" s="12"/>
      <c r="FW2815" s="12"/>
      <c r="FX2815" s="12"/>
      <c r="FY2815" s="12"/>
      <c r="FZ2815" s="12"/>
      <c r="GA2815" s="12"/>
      <c r="GB2815" s="12"/>
      <c r="GC2815" s="12"/>
      <c r="GD2815" s="12"/>
      <c r="GE2815" s="12"/>
      <c r="GF2815" s="12"/>
      <c r="GG2815" s="12"/>
      <c r="GH2815" s="12"/>
      <c r="GI2815" s="12"/>
      <c r="GJ2815" s="12"/>
      <c r="GK2815" s="12"/>
      <c r="GL2815" s="12"/>
      <c r="GM2815" s="12"/>
      <c r="GN2815" s="12"/>
      <c r="GO2815" s="12"/>
      <c r="GP2815" s="12"/>
      <c r="GQ2815" s="12"/>
      <c r="GR2815" s="12"/>
      <c r="GS2815" s="12"/>
      <c r="GT2815" s="12"/>
      <c r="GU2815" s="12"/>
      <c r="GV2815" s="12"/>
      <c r="GW2815" s="12"/>
      <c r="GX2815" s="12"/>
      <c r="GY2815" s="12"/>
      <c r="GZ2815" s="12"/>
      <c r="HA2815" s="12"/>
      <c r="HB2815" s="12"/>
    </row>
    <row r="2816" spans="1:210" ht="13.5" customHeight="1" x14ac:dyDescent="0.3">
      <c r="A2816" s="12"/>
      <c r="B2816" s="12"/>
      <c r="C2816" s="12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  <c r="AD2816" s="12"/>
      <c r="AE2816" s="12"/>
      <c r="AF2816" s="12"/>
      <c r="AG2816" s="12"/>
      <c r="AH2816" s="12"/>
      <c r="AI2816" s="12"/>
      <c r="AJ2816" s="12"/>
      <c r="AK2816" s="12"/>
      <c r="AL2816" s="12"/>
      <c r="AM2816" s="12"/>
      <c r="AN2816" s="12"/>
      <c r="AO2816" s="12"/>
      <c r="AP2816" s="12"/>
      <c r="AQ2816" s="12"/>
      <c r="AR2816" s="12"/>
      <c r="AS2816" s="12"/>
      <c r="AT2816" s="12"/>
      <c r="AU2816" s="12"/>
      <c r="AV2816" s="12"/>
      <c r="AW2816" s="12"/>
      <c r="AX2816" s="12"/>
      <c r="AY2816" s="12"/>
      <c r="AZ2816" s="12"/>
      <c r="BA2816" s="12"/>
      <c r="BB2816" s="12"/>
      <c r="BC2816" s="12"/>
      <c r="BD2816" s="12"/>
      <c r="BE2816" s="12"/>
      <c r="BF2816" s="12"/>
      <c r="BG2816" s="12"/>
      <c r="BH2816" s="12"/>
      <c r="BI2816" s="12"/>
      <c r="BJ2816" s="12"/>
      <c r="BK2816" s="12"/>
      <c r="BL2816" s="12"/>
      <c r="BM2816" s="12"/>
      <c r="BN2816" s="12"/>
      <c r="BO2816" s="12"/>
      <c r="BP2816" s="12"/>
      <c r="BQ2816" s="12"/>
      <c r="BR2816" s="12"/>
      <c r="BS2816" s="12"/>
      <c r="BT2816" s="12"/>
      <c r="BU2816" s="12"/>
      <c r="BV2816" s="12"/>
      <c r="BW2816" s="12"/>
      <c r="BX2816" s="12"/>
      <c r="BY2816" s="12"/>
      <c r="BZ2816" s="12"/>
      <c r="CA2816" s="12"/>
      <c r="CB2816" s="12"/>
      <c r="CC2816" s="12"/>
      <c r="CD2816" s="12"/>
      <c r="CE2816" s="12"/>
      <c r="CF2816" s="12"/>
      <c r="CG2816" s="12"/>
      <c r="CH2816" s="12"/>
      <c r="CI2816" s="12"/>
      <c r="CJ2816" s="12"/>
      <c r="CK2816" s="12"/>
      <c r="CL2816" s="12"/>
      <c r="CM2816" s="12"/>
      <c r="CN2816" s="12"/>
      <c r="CO2816" s="12"/>
      <c r="CP2816" s="12"/>
      <c r="CQ2816" s="12"/>
      <c r="CR2816" s="12"/>
      <c r="CS2816" s="12"/>
      <c r="CT2816" s="12"/>
      <c r="CU2816" s="12"/>
      <c r="CV2816" s="12"/>
      <c r="CW2816" s="12"/>
      <c r="CX2816" s="12"/>
      <c r="CY2816" s="12"/>
      <c r="CZ2816" s="12"/>
      <c r="DA2816" s="12"/>
      <c r="DB2816" s="12"/>
      <c r="DC2816" s="12"/>
      <c r="DD2816" s="12"/>
      <c r="DE2816" s="12"/>
      <c r="DF2816" s="12"/>
      <c r="DG2816" s="12"/>
      <c r="DH2816" s="12"/>
      <c r="DI2816" s="12"/>
      <c r="DJ2816" s="12"/>
      <c r="DK2816" s="12"/>
      <c r="DL2816" s="12"/>
      <c r="DM2816" s="12"/>
      <c r="DN2816" s="12"/>
      <c r="DO2816" s="12"/>
      <c r="DP2816" s="12"/>
      <c r="DQ2816" s="12"/>
      <c r="DR2816" s="12"/>
      <c r="DS2816" s="12"/>
      <c r="DT2816" s="12"/>
      <c r="DU2816" s="12"/>
      <c r="DV2816" s="12"/>
      <c r="DW2816" s="12"/>
      <c r="DX2816" s="12"/>
      <c r="DY2816" s="12"/>
      <c r="DZ2816" s="12"/>
      <c r="EA2816" s="12"/>
      <c r="EB2816" s="12"/>
      <c r="EC2816" s="12"/>
      <c r="ED2816" s="12"/>
      <c r="EE2816" s="12"/>
      <c r="EF2816" s="12"/>
      <c r="EG2816" s="12"/>
      <c r="EH2816" s="12"/>
      <c r="EI2816" s="12"/>
      <c r="EJ2816" s="12"/>
      <c r="EK2816" s="12"/>
      <c r="EL2816" s="12"/>
      <c r="EM2816" s="12"/>
      <c r="EN2816" s="12"/>
      <c r="EO2816" s="12"/>
      <c r="EP2816" s="12"/>
      <c r="EQ2816" s="12"/>
      <c r="ER2816" s="12"/>
      <c r="ES2816" s="12"/>
      <c r="ET2816" s="12"/>
      <c r="EU2816" s="12"/>
      <c r="EV2816" s="12"/>
      <c r="EW2816" s="12"/>
      <c r="EX2816" s="12"/>
      <c r="EY2816" s="12"/>
      <c r="EZ2816" s="12"/>
      <c r="FA2816" s="12"/>
      <c r="FB2816" s="12"/>
      <c r="FC2816" s="12"/>
      <c r="FD2816" s="12"/>
      <c r="FE2816" s="12"/>
      <c r="FF2816" s="12"/>
      <c r="FG2816" s="12"/>
      <c r="FH2816" s="12"/>
      <c r="FI2816" s="12"/>
      <c r="FJ2816" s="12"/>
      <c r="FK2816" s="12"/>
      <c r="FL2816" s="12"/>
      <c r="FM2816" s="12"/>
      <c r="FN2816" s="12"/>
      <c r="FO2816" s="12"/>
      <c r="FP2816" s="12"/>
      <c r="FQ2816" s="12"/>
      <c r="FR2816" s="12"/>
      <c r="FS2816" s="12"/>
      <c r="FT2816" s="12"/>
      <c r="FU2816" s="12"/>
      <c r="FV2816" s="12"/>
      <c r="FW2816" s="12"/>
      <c r="FX2816" s="12"/>
      <c r="FY2816" s="12"/>
      <c r="FZ2816" s="12"/>
      <c r="GA2816" s="12"/>
      <c r="GB2816" s="12"/>
      <c r="GC2816" s="12"/>
      <c r="GD2816" s="12"/>
      <c r="GE2816" s="12"/>
      <c r="GF2816" s="12"/>
      <c r="GG2816" s="12"/>
      <c r="GH2816" s="12"/>
      <c r="GI2816" s="12"/>
      <c r="GJ2816" s="12"/>
      <c r="GK2816" s="12"/>
      <c r="GL2816" s="12"/>
      <c r="GM2816" s="12"/>
      <c r="GN2816" s="12"/>
      <c r="GO2816" s="12"/>
      <c r="GP2816" s="12"/>
      <c r="GQ2816" s="12"/>
      <c r="GR2816" s="12"/>
      <c r="GS2816" s="12"/>
      <c r="GT2816" s="12"/>
      <c r="GU2816" s="12"/>
      <c r="GV2816" s="12"/>
      <c r="GW2816" s="12"/>
      <c r="GX2816" s="12"/>
      <c r="GY2816" s="12"/>
      <c r="GZ2816" s="12"/>
      <c r="HA2816" s="12"/>
      <c r="HB2816" s="12"/>
    </row>
    <row r="2817" spans="1:210" ht="13.5" customHeight="1" x14ac:dyDescent="0.3">
      <c r="A2817" s="12"/>
      <c r="B2817" s="12"/>
      <c r="C2817" s="12"/>
      <c r="D2817" s="12"/>
      <c r="E2817" s="12"/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  <c r="AD2817" s="12"/>
      <c r="AE2817" s="12"/>
      <c r="AF2817" s="12"/>
      <c r="AG2817" s="12"/>
      <c r="AH2817" s="12"/>
      <c r="AI2817" s="12"/>
      <c r="AJ2817" s="12"/>
      <c r="AK2817" s="12"/>
      <c r="AL2817" s="12"/>
      <c r="AM2817" s="12"/>
      <c r="AN2817" s="12"/>
      <c r="AO2817" s="12"/>
      <c r="AP2817" s="12"/>
      <c r="AQ2817" s="12"/>
      <c r="AR2817" s="12"/>
      <c r="AS2817" s="12"/>
      <c r="AT2817" s="12"/>
      <c r="AU2817" s="12"/>
      <c r="AV2817" s="12"/>
      <c r="AW2817" s="12"/>
      <c r="AX2817" s="12"/>
      <c r="AY2817" s="12"/>
      <c r="AZ2817" s="12"/>
      <c r="BA2817" s="12"/>
      <c r="BB2817" s="12"/>
      <c r="BC2817" s="12"/>
      <c r="BD2817" s="12"/>
      <c r="BE2817" s="12"/>
      <c r="BF2817" s="12"/>
      <c r="BG2817" s="12"/>
      <c r="BH2817" s="12"/>
      <c r="BI2817" s="12"/>
      <c r="BJ2817" s="12"/>
      <c r="BK2817" s="12"/>
      <c r="BL2817" s="12"/>
      <c r="BM2817" s="12"/>
      <c r="BN2817" s="12"/>
      <c r="BO2817" s="12"/>
      <c r="BP2817" s="12"/>
      <c r="BQ2817" s="12"/>
      <c r="BR2817" s="12"/>
      <c r="BS2817" s="12"/>
      <c r="BT2817" s="12"/>
      <c r="BU2817" s="12"/>
      <c r="BV2817" s="12"/>
      <c r="BW2817" s="12"/>
      <c r="BX2817" s="12"/>
      <c r="BY2817" s="12"/>
      <c r="BZ2817" s="12"/>
      <c r="CA2817" s="12"/>
      <c r="CB2817" s="12"/>
      <c r="CC2817" s="12"/>
      <c r="CD2817" s="12"/>
      <c r="CE2817" s="12"/>
      <c r="CF2817" s="12"/>
      <c r="CG2817" s="12"/>
      <c r="CH2817" s="12"/>
      <c r="CI2817" s="12"/>
      <c r="CJ2817" s="12"/>
      <c r="CK2817" s="12"/>
      <c r="CL2817" s="12"/>
      <c r="CM2817" s="12"/>
      <c r="CN2817" s="12"/>
      <c r="CO2817" s="12"/>
      <c r="CP2817" s="12"/>
      <c r="CQ2817" s="12"/>
      <c r="CR2817" s="12"/>
      <c r="CS2817" s="12"/>
      <c r="CT2817" s="12"/>
      <c r="CU2817" s="12"/>
      <c r="CV2817" s="12"/>
      <c r="CW2817" s="12"/>
      <c r="CX2817" s="12"/>
      <c r="CY2817" s="12"/>
      <c r="CZ2817" s="12"/>
      <c r="DA2817" s="12"/>
      <c r="DB2817" s="12"/>
      <c r="DC2817" s="12"/>
      <c r="DD2817" s="12"/>
      <c r="DE2817" s="12"/>
      <c r="DF2817" s="12"/>
      <c r="DG2817" s="12"/>
      <c r="DH2817" s="12"/>
      <c r="DI2817" s="12"/>
      <c r="DJ2817" s="12"/>
      <c r="DK2817" s="12"/>
      <c r="DL2817" s="12"/>
      <c r="DM2817" s="12"/>
      <c r="DN2817" s="12"/>
      <c r="DO2817" s="12"/>
      <c r="DP2817" s="12"/>
      <c r="DQ2817" s="12"/>
      <c r="DR2817" s="12"/>
      <c r="DS2817" s="12"/>
      <c r="DT2817" s="12"/>
      <c r="DU2817" s="12"/>
      <c r="DV2817" s="12"/>
      <c r="DW2817" s="12"/>
      <c r="DX2817" s="12"/>
      <c r="DY2817" s="12"/>
      <c r="DZ2817" s="12"/>
      <c r="EA2817" s="12"/>
      <c r="EB2817" s="12"/>
      <c r="EC2817" s="12"/>
      <c r="ED2817" s="12"/>
      <c r="EE2817" s="12"/>
      <c r="EF2817" s="12"/>
      <c r="EG2817" s="12"/>
      <c r="EH2817" s="12"/>
      <c r="EI2817" s="12"/>
      <c r="EJ2817" s="12"/>
      <c r="EK2817" s="12"/>
      <c r="EL2817" s="12"/>
      <c r="EM2817" s="12"/>
      <c r="EN2817" s="12"/>
      <c r="EO2817" s="12"/>
      <c r="EP2817" s="12"/>
      <c r="EQ2817" s="12"/>
      <c r="ER2817" s="12"/>
      <c r="ES2817" s="12"/>
      <c r="ET2817" s="12"/>
      <c r="EU2817" s="12"/>
      <c r="EV2817" s="12"/>
      <c r="EW2817" s="12"/>
      <c r="EX2817" s="12"/>
      <c r="EY2817" s="12"/>
      <c r="EZ2817" s="12"/>
      <c r="FA2817" s="12"/>
      <c r="FB2817" s="12"/>
      <c r="FC2817" s="12"/>
      <c r="FD2817" s="12"/>
      <c r="FE2817" s="12"/>
      <c r="FF2817" s="12"/>
      <c r="FG2817" s="12"/>
      <c r="FH2817" s="12"/>
      <c r="FI2817" s="12"/>
      <c r="FJ2817" s="12"/>
      <c r="FK2817" s="12"/>
      <c r="FL2817" s="12"/>
      <c r="FM2817" s="12"/>
      <c r="FN2817" s="12"/>
      <c r="FO2817" s="12"/>
      <c r="FP2817" s="12"/>
      <c r="FQ2817" s="12"/>
      <c r="FR2817" s="12"/>
      <c r="FS2817" s="12"/>
      <c r="FT2817" s="12"/>
      <c r="FU2817" s="12"/>
      <c r="FV2817" s="12"/>
      <c r="FW2817" s="12"/>
      <c r="FX2817" s="12"/>
      <c r="FY2817" s="12"/>
      <c r="FZ2817" s="12"/>
      <c r="GA2817" s="12"/>
      <c r="GB2817" s="12"/>
      <c r="GC2817" s="12"/>
      <c r="GD2817" s="12"/>
      <c r="GE2817" s="12"/>
      <c r="GF2817" s="12"/>
      <c r="GG2817" s="12"/>
      <c r="GH2817" s="12"/>
      <c r="GI2817" s="12"/>
      <c r="GJ2817" s="12"/>
      <c r="GK2817" s="12"/>
      <c r="GL2817" s="12"/>
      <c r="GM2817" s="12"/>
      <c r="GN2817" s="12"/>
      <c r="GO2817" s="12"/>
      <c r="GP2817" s="12"/>
      <c r="GQ2817" s="12"/>
      <c r="GR2817" s="12"/>
      <c r="GS2817" s="12"/>
      <c r="GT2817" s="12"/>
      <c r="GU2817" s="12"/>
      <c r="GV2817" s="12"/>
      <c r="GW2817" s="12"/>
      <c r="GX2817" s="12"/>
      <c r="GY2817" s="12"/>
      <c r="GZ2817" s="12"/>
      <c r="HA2817" s="12"/>
      <c r="HB2817" s="12"/>
    </row>
    <row r="2818" spans="1:210" ht="13.5" customHeight="1" x14ac:dyDescent="0.3">
      <c r="A2818" s="12"/>
      <c r="B2818" s="12"/>
      <c r="C2818" s="12"/>
      <c r="D2818" s="12"/>
      <c r="E2818" s="12"/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  <c r="AD2818" s="12"/>
      <c r="AE2818" s="12"/>
      <c r="AF2818" s="12"/>
      <c r="AG2818" s="12"/>
      <c r="AH2818" s="12"/>
      <c r="AI2818" s="12"/>
      <c r="AJ2818" s="12"/>
      <c r="AK2818" s="12"/>
      <c r="AL2818" s="12"/>
      <c r="AM2818" s="12"/>
      <c r="AN2818" s="12"/>
      <c r="AO2818" s="12"/>
      <c r="AP2818" s="12"/>
      <c r="AQ2818" s="12"/>
      <c r="AR2818" s="12"/>
      <c r="AS2818" s="12"/>
      <c r="AT2818" s="12"/>
      <c r="AU2818" s="12"/>
      <c r="AV2818" s="12"/>
      <c r="AW2818" s="12"/>
      <c r="AX2818" s="12"/>
      <c r="AY2818" s="12"/>
      <c r="AZ2818" s="12"/>
      <c r="BA2818" s="12"/>
      <c r="BB2818" s="12"/>
      <c r="BC2818" s="12"/>
      <c r="BD2818" s="12"/>
      <c r="BE2818" s="12"/>
      <c r="BF2818" s="12"/>
      <c r="BG2818" s="12"/>
      <c r="BH2818" s="12"/>
      <c r="BI2818" s="12"/>
      <c r="BJ2818" s="12"/>
      <c r="BK2818" s="12"/>
      <c r="BL2818" s="12"/>
      <c r="BM2818" s="12"/>
      <c r="BN2818" s="12"/>
      <c r="BO2818" s="12"/>
      <c r="BP2818" s="12"/>
      <c r="BQ2818" s="12"/>
      <c r="BR2818" s="12"/>
      <c r="BS2818" s="12"/>
      <c r="BT2818" s="12"/>
      <c r="BU2818" s="12"/>
      <c r="BV2818" s="12"/>
      <c r="BW2818" s="12"/>
      <c r="BX2818" s="12"/>
      <c r="BY2818" s="12"/>
      <c r="BZ2818" s="12"/>
      <c r="CA2818" s="12"/>
      <c r="CB2818" s="12"/>
      <c r="CC2818" s="12"/>
      <c r="CD2818" s="12"/>
      <c r="CE2818" s="12"/>
      <c r="CF2818" s="12"/>
      <c r="CG2818" s="12"/>
      <c r="CH2818" s="12"/>
      <c r="CI2818" s="12"/>
      <c r="CJ2818" s="12"/>
      <c r="CK2818" s="12"/>
      <c r="CL2818" s="12"/>
      <c r="CM2818" s="12"/>
      <c r="CN2818" s="12"/>
      <c r="CO2818" s="12"/>
      <c r="CP2818" s="12"/>
      <c r="CQ2818" s="12"/>
      <c r="CR2818" s="12"/>
      <c r="CS2818" s="12"/>
      <c r="CT2818" s="12"/>
      <c r="CU2818" s="12"/>
      <c r="CV2818" s="12"/>
      <c r="CW2818" s="12"/>
      <c r="CX2818" s="12"/>
      <c r="CY2818" s="12"/>
      <c r="CZ2818" s="12"/>
      <c r="DA2818" s="12"/>
      <c r="DB2818" s="12"/>
      <c r="DC2818" s="12"/>
      <c r="DD2818" s="12"/>
      <c r="DE2818" s="12"/>
      <c r="DF2818" s="12"/>
      <c r="DG2818" s="12"/>
      <c r="DH2818" s="12"/>
      <c r="DI2818" s="12"/>
      <c r="DJ2818" s="12"/>
      <c r="DK2818" s="12"/>
      <c r="DL2818" s="12"/>
      <c r="DM2818" s="12"/>
      <c r="DN2818" s="12"/>
      <c r="DO2818" s="12"/>
      <c r="DP2818" s="12"/>
      <c r="DQ2818" s="12"/>
      <c r="DR2818" s="12"/>
      <c r="DS2818" s="12"/>
      <c r="DT2818" s="12"/>
      <c r="DU2818" s="12"/>
      <c r="DV2818" s="12"/>
      <c r="DW2818" s="12"/>
      <c r="DX2818" s="12"/>
      <c r="DY2818" s="12"/>
      <c r="DZ2818" s="12"/>
      <c r="EA2818" s="12"/>
      <c r="EB2818" s="12"/>
      <c r="EC2818" s="12"/>
      <c r="ED2818" s="12"/>
      <c r="EE2818" s="12"/>
      <c r="EF2818" s="12"/>
      <c r="EG2818" s="12"/>
      <c r="EH2818" s="12"/>
      <c r="EI2818" s="12"/>
      <c r="EJ2818" s="12"/>
      <c r="EK2818" s="12"/>
      <c r="EL2818" s="12"/>
      <c r="EM2818" s="12"/>
      <c r="EN2818" s="12"/>
      <c r="EO2818" s="12"/>
      <c r="EP2818" s="12"/>
      <c r="EQ2818" s="12"/>
      <c r="ER2818" s="12"/>
      <c r="ES2818" s="12"/>
      <c r="ET2818" s="12"/>
      <c r="EU2818" s="12"/>
      <c r="EV2818" s="12"/>
      <c r="EW2818" s="12"/>
      <c r="EX2818" s="12"/>
      <c r="EY2818" s="12"/>
      <c r="EZ2818" s="12"/>
      <c r="FA2818" s="12"/>
      <c r="FB2818" s="12"/>
      <c r="FC2818" s="12"/>
      <c r="FD2818" s="12"/>
      <c r="FE2818" s="12"/>
      <c r="FF2818" s="12"/>
      <c r="FG2818" s="12"/>
      <c r="FH2818" s="12"/>
      <c r="FI2818" s="12"/>
      <c r="FJ2818" s="12"/>
      <c r="FK2818" s="12"/>
      <c r="FL2818" s="12"/>
      <c r="FM2818" s="12"/>
      <c r="FN2818" s="12"/>
      <c r="FO2818" s="12"/>
      <c r="FP2818" s="12"/>
      <c r="FQ2818" s="12"/>
      <c r="FR2818" s="12"/>
      <c r="FS2818" s="12"/>
      <c r="FT2818" s="12"/>
      <c r="FU2818" s="12"/>
      <c r="FV2818" s="12"/>
      <c r="FW2818" s="12"/>
      <c r="FX2818" s="12"/>
      <c r="FY2818" s="12"/>
      <c r="FZ2818" s="12"/>
      <c r="GA2818" s="12"/>
      <c r="GB2818" s="12"/>
      <c r="GC2818" s="12"/>
      <c r="GD2818" s="12"/>
      <c r="GE2818" s="12"/>
      <c r="GF2818" s="12"/>
      <c r="GG2818" s="12"/>
      <c r="GH2818" s="12"/>
      <c r="GI2818" s="12"/>
      <c r="GJ2818" s="12"/>
      <c r="GK2818" s="12"/>
      <c r="GL2818" s="12"/>
      <c r="GM2818" s="12"/>
      <c r="GN2818" s="12"/>
      <c r="GO2818" s="12"/>
      <c r="GP2818" s="12"/>
      <c r="GQ2818" s="12"/>
      <c r="GR2818" s="12"/>
      <c r="GS2818" s="12"/>
      <c r="GT2818" s="12"/>
      <c r="GU2818" s="12"/>
      <c r="GV2818" s="12"/>
      <c r="GW2818" s="12"/>
      <c r="GX2818" s="12"/>
      <c r="GY2818" s="12"/>
      <c r="GZ2818" s="12"/>
      <c r="HA2818" s="12"/>
      <c r="HB2818" s="12"/>
    </row>
    <row r="2819" spans="1:210" ht="13.5" customHeight="1" x14ac:dyDescent="0.3">
      <c r="A2819" s="12"/>
      <c r="B2819" s="12"/>
      <c r="C2819" s="12"/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12"/>
      <c r="AI2819" s="12"/>
      <c r="AJ2819" s="12"/>
      <c r="AK2819" s="12"/>
      <c r="AL2819" s="12"/>
      <c r="AM2819" s="12"/>
      <c r="AN2819" s="12"/>
      <c r="AO2819" s="12"/>
      <c r="AP2819" s="12"/>
      <c r="AQ2819" s="12"/>
      <c r="AR2819" s="12"/>
      <c r="AS2819" s="12"/>
      <c r="AT2819" s="12"/>
      <c r="AU2819" s="12"/>
      <c r="AV2819" s="12"/>
      <c r="AW2819" s="12"/>
      <c r="AX2819" s="12"/>
      <c r="AY2819" s="12"/>
      <c r="AZ2819" s="12"/>
      <c r="BA2819" s="12"/>
      <c r="BB2819" s="12"/>
      <c r="BC2819" s="12"/>
      <c r="BD2819" s="12"/>
      <c r="BE2819" s="12"/>
      <c r="BF2819" s="12"/>
      <c r="BG2819" s="12"/>
      <c r="BH2819" s="12"/>
      <c r="BI2819" s="12"/>
      <c r="BJ2819" s="12"/>
      <c r="BK2819" s="12"/>
      <c r="BL2819" s="12"/>
      <c r="BM2819" s="12"/>
      <c r="BN2819" s="12"/>
      <c r="BO2819" s="12"/>
      <c r="BP2819" s="12"/>
      <c r="BQ2819" s="12"/>
      <c r="BR2819" s="12"/>
      <c r="BS2819" s="12"/>
      <c r="BT2819" s="12"/>
      <c r="BU2819" s="12"/>
      <c r="BV2819" s="12"/>
      <c r="BW2819" s="12"/>
      <c r="BX2819" s="12"/>
      <c r="BY2819" s="12"/>
      <c r="BZ2819" s="12"/>
      <c r="CA2819" s="12"/>
      <c r="CB2819" s="12"/>
      <c r="CC2819" s="12"/>
      <c r="CD2819" s="12"/>
      <c r="CE2819" s="12"/>
      <c r="CF2819" s="12"/>
      <c r="CG2819" s="12"/>
      <c r="CH2819" s="12"/>
      <c r="CI2819" s="12"/>
      <c r="CJ2819" s="12"/>
      <c r="CK2819" s="12"/>
      <c r="CL2819" s="12"/>
      <c r="CM2819" s="12"/>
      <c r="CN2819" s="12"/>
      <c r="CO2819" s="12"/>
      <c r="CP2819" s="12"/>
      <c r="CQ2819" s="12"/>
      <c r="CR2819" s="12"/>
      <c r="CS2819" s="12"/>
      <c r="CT2819" s="12"/>
      <c r="CU2819" s="12"/>
      <c r="CV2819" s="12"/>
      <c r="CW2819" s="12"/>
      <c r="CX2819" s="12"/>
      <c r="CY2819" s="12"/>
      <c r="CZ2819" s="12"/>
      <c r="DA2819" s="12"/>
      <c r="DB2819" s="12"/>
      <c r="DC2819" s="12"/>
      <c r="DD2819" s="12"/>
      <c r="DE2819" s="12"/>
      <c r="DF2819" s="12"/>
      <c r="DG2819" s="12"/>
      <c r="DH2819" s="12"/>
      <c r="DI2819" s="12"/>
      <c r="DJ2819" s="12"/>
      <c r="DK2819" s="12"/>
      <c r="DL2819" s="12"/>
      <c r="DM2819" s="12"/>
      <c r="DN2819" s="12"/>
      <c r="DO2819" s="12"/>
      <c r="DP2819" s="12"/>
      <c r="DQ2819" s="12"/>
      <c r="DR2819" s="12"/>
      <c r="DS2819" s="12"/>
      <c r="DT2819" s="12"/>
      <c r="DU2819" s="12"/>
      <c r="DV2819" s="12"/>
      <c r="DW2819" s="12"/>
      <c r="DX2819" s="12"/>
      <c r="DY2819" s="12"/>
      <c r="DZ2819" s="12"/>
      <c r="EA2819" s="12"/>
      <c r="EB2819" s="12"/>
      <c r="EC2819" s="12"/>
      <c r="ED2819" s="12"/>
      <c r="EE2819" s="12"/>
      <c r="EF2819" s="12"/>
      <c r="EG2819" s="12"/>
      <c r="EH2819" s="12"/>
      <c r="EI2819" s="12"/>
      <c r="EJ2819" s="12"/>
      <c r="EK2819" s="12"/>
      <c r="EL2819" s="12"/>
      <c r="EM2819" s="12"/>
      <c r="EN2819" s="12"/>
      <c r="EO2819" s="12"/>
      <c r="EP2819" s="12"/>
      <c r="EQ2819" s="12"/>
      <c r="ER2819" s="12"/>
      <c r="ES2819" s="12"/>
      <c r="ET2819" s="12"/>
      <c r="EU2819" s="12"/>
      <c r="EV2819" s="12"/>
      <c r="EW2819" s="12"/>
      <c r="EX2819" s="12"/>
      <c r="EY2819" s="12"/>
      <c r="EZ2819" s="12"/>
      <c r="FA2819" s="12"/>
      <c r="FB2819" s="12"/>
      <c r="FC2819" s="12"/>
      <c r="FD2819" s="12"/>
      <c r="FE2819" s="12"/>
      <c r="FF2819" s="12"/>
      <c r="FG2819" s="12"/>
      <c r="FH2819" s="12"/>
      <c r="FI2819" s="12"/>
      <c r="FJ2819" s="12"/>
      <c r="FK2819" s="12"/>
      <c r="FL2819" s="12"/>
      <c r="FM2819" s="12"/>
      <c r="FN2819" s="12"/>
      <c r="FO2819" s="12"/>
      <c r="FP2819" s="12"/>
      <c r="FQ2819" s="12"/>
      <c r="FR2819" s="12"/>
      <c r="FS2819" s="12"/>
      <c r="FT2819" s="12"/>
      <c r="FU2819" s="12"/>
      <c r="FV2819" s="12"/>
      <c r="FW2819" s="12"/>
      <c r="FX2819" s="12"/>
      <c r="FY2819" s="12"/>
      <c r="FZ2819" s="12"/>
      <c r="GA2819" s="12"/>
      <c r="GB2819" s="12"/>
      <c r="GC2819" s="12"/>
      <c r="GD2819" s="12"/>
      <c r="GE2819" s="12"/>
      <c r="GF2819" s="12"/>
      <c r="GG2819" s="12"/>
      <c r="GH2819" s="12"/>
      <c r="GI2819" s="12"/>
      <c r="GJ2819" s="12"/>
      <c r="GK2819" s="12"/>
      <c r="GL2819" s="12"/>
      <c r="GM2819" s="12"/>
      <c r="GN2819" s="12"/>
      <c r="GO2819" s="12"/>
      <c r="GP2819" s="12"/>
      <c r="GQ2819" s="12"/>
      <c r="GR2819" s="12"/>
      <c r="GS2819" s="12"/>
      <c r="GT2819" s="12"/>
      <c r="GU2819" s="12"/>
      <c r="GV2819" s="12"/>
      <c r="GW2819" s="12"/>
      <c r="GX2819" s="12"/>
      <c r="GY2819" s="12"/>
      <c r="GZ2819" s="12"/>
      <c r="HA2819" s="12"/>
      <c r="HB2819" s="12"/>
    </row>
    <row r="2820" spans="1:210" ht="13.5" customHeight="1" x14ac:dyDescent="0.3">
      <c r="A2820" s="12"/>
      <c r="B2820" s="12"/>
      <c r="C2820" s="12"/>
      <c r="D2820" s="12"/>
      <c r="E2820" s="12"/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  <c r="AD2820" s="12"/>
      <c r="AE2820" s="12"/>
      <c r="AF2820" s="12"/>
      <c r="AG2820" s="12"/>
      <c r="AH2820" s="12"/>
      <c r="AI2820" s="12"/>
      <c r="AJ2820" s="12"/>
      <c r="AK2820" s="12"/>
      <c r="AL2820" s="12"/>
      <c r="AM2820" s="12"/>
      <c r="AN2820" s="12"/>
      <c r="AO2820" s="12"/>
      <c r="AP2820" s="12"/>
      <c r="AQ2820" s="12"/>
      <c r="AR2820" s="12"/>
      <c r="AS2820" s="12"/>
      <c r="AT2820" s="12"/>
      <c r="AU2820" s="12"/>
      <c r="AV2820" s="12"/>
      <c r="AW2820" s="12"/>
      <c r="AX2820" s="12"/>
      <c r="AY2820" s="12"/>
      <c r="AZ2820" s="12"/>
      <c r="BA2820" s="12"/>
      <c r="BB2820" s="12"/>
      <c r="BC2820" s="12"/>
      <c r="BD2820" s="12"/>
      <c r="BE2820" s="12"/>
      <c r="BF2820" s="12"/>
      <c r="BG2820" s="12"/>
      <c r="BH2820" s="12"/>
      <c r="BI2820" s="12"/>
      <c r="BJ2820" s="12"/>
      <c r="BK2820" s="12"/>
      <c r="BL2820" s="12"/>
      <c r="BM2820" s="12"/>
      <c r="BN2820" s="12"/>
      <c r="BO2820" s="12"/>
      <c r="BP2820" s="12"/>
      <c r="BQ2820" s="12"/>
      <c r="BR2820" s="12"/>
      <c r="BS2820" s="12"/>
      <c r="BT2820" s="12"/>
      <c r="BU2820" s="12"/>
      <c r="BV2820" s="12"/>
      <c r="BW2820" s="12"/>
      <c r="BX2820" s="12"/>
      <c r="BY2820" s="12"/>
      <c r="BZ2820" s="12"/>
      <c r="CA2820" s="12"/>
      <c r="CB2820" s="12"/>
      <c r="CC2820" s="12"/>
      <c r="CD2820" s="12"/>
      <c r="CE2820" s="12"/>
      <c r="CF2820" s="12"/>
      <c r="CG2820" s="12"/>
      <c r="CH2820" s="12"/>
      <c r="CI2820" s="12"/>
      <c r="CJ2820" s="12"/>
      <c r="CK2820" s="12"/>
      <c r="CL2820" s="12"/>
      <c r="CM2820" s="12"/>
      <c r="CN2820" s="12"/>
      <c r="CO2820" s="12"/>
      <c r="CP2820" s="12"/>
      <c r="CQ2820" s="12"/>
      <c r="CR2820" s="12"/>
      <c r="CS2820" s="12"/>
      <c r="CT2820" s="12"/>
      <c r="CU2820" s="12"/>
      <c r="CV2820" s="12"/>
      <c r="CW2820" s="12"/>
      <c r="CX2820" s="12"/>
      <c r="CY2820" s="12"/>
      <c r="CZ2820" s="12"/>
      <c r="DA2820" s="12"/>
      <c r="DB2820" s="12"/>
      <c r="DC2820" s="12"/>
      <c r="DD2820" s="12"/>
      <c r="DE2820" s="12"/>
      <c r="DF2820" s="12"/>
      <c r="DG2820" s="12"/>
      <c r="DH2820" s="12"/>
      <c r="DI2820" s="12"/>
      <c r="DJ2820" s="12"/>
      <c r="DK2820" s="12"/>
      <c r="DL2820" s="12"/>
      <c r="DM2820" s="12"/>
      <c r="DN2820" s="12"/>
      <c r="DO2820" s="12"/>
      <c r="DP2820" s="12"/>
      <c r="DQ2820" s="12"/>
      <c r="DR2820" s="12"/>
      <c r="DS2820" s="12"/>
      <c r="DT2820" s="12"/>
      <c r="DU2820" s="12"/>
      <c r="DV2820" s="12"/>
      <c r="DW2820" s="12"/>
      <c r="DX2820" s="12"/>
      <c r="DY2820" s="12"/>
      <c r="DZ2820" s="12"/>
      <c r="EA2820" s="12"/>
      <c r="EB2820" s="12"/>
      <c r="EC2820" s="12"/>
      <c r="ED2820" s="12"/>
      <c r="EE2820" s="12"/>
      <c r="EF2820" s="12"/>
      <c r="EG2820" s="12"/>
      <c r="EH2820" s="12"/>
      <c r="EI2820" s="12"/>
      <c r="EJ2820" s="12"/>
      <c r="EK2820" s="12"/>
      <c r="EL2820" s="12"/>
      <c r="EM2820" s="12"/>
      <c r="EN2820" s="12"/>
      <c r="EO2820" s="12"/>
      <c r="EP2820" s="12"/>
      <c r="EQ2820" s="12"/>
      <c r="ER2820" s="12"/>
      <c r="ES2820" s="12"/>
      <c r="ET2820" s="12"/>
      <c r="EU2820" s="12"/>
      <c r="EV2820" s="12"/>
      <c r="EW2820" s="12"/>
      <c r="EX2820" s="12"/>
      <c r="EY2820" s="12"/>
      <c r="EZ2820" s="12"/>
      <c r="FA2820" s="12"/>
      <c r="FB2820" s="12"/>
      <c r="FC2820" s="12"/>
      <c r="FD2820" s="12"/>
      <c r="FE2820" s="12"/>
      <c r="FF2820" s="12"/>
      <c r="FG2820" s="12"/>
      <c r="FH2820" s="12"/>
      <c r="FI2820" s="12"/>
      <c r="FJ2820" s="12"/>
      <c r="FK2820" s="12"/>
      <c r="FL2820" s="12"/>
      <c r="FM2820" s="12"/>
      <c r="FN2820" s="12"/>
      <c r="FO2820" s="12"/>
      <c r="FP2820" s="12"/>
      <c r="FQ2820" s="12"/>
      <c r="FR2820" s="12"/>
      <c r="FS2820" s="12"/>
      <c r="FT2820" s="12"/>
      <c r="FU2820" s="12"/>
      <c r="FV2820" s="12"/>
      <c r="FW2820" s="12"/>
      <c r="FX2820" s="12"/>
      <c r="FY2820" s="12"/>
      <c r="FZ2820" s="12"/>
      <c r="GA2820" s="12"/>
      <c r="GB2820" s="12"/>
      <c r="GC2820" s="12"/>
      <c r="GD2820" s="12"/>
      <c r="GE2820" s="12"/>
      <c r="GF2820" s="12"/>
      <c r="GG2820" s="12"/>
      <c r="GH2820" s="12"/>
      <c r="GI2820" s="12"/>
      <c r="GJ2820" s="12"/>
      <c r="GK2820" s="12"/>
      <c r="GL2820" s="12"/>
      <c r="GM2820" s="12"/>
      <c r="GN2820" s="12"/>
      <c r="GO2820" s="12"/>
      <c r="GP2820" s="12"/>
      <c r="GQ2820" s="12"/>
      <c r="GR2820" s="12"/>
      <c r="GS2820" s="12"/>
      <c r="GT2820" s="12"/>
      <c r="GU2820" s="12"/>
      <c r="GV2820" s="12"/>
      <c r="GW2820" s="12"/>
      <c r="GX2820" s="12"/>
      <c r="GY2820" s="12"/>
      <c r="GZ2820" s="12"/>
      <c r="HA2820" s="12"/>
      <c r="HB2820" s="12"/>
    </row>
    <row r="2821" spans="1:210" ht="13.5" customHeight="1" x14ac:dyDescent="0.3">
      <c r="A2821" s="12"/>
      <c r="B2821" s="12"/>
      <c r="C2821" s="12"/>
      <c r="D2821" s="12"/>
      <c r="E2821" s="12"/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  <c r="AG2821" s="12"/>
      <c r="AH2821" s="12"/>
      <c r="AI2821" s="12"/>
      <c r="AJ2821" s="12"/>
      <c r="AK2821" s="12"/>
      <c r="AL2821" s="12"/>
      <c r="AM2821" s="12"/>
      <c r="AN2821" s="12"/>
      <c r="AO2821" s="12"/>
      <c r="AP2821" s="12"/>
      <c r="AQ2821" s="12"/>
      <c r="AR2821" s="12"/>
      <c r="AS2821" s="12"/>
      <c r="AT2821" s="12"/>
      <c r="AU2821" s="12"/>
      <c r="AV2821" s="12"/>
      <c r="AW2821" s="12"/>
      <c r="AX2821" s="12"/>
      <c r="AY2821" s="12"/>
      <c r="AZ2821" s="12"/>
      <c r="BA2821" s="12"/>
      <c r="BB2821" s="12"/>
      <c r="BC2821" s="12"/>
      <c r="BD2821" s="12"/>
      <c r="BE2821" s="12"/>
      <c r="BF2821" s="12"/>
      <c r="BG2821" s="12"/>
      <c r="BH2821" s="12"/>
      <c r="BI2821" s="12"/>
      <c r="BJ2821" s="12"/>
      <c r="BK2821" s="12"/>
      <c r="BL2821" s="12"/>
      <c r="BM2821" s="12"/>
      <c r="BN2821" s="12"/>
      <c r="BO2821" s="12"/>
      <c r="BP2821" s="12"/>
      <c r="BQ2821" s="12"/>
      <c r="BR2821" s="12"/>
      <c r="BS2821" s="12"/>
      <c r="BT2821" s="12"/>
      <c r="BU2821" s="12"/>
      <c r="BV2821" s="12"/>
      <c r="BW2821" s="12"/>
      <c r="BX2821" s="12"/>
      <c r="BY2821" s="12"/>
      <c r="BZ2821" s="12"/>
      <c r="CA2821" s="12"/>
      <c r="CB2821" s="12"/>
      <c r="CC2821" s="12"/>
      <c r="CD2821" s="12"/>
      <c r="CE2821" s="12"/>
      <c r="CF2821" s="12"/>
      <c r="CG2821" s="12"/>
      <c r="CH2821" s="12"/>
      <c r="CI2821" s="12"/>
      <c r="CJ2821" s="12"/>
      <c r="CK2821" s="12"/>
      <c r="CL2821" s="12"/>
      <c r="CM2821" s="12"/>
      <c r="CN2821" s="12"/>
      <c r="CO2821" s="12"/>
      <c r="CP2821" s="12"/>
      <c r="CQ2821" s="12"/>
      <c r="CR2821" s="12"/>
      <c r="CS2821" s="12"/>
      <c r="CT2821" s="12"/>
      <c r="CU2821" s="12"/>
      <c r="CV2821" s="12"/>
      <c r="CW2821" s="12"/>
      <c r="CX2821" s="12"/>
      <c r="CY2821" s="12"/>
      <c r="CZ2821" s="12"/>
      <c r="DA2821" s="12"/>
      <c r="DB2821" s="12"/>
      <c r="DC2821" s="12"/>
      <c r="DD2821" s="12"/>
      <c r="DE2821" s="12"/>
      <c r="DF2821" s="12"/>
      <c r="DG2821" s="12"/>
      <c r="DH2821" s="12"/>
      <c r="DI2821" s="12"/>
      <c r="DJ2821" s="12"/>
      <c r="DK2821" s="12"/>
      <c r="DL2821" s="12"/>
      <c r="DM2821" s="12"/>
      <c r="DN2821" s="12"/>
      <c r="DO2821" s="12"/>
      <c r="DP2821" s="12"/>
      <c r="DQ2821" s="12"/>
      <c r="DR2821" s="12"/>
      <c r="DS2821" s="12"/>
      <c r="DT2821" s="12"/>
      <c r="DU2821" s="12"/>
      <c r="DV2821" s="12"/>
      <c r="DW2821" s="12"/>
      <c r="DX2821" s="12"/>
      <c r="DY2821" s="12"/>
      <c r="DZ2821" s="12"/>
      <c r="EA2821" s="12"/>
      <c r="EB2821" s="12"/>
      <c r="EC2821" s="12"/>
      <c r="ED2821" s="12"/>
      <c r="EE2821" s="12"/>
      <c r="EF2821" s="12"/>
      <c r="EG2821" s="12"/>
      <c r="EH2821" s="12"/>
      <c r="EI2821" s="12"/>
      <c r="EJ2821" s="12"/>
      <c r="EK2821" s="12"/>
      <c r="EL2821" s="12"/>
      <c r="EM2821" s="12"/>
      <c r="EN2821" s="12"/>
      <c r="EO2821" s="12"/>
      <c r="EP2821" s="12"/>
      <c r="EQ2821" s="12"/>
      <c r="ER2821" s="12"/>
      <c r="ES2821" s="12"/>
      <c r="ET2821" s="12"/>
      <c r="EU2821" s="12"/>
      <c r="EV2821" s="12"/>
      <c r="EW2821" s="12"/>
      <c r="EX2821" s="12"/>
      <c r="EY2821" s="12"/>
      <c r="EZ2821" s="12"/>
      <c r="FA2821" s="12"/>
      <c r="FB2821" s="12"/>
      <c r="FC2821" s="12"/>
      <c r="FD2821" s="12"/>
      <c r="FE2821" s="12"/>
      <c r="FF2821" s="12"/>
      <c r="FG2821" s="12"/>
      <c r="FH2821" s="12"/>
      <c r="FI2821" s="12"/>
      <c r="FJ2821" s="12"/>
      <c r="FK2821" s="12"/>
      <c r="FL2821" s="12"/>
      <c r="FM2821" s="12"/>
      <c r="FN2821" s="12"/>
      <c r="FO2821" s="12"/>
      <c r="FP2821" s="12"/>
      <c r="FQ2821" s="12"/>
      <c r="FR2821" s="12"/>
      <c r="FS2821" s="12"/>
      <c r="FT2821" s="12"/>
      <c r="FU2821" s="12"/>
      <c r="FV2821" s="12"/>
      <c r="FW2821" s="12"/>
      <c r="FX2821" s="12"/>
      <c r="FY2821" s="12"/>
      <c r="FZ2821" s="12"/>
      <c r="GA2821" s="12"/>
      <c r="GB2821" s="12"/>
      <c r="GC2821" s="12"/>
      <c r="GD2821" s="12"/>
      <c r="GE2821" s="12"/>
      <c r="GF2821" s="12"/>
      <c r="GG2821" s="12"/>
      <c r="GH2821" s="12"/>
      <c r="GI2821" s="12"/>
      <c r="GJ2821" s="12"/>
      <c r="GK2821" s="12"/>
      <c r="GL2821" s="12"/>
      <c r="GM2821" s="12"/>
      <c r="GN2821" s="12"/>
      <c r="GO2821" s="12"/>
      <c r="GP2821" s="12"/>
      <c r="GQ2821" s="12"/>
      <c r="GR2821" s="12"/>
      <c r="GS2821" s="12"/>
      <c r="GT2821" s="12"/>
      <c r="GU2821" s="12"/>
      <c r="GV2821" s="12"/>
      <c r="GW2821" s="12"/>
      <c r="GX2821" s="12"/>
      <c r="GY2821" s="12"/>
      <c r="GZ2821" s="12"/>
      <c r="HA2821" s="12"/>
      <c r="HB2821" s="12"/>
    </row>
    <row r="2822" spans="1:210" ht="13.5" customHeight="1" x14ac:dyDescent="0.3">
      <c r="A2822" s="12"/>
      <c r="B2822" s="12"/>
      <c r="C2822" s="12"/>
      <c r="D2822" s="12"/>
      <c r="E2822" s="12"/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  <c r="AD2822" s="12"/>
      <c r="AE2822" s="12"/>
      <c r="AF2822" s="12"/>
      <c r="AG2822" s="12"/>
      <c r="AH2822" s="12"/>
      <c r="AI2822" s="12"/>
      <c r="AJ2822" s="12"/>
      <c r="AK2822" s="12"/>
      <c r="AL2822" s="12"/>
      <c r="AM2822" s="12"/>
      <c r="AN2822" s="12"/>
      <c r="AO2822" s="12"/>
      <c r="AP2822" s="12"/>
      <c r="AQ2822" s="12"/>
      <c r="AR2822" s="12"/>
      <c r="AS2822" s="12"/>
      <c r="AT2822" s="12"/>
      <c r="AU2822" s="12"/>
      <c r="AV2822" s="12"/>
      <c r="AW2822" s="12"/>
      <c r="AX2822" s="12"/>
      <c r="AY2822" s="12"/>
      <c r="AZ2822" s="12"/>
      <c r="BA2822" s="12"/>
      <c r="BB2822" s="12"/>
      <c r="BC2822" s="12"/>
      <c r="BD2822" s="12"/>
      <c r="BE2822" s="12"/>
      <c r="BF2822" s="12"/>
      <c r="BG2822" s="12"/>
      <c r="BH2822" s="12"/>
      <c r="BI2822" s="12"/>
      <c r="BJ2822" s="12"/>
      <c r="BK2822" s="12"/>
      <c r="BL2822" s="12"/>
      <c r="BM2822" s="12"/>
      <c r="BN2822" s="12"/>
      <c r="BO2822" s="12"/>
      <c r="BP2822" s="12"/>
      <c r="BQ2822" s="12"/>
      <c r="BR2822" s="12"/>
      <c r="BS2822" s="12"/>
      <c r="BT2822" s="12"/>
      <c r="BU2822" s="12"/>
      <c r="BV2822" s="12"/>
      <c r="BW2822" s="12"/>
      <c r="BX2822" s="12"/>
      <c r="BY2822" s="12"/>
      <c r="BZ2822" s="12"/>
      <c r="CA2822" s="12"/>
      <c r="CB2822" s="12"/>
      <c r="CC2822" s="12"/>
      <c r="CD2822" s="12"/>
      <c r="CE2822" s="12"/>
      <c r="CF2822" s="12"/>
      <c r="CG2822" s="12"/>
      <c r="CH2822" s="12"/>
      <c r="CI2822" s="12"/>
      <c r="CJ2822" s="12"/>
      <c r="CK2822" s="12"/>
      <c r="CL2822" s="12"/>
      <c r="CM2822" s="12"/>
      <c r="CN2822" s="12"/>
      <c r="CO2822" s="12"/>
      <c r="CP2822" s="12"/>
      <c r="CQ2822" s="12"/>
      <c r="CR2822" s="12"/>
      <c r="CS2822" s="12"/>
      <c r="CT2822" s="12"/>
      <c r="CU2822" s="12"/>
      <c r="CV2822" s="12"/>
      <c r="CW2822" s="12"/>
      <c r="CX2822" s="12"/>
      <c r="CY2822" s="12"/>
      <c r="CZ2822" s="12"/>
      <c r="DA2822" s="12"/>
      <c r="DB2822" s="12"/>
      <c r="DC2822" s="12"/>
      <c r="DD2822" s="12"/>
      <c r="DE2822" s="12"/>
      <c r="DF2822" s="12"/>
      <c r="DG2822" s="12"/>
      <c r="DH2822" s="12"/>
      <c r="DI2822" s="12"/>
      <c r="DJ2822" s="12"/>
      <c r="DK2822" s="12"/>
      <c r="DL2822" s="12"/>
      <c r="DM2822" s="12"/>
      <c r="DN2822" s="12"/>
      <c r="DO2822" s="12"/>
      <c r="DP2822" s="12"/>
      <c r="DQ2822" s="12"/>
      <c r="DR2822" s="12"/>
      <c r="DS2822" s="12"/>
      <c r="DT2822" s="12"/>
      <c r="DU2822" s="12"/>
      <c r="DV2822" s="12"/>
      <c r="DW2822" s="12"/>
      <c r="DX2822" s="12"/>
      <c r="DY2822" s="12"/>
      <c r="DZ2822" s="12"/>
      <c r="EA2822" s="12"/>
      <c r="EB2822" s="12"/>
      <c r="EC2822" s="12"/>
      <c r="ED2822" s="12"/>
      <c r="EE2822" s="12"/>
      <c r="EF2822" s="12"/>
      <c r="EG2822" s="12"/>
      <c r="EH2822" s="12"/>
      <c r="EI2822" s="12"/>
      <c r="EJ2822" s="12"/>
      <c r="EK2822" s="12"/>
      <c r="EL2822" s="12"/>
      <c r="EM2822" s="12"/>
      <c r="EN2822" s="12"/>
      <c r="EO2822" s="12"/>
      <c r="EP2822" s="12"/>
      <c r="EQ2822" s="12"/>
      <c r="ER2822" s="12"/>
      <c r="ES2822" s="12"/>
      <c r="ET2822" s="12"/>
      <c r="EU2822" s="12"/>
      <c r="EV2822" s="12"/>
      <c r="EW2822" s="12"/>
      <c r="EX2822" s="12"/>
      <c r="EY2822" s="12"/>
      <c r="EZ2822" s="12"/>
      <c r="FA2822" s="12"/>
      <c r="FB2822" s="12"/>
      <c r="FC2822" s="12"/>
      <c r="FD2822" s="12"/>
      <c r="FE2822" s="12"/>
      <c r="FF2822" s="12"/>
      <c r="FG2822" s="12"/>
      <c r="FH2822" s="12"/>
      <c r="FI2822" s="12"/>
      <c r="FJ2822" s="12"/>
      <c r="FK2822" s="12"/>
      <c r="FL2822" s="12"/>
      <c r="FM2822" s="12"/>
      <c r="FN2822" s="12"/>
      <c r="FO2822" s="12"/>
      <c r="FP2822" s="12"/>
      <c r="FQ2822" s="12"/>
      <c r="FR2822" s="12"/>
      <c r="FS2822" s="12"/>
      <c r="FT2822" s="12"/>
      <c r="FU2822" s="12"/>
      <c r="FV2822" s="12"/>
      <c r="FW2822" s="12"/>
      <c r="FX2822" s="12"/>
      <c r="FY2822" s="12"/>
      <c r="FZ2822" s="12"/>
      <c r="GA2822" s="12"/>
      <c r="GB2822" s="12"/>
      <c r="GC2822" s="12"/>
      <c r="GD2822" s="12"/>
      <c r="GE2822" s="12"/>
      <c r="GF2822" s="12"/>
      <c r="GG2822" s="12"/>
      <c r="GH2822" s="12"/>
      <c r="GI2822" s="12"/>
      <c r="GJ2822" s="12"/>
      <c r="GK2822" s="12"/>
      <c r="GL2822" s="12"/>
      <c r="GM2822" s="12"/>
      <c r="GN2822" s="12"/>
      <c r="GO2822" s="12"/>
      <c r="GP2822" s="12"/>
      <c r="GQ2822" s="12"/>
      <c r="GR2822" s="12"/>
      <c r="GS2822" s="12"/>
      <c r="GT2822" s="12"/>
      <c r="GU2822" s="12"/>
      <c r="GV2822" s="12"/>
      <c r="GW2822" s="12"/>
      <c r="GX2822" s="12"/>
      <c r="GY2822" s="12"/>
      <c r="GZ2822" s="12"/>
      <c r="HA2822" s="12"/>
      <c r="HB2822" s="12"/>
    </row>
    <row r="2823" spans="1:210" ht="13.5" customHeight="1" x14ac:dyDescent="0.3">
      <c r="A2823" s="12"/>
      <c r="B2823" s="12"/>
      <c r="C2823" s="12"/>
      <c r="D2823" s="12"/>
      <c r="E2823" s="12"/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  <c r="AG2823" s="12"/>
      <c r="AH2823" s="12"/>
      <c r="AI2823" s="12"/>
      <c r="AJ2823" s="12"/>
      <c r="AK2823" s="12"/>
      <c r="AL2823" s="12"/>
      <c r="AM2823" s="12"/>
      <c r="AN2823" s="12"/>
      <c r="AO2823" s="12"/>
      <c r="AP2823" s="12"/>
      <c r="AQ2823" s="12"/>
      <c r="AR2823" s="12"/>
      <c r="AS2823" s="12"/>
      <c r="AT2823" s="12"/>
      <c r="AU2823" s="12"/>
      <c r="AV2823" s="12"/>
      <c r="AW2823" s="12"/>
      <c r="AX2823" s="12"/>
      <c r="AY2823" s="12"/>
      <c r="AZ2823" s="12"/>
      <c r="BA2823" s="12"/>
      <c r="BB2823" s="12"/>
      <c r="BC2823" s="12"/>
      <c r="BD2823" s="12"/>
      <c r="BE2823" s="12"/>
      <c r="BF2823" s="12"/>
      <c r="BG2823" s="12"/>
      <c r="BH2823" s="12"/>
      <c r="BI2823" s="12"/>
      <c r="BJ2823" s="12"/>
      <c r="BK2823" s="12"/>
      <c r="BL2823" s="12"/>
      <c r="BM2823" s="12"/>
      <c r="BN2823" s="12"/>
      <c r="BO2823" s="12"/>
      <c r="BP2823" s="12"/>
      <c r="BQ2823" s="12"/>
      <c r="BR2823" s="12"/>
      <c r="BS2823" s="12"/>
      <c r="BT2823" s="12"/>
      <c r="BU2823" s="12"/>
      <c r="BV2823" s="12"/>
      <c r="BW2823" s="12"/>
      <c r="BX2823" s="12"/>
      <c r="BY2823" s="12"/>
      <c r="BZ2823" s="12"/>
      <c r="CA2823" s="12"/>
      <c r="CB2823" s="12"/>
      <c r="CC2823" s="12"/>
      <c r="CD2823" s="12"/>
      <c r="CE2823" s="12"/>
      <c r="CF2823" s="12"/>
      <c r="CG2823" s="12"/>
      <c r="CH2823" s="12"/>
      <c r="CI2823" s="12"/>
      <c r="CJ2823" s="12"/>
      <c r="CK2823" s="12"/>
      <c r="CL2823" s="12"/>
      <c r="CM2823" s="12"/>
      <c r="CN2823" s="12"/>
      <c r="CO2823" s="12"/>
      <c r="CP2823" s="12"/>
      <c r="CQ2823" s="12"/>
      <c r="CR2823" s="12"/>
      <c r="CS2823" s="12"/>
      <c r="CT2823" s="12"/>
      <c r="CU2823" s="12"/>
      <c r="CV2823" s="12"/>
      <c r="CW2823" s="12"/>
      <c r="CX2823" s="12"/>
      <c r="CY2823" s="12"/>
      <c r="CZ2823" s="12"/>
      <c r="DA2823" s="12"/>
      <c r="DB2823" s="12"/>
      <c r="DC2823" s="12"/>
      <c r="DD2823" s="12"/>
      <c r="DE2823" s="12"/>
      <c r="DF2823" s="12"/>
      <c r="DG2823" s="12"/>
      <c r="DH2823" s="12"/>
      <c r="DI2823" s="12"/>
      <c r="DJ2823" s="12"/>
      <c r="DK2823" s="12"/>
      <c r="DL2823" s="12"/>
      <c r="DM2823" s="12"/>
      <c r="DN2823" s="12"/>
      <c r="DO2823" s="12"/>
      <c r="DP2823" s="12"/>
      <c r="DQ2823" s="12"/>
      <c r="DR2823" s="12"/>
      <c r="DS2823" s="12"/>
      <c r="DT2823" s="12"/>
      <c r="DU2823" s="12"/>
      <c r="DV2823" s="12"/>
      <c r="DW2823" s="12"/>
      <c r="DX2823" s="12"/>
      <c r="DY2823" s="12"/>
      <c r="DZ2823" s="12"/>
      <c r="EA2823" s="12"/>
      <c r="EB2823" s="12"/>
      <c r="EC2823" s="12"/>
      <c r="ED2823" s="12"/>
      <c r="EE2823" s="12"/>
      <c r="EF2823" s="12"/>
      <c r="EG2823" s="12"/>
      <c r="EH2823" s="12"/>
      <c r="EI2823" s="12"/>
      <c r="EJ2823" s="12"/>
      <c r="EK2823" s="12"/>
      <c r="EL2823" s="12"/>
      <c r="EM2823" s="12"/>
      <c r="EN2823" s="12"/>
      <c r="EO2823" s="12"/>
      <c r="EP2823" s="12"/>
      <c r="EQ2823" s="12"/>
      <c r="ER2823" s="12"/>
      <c r="ES2823" s="12"/>
      <c r="ET2823" s="12"/>
      <c r="EU2823" s="12"/>
      <c r="EV2823" s="12"/>
      <c r="EW2823" s="12"/>
      <c r="EX2823" s="12"/>
      <c r="EY2823" s="12"/>
      <c r="EZ2823" s="12"/>
      <c r="FA2823" s="12"/>
      <c r="FB2823" s="12"/>
      <c r="FC2823" s="12"/>
      <c r="FD2823" s="12"/>
      <c r="FE2823" s="12"/>
      <c r="FF2823" s="12"/>
      <c r="FG2823" s="12"/>
      <c r="FH2823" s="12"/>
      <c r="FI2823" s="12"/>
      <c r="FJ2823" s="12"/>
      <c r="FK2823" s="12"/>
      <c r="FL2823" s="12"/>
      <c r="FM2823" s="12"/>
      <c r="FN2823" s="12"/>
      <c r="FO2823" s="12"/>
      <c r="FP2823" s="12"/>
      <c r="FQ2823" s="12"/>
      <c r="FR2823" s="12"/>
      <c r="FS2823" s="12"/>
      <c r="FT2823" s="12"/>
      <c r="FU2823" s="12"/>
      <c r="FV2823" s="12"/>
      <c r="FW2823" s="12"/>
      <c r="FX2823" s="12"/>
      <c r="FY2823" s="12"/>
      <c r="FZ2823" s="12"/>
      <c r="GA2823" s="12"/>
      <c r="GB2823" s="12"/>
      <c r="GC2823" s="12"/>
      <c r="GD2823" s="12"/>
      <c r="GE2823" s="12"/>
      <c r="GF2823" s="12"/>
      <c r="GG2823" s="12"/>
      <c r="GH2823" s="12"/>
      <c r="GI2823" s="12"/>
      <c r="GJ2823" s="12"/>
      <c r="GK2823" s="12"/>
      <c r="GL2823" s="12"/>
      <c r="GM2823" s="12"/>
      <c r="GN2823" s="12"/>
      <c r="GO2823" s="12"/>
      <c r="GP2823" s="12"/>
      <c r="GQ2823" s="12"/>
      <c r="GR2823" s="12"/>
      <c r="GS2823" s="12"/>
      <c r="GT2823" s="12"/>
      <c r="GU2823" s="12"/>
      <c r="GV2823" s="12"/>
      <c r="GW2823" s="12"/>
      <c r="GX2823" s="12"/>
      <c r="GY2823" s="12"/>
      <c r="GZ2823" s="12"/>
      <c r="HA2823" s="12"/>
      <c r="HB2823" s="12"/>
    </row>
    <row r="2824" spans="1:210" ht="13.5" customHeight="1" x14ac:dyDescent="0.3">
      <c r="A2824" s="12"/>
      <c r="B2824" s="12"/>
      <c r="C2824" s="12"/>
      <c r="D2824" s="12"/>
      <c r="E2824" s="12"/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  <c r="AD2824" s="12"/>
      <c r="AE2824" s="12"/>
      <c r="AF2824" s="12"/>
      <c r="AG2824" s="12"/>
      <c r="AH2824" s="12"/>
      <c r="AI2824" s="12"/>
      <c r="AJ2824" s="12"/>
      <c r="AK2824" s="12"/>
      <c r="AL2824" s="12"/>
      <c r="AM2824" s="12"/>
      <c r="AN2824" s="12"/>
      <c r="AO2824" s="12"/>
      <c r="AP2824" s="12"/>
      <c r="AQ2824" s="12"/>
      <c r="AR2824" s="12"/>
      <c r="AS2824" s="12"/>
      <c r="AT2824" s="12"/>
      <c r="AU2824" s="12"/>
      <c r="AV2824" s="12"/>
      <c r="AW2824" s="12"/>
      <c r="AX2824" s="12"/>
      <c r="AY2824" s="12"/>
      <c r="AZ2824" s="12"/>
      <c r="BA2824" s="12"/>
      <c r="BB2824" s="12"/>
      <c r="BC2824" s="12"/>
      <c r="BD2824" s="12"/>
      <c r="BE2824" s="12"/>
      <c r="BF2824" s="12"/>
      <c r="BG2824" s="12"/>
      <c r="BH2824" s="12"/>
      <c r="BI2824" s="12"/>
      <c r="BJ2824" s="12"/>
      <c r="BK2824" s="12"/>
      <c r="BL2824" s="12"/>
      <c r="BM2824" s="12"/>
      <c r="BN2824" s="12"/>
      <c r="BO2824" s="12"/>
      <c r="BP2824" s="12"/>
      <c r="BQ2824" s="12"/>
      <c r="BR2824" s="12"/>
      <c r="BS2824" s="12"/>
      <c r="BT2824" s="12"/>
      <c r="BU2824" s="12"/>
      <c r="BV2824" s="12"/>
      <c r="BW2824" s="12"/>
      <c r="BX2824" s="12"/>
      <c r="BY2824" s="12"/>
      <c r="BZ2824" s="12"/>
      <c r="CA2824" s="12"/>
      <c r="CB2824" s="12"/>
      <c r="CC2824" s="12"/>
      <c r="CD2824" s="12"/>
      <c r="CE2824" s="12"/>
      <c r="CF2824" s="12"/>
      <c r="CG2824" s="12"/>
      <c r="CH2824" s="12"/>
      <c r="CI2824" s="12"/>
      <c r="CJ2824" s="12"/>
      <c r="CK2824" s="12"/>
      <c r="CL2824" s="12"/>
      <c r="CM2824" s="12"/>
      <c r="CN2824" s="12"/>
      <c r="CO2824" s="12"/>
      <c r="CP2824" s="12"/>
      <c r="CQ2824" s="12"/>
      <c r="CR2824" s="12"/>
      <c r="CS2824" s="12"/>
      <c r="CT2824" s="12"/>
      <c r="CU2824" s="12"/>
      <c r="CV2824" s="12"/>
      <c r="CW2824" s="12"/>
      <c r="CX2824" s="12"/>
      <c r="CY2824" s="12"/>
      <c r="CZ2824" s="12"/>
      <c r="DA2824" s="12"/>
      <c r="DB2824" s="12"/>
      <c r="DC2824" s="12"/>
      <c r="DD2824" s="12"/>
      <c r="DE2824" s="12"/>
      <c r="DF2824" s="12"/>
      <c r="DG2824" s="12"/>
      <c r="DH2824" s="12"/>
      <c r="DI2824" s="12"/>
      <c r="DJ2824" s="12"/>
      <c r="DK2824" s="12"/>
      <c r="DL2824" s="12"/>
      <c r="DM2824" s="12"/>
      <c r="DN2824" s="12"/>
      <c r="DO2824" s="12"/>
      <c r="DP2824" s="12"/>
      <c r="DQ2824" s="12"/>
      <c r="DR2824" s="12"/>
      <c r="DS2824" s="12"/>
      <c r="DT2824" s="12"/>
      <c r="DU2824" s="12"/>
      <c r="DV2824" s="12"/>
      <c r="DW2824" s="12"/>
      <c r="DX2824" s="12"/>
      <c r="DY2824" s="12"/>
      <c r="DZ2824" s="12"/>
      <c r="EA2824" s="12"/>
      <c r="EB2824" s="12"/>
      <c r="EC2824" s="12"/>
      <c r="ED2824" s="12"/>
      <c r="EE2824" s="12"/>
      <c r="EF2824" s="12"/>
      <c r="EG2824" s="12"/>
      <c r="EH2824" s="12"/>
      <c r="EI2824" s="12"/>
      <c r="EJ2824" s="12"/>
      <c r="EK2824" s="12"/>
      <c r="EL2824" s="12"/>
      <c r="EM2824" s="12"/>
      <c r="EN2824" s="12"/>
      <c r="EO2824" s="12"/>
      <c r="EP2824" s="12"/>
      <c r="EQ2824" s="12"/>
      <c r="ER2824" s="12"/>
      <c r="ES2824" s="12"/>
      <c r="ET2824" s="12"/>
      <c r="EU2824" s="12"/>
      <c r="EV2824" s="12"/>
      <c r="EW2824" s="12"/>
      <c r="EX2824" s="12"/>
      <c r="EY2824" s="12"/>
      <c r="EZ2824" s="12"/>
      <c r="FA2824" s="12"/>
      <c r="FB2824" s="12"/>
      <c r="FC2824" s="12"/>
      <c r="FD2824" s="12"/>
      <c r="FE2824" s="12"/>
      <c r="FF2824" s="12"/>
      <c r="FG2824" s="12"/>
      <c r="FH2824" s="12"/>
      <c r="FI2824" s="12"/>
      <c r="FJ2824" s="12"/>
      <c r="FK2824" s="12"/>
      <c r="FL2824" s="12"/>
      <c r="FM2824" s="12"/>
      <c r="FN2824" s="12"/>
      <c r="FO2824" s="12"/>
      <c r="FP2824" s="12"/>
      <c r="FQ2824" s="12"/>
      <c r="FR2824" s="12"/>
      <c r="FS2824" s="12"/>
      <c r="FT2824" s="12"/>
      <c r="FU2824" s="12"/>
      <c r="FV2824" s="12"/>
      <c r="FW2824" s="12"/>
      <c r="FX2824" s="12"/>
      <c r="FY2824" s="12"/>
      <c r="FZ2824" s="12"/>
      <c r="GA2824" s="12"/>
      <c r="GB2824" s="12"/>
      <c r="GC2824" s="12"/>
      <c r="GD2824" s="12"/>
      <c r="GE2824" s="12"/>
      <c r="GF2824" s="12"/>
      <c r="GG2824" s="12"/>
      <c r="GH2824" s="12"/>
      <c r="GI2824" s="12"/>
      <c r="GJ2824" s="12"/>
      <c r="GK2824" s="12"/>
      <c r="GL2824" s="12"/>
      <c r="GM2824" s="12"/>
      <c r="GN2824" s="12"/>
      <c r="GO2824" s="12"/>
      <c r="GP2824" s="12"/>
      <c r="GQ2824" s="12"/>
      <c r="GR2824" s="12"/>
      <c r="GS2824" s="12"/>
      <c r="GT2824" s="12"/>
      <c r="GU2824" s="12"/>
      <c r="GV2824" s="12"/>
      <c r="GW2824" s="12"/>
      <c r="GX2824" s="12"/>
      <c r="GY2824" s="12"/>
      <c r="GZ2824" s="12"/>
      <c r="HA2824" s="12"/>
      <c r="HB2824" s="12"/>
    </row>
    <row r="2825" spans="1:210" ht="13.5" customHeight="1" x14ac:dyDescent="0.3">
      <c r="A2825" s="12"/>
      <c r="B2825" s="12"/>
      <c r="C2825" s="12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12"/>
      <c r="AI2825" s="12"/>
      <c r="AJ2825" s="12"/>
      <c r="AK2825" s="12"/>
      <c r="AL2825" s="12"/>
      <c r="AM2825" s="12"/>
      <c r="AN2825" s="12"/>
      <c r="AO2825" s="12"/>
      <c r="AP2825" s="12"/>
      <c r="AQ2825" s="12"/>
      <c r="AR2825" s="12"/>
      <c r="AS2825" s="12"/>
      <c r="AT2825" s="12"/>
      <c r="AU2825" s="12"/>
      <c r="AV2825" s="12"/>
      <c r="AW2825" s="12"/>
      <c r="AX2825" s="12"/>
      <c r="AY2825" s="12"/>
      <c r="AZ2825" s="12"/>
      <c r="BA2825" s="12"/>
      <c r="BB2825" s="12"/>
      <c r="BC2825" s="12"/>
      <c r="BD2825" s="12"/>
      <c r="BE2825" s="12"/>
      <c r="BF2825" s="12"/>
      <c r="BG2825" s="12"/>
      <c r="BH2825" s="12"/>
      <c r="BI2825" s="12"/>
      <c r="BJ2825" s="12"/>
      <c r="BK2825" s="12"/>
      <c r="BL2825" s="12"/>
      <c r="BM2825" s="12"/>
      <c r="BN2825" s="12"/>
      <c r="BO2825" s="12"/>
      <c r="BP2825" s="12"/>
      <c r="BQ2825" s="12"/>
      <c r="BR2825" s="12"/>
      <c r="BS2825" s="12"/>
      <c r="BT2825" s="12"/>
      <c r="BU2825" s="12"/>
      <c r="BV2825" s="12"/>
      <c r="BW2825" s="12"/>
      <c r="BX2825" s="12"/>
      <c r="BY2825" s="12"/>
      <c r="BZ2825" s="12"/>
      <c r="CA2825" s="12"/>
      <c r="CB2825" s="12"/>
      <c r="CC2825" s="12"/>
      <c r="CD2825" s="12"/>
      <c r="CE2825" s="12"/>
      <c r="CF2825" s="12"/>
      <c r="CG2825" s="12"/>
      <c r="CH2825" s="12"/>
      <c r="CI2825" s="12"/>
      <c r="CJ2825" s="12"/>
      <c r="CK2825" s="12"/>
      <c r="CL2825" s="12"/>
      <c r="CM2825" s="12"/>
      <c r="CN2825" s="12"/>
      <c r="CO2825" s="12"/>
      <c r="CP2825" s="12"/>
      <c r="CQ2825" s="12"/>
      <c r="CR2825" s="12"/>
      <c r="CS2825" s="12"/>
      <c r="CT2825" s="12"/>
      <c r="CU2825" s="12"/>
      <c r="CV2825" s="12"/>
      <c r="CW2825" s="12"/>
      <c r="CX2825" s="12"/>
      <c r="CY2825" s="12"/>
      <c r="CZ2825" s="12"/>
      <c r="DA2825" s="12"/>
      <c r="DB2825" s="12"/>
      <c r="DC2825" s="12"/>
      <c r="DD2825" s="12"/>
      <c r="DE2825" s="12"/>
      <c r="DF2825" s="12"/>
      <c r="DG2825" s="12"/>
      <c r="DH2825" s="12"/>
      <c r="DI2825" s="12"/>
      <c r="DJ2825" s="12"/>
      <c r="DK2825" s="12"/>
      <c r="DL2825" s="12"/>
      <c r="DM2825" s="12"/>
      <c r="DN2825" s="12"/>
      <c r="DO2825" s="12"/>
      <c r="DP2825" s="12"/>
      <c r="DQ2825" s="12"/>
      <c r="DR2825" s="12"/>
      <c r="DS2825" s="12"/>
      <c r="DT2825" s="12"/>
      <c r="DU2825" s="12"/>
      <c r="DV2825" s="12"/>
      <c r="DW2825" s="12"/>
      <c r="DX2825" s="12"/>
      <c r="DY2825" s="12"/>
      <c r="DZ2825" s="12"/>
      <c r="EA2825" s="12"/>
      <c r="EB2825" s="12"/>
      <c r="EC2825" s="12"/>
      <c r="ED2825" s="12"/>
      <c r="EE2825" s="12"/>
      <c r="EF2825" s="12"/>
      <c r="EG2825" s="12"/>
      <c r="EH2825" s="12"/>
      <c r="EI2825" s="12"/>
      <c r="EJ2825" s="12"/>
      <c r="EK2825" s="12"/>
      <c r="EL2825" s="12"/>
      <c r="EM2825" s="12"/>
      <c r="EN2825" s="12"/>
      <c r="EO2825" s="12"/>
      <c r="EP2825" s="12"/>
      <c r="EQ2825" s="12"/>
      <c r="ER2825" s="12"/>
      <c r="ES2825" s="12"/>
      <c r="ET2825" s="12"/>
      <c r="EU2825" s="12"/>
      <c r="EV2825" s="12"/>
      <c r="EW2825" s="12"/>
      <c r="EX2825" s="12"/>
      <c r="EY2825" s="12"/>
      <c r="EZ2825" s="12"/>
      <c r="FA2825" s="12"/>
      <c r="FB2825" s="12"/>
      <c r="FC2825" s="12"/>
      <c r="FD2825" s="12"/>
      <c r="FE2825" s="12"/>
      <c r="FF2825" s="12"/>
      <c r="FG2825" s="12"/>
      <c r="FH2825" s="12"/>
      <c r="FI2825" s="12"/>
      <c r="FJ2825" s="12"/>
      <c r="FK2825" s="12"/>
      <c r="FL2825" s="12"/>
      <c r="FM2825" s="12"/>
      <c r="FN2825" s="12"/>
      <c r="FO2825" s="12"/>
      <c r="FP2825" s="12"/>
      <c r="FQ2825" s="12"/>
      <c r="FR2825" s="12"/>
      <c r="FS2825" s="12"/>
      <c r="FT2825" s="12"/>
      <c r="FU2825" s="12"/>
      <c r="FV2825" s="12"/>
      <c r="FW2825" s="12"/>
      <c r="FX2825" s="12"/>
      <c r="FY2825" s="12"/>
      <c r="FZ2825" s="12"/>
      <c r="GA2825" s="12"/>
      <c r="GB2825" s="12"/>
      <c r="GC2825" s="12"/>
      <c r="GD2825" s="12"/>
      <c r="GE2825" s="12"/>
      <c r="GF2825" s="12"/>
      <c r="GG2825" s="12"/>
      <c r="GH2825" s="12"/>
      <c r="GI2825" s="12"/>
      <c r="GJ2825" s="12"/>
      <c r="GK2825" s="12"/>
      <c r="GL2825" s="12"/>
      <c r="GM2825" s="12"/>
      <c r="GN2825" s="12"/>
      <c r="GO2825" s="12"/>
      <c r="GP2825" s="12"/>
      <c r="GQ2825" s="12"/>
      <c r="GR2825" s="12"/>
      <c r="GS2825" s="12"/>
      <c r="GT2825" s="12"/>
      <c r="GU2825" s="12"/>
      <c r="GV2825" s="12"/>
      <c r="GW2825" s="12"/>
      <c r="GX2825" s="12"/>
      <c r="GY2825" s="12"/>
      <c r="GZ2825" s="12"/>
      <c r="HA2825" s="12"/>
      <c r="HB2825" s="12"/>
    </row>
    <row r="2826" spans="1:210" ht="13.5" customHeight="1" x14ac:dyDescent="0.3">
      <c r="A2826" s="12"/>
      <c r="B2826" s="12"/>
      <c r="C2826" s="12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  <c r="AG2826" s="12"/>
      <c r="AH2826" s="12"/>
      <c r="AI2826" s="12"/>
      <c r="AJ2826" s="12"/>
      <c r="AK2826" s="12"/>
      <c r="AL2826" s="12"/>
      <c r="AM2826" s="12"/>
      <c r="AN2826" s="12"/>
      <c r="AO2826" s="12"/>
      <c r="AP2826" s="12"/>
      <c r="AQ2826" s="12"/>
      <c r="AR2826" s="12"/>
      <c r="AS2826" s="12"/>
      <c r="AT2826" s="12"/>
      <c r="AU2826" s="12"/>
      <c r="AV2826" s="12"/>
      <c r="AW2826" s="12"/>
      <c r="AX2826" s="12"/>
      <c r="AY2826" s="12"/>
      <c r="AZ2826" s="12"/>
      <c r="BA2826" s="12"/>
      <c r="BB2826" s="12"/>
      <c r="BC2826" s="12"/>
      <c r="BD2826" s="12"/>
      <c r="BE2826" s="12"/>
      <c r="BF2826" s="12"/>
      <c r="BG2826" s="12"/>
      <c r="BH2826" s="12"/>
      <c r="BI2826" s="12"/>
      <c r="BJ2826" s="12"/>
      <c r="BK2826" s="12"/>
      <c r="BL2826" s="12"/>
      <c r="BM2826" s="12"/>
      <c r="BN2826" s="12"/>
      <c r="BO2826" s="12"/>
      <c r="BP2826" s="12"/>
      <c r="BQ2826" s="12"/>
      <c r="BR2826" s="12"/>
      <c r="BS2826" s="12"/>
      <c r="BT2826" s="12"/>
      <c r="BU2826" s="12"/>
      <c r="BV2826" s="12"/>
      <c r="BW2826" s="12"/>
      <c r="BX2826" s="12"/>
      <c r="BY2826" s="12"/>
      <c r="BZ2826" s="12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  <c r="EM2826" s="12"/>
      <c r="EN2826" s="12"/>
      <c r="EO2826" s="12"/>
      <c r="EP2826" s="12"/>
      <c r="EQ2826" s="12"/>
      <c r="ER2826" s="12"/>
      <c r="ES2826" s="12"/>
      <c r="ET2826" s="12"/>
      <c r="EU2826" s="12"/>
      <c r="EV2826" s="12"/>
      <c r="EW2826" s="12"/>
      <c r="EX2826" s="12"/>
      <c r="EY2826" s="12"/>
      <c r="EZ2826" s="12"/>
      <c r="FA2826" s="12"/>
      <c r="FB2826" s="12"/>
      <c r="FC2826" s="12"/>
      <c r="FD2826" s="12"/>
      <c r="FE2826" s="12"/>
      <c r="FF2826" s="12"/>
      <c r="FG2826" s="12"/>
      <c r="FH2826" s="12"/>
      <c r="FI2826" s="12"/>
      <c r="FJ2826" s="12"/>
      <c r="FK2826" s="12"/>
      <c r="FL2826" s="12"/>
      <c r="FM2826" s="12"/>
      <c r="FN2826" s="12"/>
      <c r="FO2826" s="12"/>
      <c r="FP2826" s="12"/>
      <c r="FQ2826" s="12"/>
      <c r="FR2826" s="12"/>
      <c r="FS2826" s="12"/>
      <c r="FT2826" s="12"/>
      <c r="FU2826" s="12"/>
      <c r="FV2826" s="12"/>
      <c r="FW2826" s="12"/>
      <c r="FX2826" s="12"/>
      <c r="FY2826" s="12"/>
      <c r="FZ2826" s="12"/>
      <c r="GA2826" s="12"/>
      <c r="GB2826" s="12"/>
      <c r="GC2826" s="12"/>
      <c r="GD2826" s="12"/>
      <c r="GE2826" s="12"/>
      <c r="GF2826" s="12"/>
      <c r="GG2826" s="12"/>
      <c r="GH2826" s="12"/>
      <c r="GI2826" s="12"/>
      <c r="GJ2826" s="12"/>
      <c r="GK2826" s="12"/>
      <c r="GL2826" s="12"/>
      <c r="GM2826" s="12"/>
      <c r="GN2826" s="12"/>
      <c r="GO2826" s="12"/>
      <c r="GP2826" s="12"/>
      <c r="GQ2826" s="12"/>
      <c r="GR2826" s="12"/>
      <c r="GS2826" s="12"/>
      <c r="GT2826" s="12"/>
      <c r="GU2826" s="12"/>
      <c r="GV2826" s="12"/>
      <c r="GW2826" s="12"/>
      <c r="GX2826" s="12"/>
      <c r="GY2826" s="12"/>
      <c r="GZ2826" s="12"/>
      <c r="HA2826" s="12"/>
      <c r="HB2826" s="12"/>
    </row>
    <row r="2827" spans="1:210" ht="13.5" customHeight="1" x14ac:dyDescent="0.3">
      <c r="A2827" s="12"/>
      <c r="B2827" s="12"/>
      <c r="C2827" s="12"/>
      <c r="D2827" s="12"/>
      <c r="E2827" s="12"/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12"/>
      <c r="AI2827" s="12"/>
      <c r="AJ2827" s="12"/>
      <c r="AK2827" s="12"/>
      <c r="AL2827" s="12"/>
      <c r="AM2827" s="12"/>
      <c r="AN2827" s="12"/>
      <c r="AO2827" s="12"/>
      <c r="AP2827" s="12"/>
      <c r="AQ2827" s="12"/>
      <c r="AR2827" s="12"/>
      <c r="AS2827" s="12"/>
      <c r="AT2827" s="12"/>
      <c r="AU2827" s="12"/>
      <c r="AV2827" s="12"/>
      <c r="AW2827" s="12"/>
      <c r="AX2827" s="12"/>
      <c r="AY2827" s="12"/>
      <c r="AZ2827" s="12"/>
      <c r="BA2827" s="12"/>
      <c r="BB2827" s="12"/>
      <c r="BC2827" s="12"/>
      <c r="BD2827" s="12"/>
      <c r="BE2827" s="12"/>
      <c r="BF2827" s="12"/>
      <c r="BG2827" s="12"/>
      <c r="BH2827" s="12"/>
      <c r="BI2827" s="12"/>
      <c r="BJ2827" s="12"/>
      <c r="BK2827" s="12"/>
      <c r="BL2827" s="12"/>
      <c r="BM2827" s="12"/>
      <c r="BN2827" s="12"/>
      <c r="BO2827" s="12"/>
      <c r="BP2827" s="12"/>
      <c r="BQ2827" s="12"/>
      <c r="BR2827" s="12"/>
      <c r="BS2827" s="12"/>
      <c r="BT2827" s="12"/>
      <c r="BU2827" s="12"/>
      <c r="BV2827" s="12"/>
      <c r="BW2827" s="12"/>
      <c r="BX2827" s="12"/>
      <c r="BY2827" s="12"/>
      <c r="BZ2827" s="12"/>
      <c r="CA2827" s="12"/>
      <c r="CB2827" s="12"/>
      <c r="CC2827" s="12"/>
      <c r="CD2827" s="12"/>
      <c r="CE2827" s="12"/>
      <c r="CF2827" s="12"/>
      <c r="CG2827" s="12"/>
      <c r="CH2827" s="12"/>
      <c r="CI2827" s="12"/>
      <c r="CJ2827" s="12"/>
      <c r="CK2827" s="12"/>
      <c r="CL2827" s="12"/>
      <c r="CM2827" s="12"/>
      <c r="CN2827" s="12"/>
      <c r="CO2827" s="12"/>
      <c r="CP2827" s="12"/>
      <c r="CQ2827" s="12"/>
      <c r="CR2827" s="12"/>
      <c r="CS2827" s="12"/>
      <c r="CT2827" s="12"/>
      <c r="CU2827" s="12"/>
      <c r="CV2827" s="12"/>
      <c r="CW2827" s="12"/>
      <c r="CX2827" s="12"/>
      <c r="CY2827" s="12"/>
      <c r="CZ2827" s="12"/>
      <c r="DA2827" s="12"/>
      <c r="DB2827" s="12"/>
      <c r="DC2827" s="12"/>
      <c r="DD2827" s="12"/>
      <c r="DE2827" s="12"/>
      <c r="DF2827" s="12"/>
      <c r="DG2827" s="12"/>
      <c r="DH2827" s="12"/>
      <c r="DI2827" s="12"/>
      <c r="DJ2827" s="12"/>
      <c r="DK2827" s="12"/>
      <c r="DL2827" s="12"/>
      <c r="DM2827" s="12"/>
      <c r="DN2827" s="12"/>
      <c r="DO2827" s="12"/>
      <c r="DP2827" s="12"/>
      <c r="DQ2827" s="12"/>
      <c r="DR2827" s="12"/>
      <c r="DS2827" s="12"/>
      <c r="DT2827" s="12"/>
      <c r="DU2827" s="12"/>
      <c r="DV2827" s="12"/>
      <c r="DW2827" s="12"/>
      <c r="DX2827" s="12"/>
      <c r="DY2827" s="12"/>
      <c r="DZ2827" s="12"/>
      <c r="EA2827" s="12"/>
      <c r="EB2827" s="12"/>
      <c r="EC2827" s="12"/>
      <c r="ED2827" s="12"/>
      <c r="EE2827" s="12"/>
      <c r="EF2827" s="12"/>
      <c r="EG2827" s="12"/>
      <c r="EH2827" s="12"/>
      <c r="EI2827" s="12"/>
      <c r="EJ2827" s="12"/>
      <c r="EK2827" s="12"/>
      <c r="EL2827" s="12"/>
      <c r="EM2827" s="12"/>
      <c r="EN2827" s="12"/>
      <c r="EO2827" s="12"/>
      <c r="EP2827" s="12"/>
      <c r="EQ2827" s="12"/>
      <c r="ER2827" s="12"/>
      <c r="ES2827" s="12"/>
      <c r="ET2827" s="12"/>
      <c r="EU2827" s="12"/>
      <c r="EV2827" s="12"/>
      <c r="EW2827" s="12"/>
      <c r="EX2827" s="12"/>
      <c r="EY2827" s="12"/>
      <c r="EZ2827" s="12"/>
      <c r="FA2827" s="12"/>
      <c r="FB2827" s="12"/>
      <c r="FC2827" s="12"/>
      <c r="FD2827" s="12"/>
      <c r="FE2827" s="12"/>
      <c r="FF2827" s="12"/>
      <c r="FG2827" s="12"/>
      <c r="FH2827" s="12"/>
      <c r="FI2827" s="12"/>
      <c r="FJ2827" s="12"/>
      <c r="FK2827" s="12"/>
      <c r="FL2827" s="12"/>
      <c r="FM2827" s="12"/>
      <c r="FN2827" s="12"/>
      <c r="FO2827" s="12"/>
      <c r="FP2827" s="12"/>
      <c r="FQ2827" s="12"/>
      <c r="FR2827" s="12"/>
      <c r="FS2827" s="12"/>
      <c r="FT2827" s="12"/>
      <c r="FU2827" s="12"/>
      <c r="FV2827" s="12"/>
      <c r="FW2827" s="12"/>
      <c r="FX2827" s="12"/>
      <c r="FY2827" s="12"/>
      <c r="FZ2827" s="12"/>
      <c r="GA2827" s="12"/>
      <c r="GB2827" s="12"/>
      <c r="GC2827" s="12"/>
      <c r="GD2827" s="12"/>
      <c r="GE2827" s="12"/>
      <c r="GF2827" s="12"/>
      <c r="GG2827" s="12"/>
      <c r="GH2827" s="12"/>
      <c r="GI2827" s="12"/>
      <c r="GJ2827" s="12"/>
      <c r="GK2827" s="12"/>
      <c r="GL2827" s="12"/>
      <c r="GM2827" s="12"/>
      <c r="GN2827" s="12"/>
      <c r="GO2827" s="12"/>
      <c r="GP2827" s="12"/>
      <c r="GQ2827" s="12"/>
      <c r="GR2827" s="12"/>
      <c r="GS2827" s="12"/>
      <c r="GT2827" s="12"/>
      <c r="GU2827" s="12"/>
      <c r="GV2827" s="12"/>
      <c r="GW2827" s="12"/>
      <c r="GX2827" s="12"/>
      <c r="GY2827" s="12"/>
      <c r="GZ2827" s="12"/>
      <c r="HA2827" s="12"/>
      <c r="HB2827" s="12"/>
    </row>
    <row r="2828" spans="1:210" ht="13.5" customHeight="1" x14ac:dyDescent="0.3">
      <c r="A2828" s="12"/>
      <c r="B2828" s="12"/>
      <c r="C2828" s="12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2"/>
      <c r="AI2828" s="12"/>
      <c r="AJ2828" s="12"/>
      <c r="AK2828" s="12"/>
      <c r="AL2828" s="12"/>
      <c r="AM2828" s="12"/>
      <c r="AN2828" s="12"/>
      <c r="AO2828" s="12"/>
      <c r="AP2828" s="12"/>
      <c r="AQ2828" s="12"/>
      <c r="AR2828" s="12"/>
      <c r="AS2828" s="12"/>
      <c r="AT2828" s="12"/>
      <c r="AU2828" s="12"/>
      <c r="AV2828" s="12"/>
      <c r="AW2828" s="12"/>
      <c r="AX2828" s="12"/>
      <c r="AY2828" s="12"/>
      <c r="AZ2828" s="12"/>
      <c r="BA2828" s="12"/>
      <c r="BB2828" s="12"/>
      <c r="BC2828" s="12"/>
      <c r="BD2828" s="12"/>
      <c r="BE2828" s="12"/>
      <c r="BF2828" s="12"/>
      <c r="BG2828" s="12"/>
      <c r="BH2828" s="12"/>
      <c r="BI2828" s="12"/>
      <c r="BJ2828" s="12"/>
      <c r="BK2828" s="12"/>
      <c r="BL2828" s="12"/>
      <c r="BM2828" s="12"/>
      <c r="BN2828" s="12"/>
      <c r="BO2828" s="12"/>
      <c r="BP2828" s="12"/>
      <c r="BQ2828" s="12"/>
      <c r="BR2828" s="12"/>
      <c r="BS2828" s="12"/>
      <c r="BT2828" s="12"/>
      <c r="BU2828" s="12"/>
      <c r="BV2828" s="12"/>
      <c r="BW2828" s="12"/>
      <c r="BX2828" s="12"/>
      <c r="BY2828" s="12"/>
      <c r="BZ2828" s="12"/>
      <c r="CA2828" s="12"/>
      <c r="CB2828" s="12"/>
      <c r="CC2828" s="12"/>
      <c r="CD2828" s="12"/>
      <c r="CE2828" s="12"/>
      <c r="CF2828" s="12"/>
      <c r="CG2828" s="12"/>
      <c r="CH2828" s="12"/>
      <c r="CI2828" s="12"/>
      <c r="CJ2828" s="12"/>
      <c r="CK2828" s="12"/>
      <c r="CL2828" s="12"/>
      <c r="CM2828" s="12"/>
      <c r="CN2828" s="12"/>
      <c r="CO2828" s="12"/>
      <c r="CP2828" s="12"/>
      <c r="CQ2828" s="12"/>
      <c r="CR2828" s="12"/>
      <c r="CS2828" s="12"/>
      <c r="CT2828" s="12"/>
      <c r="CU2828" s="12"/>
      <c r="CV2828" s="12"/>
      <c r="CW2828" s="12"/>
      <c r="CX2828" s="12"/>
      <c r="CY2828" s="12"/>
      <c r="CZ2828" s="12"/>
      <c r="DA2828" s="12"/>
      <c r="DB2828" s="12"/>
      <c r="DC2828" s="12"/>
      <c r="DD2828" s="12"/>
      <c r="DE2828" s="12"/>
      <c r="DF2828" s="12"/>
      <c r="DG2828" s="12"/>
      <c r="DH2828" s="12"/>
      <c r="DI2828" s="12"/>
      <c r="DJ2828" s="12"/>
      <c r="DK2828" s="12"/>
      <c r="DL2828" s="12"/>
      <c r="DM2828" s="12"/>
      <c r="DN2828" s="12"/>
      <c r="DO2828" s="12"/>
      <c r="DP2828" s="12"/>
      <c r="DQ2828" s="12"/>
      <c r="DR2828" s="12"/>
      <c r="DS2828" s="12"/>
      <c r="DT2828" s="12"/>
      <c r="DU2828" s="12"/>
      <c r="DV2828" s="12"/>
      <c r="DW2828" s="12"/>
      <c r="DX2828" s="12"/>
      <c r="DY2828" s="12"/>
      <c r="DZ2828" s="12"/>
      <c r="EA2828" s="12"/>
      <c r="EB2828" s="12"/>
      <c r="EC2828" s="12"/>
      <c r="ED2828" s="12"/>
      <c r="EE2828" s="12"/>
      <c r="EF2828" s="12"/>
      <c r="EG2828" s="12"/>
      <c r="EH2828" s="12"/>
      <c r="EI2828" s="12"/>
      <c r="EJ2828" s="12"/>
      <c r="EK2828" s="12"/>
      <c r="EL2828" s="12"/>
      <c r="EM2828" s="12"/>
      <c r="EN2828" s="12"/>
      <c r="EO2828" s="12"/>
      <c r="EP2828" s="12"/>
      <c r="EQ2828" s="12"/>
      <c r="ER2828" s="12"/>
      <c r="ES2828" s="12"/>
      <c r="ET2828" s="12"/>
      <c r="EU2828" s="12"/>
      <c r="EV2828" s="12"/>
      <c r="EW2828" s="12"/>
      <c r="EX2828" s="12"/>
      <c r="EY2828" s="12"/>
      <c r="EZ2828" s="12"/>
      <c r="FA2828" s="12"/>
      <c r="FB2828" s="12"/>
      <c r="FC2828" s="12"/>
      <c r="FD2828" s="12"/>
      <c r="FE2828" s="12"/>
      <c r="FF2828" s="12"/>
      <c r="FG2828" s="12"/>
      <c r="FH2828" s="12"/>
      <c r="FI2828" s="12"/>
      <c r="FJ2828" s="12"/>
      <c r="FK2828" s="12"/>
      <c r="FL2828" s="12"/>
      <c r="FM2828" s="12"/>
      <c r="FN2828" s="12"/>
      <c r="FO2828" s="12"/>
      <c r="FP2828" s="12"/>
      <c r="FQ2828" s="12"/>
      <c r="FR2828" s="12"/>
      <c r="FS2828" s="12"/>
      <c r="FT2828" s="12"/>
      <c r="FU2828" s="12"/>
      <c r="FV2828" s="12"/>
      <c r="FW2828" s="12"/>
      <c r="FX2828" s="12"/>
      <c r="FY2828" s="12"/>
      <c r="FZ2828" s="12"/>
      <c r="GA2828" s="12"/>
      <c r="GB2828" s="12"/>
      <c r="GC2828" s="12"/>
      <c r="GD2828" s="12"/>
      <c r="GE2828" s="12"/>
      <c r="GF2828" s="12"/>
      <c r="GG2828" s="12"/>
      <c r="GH2828" s="12"/>
      <c r="GI2828" s="12"/>
      <c r="GJ2828" s="12"/>
      <c r="GK2828" s="12"/>
      <c r="GL2828" s="12"/>
      <c r="GM2828" s="12"/>
      <c r="GN2828" s="12"/>
      <c r="GO2828" s="12"/>
      <c r="GP2828" s="12"/>
      <c r="GQ2828" s="12"/>
      <c r="GR2828" s="12"/>
      <c r="GS2828" s="12"/>
      <c r="GT2828" s="12"/>
      <c r="GU2828" s="12"/>
      <c r="GV2828" s="12"/>
      <c r="GW2828" s="12"/>
      <c r="GX2828" s="12"/>
      <c r="GY2828" s="12"/>
      <c r="GZ2828" s="12"/>
      <c r="HA2828" s="12"/>
      <c r="HB2828" s="12"/>
    </row>
    <row r="2829" spans="1:210" ht="13.5" customHeight="1" x14ac:dyDescent="0.3">
      <c r="A2829" s="12"/>
      <c r="B2829" s="12"/>
      <c r="C2829" s="12"/>
      <c r="D2829" s="12"/>
      <c r="E2829" s="12"/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  <c r="AG2829" s="12"/>
      <c r="AH2829" s="12"/>
      <c r="AI2829" s="12"/>
      <c r="AJ2829" s="12"/>
      <c r="AK2829" s="12"/>
      <c r="AL2829" s="12"/>
      <c r="AM2829" s="12"/>
      <c r="AN2829" s="12"/>
      <c r="AO2829" s="12"/>
      <c r="AP2829" s="12"/>
      <c r="AQ2829" s="12"/>
      <c r="AR2829" s="12"/>
      <c r="AS2829" s="12"/>
      <c r="AT2829" s="12"/>
      <c r="AU2829" s="12"/>
      <c r="AV2829" s="12"/>
      <c r="AW2829" s="12"/>
      <c r="AX2829" s="12"/>
      <c r="AY2829" s="12"/>
      <c r="AZ2829" s="12"/>
      <c r="BA2829" s="12"/>
      <c r="BB2829" s="12"/>
      <c r="BC2829" s="12"/>
      <c r="BD2829" s="12"/>
      <c r="BE2829" s="12"/>
      <c r="BF2829" s="12"/>
      <c r="BG2829" s="12"/>
      <c r="BH2829" s="12"/>
      <c r="BI2829" s="12"/>
      <c r="BJ2829" s="12"/>
      <c r="BK2829" s="12"/>
      <c r="BL2829" s="12"/>
      <c r="BM2829" s="12"/>
      <c r="BN2829" s="12"/>
      <c r="BO2829" s="12"/>
      <c r="BP2829" s="12"/>
      <c r="BQ2829" s="12"/>
      <c r="BR2829" s="12"/>
      <c r="BS2829" s="12"/>
      <c r="BT2829" s="12"/>
      <c r="BU2829" s="12"/>
      <c r="BV2829" s="12"/>
      <c r="BW2829" s="12"/>
      <c r="BX2829" s="12"/>
      <c r="BY2829" s="12"/>
      <c r="BZ2829" s="12"/>
      <c r="CA2829" s="12"/>
      <c r="CB2829" s="12"/>
      <c r="CC2829" s="12"/>
      <c r="CD2829" s="12"/>
      <c r="CE2829" s="12"/>
      <c r="CF2829" s="12"/>
      <c r="CG2829" s="12"/>
      <c r="CH2829" s="12"/>
      <c r="CI2829" s="12"/>
      <c r="CJ2829" s="12"/>
      <c r="CK2829" s="12"/>
      <c r="CL2829" s="12"/>
      <c r="CM2829" s="12"/>
      <c r="CN2829" s="12"/>
      <c r="CO2829" s="12"/>
      <c r="CP2829" s="12"/>
      <c r="CQ2829" s="12"/>
      <c r="CR2829" s="12"/>
      <c r="CS2829" s="12"/>
      <c r="CT2829" s="12"/>
      <c r="CU2829" s="12"/>
      <c r="CV2829" s="12"/>
      <c r="CW2829" s="12"/>
      <c r="CX2829" s="12"/>
      <c r="CY2829" s="12"/>
      <c r="CZ2829" s="12"/>
      <c r="DA2829" s="12"/>
      <c r="DB2829" s="12"/>
      <c r="DC2829" s="12"/>
      <c r="DD2829" s="12"/>
      <c r="DE2829" s="12"/>
      <c r="DF2829" s="12"/>
      <c r="DG2829" s="12"/>
      <c r="DH2829" s="12"/>
      <c r="DI2829" s="12"/>
      <c r="DJ2829" s="12"/>
      <c r="DK2829" s="12"/>
      <c r="DL2829" s="12"/>
      <c r="DM2829" s="12"/>
      <c r="DN2829" s="12"/>
      <c r="DO2829" s="12"/>
      <c r="DP2829" s="12"/>
      <c r="DQ2829" s="12"/>
      <c r="DR2829" s="12"/>
      <c r="DS2829" s="12"/>
      <c r="DT2829" s="12"/>
      <c r="DU2829" s="12"/>
      <c r="DV2829" s="12"/>
      <c r="DW2829" s="12"/>
      <c r="DX2829" s="12"/>
      <c r="DY2829" s="12"/>
      <c r="DZ2829" s="12"/>
      <c r="EA2829" s="12"/>
      <c r="EB2829" s="12"/>
      <c r="EC2829" s="12"/>
      <c r="ED2829" s="12"/>
      <c r="EE2829" s="12"/>
      <c r="EF2829" s="12"/>
      <c r="EG2829" s="12"/>
      <c r="EH2829" s="12"/>
      <c r="EI2829" s="12"/>
      <c r="EJ2829" s="12"/>
      <c r="EK2829" s="12"/>
      <c r="EL2829" s="12"/>
      <c r="EM2829" s="12"/>
      <c r="EN2829" s="12"/>
      <c r="EO2829" s="12"/>
      <c r="EP2829" s="12"/>
      <c r="EQ2829" s="12"/>
      <c r="ER2829" s="12"/>
      <c r="ES2829" s="12"/>
      <c r="ET2829" s="12"/>
      <c r="EU2829" s="12"/>
      <c r="EV2829" s="12"/>
      <c r="EW2829" s="12"/>
      <c r="EX2829" s="12"/>
      <c r="EY2829" s="12"/>
      <c r="EZ2829" s="12"/>
      <c r="FA2829" s="12"/>
      <c r="FB2829" s="12"/>
      <c r="FC2829" s="12"/>
      <c r="FD2829" s="12"/>
      <c r="FE2829" s="12"/>
      <c r="FF2829" s="12"/>
      <c r="FG2829" s="12"/>
      <c r="FH2829" s="12"/>
      <c r="FI2829" s="12"/>
      <c r="FJ2829" s="12"/>
      <c r="FK2829" s="12"/>
      <c r="FL2829" s="12"/>
      <c r="FM2829" s="12"/>
      <c r="FN2829" s="12"/>
      <c r="FO2829" s="12"/>
      <c r="FP2829" s="12"/>
      <c r="FQ2829" s="12"/>
      <c r="FR2829" s="12"/>
      <c r="FS2829" s="12"/>
      <c r="FT2829" s="12"/>
      <c r="FU2829" s="12"/>
      <c r="FV2829" s="12"/>
      <c r="FW2829" s="12"/>
      <c r="FX2829" s="12"/>
      <c r="FY2829" s="12"/>
      <c r="FZ2829" s="12"/>
      <c r="GA2829" s="12"/>
      <c r="GB2829" s="12"/>
      <c r="GC2829" s="12"/>
      <c r="GD2829" s="12"/>
      <c r="GE2829" s="12"/>
      <c r="GF2829" s="12"/>
      <c r="GG2829" s="12"/>
      <c r="GH2829" s="12"/>
      <c r="GI2829" s="12"/>
      <c r="GJ2829" s="12"/>
      <c r="GK2829" s="12"/>
      <c r="GL2829" s="12"/>
      <c r="GM2829" s="12"/>
      <c r="GN2829" s="12"/>
      <c r="GO2829" s="12"/>
      <c r="GP2829" s="12"/>
      <c r="GQ2829" s="12"/>
      <c r="GR2829" s="12"/>
      <c r="GS2829" s="12"/>
      <c r="GT2829" s="12"/>
      <c r="GU2829" s="12"/>
      <c r="GV2829" s="12"/>
      <c r="GW2829" s="12"/>
      <c r="GX2829" s="12"/>
      <c r="GY2829" s="12"/>
      <c r="GZ2829" s="12"/>
      <c r="HA2829" s="12"/>
      <c r="HB2829" s="12"/>
    </row>
    <row r="2830" spans="1:210" ht="13.5" customHeight="1" x14ac:dyDescent="0.3">
      <c r="A2830" s="12"/>
      <c r="B2830" s="12"/>
      <c r="C2830" s="12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  <c r="AD2830" s="12"/>
      <c r="AE2830" s="12"/>
      <c r="AF2830" s="12"/>
      <c r="AG2830" s="12"/>
      <c r="AH2830" s="12"/>
      <c r="AI2830" s="12"/>
      <c r="AJ2830" s="12"/>
      <c r="AK2830" s="12"/>
      <c r="AL2830" s="12"/>
      <c r="AM2830" s="12"/>
      <c r="AN2830" s="12"/>
      <c r="AO2830" s="12"/>
      <c r="AP2830" s="12"/>
      <c r="AQ2830" s="12"/>
      <c r="AR2830" s="12"/>
      <c r="AS2830" s="12"/>
      <c r="AT2830" s="12"/>
      <c r="AU2830" s="12"/>
      <c r="AV2830" s="12"/>
      <c r="AW2830" s="12"/>
      <c r="AX2830" s="12"/>
      <c r="AY2830" s="12"/>
      <c r="AZ2830" s="12"/>
      <c r="BA2830" s="12"/>
      <c r="BB2830" s="12"/>
      <c r="BC2830" s="12"/>
      <c r="BD2830" s="12"/>
      <c r="BE2830" s="12"/>
      <c r="BF2830" s="12"/>
      <c r="BG2830" s="12"/>
      <c r="BH2830" s="12"/>
      <c r="BI2830" s="12"/>
      <c r="BJ2830" s="12"/>
      <c r="BK2830" s="12"/>
      <c r="BL2830" s="12"/>
      <c r="BM2830" s="12"/>
      <c r="BN2830" s="12"/>
      <c r="BO2830" s="12"/>
      <c r="BP2830" s="12"/>
      <c r="BQ2830" s="12"/>
      <c r="BR2830" s="12"/>
      <c r="BS2830" s="12"/>
      <c r="BT2830" s="12"/>
      <c r="BU2830" s="12"/>
      <c r="BV2830" s="12"/>
      <c r="BW2830" s="12"/>
      <c r="BX2830" s="12"/>
      <c r="BY2830" s="12"/>
      <c r="BZ2830" s="12"/>
      <c r="CA2830" s="12"/>
      <c r="CB2830" s="12"/>
      <c r="CC2830" s="12"/>
      <c r="CD2830" s="12"/>
      <c r="CE2830" s="12"/>
      <c r="CF2830" s="12"/>
      <c r="CG2830" s="12"/>
      <c r="CH2830" s="12"/>
      <c r="CI2830" s="12"/>
      <c r="CJ2830" s="12"/>
      <c r="CK2830" s="12"/>
      <c r="CL2830" s="12"/>
      <c r="CM2830" s="12"/>
      <c r="CN2830" s="12"/>
      <c r="CO2830" s="12"/>
      <c r="CP2830" s="12"/>
      <c r="CQ2830" s="12"/>
      <c r="CR2830" s="12"/>
      <c r="CS2830" s="12"/>
      <c r="CT2830" s="12"/>
      <c r="CU2830" s="12"/>
      <c r="CV2830" s="12"/>
      <c r="CW2830" s="12"/>
      <c r="CX2830" s="12"/>
      <c r="CY2830" s="12"/>
      <c r="CZ2830" s="12"/>
      <c r="DA2830" s="12"/>
      <c r="DB2830" s="12"/>
      <c r="DC2830" s="12"/>
      <c r="DD2830" s="12"/>
      <c r="DE2830" s="12"/>
      <c r="DF2830" s="12"/>
      <c r="DG2830" s="12"/>
      <c r="DH2830" s="12"/>
      <c r="DI2830" s="12"/>
      <c r="DJ2830" s="12"/>
      <c r="DK2830" s="12"/>
      <c r="DL2830" s="12"/>
      <c r="DM2830" s="12"/>
      <c r="DN2830" s="12"/>
      <c r="DO2830" s="12"/>
      <c r="DP2830" s="12"/>
      <c r="DQ2830" s="12"/>
      <c r="DR2830" s="12"/>
      <c r="DS2830" s="12"/>
      <c r="DT2830" s="12"/>
      <c r="DU2830" s="12"/>
      <c r="DV2830" s="12"/>
      <c r="DW2830" s="12"/>
      <c r="DX2830" s="12"/>
      <c r="DY2830" s="12"/>
      <c r="DZ2830" s="12"/>
      <c r="EA2830" s="12"/>
      <c r="EB2830" s="12"/>
      <c r="EC2830" s="12"/>
      <c r="ED2830" s="12"/>
      <c r="EE2830" s="12"/>
      <c r="EF2830" s="12"/>
      <c r="EG2830" s="12"/>
      <c r="EH2830" s="12"/>
      <c r="EI2830" s="12"/>
      <c r="EJ2830" s="12"/>
      <c r="EK2830" s="12"/>
      <c r="EL2830" s="12"/>
      <c r="EM2830" s="12"/>
      <c r="EN2830" s="12"/>
      <c r="EO2830" s="12"/>
      <c r="EP2830" s="12"/>
      <c r="EQ2830" s="12"/>
      <c r="ER2830" s="12"/>
      <c r="ES2830" s="12"/>
      <c r="ET2830" s="12"/>
      <c r="EU2830" s="12"/>
      <c r="EV2830" s="12"/>
      <c r="EW2830" s="12"/>
      <c r="EX2830" s="12"/>
      <c r="EY2830" s="12"/>
      <c r="EZ2830" s="12"/>
      <c r="FA2830" s="12"/>
      <c r="FB2830" s="12"/>
      <c r="FC2830" s="12"/>
      <c r="FD2830" s="12"/>
      <c r="FE2830" s="12"/>
      <c r="FF2830" s="12"/>
      <c r="FG2830" s="12"/>
      <c r="FH2830" s="12"/>
      <c r="FI2830" s="12"/>
      <c r="FJ2830" s="12"/>
      <c r="FK2830" s="12"/>
      <c r="FL2830" s="12"/>
      <c r="FM2830" s="12"/>
      <c r="FN2830" s="12"/>
      <c r="FO2830" s="12"/>
      <c r="FP2830" s="12"/>
      <c r="FQ2830" s="12"/>
      <c r="FR2830" s="12"/>
      <c r="FS2830" s="12"/>
      <c r="FT2830" s="12"/>
      <c r="FU2830" s="12"/>
      <c r="FV2830" s="12"/>
      <c r="FW2830" s="12"/>
      <c r="FX2830" s="12"/>
      <c r="FY2830" s="12"/>
      <c r="FZ2830" s="12"/>
      <c r="GA2830" s="12"/>
      <c r="GB2830" s="12"/>
      <c r="GC2830" s="12"/>
      <c r="GD2830" s="12"/>
      <c r="GE2830" s="12"/>
      <c r="GF2830" s="12"/>
      <c r="GG2830" s="12"/>
      <c r="GH2830" s="12"/>
      <c r="GI2830" s="12"/>
      <c r="GJ2830" s="12"/>
      <c r="GK2830" s="12"/>
      <c r="GL2830" s="12"/>
      <c r="GM2830" s="12"/>
      <c r="GN2830" s="12"/>
      <c r="GO2830" s="12"/>
      <c r="GP2830" s="12"/>
      <c r="GQ2830" s="12"/>
      <c r="GR2830" s="12"/>
      <c r="GS2830" s="12"/>
      <c r="GT2830" s="12"/>
      <c r="GU2830" s="12"/>
      <c r="GV2830" s="12"/>
      <c r="GW2830" s="12"/>
      <c r="GX2830" s="12"/>
      <c r="GY2830" s="12"/>
      <c r="GZ2830" s="12"/>
      <c r="HA2830" s="12"/>
      <c r="HB2830" s="12"/>
    </row>
    <row r="2831" spans="1:210" ht="13.5" customHeight="1" x14ac:dyDescent="0.3">
      <c r="A2831" s="12"/>
      <c r="B2831" s="12"/>
      <c r="C2831" s="12"/>
      <c r="D2831" s="12"/>
      <c r="E2831" s="12"/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  <c r="AG2831" s="12"/>
      <c r="AH2831" s="12"/>
      <c r="AI2831" s="12"/>
      <c r="AJ2831" s="12"/>
      <c r="AK2831" s="12"/>
      <c r="AL2831" s="12"/>
      <c r="AM2831" s="12"/>
      <c r="AN2831" s="12"/>
      <c r="AO2831" s="12"/>
      <c r="AP2831" s="12"/>
      <c r="AQ2831" s="12"/>
      <c r="AR2831" s="12"/>
      <c r="AS2831" s="12"/>
      <c r="AT2831" s="12"/>
      <c r="AU2831" s="12"/>
      <c r="AV2831" s="12"/>
      <c r="AW2831" s="12"/>
      <c r="AX2831" s="12"/>
      <c r="AY2831" s="12"/>
      <c r="AZ2831" s="12"/>
      <c r="BA2831" s="12"/>
      <c r="BB2831" s="12"/>
      <c r="BC2831" s="12"/>
      <c r="BD2831" s="12"/>
      <c r="BE2831" s="12"/>
      <c r="BF2831" s="12"/>
      <c r="BG2831" s="12"/>
      <c r="BH2831" s="12"/>
      <c r="BI2831" s="12"/>
      <c r="BJ2831" s="12"/>
      <c r="BK2831" s="12"/>
      <c r="BL2831" s="12"/>
      <c r="BM2831" s="12"/>
      <c r="BN2831" s="12"/>
      <c r="BO2831" s="12"/>
      <c r="BP2831" s="12"/>
      <c r="BQ2831" s="12"/>
      <c r="BR2831" s="12"/>
      <c r="BS2831" s="12"/>
      <c r="BT2831" s="12"/>
      <c r="BU2831" s="12"/>
      <c r="BV2831" s="12"/>
      <c r="BW2831" s="12"/>
      <c r="BX2831" s="12"/>
      <c r="BY2831" s="12"/>
      <c r="BZ2831" s="12"/>
      <c r="CA2831" s="12"/>
      <c r="CB2831" s="12"/>
      <c r="CC2831" s="12"/>
      <c r="CD2831" s="12"/>
      <c r="CE2831" s="12"/>
      <c r="CF2831" s="12"/>
      <c r="CG2831" s="12"/>
      <c r="CH2831" s="12"/>
      <c r="CI2831" s="12"/>
      <c r="CJ2831" s="12"/>
      <c r="CK2831" s="12"/>
      <c r="CL2831" s="12"/>
      <c r="CM2831" s="12"/>
      <c r="CN2831" s="12"/>
      <c r="CO2831" s="12"/>
      <c r="CP2831" s="12"/>
      <c r="CQ2831" s="12"/>
      <c r="CR2831" s="12"/>
      <c r="CS2831" s="12"/>
      <c r="CT2831" s="12"/>
      <c r="CU2831" s="12"/>
      <c r="CV2831" s="12"/>
      <c r="CW2831" s="12"/>
      <c r="CX2831" s="12"/>
      <c r="CY2831" s="12"/>
      <c r="CZ2831" s="12"/>
      <c r="DA2831" s="12"/>
      <c r="DB2831" s="12"/>
      <c r="DC2831" s="12"/>
      <c r="DD2831" s="12"/>
      <c r="DE2831" s="12"/>
      <c r="DF2831" s="12"/>
      <c r="DG2831" s="12"/>
      <c r="DH2831" s="12"/>
      <c r="DI2831" s="12"/>
      <c r="DJ2831" s="12"/>
      <c r="DK2831" s="12"/>
      <c r="DL2831" s="12"/>
      <c r="DM2831" s="12"/>
      <c r="DN2831" s="12"/>
      <c r="DO2831" s="12"/>
      <c r="DP2831" s="12"/>
      <c r="DQ2831" s="12"/>
      <c r="DR2831" s="12"/>
      <c r="DS2831" s="12"/>
      <c r="DT2831" s="12"/>
      <c r="DU2831" s="12"/>
      <c r="DV2831" s="12"/>
      <c r="DW2831" s="12"/>
      <c r="DX2831" s="12"/>
      <c r="DY2831" s="12"/>
      <c r="DZ2831" s="12"/>
      <c r="EA2831" s="12"/>
      <c r="EB2831" s="12"/>
      <c r="EC2831" s="12"/>
      <c r="ED2831" s="12"/>
      <c r="EE2831" s="12"/>
      <c r="EF2831" s="12"/>
      <c r="EG2831" s="12"/>
      <c r="EH2831" s="12"/>
      <c r="EI2831" s="12"/>
      <c r="EJ2831" s="12"/>
      <c r="EK2831" s="12"/>
      <c r="EL2831" s="12"/>
      <c r="EM2831" s="12"/>
      <c r="EN2831" s="12"/>
      <c r="EO2831" s="12"/>
      <c r="EP2831" s="12"/>
      <c r="EQ2831" s="12"/>
      <c r="ER2831" s="12"/>
      <c r="ES2831" s="12"/>
      <c r="ET2831" s="12"/>
      <c r="EU2831" s="12"/>
      <c r="EV2831" s="12"/>
      <c r="EW2831" s="12"/>
      <c r="EX2831" s="12"/>
      <c r="EY2831" s="12"/>
      <c r="EZ2831" s="12"/>
      <c r="FA2831" s="12"/>
      <c r="FB2831" s="12"/>
      <c r="FC2831" s="12"/>
      <c r="FD2831" s="12"/>
      <c r="FE2831" s="12"/>
      <c r="FF2831" s="12"/>
      <c r="FG2831" s="12"/>
      <c r="FH2831" s="12"/>
      <c r="FI2831" s="12"/>
      <c r="FJ2831" s="12"/>
      <c r="FK2831" s="12"/>
      <c r="FL2831" s="12"/>
      <c r="FM2831" s="12"/>
      <c r="FN2831" s="12"/>
      <c r="FO2831" s="12"/>
      <c r="FP2831" s="12"/>
      <c r="FQ2831" s="12"/>
      <c r="FR2831" s="12"/>
      <c r="FS2831" s="12"/>
      <c r="FT2831" s="12"/>
      <c r="FU2831" s="12"/>
      <c r="FV2831" s="12"/>
      <c r="FW2831" s="12"/>
      <c r="FX2831" s="12"/>
      <c r="FY2831" s="12"/>
      <c r="FZ2831" s="12"/>
      <c r="GA2831" s="12"/>
      <c r="GB2831" s="12"/>
      <c r="GC2831" s="12"/>
      <c r="GD2831" s="12"/>
      <c r="GE2831" s="12"/>
      <c r="GF2831" s="12"/>
      <c r="GG2831" s="12"/>
      <c r="GH2831" s="12"/>
      <c r="GI2831" s="12"/>
      <c r="GJ2831" s="12"/>
      <c r="GK2831" s="12"/>
      <c r="GL2831" s="12"/>
      <c r="GM2831" s="12"/>
      <c r="GN2831" s="12"/>
      <c r="GO2831" s="12"/>
      <c r="GP2831" s="12"/>
      <c r="GQ2831" s="12"/>
      <c r="GR2831" s="12"/>
      <c r="GS2831" s="12"/>
      <c r="GT2831" s="12"/>
      <c r="GU2831" s="12"/>
      <c r="GV2831" s="12"/>
      <c r="GW2831" s="12"/>
      <c r="GX2831" s="12"/>
      <c r="GY2831" s="12"/>
      <c r="GZ2831" s="12"/>
      <c r="HA2831" s="12"/>
      <c r="HB2831" s="12"/>
    </row>
    <row r="2832" spans="1:210" ht="13.5" customHeight="1" x14ac:dyDescent="0.3">
      <c r="A2832" s="12"/>
      <c r="B2832" s="12"/>
      <c r="C2832" s="12"/>
      <c r="D2832" s="12"/>
      <c r="E2832" s="12"/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  <c r="AD2832" s="12"/>
      <c r="AE2832" s="12"/>
      <c r="AF2832" s="12"/>
      <c r="AG2832" s="12"/>
      <c r="AH2832" s="12"/>
      <c r="AI2832" s="12"/>
      <c r="AJ2832" s="12"/>
      <c r="AK2832" s="12"/>
      <c r="AL2832" s="12"/>
      <c r="AM2832" s="12"/>
      <c r="AN2832" s="12"/>
      <c r="AO2832" s="12"/>
      <c r="AP2832" s="12"/>
      <c r="AQ2832" s="12"/>
      <c r="AR2832" s="12"/>
      <c r="AS2832" s="12"/>
      <c r="AT2832" s="12"/>
      <c r="AU2832" s="12"/>
      <c r="AV2832" s="12"/>
      <c r="AW2832" s="12"/>
      <c r="AX2832" s="12"/>
      <c r="AY2832" s="12"/>
      <c r="AZ2832" s="12"/>
      <c r="BA2832" s="12"/>
      <c r="BB2832" s="12"/>
      <c r="BC2832" s="12"/>
      <c r="BD2832" s="12"/>
      <c r="BE2832" s="12"/>
      <c r="BF2832" s="12"/>
      <c r="BG2832" s="12"/>
      <c r="BH2832" s="12"/>
      <c r="BI2832" s="12"/>
      <c r="BJ2832" s="12"/>
      <c r="BK2832" s="12"/>
      <c r="BL2832" s="12"/>
      <c r="BM2832" s="12"/>
      <c r="BN2832" s="12"/>
      <c r="BO2832" s="12"/>
      <c r="BP2832" s="12"/>
      <c r="BQ2832" s="12"/>
      <c r="BR2832" s="12"/>
      <c r="BS2832" s="12"/>
      <c r="BT2832" s="12"/>
      <c r="BU2832" s="12"/>
      <c r="BV2832" s="12"/>
      <c r="BW2832" s="12"/>
      <c r="BX2832" s="12"/>
      <c r="BY2832" s="12"/>
      <c r="BZ2832" s="12"/>
      <c r="CA2832" s="12"/>
      <c r="CB2832" s="12"/>
      <c r="CC2832" s="12"/>
      <c r="CD2832" s="12"/>
      <c r="CE2832" s="12"/>
      <c r="CF2832" s="12"/>
      <c r="CG2832" s="12"/>
      <c r="CH2832" s="12"/>
      <c r="CI2832" s="12"/>
      <c r="CJ2832" s="12"/>
      <c r="CK2832" s="12"/>
      <c r="CL2832" s="12"/>
      <c r="CM2832" s="12"/>
      <c r="CN2832" s="12"/>
      <c r="CO2832" s="12"/>
      <c r="CP2832" s="12"/>
      <c r="CQ2832" s="12"/>
      <c r="CR2832" s="12"/>
      <c r="CS2832" s="12"/>
      <c r="CT2832" s="12"/>
      <c r="CU2832" s="12"/>
      <c r="CV2832" s="12"/>
      <c r="CW2832" s="12"/>
      <c r="CX2832" s="12"/>
      <c r="CY2832" s="12"/>
      <c r="CZ2832" s="12"/>
      <c r="DA2832" s="12"/>
      <c r="DB2832" s="12"/>
      <c r="DC2832" s="12"/>
      <c r="DD2832" s="12"/>
      <c r="DE2832" s="12"/>
      <c r="DF2832" s="12"/>
      <c r="DG2832" s="12"/>
      <c r="DH2832" s="12"/>
      <c r="DI2832" s="12"/>
      <c r="DJ2832" s="12"/>
      <c r="DK2832" s="12"/>
      <c r="DL2832" s="12"/>
      <c r="DM2832" s="12"/>
      <c r="DN2832" s="12"/>
      <c r="DO2832" s="12"/>
      <c r="DP2832" s="12"/>
      <c r="DQ2832" s="12"/>
      <c r="DR2832" s="12"/>
      <c r="DS2832" s="12"/>
      <c r="DT2832" s="12"/>
      <c r="DU2832" s="12"/>
      <c r="DV2832" s="12"/>
      <c r="DW2832" s="12"/>
      <c r="DX2832" s="12"/>
      <c r="DY2832" s="12"/>
      <c r="DZ2832" s="12"/>
      <c r="EA2832" s="12"/>
      <c r="EB2832" s="12"/>
      <c r="EC2832" s="12"/>
      <c r="ED2832" s="12"/>
      <c r="EE2832" s="12"/>
      <c r="EF2832" s="12"/>
      <c r="EG2832" s="12"/>
      <c r="EH2832" s="12"/>
      <c r="EI2832" s="12"/>
      <c r="EJ2832" s="12"/>
      <c r="EK2832" s="12"/>
      <c r="EL2832" s="12"/>
      <c r="EM2832" s="12"/>
      <c r="EN2832" s="12"/>
      <c r="EO2832" s="12"/>
      <c r="EP2832" s="12"/>
      <c r="EQ2832" s="12"/>
      <c r="ER2832" s="12"/>
      <c r="ES2832" s="12"/>
      <c r="ET2832" s="12"/>
      <c r="EU2832" s="12"/>
      <c r="EV2832" s="12"/>
      <c r="EW2832" s="12"/>
      <c r="EX2832" s="12"/>
      <c r="EY2832" s="12"/>
      <c r="EZ2832" s="12"/>
      <c r="FA2832" s="12"/>
      <c r="FB2832" s="12"/>
      <c r="FC2832" s="12"/>
      <c r="FD2832" s="12"/>
      <c r="FE2832" s="12"/>
      <c r="FF2832" s="12"/>
      <c r="FG2832" s="12"/>
      <c r="FH2832" s="12"/>
      <c r="FI2832" s="12"/>
      <c r="FJ2832" s="12"/>
      <c r="FK2832" s="12"/>
      <c r="FL2832" s="12"/>
      <c r="FM2832" s="12"/>
      <c r="FN2832" s="12"/>
      <c r="FO2832" s="12"/>
      <c r="FP2832" s="12"/>
      <c r="FQ2832" s="12"/>
      <c r="FR2832" s="12"/>
      <c r="FS2832" s="12"/>
      <c r="FT2832" s="12"/>
      <c r="FU2832" s="12"/>
      <c r="FV2832" s="12"/>
      <c r="FW2832" s="12"/>
      <c r="FX2832" s="12"/>
      <c r="FY2832" s="12"/>
      <c r="FZ2832" s="12"/>
      <c r="GA2832" s="12"/>
      <c r="GB2832" s="12"/>
      <c r="GC2832" s="12"/>
      <c r="GD2832" s="12"/>
      <c r="GE2832" s="12"/>
      <c r="GF2832" s="12"/>
      <c r="GG2832" s="12"/>
      <c r="GH2832" s="12"/>
      <c r="GI2832" s="12"/>
      <c r="GJ2832" s="12"/>
      <c r="GK2832" s="12"/>
      <c r="GL2832" s="12"/>
      <c r="GM2832" s="12"/>
      <c r="GN2832" s="12"/>
      <c r="GO2832" s="12"/>
      <c r="GP2832" s="12"/>
      <c r="GQ2832" s="12"/>
      <c r="GR2832" s="12"/>
      <c r="GS2832" s="12"/>
      <c r="GT2832" s="12"/>
      <c r="GU2832" s="12"/>
      <c r="GV2832" s="12"/>
      <c r="GW2832" s="12"/>
      <c r="GX2832" s="12"/>
      <c r="GY2832" s="12"/>
      <c r="GZ2832" s="12"/>
      <c r="HA2832" s="12"/>
      <c r="HB2832" s="12"/>
    </row>
    <row r="2833" spans="1:210" ht="13.5" customHeight="1" x14ac:dyDescent="0.3">
      <c r="A2833" s="12"/>
      <c r="B2833" s="12"/>
      <c r="C2833" s="12"/>
      <c r="D2833" s="12"/>
      <c r="E2833" s="12"/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  <c r="AG2833" s="12"/>
      <c r="AH2833" s="12"/>
      <c r="AI2833" s="12"/>
      <c r="AJ2833" s="12"/>
      <c r="AK2833" s="12"/>
      <c r="AL2833" s="12"/>
      <c r="AM2833" s="12"/>
      <c r="AN2833" s="12"/>
      <c r="AO2833" s="12"/>
      <c r="AP2833" s="12"/>
      <c r="AQ2833" s="12"/>
      <c r="AR2833" s="12"/>
      <c r="AS2833" s="12"/>
      <c r="AT2833" s="12"/>
      <c r="AU2833" s="12"/>
      <c r="AV2833" s="12"/>
      <c r="AW2833" s="12"/>
      <c r="AX2833" s="12"/>
      <c r="AY2833" s="12"/>
      <c r="AZ2833" s="12"/>
      <c r="BA2833" s="12"/>
      <c r="BB2833" s="12"/>
      <c r="BC2833" s="12"/>
      <c r="BD2833" s="12"/>
      <c r="BE2833" s="12"/>
      <c r="BF2833" s="12"/>
      <c r="BG2833" s="12"/>
      <c r="BH2833" s="12"/>
      <c r="BI2833" s="12"/>
      <c r="BJ2833" s="12"/>
      <c r="BK2833" s="12"/>
      <c r="BL2833" s="12"/>
      <c r="BM2833" s="12"/>
      <c r="BN2833" s="12"/>
      <c r="BO2833" s="12"/>
      <c r="BP2833" s="12"/>
      <c r="BQ2833" s="12"/>
      <c r="BR2833" s="12"/>
      <c r="BS2833" s="12"/>
      <c r="BT2833" s="12"/>
      <c r="BU2833" s="12"/>
      <c r="BV2833" s="12"/>
      <c r="BW2833" s="12"/>
      <c r="BX2833" s="12"/>
      <c r="BY2833" s="12"/>
      <c r="BZ2833" s="12"/>
      <c r="CA2833" s="12"/>
      <c r="CB2833" s="12"/>
      <c r="CC2833" s="12"/>
      <c r="CD2833" s="12"/>
      <c r="CE2833" s="12"/>
      <c r="CF2833" s="12"/>
      <c r="CG2833" s="12"/>
      <c r="CH2833" s="12"/>
      <c r="CI2833" s="12"/>
      <c r="CJ2833" s="12"/>
      <c r="CK2833" s="12"/>
      <c r="CL2833" s="12"/>
      <c r="CM2833" s="12"/>
      <c r="CN2833" s="12"/>
      <c r="CO2833" s="12"/>
      <c r="CP2833" s="12"/>
      <c r="CQ2833" s="12"/>
      <c r="CR2833" s="12"/>
      <c r="CS2833" s="12"/>
      <c r="CT2833" s="12"/>
      <c r="CU2833" s="12"/>
      <c r="CV2833" s="12"/>
      <c r="CW2833" s="12"/>
      <c r="CX2833" s="12"/>
      <c r="CY2833" s="12"/>
      <c r="CZ2833" s="12"/>
      <c r="DA2833" s="12"/>
      <c r="DB2833" s="12"/>
      <c r="DC2833" s="12"/>
      <c r="DD2833" s="12"/>
      <c r="DE2833" s="12"/>
      <c r="DF2833" s="12"/>
      <c r="DG2833" s="12"/>
      <c r="DH2833" s="12"/>
      <c r="DI2833" s="12"/>
      <c r="DJ2833" s="12"/>
      <c r="DK2833" s="12"/>
      <c r="DL2833" s="12"/>
      <c r="DM2833" s="12"/>
      <c r="DN2833" s="12"/>
      <c r="DO2833" s="12"/>
      <c r="DP2833" s="12"/>
      <c r="DQ2833" s="12"/>
      <c r="DR2833" s="12"/>
      <c r="DS2833" s="12"/>
      <c r="DT2833" s="12"/>
      <c r="DU2833" s="12"/>
      <c r="DV2833" s="12"/>
      <c r="DW2833" s="12"/>
      <c r="DX2833" s="12"/>
      <c r="DY2833" s="12"/>
      <c r="DZ2833" s="12"/>
      <c r="EA2833" s="12"/>
      <c r="EB2833" s="12"/>
      <c r="EC2833" s="12"/>
      <c r="ED2833" s="12"/>
      <c r="EE2833" s="12"/>
      <c r="EF2833" s="12"/>
      <c r="EG2833" s="12"/>
      <c r="EH2833" s="12"/>
      <c r="EI2833" s="12"/>
      <c r="EJ2833" s="12"/>
      <c r="EK2833" s="12"/>
      <c r="EL2833" s="12"/>
      <c r="EM2833" s="12"/>
      <c r="EN2833" s="12"/>
      <c r="EO2833" s="12"/>
      <c r="EP2833" s="12"/>
      <c r="EQ2833" s="12"/>
      <c r="ER2833" s="12"/>
      <c r="ES2833" s="12"/>
      <c r="ET2833" s="12"/>
      <c r="EU2833" s="12"/>
      <c r="EV2833" s="12"/>
      <c r="EW2833" s="12"/>
      <c r="EX2833" s="12"/>
      <c r="EY2833" s="12"/>
      <c r="EZ2833" s="12"/>
      <c r="FA2833" s="12"/>
      <c r="FB2833" s="12"/>
      <c r="FC2833" s="12"/>
      <c r="FD2833" s="12"/>
      <c r="FE2833" s="12"/>
      <c r="FF2833" s="12"/>
      <c r="FG2833" s="12"/>
      <c r="FH2833" s="12"/>
      <c r="FI2833" s="12"/>
      <c r="FJ2833" s="12"/>
      <c r="FK2833" s="12"/>
      <c r="FL2833" s="12"/>
      <c r="FM2833" s="12"/>
      <c r="FN2833" s="12"/>
      <c r="FO2833" s="12"/>
      <c r="FP2833" s="12"/>
      <c r="FQ2833" s="12"/>
      <c r="FR2833" s="12"/>
      <c r="FS2833" s="12"/>
      <c r="FT2833" s="12"/>
      <c r="FU2833" s="12"/>
      <c r="FV2833" s="12"/>
      <c r="FW2833" s="12"/>
      <c r="FX2833" s="12"/>
      <c r="FY2833" s="12"/>
      <c r="FZ2833" s="12"/>
      <c r="GA2833" s="12"/>
      <c r="GB2833" s="12"/>
      <c r="GC2833" s="12"/>
      <c r="GD2833" s="12"/>
      <c r="GE2833" s="12"/>
      <c r="GF2833" s="12"/>
      <c r="GG2833" s="12"/>
      <c r="GH2833" s="12"/>
      <c r="GI2833" s="12"/>
      <c r="GJ2833" s="12"/>
      <c r="GK2833" s="12"/>
      <c r="GL2833" s="12"/>
      <c r="GM2833" s="12"/>
      <c r="GN2833" s="12"/>
      <c r="GO2833" s="12"/>
      <c r="GP2833" s="12"/>
      <c r="GQ2833" s="12"/>
      <c r="GR2833" s="12"/>
      <c r="GS2833" s="12"/>
      <c r="GT2833" s="12"/>
      <c r="GU2833" s="12"/>
      <c r="GV2833" s="12"/>
      <c r="GW2833" s="12"/>
      <c r="GX2833" s="12"/>
      <c r="GY2833" s="12"/>
      <c r="GZ2833" s="12"/>
      <c r="HA2833" s="12"/>
      <c r="HB2833" s="12"/>
    </row>
    <row r="2834" spans="1:210" ht="13.5" customHeight="1" x14ac:dyDescent="0.3">
      <c r="A2834" s="12"/>
      <c r="B2834" s="12"/>
      <c r="C2834" s="12"/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  <c r="AD2834" s="12"/>
      <c r="AE2834" s="12"/>
      <c r="AF2834" s="12"/>
      <c r="AG2834" s="12"/>
      <c r="AH2834" s="12"/>
      <c r="AI2834" s="12"/>
      <c r="AJ2834" s="12"/>
      <c r="AK2834" s="12"/>
      <c r="AL2834" s="12"/>
      <c r="AM2834" s="12"/>
      <c r="AN2834" s="12"/>
      <c r="AO2834" s="12"/>
      <c r="AP2834" s="12"/>
      <c r="AQ2834" s="12"/>
      <c r="AR2834" s="12"/>
      <c r="AS2834" s="12"/>
      <c r="AT2834" s="12"/>
      <c r="AU2834" s="12"/>
      <c r="AV2834" s="12"/>
      <c r="AW2834" s="12"/>
      <c r="AX2834" s="12"/>
      <c r="AY2834" s="12"/>
      <c r="AZ2834" s="12"/>
      <c r="BA2834" s="12"/>
      <c r="BB2834" s="12"/>
      <c r="BC2834" s="12"/>
      <c r="BD2834" s="12"/>
      <c r="BE2834" s="12"/>
      <c r="BF2834" s="12"/>
      <c r="BG2834" s="12"/>
      <c r="BH2834" s="12"/>
      <c r="BI2834" s="12"/>
      <c r="BJ2834" s="12"/>
      <c r="BK2834" s="12"/>
      <c r="BL2834" s="12"/>
      <c r="BM2834" s="12"/>
      <c r="BN2834" s="12"/>
      <c r="BO2834" s="12"/>
      <c r="BP2834" s="12"/>
      <c r="BQ2834" s="12"/>
      <c r="BR2834" s="12"/>
      <c r="BS2834" s="12"/>
      <c r="BT2834" s="12"/>
      <c r="BU2834" s="12"/>
      <c r="BV2834" s="12"/>
      <c r="BW2834" s="12"/>
      <c r="BX2834" s="12"/>
      <c r="BY2834" s="12"/>
      <c r="BZ2834" s="12"/>
      <c r="CA2834" s="12"/>
      <c r="CB2834" s="12"/>
      <c r="CC2834" s="12"/>
      <c r="CD2834" s="12"/>
      <c r="CE2834" s="12"/>
      <c r="CF2834" s="12"/>
      <c r="CG2834" s="12"/>
      <c r="CH2834" s="12"/>
      <c r="CI2834" s="12"/>
      <c r="CJ2834" s="12"/>
      <c r="CK2834" s="12"/>
      <c r="CL2834" s="12"/>
      <c r="CM2834" s="12"/>
      <c r="CN2834" s="12"/>
      <c r="CO2834" s="12"/>
      <c r="CP2834" s="12"/>
      <c r="CQ2834" s="12"/>
      <c r="CR2834" s="12"/>
      <c r="CS2834" s="12"/>
      <c r="CT2834" s="12"/>
      <c r="CU2834" s="12"/>
      <c r="CV2834" s="12"/>
      <c r="CW2834" s="12"/>
      <c r="CX2834" s="12"/>
      <c r="CY2834" s="12"/>
      <c r="CZ2834" s="12"/>
      <c r="DA2834" s="12"/>
      <c r="DB2834" s="12"/>
      <c r="DC2834" s="12"/>
      <c r="DD2834" s="12"/>
      <c r="DE2834" s="12"/>
      <c r="DF2834" s="12"/>
      <c r="DG2834" s="12"/>
      <c r="DH2834" s="12"/>
      <c r="DI2834" s="12"/>
      <c r="DJ2834" s="12"/>
      <c r="DK2834" s="12"/>
      <c r="DL2834" s="12"/>
      <c r="DM2834" s="12"/>
      <c r="DN2834" s="12"/>
      <c r="DO2834" s="12"/>
      <c r="DP2834" s="12"/>
      <c r="DQ2834" s="12"/>
      <c r="DR2834" s="12"/>
      <c r="DS2834" s="12"/>
      <c r="DT2834" s="12"/>
      <c r="DU2834" s="12"/>
      <c r="DV2834" s="12"/>
      <c r="DW2834" s="12"/>
      <c r="DX2834" s="12"/>
      <c r="DY2834" s="12"/>
      <c r="DZ2834" s="12"/>
      <c r="EA2834" s="12"/>
      <c r="EB2834" s="12"/>
      <c r="EC2834" s="12"/>
      <c r="ED2834" s="12"/>
      <c r="EE2834" s="12"/>
      <c r="EF2834" s="12"/>
      <c r="EG2834" s="12"/>
      <c r="EH2834" s="12"/>
      <c r="EI2834" s="12"/>
      <c r="EJ2834" s="12"/>
      <c r="EK2834" s="12"/>
      <c r="EL2834" s="12"/>
      <c r="EM2834" s="12"/>
      <c r="EN2834" s="12"/>
      <c r="EO2834" s="12"/>
      <c r="EP2834" s="12"/>
      <c r="EQ2834" s="12"/>
      <c r="ER2834" s="12"/>
      <c r="ES2834" s="12"/>
      <c r="ET2834" s="12"/>
      <c r="EU2834" s="12"/>
      <c r="EV2834" s="12"/>
      <c r="EW2834" s="12"/>
      <c r="EX2834" s="12"/>
      <c r="EY2834" s="12"/>
      <c r="EZ2834" s="12"/>
      <c r="FA2834" s="12"/>
      <c r="FB2834" s="12"/>
      <c r="FC2834" s="12"/>
      <c r="FD2834" s="12"/>
      <c r="FE2834" s="12"/>
      <c r="FF2834" s="12"/>
      <c r="FG2834" s="12"/>
      <c r="FH2834" s="12"/>
      <c r="FI2834" s="12"/>
      <c r="FJ2834" s="12"/>
      <c r="FK2834" s="12"/>
      <c r="FL2834" s="12"/>
      <c r="FM2834" s="12"/>
      <c r="FN2834" s="12"/>
      <c r="FO2834" s="12"/>
      <c r="FP2834" s="12"/>
      <c r="FQ2834" s="12"/>
      <c r="FR2834" s="12"/>
      <c r="FS2834" s="12"/>
      <c r="FT2834" s="12"/>
      <c r="FU2834" s="12"/>
      <c r="FV2834" s="12"/>
      <c r="FW2834" s="12"/>
      <c r="FX2834" s="12"/>
      <c r="FY2834" s="12"/>
      <c r="FZ2834" s="12"/>
      <c r="GA2834" s="12"/>
      <c r="GB2834" s="12"/>
      <c r="GC2834" s="12"/>
      <c r="GD2834" s="12"/>
      <c r="GE2834" s="12"/>
      <c r="GF2834" s="12"/>
      <c r="GG2834" s="12"/>
      <c r="GH2834" s="12"/>
      <c r="GI2834" s="12"/>
      <c r="GJ2834" s="12"/>
      <c r="GK2834" s="12"/>
      <c r="GL2834" s="12"/>
      <c r="GM2834" s="12"/>
      <c r="GN2834" s="12"/>
      <c r="GO2834" s="12"/>
      <c r="GP2834" s="12"/>
      <c r="GQ2834" s="12"/>
      <c r="GR2834" s="12"/>
      <c r="GS2834" s="12"/>
      <c r="GT2834" s="12"/>
      <c r="GU2834" s="12"/>
      <c r="GV2834" s="12"/>
      <c r="GW2834" s="12"/>
      <c r="GX2834" s="12"/>
      <c r="GY2834" s="12"/>
      <c r="GZ2834" s="12"/>
      <c r="HA2834" s="12"/>
      <c r="HB2834" s="12"/>
    </row>
    <row r="2835" spans="1:210" ht="13.5" customHeight="1" x14ac:dyDescent="0.3">
      <c r="A2835" s="12"/>
      <c r="B2835" s="12"/>
      <c r="C2835" s="12"/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  <c r="AG2835" s="12"/>
      <c r="AH2835" s="12"/>
      <c r="AI2835" s="12"/>
      <c r="AJ2835" s="12"/>
      <c r="AK2835" s="12"/>
      <c r="AL2835" s="12"/>
      <c r="AM2835" s="12"/>
      <c r="AN2835" s="12"/>
      <c r="AO2835" s="12"/>
      <c r="AP2835" s="12"/>
      <c r="AQ2835" s="12"/>
      <c r="AR2835" s="12"/>
      <c r="AS2835" s="12"/>
      <c r="AT2835" s="12"/>
      <c r="AU2835" s="12"/>
      <c r="AV2835" s="12"/>
      <c r="AW2835" s="12"/>
      <c r="AX2835" s="12"/>
      <c r="AY2835" s="12"/>
      <c r="AZ2835" s="12"/>
      <c r="BA2835" s="12"/>
      <c r="BB2835" s="12"/>
      <c r="BC2835" s="12"/>
      <c r="BD2835" s="12"/>
      <c r="BE2835" s="12"/>
      <c r="BF2835" s="12"/>
      <c r="BG2835" s="12"/>
      <c r="BH2835" s="12"/>
      <c r="BI2835" s="12"/>
      <c r="BJ2835" s="12"/>
      <c r="BK2835" s="12"/>
      <c r="BL2835" s="12"/>
      <c r="BM2835" s="12"/>
      <c r="BN2835" s="12"/>
      <c r="BO2835" s="12"/>
      <c r="BP2835" s="12"/>
      <c r="BQ2835" s="12"/>
      <c r="BR2835" s="12"/>
      <c r="BS2835" s="12"/>
      <c r="BT2835" s="12"/>
      <c r="BU2835" s="12"/>
      <c r="BV2835" s="12"/>
      <c r="BW2835" s="12"/>
      <c r="BX2835" s="12"/>
      <c r="BY2835" s="12"/>
      <c r="BZ2835" s="12"/>
      <c r="CA2835" s="12"/>
      <c r="CB2835" s="12"/>
      <c r="CC2835" s="12"/>
      <c r="CD2835" s="12"/>
      <c r="CE2835" s="12"/>
      <c r="CF2835" s="12"/>
      <c r="CG2835" s="12"/>
      <c r="CH2835" s="12"/>
      <c r="CI2835" s="12"/>
      <c r="CJ2835" s="12"/>
      <c r="CK2835" s="12"/>
      <c r="CL2835" s="12"/>
      <c r="CM2835" s="12"/>
      <c r="CN2835" s="12"/>
      <c r="CO2835" s="12"/>
      <c r="CP2835" s="12"/>
      <c r="CQ2835" s="12"/>
      <c r="CR2835" s="12"/>
      <c r="CS2835" s="12"/>
      <c r="CT2835" s="12"/>
      <c r="CU2835" s="12"/>
      <c r="CV2835" s="12"/>
      <c r="CW2835" s="12"/>
      <c r="CX2835" s="12"/>
      <c r="CY2835" s="12"/>
      <c r="CZ2835" s="12"/>
      <c r="DA2835" s="12"/>
      <c r="DB2835" s="12"/>
      <c r="DC2835" s="12"/>
      <c r="DD2835" s="12"/>
      <c r="DE2835" s="12"/>
      <c r="DF2835" s="12"/>
      <c r="DG2835" s="12"/>
      <c r="DH2835" s="12"/>
      <c r="DI2835" s="12"/>
      <c r="DJ2835" s="12"/>
      <c r="DK2835" s="12"/>
      <c r="DL2835" s="12"/>
      <c r="DM2835" s="12"/>
      <c r="DN2835" s="12"/>
      <c r="DO2835" s="12"/>
      <c r="DP2835" s="12"/>
      <c r="DQ2835" s="12"/>
      <c r="DR2835" s="12"/>
      <c r="DS2835" s="12"/>
      <c r="DT2835" s="12"/>
      <c r="DU2835" s="12"/>
      <c r="DV2835" s="12"/>
      <c r="DW2835" s="12"/>
      <c r="DX2835" s="12"/>
      <c r="DY2835" s="12"/>
      <c r="DZ2835" s="12"/>
      <c r="EA2835" s="12"/>
      <c r="EB2835" s="12"/>
      <c r="EC2835" s="12"/>
      <c r="ED2835" s="12"/>
      <c r="EE2835" s="12"/>
      <c r="EF2835" s="12"/>
      <c r="EG2835" s="12"/>
      <c r="EH2835" s="12"/>
      <c r="EI2835" s="12"/>
      <c r="EJ2835" s="12"/>
      <c r="EK2835" s="12"/>
      <c r="EL2835" s="12"/>
      <c r="EM2835" s="12"/>
      <c r="EN2835" s="12"/>
      <c r="EO2835" s="12"/>
      <c r="EP2835" s="12"/>
      <c r="EQ2835" s="12"/>
      <c r="ER2835" s="12"/>
      <c r="ES2835" s="12"/>
      <c r="ET2835" s="12"/>
      <c r="EU2835" s="12"/>
      <c r="EV2835" s="12"/>
      <c r="EW2835" s="12"/>
      <c r="EX2835" s="12"/>
      <c r="EY2835" s="12"/>
      <c r="EZ2835" s="12"/>
      <c r="FA2835" s="12"/>
      <c r="FB2835" s="12"/>
      <c r="FC2835" s="12"/>
      <c r="FD2835" s="12"/>
      <c r="FE2835" s="12"/>
      <c r="FF2835" s="12"/>
      <c r="FG2835" s="12"/>
      <c r="FH2835" s="12"/>
      <c r="FI2835" s="12"/>
      <c r="FJ2835" s="12"/>
      <c r="FK2835" s="12"/>
      <c r="FL2835" s="12"/>
      <c r="FM2835" s="12"/>
      <c r="FN2835" s="12"/>
      <c r="FO2835" s="12"/>
      <c r="FP2835" s="12"/>
      <c r="FQ2835" s="12"/>
      <c r="FR2835" s="12"/>
      <c r="FS2835" s="12"/>
      <c r="FT2835" s="12"/>
      <c r="FU2835" s="12"/>
      <c r="FV2835" s="12"/>
      <c r="FW2835" s="12"/>
      <c r="FX2835" s="12"/>
      <c r="FY2835" s="12"/>
      <c r="FZ2835" s="12"/>
      <c r="GA2835" s="12"/>
      <c r="GB2835" s="12"/>
      <c r="GC2835" s="12"/>
      <c r="GD2835" s="12"/>
      <c r="GE2835" s="12"/>
      <c r="GF2835" s="12"/>
      <c r="GG2835" s="12"/>
      <c r="GH2835" s="12"/>
      <c r="GI2835" s="12"/>
      <c r="GJ2835" s="12"/>
      <c r="GK2835" s="12"/>
      <c r="GL2835" s="12"/>
      <c r="GM2835" s="12"/>
      <c r="GN2835" s="12"/>
      <c r="GO2835" s="12"/>
      <c r="GP2835" s="12"/>
      <c r="GQ2835" s="12"/>
      <c r="GR2835" s="12"/>
      <c r="GS2835" s="12"/>
      <c r="GT2835" s="12"/>
      <c r="GU2835" s="12"/>
      <c r="GV2835" s="12"/>
      <c r="GW2835" s="12"/>
      <c r="GX2835" s="12"/>
      <c r="GY2835" s="12"/>
      <c r="GZ2835" s="12"/>
      <c r="HA2835" s="12"/>
      <c r="HB2835" s="12"/>
    </row>
    <row r="2836" spans="1:210" ht="13.5" customHeight="1" x14ac:dyDescent="0.3">
      <c r="A2836" s="12"/>
      <c r="B2836" s="12"/>
      <c r="C2836" s="12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  <c r="AD2836" s="12"/>
      <c r="AE2836" s="12"/>
      <c r="AF2836" s="12"/>
      <c r="AG2836" s="12"/>
      <c r="AH2836" s="12"/>
      <c r="AI2836" s="12"/>
      <c r="AJ2836" s="12"/>
      <c r="AK2836" s="12"/>
      <c r="AL2836" s="12"/>
      <c r="AM2836" s="12"/>
      <c r="AN2836" s="12"/>
      <c r="AO2836" s="12"/>
      <c r="AP2836" s="12"/>
      <c r="AQ2836" s="12"/>
      <c r="AR2836" s="12"/>
      <c r="AS2836" s="12"/>
      <c r="AT2836" s="12"/>
      <c r="AU2836" s="12"/>
      <c r="AV2836" s="12"/>
      <c r="AW2836" s="12"/>
      <c r="AX2836" s="12"/>
      <c r="AY2836" s="12"/>
      <c r="AZ2836" s="12"/>
      <c r="BA2836" s="12"/>
      <c r="BB2836" s="12"/>
      <c r="BC2836" s="12"/>
      <c r="BD2836" s="12"/>
      <c r="BE2836" s="12"/>
      <c r="BF2836" s="12"/>
      <c r="BG2836" s="12"/>
      <c r="BH2836" s="12"/>
      <c r="BI2836" s="12"/>
      <c r="BJ2836" s="12"/>
      <c r="BK2836" s="12"/>
      <c r="BL2836" s="12"/>
      <c r="BM2836" s="12"/>
      <c r="BN2836" s="12"/>
      <c r="BO2836" s="12"/>
      <c r="BP2836" s="12"/>
      <c r="BQ2836" s="12"/>
      <c r="BR2836" s="12"/>
      <c r="BS2836" s="12"/>
      <c r="BT2836" s="12"/>
      <c r="BU2836" s="12"/>
      <c r="BV2836" s="12"/>
      <c r="BW2836" s="12"/>
      <c r="BX2836" s="12"/>
      <c r="BY2836" s="12"/>
      <c r="BZ2836" s="12"/>
      <c r="CA2836" s="12"/>
      <c r="CB2836" s="12"/>
      <c r="CC2836" s="12"/>
      <c r="CD2836" s="12"/>
      <c r="CE2836" s="12"/>
      <c r="CF2836" s="12"/>
      <c r="CG2836" s="12"/>
      <c r="CH2836" s="12"/>
      <c r="CI2836" s="12"/>
      <c r="CJ2836" s="12"/>
      <c r="CK2836" s="12"/>
      <c r="CL2836" s="12"/>
      <c r="CM2836" s="12"/>
      <c r="CN2836" s="12"/>
      <c r="CO2836" s="12"/>
      <c r="CP2836" s="12"/>
      <c r="CQ2836" s="12"/>
      <c r="CR2836" s="12"/>
      <c r="CS2836" s="12"/>
      <c r="CT2836" s="12"/>
      <c r="CU2836" s="12"/>
      <c r="CV2836" s="12"/>
      <c r="CW2836" s="12"/>
      <c r="CX2836" s="12"/>
      <c r="CY2836" s="12"/>
      <c r="CZ2836" s="12"/>
      <c r="DA2836" s="12"/>
      <c r="DB2836" s="12"/>
      <c r="DC2836" s="12"/>
      <c r="DD2836" s="12"/>
      <c r="DE2836" s="12"/>
      <c r="DF2836" s="12"/>
      <c r="DG2836" s="12"/>
      <c r="DH2836" s="12"/>
      <c r="DI2836" s="12"/>
      <c r="DJ2836" s="12"/>
      <c r="DK2836" s="12"/>
      <c r="DL2836" s="12"/>
      <c r="DM2836" s="12"/>
      <c r="DN2836" s="12"/>
      <c r="DO2836" s="12"/>
      <c r="DP2836" s="12"/>
      <c r="DQ2836" s="12"/>
      <c r="DR2836" s="12"/>
      <c r="DS2836" s="12"/>
      <c r="DT2836" s="12"/>
      <c r="DU2836" s="12"/>
      <c r="DV2836" s="12"/>
      <c r="DW2836" s="12"/>
      <c r="DX2836" s="12"/>
      <c r="DY2836" s="12"/>
      <c r="DZ2836" s="12"/>
      <c r="EA2836" s="12"/>
      <c r="EB2836" s="12"/>
      <c r="EC2836" s="12"/>
      <c r="ED2836" s="12"/>
      <c r="EE2836" s="12"/>
      <c r="EF2836" s="12"/>
      <c r="EG2836" s="12"/>
      <c r="EH2836" s="12"/>
      <c r="EI2836" s="12"/>
      <c r="EJ2836" s="12"/>
      <c r="EK2836" s="12"/>
      <c r="EL2836" s="12"/>
      <c r="EM2836" s="12"/>
      <c r="EN2836" s="12"/>
      <c r="EO2836" s="12"/>
      <c r="EP2836" s="12"/>
      <c r="EQ2836" s="12"/>
      <c r="ER2836" s="12"/>
      <c r="ES2836" s="12"/>
      <c r="ET2836" s="12"/>
      <c r="EU2836" s="12"/>
      <c r="EV2836" s="12"/>
      <c r="EW2836" s="12"/>
      <c r="EX2836" s="12"/>
      <c r="EY2836" s="12"/>
      <c r="EZ2836" s="12"/>
      <c r="FA2836" s="12"/>
      <c r="FB2836" s="12"/>
      <c r="FC2836" s="12"/>
      <c r="FD2836" s="12"/>
      <c r="FE2836" s="12"/>
      <c r="FF2836" s="12"/>
      <c r="FG2836" s="12"/>
      <c r="FH2836" s="12"/>
      <c r="FI2836" s="12"/>
      <c r="FJ2836" s="12"/>
      <c r="FK2836" s="12"/>
      <c r="FL2836" s="12"/>
      <c r="FM2836" s="12"/>
      <c r="FN2836" s="12"/>
      <c r="FO2836" s="12"/>
      <c r="FP2836" s="12"/>
      <c r="FQ2836" s="12"/>
      <c r="FR2836" s="12"/>
      <c r="FS2836" s="12"/>
      <c r="FT2836" s="12"/>
      <c r="FU2836" s="12"/>
      <c r="FV2836" s="12"/>
      <c r="FW2836" s="12"/>
      <c r="FX2836" s="12"/>
      <c r="FY2836" s="12"/>
      <c r="FZ2836" s="12"/>
      <c r="GA2836" s="12"/>
      <c r="GB2836" s="12"/>
      <c r="GC2836" s="12"/>
      <c r="GD2836" s="12"/>
      <c r="GE2836" s="12"/>
      <c r="GF2836" s="12"/>
      <c r="GG2836" s="12"/>
      <c r="GH2836" s="12"/>
      <c r="GI2836" s="12"/>
      <c r="GJ2836" s="12"/>
      <c r="GK2836" s="12"/>
      <c r="GL2836" s="12"/>
      <c r="GM2836" s="12"/>
      <c r="GN2836" s="12"/>
      <c r="GO2836" s="12"/>
      <c r="GP2836" s="12"/>
      <c r="GQ2836" s="12"/>
      <c r="GR2836" s="12"/>
      <c r="GS2836" s="12"/>
      <c r="GT2836" s="12"/>
      <c r="GU2836" s="12"/>
      <c r="GV2836" s="12"/>
      <c r="GW2836" s="12"/>
      <c r="GX2836" s="12"/>
      <c r="GY2836" s="12"/>
      <c r="GZ2836" s="12"/>
      <c r="HA2836" s="12"/>
      <c r="HB2836" s="12"/>
    </row>
    <row r="2837" spans="1:210" ht="13.5" customHeight="1" x14ac:dyDescent="0.3">
      <c r="A2837" s="12"/>
      <c r="B2837" s="12"/>
      <c r="C2837" s="12"/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2"/>
      <c r="AI2837" s="12"/>
      <c r="AJ2837" s="12"/>
      <c r="AK2837" s="12"/>
      <c r="AL2837" s="12"/>
      <c r="AM2837" s="12"/>
      <c r="AN2837" s="12"/>
      <c r="AO2837" s="12"/>
      <c r="AP2837" s="12"/>
      <c r="AQ2837" s="12"/>
      <c r="AR2837" s="12"/>
      <c r="AS2837" s="12"/>
      <c r="AT2837" s="12"/>
      <c r="AU2837" s="12"/>
      <c r="AV2837" s="12"/>
      <c r="AW2837" s="12"/>
      <c r="AX2837" s="12"/>
      <c r="AY2837" s="12"/>
      <c r="AZ2837" s="12"/>
      <c r="BA2837" s="12"/>
      <c r="BB2837" s="12"/>
      <c r="BC2837" s="12"/>
      <c r="BD2837" s="12"/>
      <c r="BE2837" s="12"/>
      <c r="BF2837" s="12"/>
      <c r="BG2837" s="12"/>
      <c r="BH2837" s="12"/>
      <c r="BI2837" s="12"/>
      <c r="BJ2837" s="12"/>
      <c r="BK2837" s="12"/>
      <c r="BL2837" s="12"/>
      <c r="BM2837" s="12"/>
      <c r="BN2837" s="12"/>
      <c r="BO2837" s="12"/>
      <c r="BP2837" s="12"/>
      <c r="BQ2837" s="12"/>
      <c r="BR2837" s="12"/>
      <c r="BS2837" s="12"/>
      <c r="BT2837" s="12"/>
      <c r="BU2837" s="12"/>
      <c r="BV2837" s="12"/>
      <c r="BW2837" s="12"/>
      <c r="BX2837" s="12"/>
      <c r="BY2837" s="12"/>
      <c r="BZ2837" s="12"/>
      <c r="CA2837" s="12"/>
      <c r="CB2837" s="12"/>
      <c r="CC2837" s="12"/>
      <c r="CD2837" s="12"/>
      <c r="CE2837" s="12"/>
      <c r="CF2837" s="12"/>
      <c r="CG2837" s="12"/>
      <c r="CH2837" s="12"/>
      <c r="CI2837" s="12"/>
      <c r="CJ2837" s="12"/>
      <c r="CK2837" s="12"/>
      <c r="CL2837" s="12"/>
      <c r="CM2837" s="12"/>
      <c r="CN2837" s="12"/>
      <c r="CO2837" s="12"/>
      <c r="CP2837" s="12"/>
      <c r="CQ2837" s="12"/>
      <c r="CR2837" s="12"/>
      <c r="CS2837" s="12"/>
      <c r="CT2837" s="12"/>
      <c r="CU2837" s="12"/>
      <c r="CV2837" s="12"/>
      <c r="CW2837" s="12"/>
      <c r="CX2837" s="12"/>
      <c r="CY2837" s="12"/>
      <c r="CZ2837" s="12"/>
      <c r="DA2837" s="12"/>
      <c r="DB2837" s="12"/>
      <c r="DC2837" s="12"/>
      <c r="DD2837" s="12"/>
      <c r="DE2837" s="12"/>
      <c r="DF2837" s="12"/>
      <c r="DG2837" s="12"/>
      <c r="DH2837" s="12"/>
      <c r="DI2837" s="12"/>
      <c r="DJ2837" s="12"/>
      <c r="DK2837" s="12"/>
      <c r="DL2837" s="12"/>
      <c r="DM2837" s="12"/>
      <c r="DN2837" s="12"/>
      <c r="DO2837" s="12"/>
      <c r="DP2837" s="12"/>
      <c r="DQ2837" s="12"/>
      <c r="DR2837" s="12"/>
      <c r="DS2837" s="12"/>
      <c r="DT2837" s="12"/>
      <c r="DU2837" s="12"/>
      <c r="DV2837" s="12"/>
      <c r="DW2837" s="12"/>
      <c r="DX2837" s="12"/>
      <c r="DY2837" s="12"/>
      <c r="DZ2837" s="12"/>
      <c r="EA2837" s="12"/>
      <c r="EB2837" s="12"/>
      <c r="EC2837" s="12"/>
      <c r="ED2837" s="12"/>
      <c r="EE2837" s="12"/>
      <c r="EF2837" s="12"/>
      <c r="EG2837" s="12"/>
      <c r="EH2837" s="12"/>
      <c r="EI2837" s="12"/>
      <c r="EJ2837" s="12"/>
      <c r="EK2837" s="12"/>
      <c r="EL2837" s="12"/>
      <c r="EM2837" s="12"/>
      <c r="EN2837" s="12"/>
      <c r="EO2837" s="12"/>
      <c r="EP2837" s="12"/>
      <c r="EQ2837" s="12"/>
      <c r="ER2837" s="12"/>
      <c r="ES2837" s="12"/>
      <c r="ET2837" s="12"/>
      <c r="EU2837" s="12"/>
      <c r="EV2837" s="12"/>
      <c r="EW2837" s="12"/>
      <c r="EX2837" s="12"/>
      <c r="EY2837" s="12"/>
      <c r="EZ2837" s="12"/>
      <c r="FA2837" s="12"/>
      <c r="FB2837" s="12"/>
      <c r="FC2837" s="12"/>
      <c r="FD2837" s="12"/>
      <c r="FE2837" s="12"/>
      <c r="FF2837" s="12"/>
      <c r="FG2837" s="12"/>
      <c r="FH2837" s="12"/>
      <c r="FI2837" s="12"/>
      <c r="FJ2837" s="12"/>
      <c r="FK2837" s="12"/>
      <c r="FL2837" s="12"/>
      <c r="FM2837" s="12"/>
      <c r="FN2837" s="12"/>
      <c r="FO2837" s="12"/>
      <c r="FP2837" s="12"/>
      <c r="FQ2837" s="12"/>
      <c r="FR2837" s="12"/>
      <c r="FS2837" s="12"/>
      <c r="FT2837" s="12"/>
      <c r="FU2837" s="12"/>
      <c r="FV2837" s="12"/>
      <c r="FW2837" s="12"/>
      <c r="FX2837" s="12"/>
      <c r="FY2837" s="12"/>
      <c r="FZ2837" s="12"/>
      <c r="GA2837" s="12"/>
      <c r="GB2837" s="12"/>
      <c r="GC2837" s="12"/>
      <c r="GD2837" s="12"/>
      <c r="GE2837" s="12"/>
      <c r="GF2837" s="12"/>
      <c r="GG2837" s="12"/>
      <c r="GH2837" s="12"/>
      <c r="GI2837" s="12"/>
      <c r="GJ2837" s="12"/>
      <c r="GK2837" s="12"/>
      <c r="GL2837" s="12"/>
      <c r="GM2837" s="12"/>
      <c r="GN2837" s="12"/>
      <c r="GO2837" s="12"/>
      <c r="GP2837" s="12"/>
      <c r="GQ2837" s="12"/>
      <c r="GR2837" s="12"/>
      <c r="GS2837" s="12"/>
      <c r="GT2837" s="12"/>
      <c r="GU2837" s="12"/>
      <c r="GV2837" s="12"/>
      <c r="GW2837" s="12"/>
      <c r="GX2837" s="12"/>
      <c r="GY2837" s="12"/>
      <c r="GZ2837" s="12"/>
      <c r="HA2837" s="12"/>
      <c r="HB2837" s="12"/>
    </row>
    <row r="2838" spans="1:210" ht="13.5" customHeight="1" x14ac:dyDescent="0.3">
      <c r="A2838" s="12"/>
      <c r="B2838" s="12"/>
      <c r="C2838" s="12"/>
      <c r="D2838" s="12"/>
      <c r="E2838" s="12"/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  <c r="AD2838" s="12"/>
      <c r="AE2838" s="12"/>
      <c r="AF2838" s="12"/>
      <c r="AG2838" s="12"/>
      <c r="AH2838" s="12"/>
      <c r="AI2838" s="12"/>
      <c r="AJ2838" s="12"/>
      <c r="AK2838" s="12"/>
      <c r="AL2838" s="12"/>
      <c r="AM2838" s="12"/>
      <c r="AN2838" s="12"/>
      <c r="AO2838" s="12"/>
      <c r="AP2838" s="12"/>
      <c r="AQ2838" s="12"/>
      <c r="AR2838" s="12"/>
      <c r="AS2838" s="12"/>
      <c r="AT2838" s="12"/>
      <c r="AU2838" s="12"/>
      <c r="AV2838" s="12"/>
      <c r="AW2838" s="12"/>
      <c r="AX2838" s="12"/>
      <c r="AY2838" s="12"/>
      <c r="AZ2838" s="12"/>
      <c r="BA2838" s="12"/>
      <c r="BB2838" s="12"/>
      <c r="BC2838" s="12"/>
      <c r="BD2838" s="12"/>
      <c r="BE2838" s="12"/>
      <c r="BF2838" s="12"/>
      <c r="BG2838" s="12"/>
      <c r="BH2838" s="12"/>
      <c r="BI2838" s="12"/>
      <c r="BJ2838" s="12"/>
      <c r="BK2838" s="12"/>
      <c r="BL2838" s="12"/>
      <c r="BM2838" s="12"/>
      <c r="BN2838" s="12"/>
      <c r="BO2838" s="12"/>
      <c r="BP2838" s="12"/>
      <c r="BQ2838" s="12"/>
      <c r="BR2838" s="12"/>
      <c r="BS2838" s="12"/>
      <c r="BT2838" s="12"/>
      <c r="BU2838" s="12"/>
      <c r="BV2838" s="12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  <c r="EM2838" s="12"/>
      <c r="EN2838" s="12"/>
      <c r="EO2838" s="12"/>
      <c r="EP2838" s="12"/>
      <c r="EQ2838" s="12"/>
      <c r="ER2838" s="12"/>
      <c r="ES2838" s="12"/>
      <c r="ET2838" s="12"/>
      <c r="EU2838" s="12"/>
      <c r="EV2838" s="12"/>
      <c r="EW2838" s="12"/>
      <c r="EX2838" s="12"/>
      <c r="EY2838" s="12"/>
      <c r="EZ2838" s="12"/>
      <c r="FA2838" s="12"/>
      <c r="FB2838" s="12"/>
      <c r="FC2838" s="12"/>
      <c r="FD2838" s="12"/>
      <c r="FE2838" s="12"/>
      <c r="FF2838" s="12"/>
      <c r="FG2838" s="12"/>
      <c r="FH2838" s="12"/>
      <c r="FI2838" s="12"/>
      <c r="FJ2838" s="12"/>
      <c r="FK2838" s="12"/>
      <c r="FL2838" s="12"/>
      <c r="FM2838" s="12"/>
      <c r="FN2838" s="12"/>
      <c r="FO2838" s="12"/>
      <c r="FP2838" s="12"/>
      <c r="FQ2838" s="12"/>
      <c r="FR2838" s="12"/>
      <c r="FS2838" s="12"/>
      <c r="FT2838" s="12"/>
      <c r="FU2838" s="12"/>
      <c r="FV2838" s="12"/>
      <c r="FW2838" s="12"/>
      <c r="FX2838" s="12"/>
      <c r="FY2838" s="12"/>
      <c r="FZ2838" s="12"/>
      <c r="GA2838" s="12"/>
      <c r="GB2838" s="12"/>
      <c r="GC2838" s="12"/>
      <c r="GD2838" s="12"/>
      <c r="GE2838" s="12"/>
      <c r="GF2838" s="12"/>
      <c r="GG2838" s="12"/>
      <c r="GH2838" s="12"/>
      <c r="GI2838" s="12"/>
      <c r="GJ2838" s="12"/>
      <c r="GK2838" s="12"/>
      <c r="GL2838" s="12"/>
      <c r="GM2838" s="12"/>
      <c r="GN2838" s="12"/>
      <c r="GO2838" s="12"/>
      <c r="GP2838" s="12"/>
      <c r="GQ2838" s="12"/>
      <c r="GR2838" s="12"/>
      <c r="GS2838" s="12"/>
      <c r="GT2838" s="12"/>
      <c r="GU2838" s="12"/>
      <c r="GV2838" s="12"/>
      <c r="GW2838" s="12"/>
      <c r="GX2838" s="12"/>
      <c r="GY2838" s="12"/>
      <c r="GZ2838" s="12"/>
      <c r="HA2838" s="12"/>
      <c r="HB2838" s="12"/>
    </row>
    <row r="2839" spans="1:210" ht="13.5" customHeight="1" x14ac:dyDescent="0.3">
      <c r="A2839" s="12"/>
      <c r="B2839" s="12"/>
      <c r="C2839" s="12"/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  <c r="AG2839" s="12"/>
      <c r="AH2839" s="12"/>
      <c r="AI2839" s="12"/>
      <c r="AJ2839" s="12"/>
      <c r="AK2839" s="12"/>
      <c r="AL2839" s="12"/>
      <c r="AM2839" s="12"/>
      <c r="AN2839" s="12"/>
      <c r="AO2839" s="12"/>
      <c r="AP2839" s="12"/>
      <c r="AQ2839" s="12"/>
      <c r="AR2839" s="12"/>
      <c r="AS2839" s="12"/>
      <c r="AT2839" s="12"/>
      <c r="AU2839" s="12"/>
      <c r="AV2839" s="12"/>
      <c r="AW2839" s="12"/>
      <c r="AX2839" s="12"/>
      <c r="AY2839" s="12"/>
      <c r="AZ2839" s="12"/>
      <c r="BA2839" s="12"/>
      <c r="BB2839" s="12"/>
      <c r="BC2839" s="12"/>
      <c r="BD2839" s="12"/>
      <c r="BE2839" s="12"/>
      <c r="BF2839" s="12"/>
      <c r="BG2839" s="12"/>
      <c r="BH2839" s="12"/>
      <c r="BI2839" s="12"/>
      <c r="BJ2839" s="12"/>
      <c r="BK2839" s="12"/>
      <c r="BL2839" s="12"/>
      <c r="BM2839" s="12"/>
      <c r="BN2839" s="12"/>
      <c r="BO2839" s="12"/>
      <c r="BP2839" s="12"/>
      <c r="BQ2839" s="12"/>
      <c r="BR2839" s="12"/>
      <c r="BS2839" s="12"/>
      <c r="BT2839" s="12"/>
      <c r="BU2839" s="12"/>
      <c r="BV2839" s="12"/>
      <c r="BW2839" s="12"/>
      <c r="BX2839" s="12"/>
      <c r="BY2839" s="12"/>
      <c r="BZ2839" s="12"/>
      <c r="CA2839" s="12"/>
      <c r="CB2839" s="12"/>
      <c r="CC2839" s="12"/>
      <c r="CD2839" s="12"/>
      <c r="CE2839" s="12"/>
      <c r="CF2839" s="12"/>
      <c r="CG2839" s="12"/>
      <c r="CH2839" s="12"/>
      <c r="CI2839" s="12"/>
      <c r="CJ2839" s="12"/>
      <c r="CK2839" s="12"/>
      <c r="CL2839" s="12"/>
      <c r="CM2839" s="12"/>
      <c r="CN2839" s="12"/>
      <c r="CO2839" s="12"/>
      <c r="CP2839" s="12"/>
      <c r="CQ2839" s="12"/>
      <c r="CR2839" s="12"/>
      <c r="CS2839" s="12"/>
      <c r="CT2839" s="12"/>
      <c r="CU2839" s="12"/>
      <c r="CV2839" s="12"/>
      <c r="CW2839" s="12"/>
      <c r="CX2839" s="12"/>
      <c r="CY2839" s="12"/>
      <c r="CZ2839" s="12"/>
      <c r="DA2839" s="12"/>
      <c r="DB2839" s="12"/>
      <c r="DC2839" s="12"/>
      <c r="DD2839" s="12"/>
      <c r="DE2839" s="12"/>
      <c r="DF2839" s="12"/>
      <c r="DG2839" s="12"/>
      <c r="DH2839" s="12"/>
      <c r="DI2839" s="12"/>
      <c r="DJ2839" s="12"/>
      <c r="DK2839" s="12"/>
      <c r="DL2839" s="12"/>
      <c r="DM2839" s="12"/>
      <c r="DN2839" s="12"/>
      <c r="DO2839" s="12"/>
      <c r="DP2839" s="12"/>
      <c r="DQ2839" s="12"/>
      <c r="DR2839" s="12"/>
      <c r="DS2839" s="12"/>
      <c r="DT2839" s="12"/>
      <c r="DU2839" s="12"/>
      <c r="DV2839" s="12"/>
      <c r="DW2839" s="12"/>
      <c r="DX2839" s="12"/>
      <c r="DY2839" s="12"/>
      <c r="DZ2839" s="12"/>
      <c r="EA2839" s="12"/>
      <c r="EB2839" s="12"/>
      <c r="EC2839" s="12"/>
      <c r="ED2839" s="12"/>
      <c r="EE2839" s="12"/>
      <c r="EF2839" s="12"/>
      <c r="EG2839" s="12"/>
      <c r="EH2839" s="12"/>
      <c r="EI2839" s="12"/>
      <c r="EJ2839" s="12"/>
      <c r="EK2839" s="12"/>
      <c r="EL2839" s="12"/>
      <c r="EM2839" s="12"/>
      <c r="EN2839" s="12"/>
      <c r="EO2839" s="12"/>
      <c r="EP2839" s="12"/>
      <c r="EQ2839" s="12"/>
      <c r="ER2839" s="12"/>
      <c r="ES2839" s="12"/>
      <c r="ET2839" s="12"/>
      <c r="EU2839" s="12"/>
      <c r="EV2839" s="12"/>
      <c r="EW2839" s="12"/>
      <c r="EX2839" s="12"/>
      <c r="EY2839" s="12"/>
      <c r="EZ2839" s="12"/>
      <c r="FA2839" s="12"/>
      <c r="FB2839" s="12"/>
      <c r="FC2839" s="12"/>
      <c r="FD2839" s="12"/>
      <c r="FE2839" s="12"/>
      <c r="FF2839" s="12"/>
      <c r="FG2839" s="12"/>
      <c r="FH2839" s="12"/>
      <c r="FI2839" s="12"/>
      <c r="FJ2839" s="12"/>
      <c r="FK2839" s="12"/>
      <c r="FL2839" s="12"/>
      <c r="FM2839" s="12"/>
      <c r="FN2839" s="12"/>
      <c r="FO2839" s="12"/>
      <c r="FP2839" s="12"/>
      <c r="FQ2839" s="12"/>
      <c r="FR2839" s="12"/>
      <c r="FS2839" s="12"/>
      <c r="FT2839" s="12"/>
      <c r="FU2839" s="12"/>
      <c r="FV2839" s="12"/>
      <c r="FW2839" s="12"/>
      <c r="FX2839" s="12"/>
      <c r="FY2839" s="12"/>
      <c r="FZ2839" s="12"/>
      <c r="GA2839" s="12"/>
      <c r="GB2839" s="12"/>
      <c r="GC2839" s="12"/>
      <c r="GD2839" s="12"/>
      <c r="GE2839" s="12"/>
      <c r="GF2839" s="12"/>
      <c r="GG2839" s="12"/>
      <c r="GH2839" s="12"/>
      <c r="GI2839" s="12"/>
      <c r="GJ2839" s="12"/>
      <c r="GK2839" s="12"/>
      <c r="GL2839" s="12"/>
      <c r="GM2839" s="12"/>
      <c r="GN2839" s="12"/>
      <c r="GO2839" s="12"/>
      <c r="GP2839" s="12"/>
      <c r="GQ2839" s="12"/>
      <c r="GR2839" s="12"/>
      <c r="GS2839" s="12"/>
      <c r="GT2839" s="12"/>
      <c r="GU2839" s="12"/>
      <c r="GV2839" s="12"/>
      <c r="GW2839" s="12"/>
      <c r="GX2839" s="12"/>
      <c r="GY2839" s="12"/>
      <c r="GZ2839" s="12"/>
      <c r="HA2839" s="12"/>
      <c r="HB2839" s="12"/>
    </row>
    <row r="2840" spans="1:210" ht="13.5" customHeight="1" x14ac:dyDescent="0.3">
      <c r="A2840" s="12"/>
      <c r="B2840" s="12"/>
      <c r="C2840" s="12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  <c r="AD2840" s="12"/>
      <c r="AE2840" s="12"/>
      <c r="AF2840" s="12"/>
      <c r="AG2840" s="12"/>
      <c r="AH2840" s="12"/>
      <c r="AI2840" s="12"/>
      <c r="AJ2840" s="12"/>
      <c r="AK2840" s="12"/>
      <c r="AL2840" s="12"/>
      <c r="AM2840" s="12"/>
      <c r="AN2840" s="12"/>
      <c r="AO2840" s="12"/>
      <c r="AP2840" s="12"/>
      <c r="AQ2840" s="12"/>
      <c r="AR2840" s="12"/>
      <c r="AS2840" s="12"/>
      <c r="AT2840" s="12"/>
      <c r="AU2840" s="12"/>
      <c r="AV2840" s="12"/>
      <c r="AW2840" s="12"/>
      <c r="AX2840" s="12"/>
      <c r="AY2840" s="12"/>
      <c r="AZ2840" s="12"/>
      <c r="BA2840" s="12"/>
      <c r="BB2840" s="12"/>
      <c r="BC2840" s="12"/>
      <c r="BD2840" s="12"/>
      <c r="BE2840" s="12"/>
      <c r="BF2840" s="12"/>
      <c r="BG2840" s="12"/>
      <c r="BH2840" s="12"/>
      <c r="BI2840" s="12"/>
      <c r="BJ2840" s="12"/>
      <c r="BK2840" s="12"/>
      <c r="BL2840" s="12"/>
      <c r="BM2840" s="12"/>
      <c r="BN2840" s="12"/>
      <c r="BO2840" s="12"/>
      <c r="BP2840" s="12"/>
      <c r="BQ2840" s="12"/>
      <c r="BR2840" s="12"/>
      <c r="BS2840" s="12"/>
      <c r="BT2840" s="12"/>
      <c r="BU2840" s="12"/>
      <c r="BV2840" s="12"/>
      <c r="BW2840" s="12"/>
      <c r="BX2840" s="12"/>
      <c r="BY2840" s="12"/>
      <c r="BZ2840" s="12"/>
      <c r="CA2840" s="12"/>
      <c r="CB2840" s="12"/>
      <c r="CC2840" s="12"/>
      <c r="CD2840" s="12"/>
      <c r="CE2840" s="12"/>
      <c r="CF2840" s="12"/>
      <c r="CG2840" s="12"/>
      <c r="CH2840" s="12"/>
      <c r="CI2840" s="12"/>
      <c r="CJ2840" s="12"/>
      <c r="CK2840" s="12"/>
      <c r="CL2840" s="12"/>
      <c r="CM2840" s="12"/>
      <c r="CN2840" s="12"/>
      <c r="CO2840" s="12"/>
      <c r="CP2840" s="12"/>
      <c r="CQ2840" s="12"/>
      <c r="CR2840" s="12"/>
      <c r="CS2840" s="12"/>
      <c r="CT2840" s="12"/>
      <c r="CU2840" s="12"/>
      <c r="CV2840" s="12"/>
      <c r="CW2840" s="12"/>
      <c r="CX2840" s="12"/>
      <c r="CY2840" s="12"/>
      <c r="CZ2840" s="12"/>
      <c r="DA2840" s="12"/>
      <c r="DB2840" s="12"/>
      <c r="DC2840" s="12"/>
      <c r="DD2840" s="12"/>
      <c r="DE2840" s="12"/>
      <c r="DF2840" s="12"/>
      <c r="DG2840" s="12"/>
      <c r="DH2840" s="12"/>
      <c r="DI2840" s="12"/>
      <c r="DJ2840" s="12"/>
      <c r="DK2840" s="12"/>
      <c r="DL2840" s="12"/>
      <c r="DM2840" s="12"/>
      <c r="DN2840" s="12"/>
      <c r="DO2840" s="12"/>
      <c r="DP2840" s="12"/>
      <c r="DQ2840" s="12"/>
      <c r="DR2840" s="12"/>
      <c r="DS2840" s="12"/>
      <c r="DT2840" s="12"/>
      <c r="DU2840" s="12"/>
      <c r="DV2840" s="12"/>
      <c r="DW2840" s="12"/>
      <c r="DX2840" s="12"/>
      <c r="DY2840" s="12"/>
      <c r="DZ2840" s="12"/>
      <c r="EA2840" s="12"/>
      <c r="EB2840" s="12"/>
      <c r="EC2840" s="12"/>
      <c r="ED2840" s="12"/>
      <c r="EE2840" s="12"/>
      <c r="EF2840" s="12"/>
      <c r="EG2840" s="12"/>
      <c r="EH2840" s="12"/>
      <c r="EI2840" s="12"/>
      <c r="EJ2840" s="12"/>
      <c r="EK2840" s="12"/>
      <c r="EL2840" s="12"/>
      <c r="EM2840" s="12"/>
      <c r="EN2840" s="12"/>
      <c r="EO2840" s="12"/>
      <c r="EP2840" s="12"/>
      <c r="EQ2840" s="12"/>
      <c r="ER2840" s="12"/>
      <c r="ES2840" s="12"/>
      <c r="ET2840" s="12"/>
      <c r="EU2840" s="12"/>
      <c r="EV2840" s="12"/>
      <c r="EW2840" s="12"/>
      <c r="EX2840" s="12"/>
      <c r="EY2840" s="12"/>
      <c r="EZ2840" s="12"/>
      <c r="FA2840" s="12"/>
      <c r="FB2840" s="12"/>
      <c r="FC2840" s="12"/>
      <c r="FD2840" s="12"/>
      <c r="FE2840" s="12"/>
      <c r="FF2840" s="12"/>
      <c r="FG2840" s="12"/>
      <c r="FH2840" s="12"/>
      <c r="FI2840" s="12"/>
      <c r="FJ2840" s="12"/>
      <c r="FK2840" s="12"/>
      <c r="FL2840" s="12"/>
      <c r="FM2840" s="12"/>
      <c r="FN2840" s="12"/>
      <c r="FO2840" s="12"/>
      <c r="FP2840" s="12"/>
      <c r="FQ2840" s="12"/>
      <c r="FR2840" s="12"/>
      <c r="FS2840" s="12"/>
      <c r="FT2840" s="12"/>
      <c r="FU2840" s="12"/>
      <c r="FV2840" s="12"/>
      <c r="FW2840" s="12"/>
      <c r="FX2840" s="12"/>
      <c r="FY2840" s="12"/>
      <c r="FZ2840" s="12"/>
      <c r="GA2840" s="12"/>
      <c r="GB2840" s="12"/>
      <c r="GC2840" s="12"/>
      <c r="GD2840" s="12"/>
      <c r="GE2840" s="12"/>
      <c r="GF2840" s="12"/>
      <c r="GG2840" s="12"/>
      <c r="GH2840" s="12"/>
      <c r="GI2840" s="12"/>
      <c r="GJ2840" s="12"/>
      <c r="GK2840" s="12"/>
      <c r="GL2840" s="12"/>
      <c r="GM2840" s="12"/>
      <c r="GN2840" s="12"/>
      <c r="GO2840" s="12"/>
      <c r="GP2840" s="12"/>
      <c r="GQ2840" s="12"/>
      <c r="GR2840" s="12"/>
      <c r="GS2840" s="12"/>
      <c r="GT2840" s="12"/>
      <c r="GU2840" s="12"/>
      <c r="GV2840" s="12"/>
      <c r="GW2840" s="12"/>
      <c r="GX2840" s="12"/>
      <c r="GY2840" s="12"/>
      <c r="GZ2840" s="12"/>
      <c r="HA2840" s="12"/>
      <c r="HB2840" s="12"/>
    </row>
    <row r="2841" spans="1:210" ht="13.5" customHeight="1" x14ac:dyDescent="0.3">
      <c r="A2841" s="12"/>
      <c r="B2841" s="12"/>
      <c r="C2841" s="12"/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  <c r="AG2841" s="12"/>
      <c r="AH2841" s="12"/>
      <c r="AI2841" s="12"/>
      <c r="AJ2841" s="12"/>
      <c r="AK2841" s="12"/>
      <c r="AL2841" s="12"/>
      <c r="AM2841" s="12"/>
      <c r="AN2841" s="12"/>
      <c r="AO2841" s="12"/>
      <c r="AP2841" s="12"/>
      <c r="AQ2841" s="12"/>
      <c r="AR2841" s="12"/>
      <c r="AS2841" s="12"/>
      <c r="AT2841" s="12"/>
      <c r="AU2841" s="12"/>
      <c r="AV2841" s="12"/>
      <c r="AW2841" s="12"/>
      <c r="AX2841" s="12"/>
      <c r="AY2841" s="12"/>
      <c r="AZ2841" s="12"/>
      <c r="BA2841" s="12"/>
      <c r="BB2841" s="12"/>
      <c r="BC2841" s="12"/>
      <c r="BD2841" s="12"/>
      <c r="BE2841" s="12"/>
      <c r="BF2841" s="12"/>
      <c r="BG2841" s="12"/>
      <c r="BH2841" s="12"/>
      <c r="BI2841" s="12"/>
      <c r="BJ2841" s="12"/>
      <c r="BK2841" s="12"/>
      <c r="BL2841" s="12"/>
      <c r="BM2841" s="12"/>
      <c r="BN2841" s="12"/>
      <c r="BO2841" s="12"/>
      <c r="BP2841" s="12"/>
      <c r="BQ2841" s="12"/>
      <c r="BR2841" s="12"/>
      <c r="BS2841" s="12"/>
      <c r="BT2841" s="12"/>
      <c r="BU2841" s="12"/>
      <c r="BV2841" s="12"/>
      <c r="BW2841" s="12"/>
      <c r="BX2841" s="12"/>
      <c r="BY2841" s="12"/>
      <c r="BZ2841" s="12"/>
      <c r="CA2841" s="12"/>
      <c r="CB2841" s="12"/>
      <c r="CC2841" s="12"/>
      <c r="CD2841" s="12"/>
      <c r="CE2841" s="12"/>
      <c r="CF2841" s="12"/>
      <c r="CG2841" s="12"/>
      <c r="CH2841" s="12"/>
      <c r="CI2841" s="12"/>
      <c r="CJ2841" s="12"/>
      <c r="CK2841" s="12"/>
      <c r="CL2841" s="12"/>
      <c r="CM2841" s="12"/>
      <c r="CN2841" s="12"/>
      <c r="CO2841" s="12"/>
      <c r="CP2841" s="12"/>
      <c r="CQ2841" s="12"/>
      <c r="CR2841" s="12"/>
      <c r="CS2841" s="12"/>
      <c r="CT2841" s="12"/>
      <c r="CU2841" s="12"/>
      <c r="CV2841" s="12"/>
      <c r="CW2841" s="12"/>
      <c r="CX2841" s="12"/>
      <c r="CY2841" s="12"/>
      <c r="CZ2841" s="12"/>
      <c r="DA2841" s="12"/>
      <c r="DB2841" s="12"/>
      <c r="DC2841" s="12"/>
      <c r="DD2841" s="12"/>
      <c r="DE2841" s="12"/>
      <c r="DF2841" s="12"/>
      <c r="DG2841" s="12"/>
      <c r="DH2841" s="12"/>
      <c r="DI2841" s="12"/>
      <c r="DJ2841" s="12"/>
      <c r="DK2841" s="12"/>
      <c r="DL2841" s="12"/>
      <c r="DM2841" s="12"/>
      <c r="DN2841" s="12"/>
      <c r="DO2841" s="12"/>
      <c r="DP2841" s="12"/>
      <c r="DQ2841" s="12"/>
      <c r="DR2841" s="12"/>
      <c r="DS2841" s="12"/>
      <c r="DT2841" s="12"/>
      <c r="DU2841" s="12"/>
      <c r="DV2841" s="12"/>
      <c r="DW2841" s="12"/>
      <c r="DX2841" s="12"/>
      <c r="DY2841" s="12"/>
      <c r="DZ2841" s="12"/>
      <c r="EA2841" s="12"/>
      <c r="EB2841" s="12"/>
      <c r="EC2841" s="12"/>
      <c r="ED2841" s="12"/>
      <c r="EE2841" s="12"/>
      <c r="EF2841" s="12"/>
      <c r="EG2841" s="12"/>
      <c r="EH2841" s="12"/>
      <c r="EI2841" s="12"/>
      <c r="EJ2841" s="12"/>
      <c r="EK2841" s="12"/>
      <c r="EL2841" s="12"/>
      <c r="EM2841" s="12"/>
      <c r="EN2841" s="12"/>
      <c r="EO2841" s="12"/>
      <c r="EP2841" s="12"/>
      <c r="EQ2841" s="12"/>
      <c r="ER2841" s="12"/>
      <c r="ES2841" s="12"/>
      <c r="ET2841" s="12"/>
      <c r="EU2841" s="12"/>
      <c r="EV2841" s="12"/>
      <c r="EW2841" s="12"/>
      <c r="EX2841" s="12"/>
      <c r="EY2841" s="12"/>
      <c r="EZ2841" s="12"/>
      <c r="FA2841" s="12"/>
      <c r="FB2841" s="12"/>
      <c r="FC2841" s="12"/>
      <c r="FD2841" s="12"/>
      <c r="FE2841" s="12"/>
      <c r="FF2841" s="12"/>
      <c r="FG2841" s="12"/>
      <c r="FH2841" s="12"/>
      <c r="FI2841" s="12"/>
      <c r="FJ2841" s="12"/>
      <c r="FK2841" s="12"/>
      <c r="FL2841" s="12"/>
      <c r="FM2841" s="12"/>
      <c r="FN2841" s="12"/>
      <c r="FO2841" s="12"/>
      <c r="FP2841" s="12"/>
      <c r="FQ2841" s="12"/>
      <c r="FR2841" s="12"/>
      <c r="FS2841" s="12"/>
      <c r="FT2841" s="12"/>
      <c r="FU2841" s="12"/>
      <c r="FV2841" s="12"/>
      <c r="FW2841" s="12"/>
      <c r="FX2841" s="12"/>
      <c r="FY2841" s="12"/>
      <c r="FZ2841" s="12"/>
      <c r="GA2841" s="12"/>
      <c r="GB2841" s="12"/>
      <c r="GC2841" s="12"/>
      <c r="GD2841" s="12"/>
      <c r="GE2841" s="12"/>
      <c r="GF2841" s="12"/>
      <c r="GG2841" s="12"/>
      <c r="GH2841" s="12"/>
      <c r="GI2841" s="12"/>
      <c r="GJ2841" s="12"/>
      <c r="GK2841" s="12"/>
      <c r="GL2841" s="12"/>
      <c r="GM2841" s="12"/>
      <c r="GN2841" s="12"/>
      <c r="GO2841" s="12"/>
      <c r="GP2841" s="12"/>
      <c r="GQ2841" s="12"/>
      <c r="GR2841" s="12"/>
      <c r="GS2841" s="12"/>
      <c r="GT2841" s="12"/>
      <c r="GU2841" s="12"/>
      <c r="GV2841" s="12"/>
      <c r="GW2841" s="12"/>
      <c r="GX2841" s="12"/>
      <c r="GY2841" s="12"/>
      <c r="GZ2841" s="12"/>
      <c r="HA2841" s="12"/>
      <c r="HB2841" s="12"/>
    </row>
    <row r="2842" spans="1:210" ht="13.5" customHeight="1" x14ac:dyDescent="0.3">
      <c r="A2842" s="12"/>
      <c r="B2842" s="12"/>
      <c r="C2842" s="12"/>
      <c r="D2842" s="12"/>
      <c r="E2842" s="12"/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  <c r="AD2842" s="12"/>
      <c r="AE2842" s="12"/>
      <c r="AF2842" s="12"/>
      <c r="AG2842" s="12"/>
      <c r="AH2842" s="12"/>
      <c r="AI2842" s="12"/>
      <c r="AJ2842" s="12"/>
      <c r="AK2842" s="12"/>
      <c r="AL2842" s="12"/>
      <c r="AM2842" s="12"/>
      <c r="AN2842" s="12"/>
      <c r="AO2842" s="12"/>
      <c r="AP2842" s="12"/>
      <c r="AQ2842" s="12"/>
      <c r="AR2842" s="12"/>
      <c r="AS2842" s="12"/>
      <c r="AT2842" s="12"/>
      <c r="AU2842" s="12"/>
      <c r="AV2842" s="12"/>
      <c r="AW2842" s="12"/>
      <c r="AX2842" s="12"/>
      <c r="AY2842" s="12"/>
      <c r="AZ2842" s="12"/>
      <c r="BA2842" s="12"/>
      <c r="BB2842" s="12"/>
      <c r="BC2842" s="12"/>
      <c r="BD2842" s="12"/>
      <c r="BE2842" s="12"/>
      <c r="BF2842" s="12"/>
      <c r="BG2842" s="12"/>
      <c r="BH2842" s="12"/>
      <c r="BI2842" s="12"/>
      <c r="BJ2842" s="12"/>
      <c r="BK2842" s="12"/>
      <c r="BL2842" s="12"/>
      <c r="BM2842" s="12"/>
      <c r="BN2842" s="12"/>
      <c r="BO2842" s="12"/>
      <c r="BP2842" s="12"/>
      <c r="BQ2842" s="12"/>
      <c r="BR2842" s="12"/>
      <c r="BS2842" s="12"/>
      <c r="BT2842" s="12"/>
      <c r="BU2842" s="12"/>
      <c r="BV2842" s="12"/>
      <c r="BW2842" s="12"/>
      <c r="BX2842" s="12"/>
      <c r="BY2842" s="12"/>
      <c r="BZ2842" s="12"/>
      <c r="CA2842" s="12"/>
      <c r="CB2842" s="12"/>
      <c r="CC2842" s="12"/>
      <c r="CD2842" s="12"/>
      <c r="CE2842" s="12"/>
      <c r="CF2842" s="12"/>
      <c r="CG2842" s="12"/>
      <c r="CH2842" s="12"/>
      <c r="CI2842" s="12"/>
      <c r="CJ2842" s="12"/>
      <c r="CK2842" s="12"/>
      <c r="CL2842" s="12"/>
      <c r="CM2842" s="12"/>
      <c r="CN2842" s="12"/>
      <c r="CO2842" s="12"/>
      <c r="CP2842" s="12"/>
      <c r="CQ2842" s="12"/>
      <c r="CR2842" s="12"/>
      <c r="CS2842" s="12"/>
      <c r="CT2842" s="12"/>
      <c r="CU2842" s="12"/>
      <c r="CV2842" s="12"/>
      <c r="CW2842" s="12"/>
      <c r="CX2842" s="12"/>
      <c r="CY2842" s="12"/>
      <c r="CZ2842" s="12"/>
      <c r="DA2842" s="12"/>
      <c r="DB2842" s="12"/>
      <c r="DC2842" s="12"/>
      <c r="DD2842" s="12"/>
      <c r="DE2842" s="12"/>
      <c r="DF2842" s="12"/>
      <c r="DG2842" s="12"/>
      <c r="DH2842" s="12"/>
      <c r="DI2842" s="12"/>
      <c r="DJ2842" s="12"/>
      <c r="DK2842" s="12"/>
      <c r="DL2842" s="12"/>
      <c r="DM2842" s="12"/>
      <c r="DN2842" s="12"/>
      <c r="DO2842" s="12"/>
      <c r="DP2842" s="12"/>
      <c r="DQ2842" s="12"/>
      <c r="DR2842" s="12"/>
      <c r="DS2842" s="12"/>
      <c r="DT2842" s="12"/>
      <c r="DU2842" s="12"/>
      <c r="DV2842" s="12"/>
      <c r="DW2842" s="12"/>
      <c r="DX2842" s="12"/>
      <c r="DY2842" s="12"/>
      <c r="DZ2842" s="12"/>
      <c r="EA2842" s="12"/>
      <c r="EB2842" s="12"/>
      <c r="EC2842" s="12"/>
      <c r="ED2842" s="12"/>
      <c r="EE2842" s="12"/>
      <c r="EF2842" s="12"/>
      <c r="EG2842" s="12"/>
      <c r="EH2842" s="12"/>
      <c r="EI2842" s="12"/>
      <c r="EJ2842" s="12"/>
      <c r="EK2842" s="12"/>
      <c r="EL2842" s="12"/>
      <c r="EM2842" s="12"/>
      <c r="EN2842" s="12"/>
      <c r="EO2842" s="12"/>
      <c r="EP2842" s="12"/>
      <c r="EQ2842" s="12"/>
      <c r="ER2842" s="12"/>
      <c r="ES2842" s="12"/>
      <c r="ET2842" s="12"/>
      <c r="EU2842" s="12"/>
      <c r="EV2842" s="12"/>
      <c r="EW2842" s="12"/>
      <c r="EX2842" s="12"/>
      <c r="EY2842" s="12"/>
      <c r="EZ2842" s="12"/>
      <c r="FA2842" s="12"/>
      <c r="FB2842" s="12"/>
      <c r="FC2842" s="12"/>
      <c r="FD2842" s="12"/>
      <c r="FE2842" s="12"/>
      <c r="FF2842" s="12"/>
      <c r="FG2842" s="12"/>
      <c r="FH2842" s="12"/>
      <c r="FI2842" s="12"/>
      <c r="FJ2842" s="12"/>
      <c r="FK2842" s="12"/>
      <c r="FL2842" s="12"/>
      <c r="FM2842" s="12"/>
      <c r="FN2842" s="12"/>
      <c r="FO2842" s="12"/>
      <c r="FP2842" s="12"/>
      <c r="FQ2842" s="12"/>
      <c r="FR2842" s="12"/>
      <c r="FS2842" s="12"/>
      <c r="FT2842" s="12"/>
      <c r="FU2842" s="12"/>
      <c r="FV2842" s="12"/>
      <c r="FW2842" s="12"/>
      <c r="FX2842" s="12"/>
      <c r="FY2842" s="12"/>
      <c r="FZ2842" s="12"/>
      <c r="GA2842" s="12"/>
      <c r="GB2842" s="12"/>
      <c r="GC2842" s="12"/>
      <c r="GD2842" s="12"/>
      <c r="GE2842" s="12"/>
      <c r="GF2842" s="12"/>
      <c r="GG2842" s="12"/>
      <c r="GH2842" s="12"/>
      <c r="GI2842" s="12"/>
      <c r="GJ2842" s="12"/>
      <c r="GK2842" s="12"/>
      <c r="GL2842" s="12"/>
      <c r="GM2842" s="12"/>
      <c r="GN2842" s="12"/>
      <c r="GO2842" s="12"/>
      <c r="GP2842" s="12"/>
      <c r="GQ2842" s="12"/>
      <c r="GR2842" s="12"/>
      <c r="GS2842" s="12"/>
      <c r="GT2842" s="12"/>
      <c r="GU2842" s="12"/>
      <c r="GV2842" s="12"/>
      <c r="GW2842" s="12"/>
      <c r="GX2842" s="12"/>
      <c r="GY2842" s="12"/>
      <c r="GZ2842" s="12"/>
      <c r="HA2842" s="12"/>
      <c r="HB2842" s="12"/>
    </row>
    <row r="2843" spans="1:210" ht="13.5" customHeight="1" x14ac:dyDescent="0.3">
      <c r="A2843" s="12"/>
      <c r="B2843" s="12"/>
      <c r="C2843" s="12"/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12"/>
      <c r="AI2843" s="12"/>
      <c r="AJ2843" s="12"/>
      <c r="AK2843" s="12"/>
      <c r="AL2843" s="12"/>
      <c r="AM2843" s="12"/>
      <c r="AN2843" s="12"/>
      <c r="AO2843" s="12"/>
      <c r="AP2843" s="12"/>
      <c r="AQ2843" s="12"/>
      <c r="AR2843" s="12"/>
      <c r="AS2843" s="12"/>
      <c r="AT2843" s="12"/>
      <c r="AU2843" s="12"/>
      <c r="AV2843" s="12"/>
      <c r="AW2843" s="12"/>
      <c r="AX2843" s="12"/>
      <c r="AY2843" s="12"/>
      <c r="AZ2843" s="12"/>
      <c r="BA2843" s="12"/>
      <c r="BB2843" s="12"/>
      <c r="BC2843" s="12"/>
      <c r="BD2843" s="12"/>
      <c r="BE2843" s="12"/>
      <c r="BF2843" s="12"/>
      <c r="BG2843" s="12"/>
      <c r="BH2843" s="12"/>
      <c r="BI2843" s="12"/>
      <c r="BJ2843" s="12"/>
      <c r="BK2843" s="12"/>
      <c r="BL2843" s="12"/>
      <c r="BM2843" s="12"/>
      <c r="BN2843" s="12"/>
      <c r="BO2843" s="12"/>
      <c r="BP2843" s="12"/>
      <c r="BQ2843" s="12"/>
      <c r="BR2843" s="12"/>
      <c r="BS2843" s="12"/>
      <c r="BT2843" s="12"/>
      <c r="BU2843" s="12"/>
      <c r="BV2843" s="12"/>
      <c r="BW2843" s="12"/>
      <c r="BX2843" s="12"/>
      <c r="BY2843" s="12"/>
      <c r="BZ2843" s="12"/>
      <c r="CA2843" s="12"/>
      <c r="CB2843" s="12"/>
      <c r="CC2843" s="12"/>
      <c r="CD2843" s="12"/>
      <c r="CE2843" s="12"/>
      <c r="CF2843" s="12"/>
      <c r="CG2843" s="12"/>
      <c r="CH2843" s="12"/>
      <c r="CI2843" s="12"/>
      <c r="CJ2843" s="12"/>
      <c r="CK2843" s="12"/>
      <c r="CL2843" s="12"/>
      <c r="CM2843" s="12"/>
      <c r="CN2843" s="12"/>
      <c r="CO2843" s="12"/>
      <c r="CP2843" s="12"/>
      <c r="CQ2843" s="12"/>
      <c r="CR2843" s="12"/>
      <c r="CS2843" s="12"/>
      <c r="CT2843" s="12"/>
      <c r="CU2843" s="12"/>
      <c r="CV2843" s="12"/>
      <c r="CW2843" s="12"/>
      <c r="CX2843" s="12"/>
      <c r="CY2843" s="12"/>
      <c r="CZ2843" s="12"/>
      <c r="DA2843" s="12"/>
      <c r="DB2843" s="12"/>
      <c r="DC2843" s="12"/>
      <c r="DD2843" s="12"/>
      <c r="DE2843" s="12"/>
      <c r="DF2843" s="12"/>
      <c r="DG2843" s="12"/>
      <c r="DH2843" s="12"/>
      <c r="DI2843" s="12"/>
      <c r="DJ2843" s="12"/>
      <c r="DK2843" s="12"/>
      <c r="DL2843" s="12"/>
      <c r="DM2843" s="12"/>
      <c r="DN2843" s="12"/>
      <c r="DO2843" s="12"/>
      <c r="DP2843" s="12"/>
      <c r="DQ2843" s="12"/>
      <c r="DR2843" s="12"/>
      <c r="DS2843" s="12"/>
      <c r="DT2843" s="12"/>
      <c r="DU2843" s="12"/>
      <c r="DV2843" s="12"/>
      <c r="DW2843" s="12"/>
      <c r="DX2843" s="12"/>
      <c r="DY2843" s="12"/>
      <c r="DZ2843" s="12"/>
      <c r="EA2843" s="12"/>
      <c r="EB2843" s="12"/>
      <c r="EC2843" s="12"/>
      <c r="ED2843" s="12"/>
      <c r="EE2843" s="12"/>
      <c r="EF2843" s="12"/>
      <c r="EG2843" s="12"/>
      <c r="EH2843" s="12"/>
      <c r="EI2843" s="12"/>
      <c r="EJ2843" s="12"/>
      <c r="EK2843" s="12"/>
      <c r="EL2843" s="12"/>
      <c r="EM2843" s="12"/>
      <c r="EN2843" s="12"/>
      <c r="EO2843" s="12"/>
      <c r="EP2843" s="12"/>
      <c r="EQ2843" s="12"/>
      <c r="ER2843" s="12"/>
      <c r="ES2843" s="12"/>
      <c r="ET2843" s="12"/>
      <c r="EU2843" s="12"/>
      <c r="EV2843" s="12"/>
      <c r="EW2843" s="12"/>
      <c r="EX2843" s="12"/>
      <c r="EY2843" s="12"/>
      <c r="EZ2843" s="12"/>
      <c r="FA2843" s="12"/>
      <c r="FB2843" s="12"/>
      <c r="FC2843" s="12"/>
      <c r="FD2843" s="12"/>
      <c r="FE2843" s="12"/>
      <c r="FF2843" s="12"/>
      <c r="FG2843" s="12"/>
      <c r="FH2843" s="12"/>
      <c r="FI2843" s="12"/>
      <c r="FJ2843" s="12"/>
      <c r="FK2843" s="12"/>
      <c r="FL2843" s="12"/>
      <c r="FM2843" s="12"/>
      <c r="FN2843" s="12"/>
      <c r="FO2843" s="12"/>
      <c r="FP2843" s="12"/>
      <c r="FQ2843" s="12"/>
      <c r="FR2843" s="12"/>
      <c r="FS2843" s="12"/>
      <c r="FT2843" s="12"/>
      <c r="FU2843" s="12"/>
      <c r="FV2843" s="12"/>
      <c r="FW2843" s="12"/>
      <c r="FX2843" s="12"/>
      <c r="FY2843" s="12"/>
      <c r="FZ2843" s="12"/>
      <c r="GA2843" s="12"/>
      <c r="GB2843" s="12"/>
      <c r="GC2843" s="12"/>
      <c r="GD2843" s="12"/>
      <c r="GE2843" s="12"/>
      <c r="GF2843" s="12"/>
      <c r="GG2843" s="12"/>
      <c r="GH2843" s="12"/>
      <c r="GI2843" s="12"/>
      <c r="GJ2843" s="12"/>
      <c r="GK2843" s="12"/>
      <c r="GL2843" s="12"/>
      <c r="GM2843" s="12"/>
      <c r="GN2843" s="12"/>
      <c r="GO2843" s="12"/>
      <c r="GP2843" s="12"/>
      <c r="GQ2843" s="12"/>
      <c r="GR2843" s="12"/>
      <c r="GS2843" s="12"/>
      <c r="GT2843" s="12"/>
      <c r="GU2843" s="12"/>
      <c r="GV2843" s="12"/>
      <c r="GW2843" s="12"/>
      <c r="GX2843" s="12"/>
      <c r="GY2843" s="12"/>
      <c r="GZ2843" s="12"/>
      <c r="HA2843" s="12"/>
      <c r="HB2843" s="12"/>
    </row>
    <row r="2844" spans="1:210" ht="13.5" customHeight="1" x14ac:dyDescent="0.3">
      <c r="A2844" s="12"/>
      <c r="B2844" s="12"/>
      <c r="C2844" s="12"/>
      <c r="D2844" s="12"/>
      <c r="E2844" s="12"/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2"/>
      <c r="AE2844" s="12"/>
      <c r="AF2844" s="12"/>
      <c r="AG2844" s="12"/>
      <c r="AH2844" s="12"/>
      <c r="AI2844" s="12"/>
      <c r="AJ2844" s="12"/>
      <c r="AK2844" s="12"/>
      <c r="AL2844" s="12"/>
      <c r="AM2844" s="12"/>
      <c r="AN2844" s="12"/>
      <c r="AO2844" s="12"/>
      <c r="AP2844" s="12"/>
      <c r="AQ2844" s="12"/>
      <c r="AR2844" s="12"/>
      <c r="AS2844" s="12"/>
      <c r="AT2844" s="12"/>
      <c r="AU2844" s="12"/>
      <c r="AV2844" s="12"/>
      <c r="AW2844" s="12"/>
      <c r="AX2844" s="12"/>
      <c r="AY2844" s="12"/>
      <c r="AZ2844" s="12"/>
      <c r="BA2844" s="12"/>
      <c r="BB2844" s="12"/>
      <c r="BC2844" s="12"/>
      <c r="BD2844" s="12"/>
      <c r="BE2844" s="12"/>
      <c r="BF2844" s="12"/>
      <c r="BG2844" s="12"/>
      <c r="BH2844" s="12"/>
      <c r="BI2844" s="12"/>
      <c r="BJ2844" s="12"/>
      <c r="BK2844" s="12"/>
      <c r="BL2844" s="12"/>
      <c r="BM2844" s="12"/>
      <c r="BN2844" s="12"/>
      <c r="BO2844" s="12"/>
      <c r="BP2844" s="12"/>
      <c r="BQ2844" s="12"/>
      <c r="BR2844" s="12"/>
      <c r="BS2844" s="12"/>
      <c r="BT2844" s="12"/>
      <c r="BU2844" s="12"/>
      <c r="BV2844" s="12"/>
      <c r="BW2844" s="12"/>
      <c r="BX2844" s="12"/>
      <c r="BY2844" s="12"/>
      <c r="BZ2844" s="12"/>
      <c r="CA2844" s="12"/>
      <c r="CB2844" s="12"/>
      <c r="CC2844" s="12"/>
      <c r="CD2844" s="12"/>
      <c r="CE2844" s="12"/>
      <c r="CF2844" s="12"/>
      <c r="CG2844" s="12"/>
      <c r="CH2844" s="12"/>
      <c r="CI2844" s="12"/>
      <c r="CJ2844" s="12"/>
      <c r="CK2844" s="12"/>
      <c r="CL2844" s="12"/>
      <c r="CM2844" s="12"/>
      <c r="CN2844" s="12"/>
      <c r="CO2844" s="12"/>
      <c r="CP2844" s="12"/>
      <c r="CQ2844" s="12"/>
      <c r="CR2844" s="12"/>
      <c r="CS2844" s="12"/>
      <c r="CT2844" s="12"/>
      <c r="CU2844" s="12"/>
      <c r="CV2844" s="12"/>
      <c r="CW2844" s="12"/>
      <c r="CX2844" s="12"/>
      <c r="CY2844" s="12"/>
      <c r="CZ2844" s="12"/>
      <c r="DA2844" s="12"/>
      <c r="DB2844" s="12"/>
      <c r="DC2844" s="12"/>
      <c r="DD2844" s="12"/>
      <c r="DE2844" s="12"/>
      <c r="DF2844" s="12"/>
      <c r="DG2844" s="12"/>
      <c r="DH2844" s="12"/>
      <c r="DI2844" s="12"/>
      <c r="DJ2844" s="12"/>
      <c r="DK2844" s="12"/>
      <c r="DL2844" s="12"/>
      <c r="DM2844" s="12"/>
      <c r="DN2844" s="12"/>
      <c r="DO2844" s="12"/>
      <c r="DP2844" s="12"/>
      <c r="DQ2844" s="12"/>
      <c r="DR2844" s="12"/>
      <c r="DS2844" s="12"/>
      <c r="DT2844" s="12"/>
      <c r="DU2844" s="12"/>
      <c r="DV2844" s="12"/>
      <c r="DW2844" s="12"/>
      <c r="DX2844" s="12"/>
      <c r="DY2844" s="12"/>
      <c r="DZ2844" s="12"/>
      <c r="EA2844" s="12"/>
      <c r="EB2844" s="12"/>
      <c r="EC2844" s="12"/>
      <c r="ED2844" s="12"/>
      <c r="EE2844" s="12"/>
      <c r="EF2844" s="12"/>
      <c r="EG2844" s="12"/>
      <c r="EH2844" s="12"/>
      <c r="EI2844" s="12"/>
      <c r="EJ2844" s="12"/>
      <c r="EK2844" s="12"/>
      <c r="EL2844" s="12"/>
      <c r="EM2844" s="12"/>
      <c r="EN2844" s="12"/>
      <c r="EO2844" s="12"/>
      <c r="EP2844" s="12"/>
      <c r="EQ2844" s="12"/>
      <c r="ER2844" s="12"/>
      <c r="ES2844" s="12"/>
      <c r="ET2844" s="12"/>
      <c r="EU2844" s="12"/>
      <c r="EV2844" s="12"/>
      <c r="EW2844" s="12"/>
      <c r="EX2844" s="12"/>
      <c r="EY2844" s="12"/>
      <c r="EZ2844" s="12"/>
      <c r="FA2844" s="12"/>
      <c r="FB2844" s="12"/>
      <c r="FC2844" s="12"/>
      <c r="FD2844" s="12"/>
      <c r="FE2844" s="12"/>
      <c r="FF2844" s="12"/>
      <c r="FG2844" s="12"/>
      <c r="FH2844" s="12"/>
      <c r="FI2844" s="12"/>
      <c r="FJ2844" s="12"/>
      <c r="FK2844" s="12"/>
      <c r="FL2844" s="12"/>
      <c r="FM2844" s="12"/>
      <c r="FN2844" s="12"/>
      <c r="FO2844" s="12"/>
      <c r="FP2844" s="12"/>
      <c r="FQ2844" s="12"/>
      <c r="FR2844" s="12"/>
      <c r="FS2844" s="12"/>
      <c r="FT2844" s="12"/>
      <c r="FU2844" s="12"/>
      <c r="FV2844" s="12"/>
      <c r="FW2844" s="12"/>
      <c r="FX2844" s="12"/>
      <c r="FY2844" s="12"/>
      <c r="FZ2844" s="12"/>
      <c r="GA2844" s="12"/>
      <c r="GB2844" s="12"/>
      <c r="GC2844" s="12"/>
      <c r="GD2844" s="12"/>
      <c r="GE2844" s="12"/>
      <c r="GF2844" s="12"/>
      <c r="GG2844" s="12"/>
      <c r="GH2844" s="12"/>
      <c r="GI2844" s="12"/>
      <c r="GJ2844" s="12"/>
      <c r="GK2844" s="12"/>
      <c r="GL2844" s="12"/>
      <c r="GM2844" s="12"/>
      <c r="GN2844" s="12"/>
      <c r="GO2844" s="12"/>
      <c r="GP2844" s="12"/>
      <c r="GQ2844" s="12"/>
      <c r="GR2844" s="12"/>
      <c r="GS2844" s="12"/>
      <c r="GT2844" s="12"/>
      <c r="GU2844" s="12"/>
      <c r="GV2844" s="12"/>
      <c r="GW2844" s="12"/>
      <c r="GX2844" s="12"/>
      <c r="GY2844" s="12"/>
      <c r="GZ2844" s="12"/>
      <c r="HA2844" s="12"/>
      <c r="HB2844" s="12"/>
    </row>
    <row r="2845" spans="1:210" ht="13.5" customHeight="1" x14ac:dyDescent="0.3">
      <c r="A2845" s="12"/>
      <c r="B2845" s="12"/>
      <c r="C2845" s="12"/>
      <c r="D2845" s="12"/>
      <c r="E2845" s="12"/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  <c r="AG2845" s="12"/>
      <c r="AH2845" s="12"/>
      <c r="AI2845" s="12"/>
      <c r="AJ2845" s="12"/>
      <c r="AK2845" s="12"/>
      <c r="AL2845" s="12"/>
      <c r="AM2845" s="12"/>
      <c r="AN2845" s="12"/>
      <c r="AO2845" s="12"/>
      <c r="AP2845" s="12"/>
      <c r="AQ2845" s="12"/>
      <c r="AR2845" s="12"/>
      <c r="AS2845" s="12"/>
      <c r="AT2845" s="12"/>
      <c r="AU2845" s="12"/>
      <c r="AV2845" s="12"/>
      <c r="AW2845" s="12"/>
      <c r="AX2845" s="12"/>
      <c r="AY2845" s="12"/>
      <c r="AZ2845" s="12"/>
      <c r="BA2845" s="12"/>
      <c r="BB2845" s="12"/>
      <c r="BC2845" s="12"/>
      <c r="BD2845" s="12"/>
      <c r="BE2845" s="12"/>
      <c r="BF2845" s="12"/>
      <c r="BG2845" s="12"/>
      <c r="BH2845" s="12"/>
      <c r="BI2845" s="12"/>
      <c r="BJ2845" s="12"/>
      <c r="BK2845" s="12"/>
      <c r="BL2845" s="12"/>
      <c r="BM2845" s="12"/>
      <c r="BN2845" s="12"/>
      <c r="BO2845" s="12"/>
      <c r="BP2845" s="12"/>
      <c r="BQ2845" s="12"/>
      <c r="BR2845" s="12"/>
      <c r="BS2845" s="12"/>
      <c r="BT2845" s="12"/>
      <c r="BU2845" s="12"/>
      <c r="BV2845" s="12"/>
      <c r="BW2845" s="12"/>
      <c r="BX2845" s="12"/>
      <c r="BY2845" s="12"/>
      <c r="BZ2845" s="12"/>
      <c r="CA2845" s="12"/>
      <c r="CB2845" s="12"/>
      <c r="CC2845" s="12"/>
      <c r="CD2845" s="12"/>
      <c r="CE2845" s="12"/>
      <c r="CF2845" s="12"/>
      <c r="CG2845" s="12"/>
      <c r="CH2845" s="12"/>
      <c r="CI2845" s="12"/>
      <c r="CJ2845" s="12"/>
      <c r="CK2845" s="12"/>
      <c r="CL2845" s="12"/>
      <c r="CM2845" s="12"/>
      <c r="CN2845" s="12"/>
      <c r="CO2845" s="12"/>
      <c r="CP2845" s="12"/>
      <c r="CQ2845" s="12"/>
      <c r="CR2845" s="12"/>
      <c r="CS2845" s="12"/>
      <c r="CT2845" s="12"/>
      <c r="CU2845" s="12"/>
      <c r="CV2845" s="12"/>
      <c r="CW2845" s="12"/>
      <c r="CX2845" s="12"/>
      <c r="CY2845" s="12"/>
      <c r="CZ2845" s="12"/>
      <c r="DA2845" s="12"/>
      <c r="DB2845" s="12"/>
      <c r="DC2845" s="12"/>
      <c r="DD2845" s="12"/>
      <c r="DE2845" s="12"/>
      <c r="DF2845" s="12"/>
      <c r="DG2845" s="12"/>
      <c r="DH2845" s="12"/>
      <c r="DI2845" s="12"/>
      <c r="DJ2845" s="12"/>
      <c r="DK2845" s="12"/>
      <c r="DL2845" s="12"/>
      <c r="DM2845" s="12"/>
      <c r="DN2845" s="12"/>
      <c r="DO2845" s="12"/>
      <c r="DP2845" s="12"/>
      <c r="DQ2845" s="12"/>
      <c r="DR2845" s="12"/>
      <c r="DS2845" s="12"/>
      <c r="DT2845" s="12"/>
      <c r="DU2845" s="12"/>
      <c r="DV2845" s="12"/>
      <c r="DW2845" s="12"/>
      <c r="DX2845" s="12"/>
      <c r="DY2845" s="12"/>
      <c r="DZ2845" s="12"/>
      <c r="EA2845" s="12"/>
      <c r="EB2845" s="12"/>
      <c r="EC2845" s="12"/>
      <c r="ED2845" s="12"/>
      <c r="EE2845" s="12"/>
      <c r="EF2845" s="12"/>
      <c r="EG2845" s="12"/>
      <c r="EH2845" s="12"/>
      <c r="EI2845" s="12"/>
      <c r="EJ2845" s="12"/>
      <c r="EK2845" s="12"/>
      <c r="EL2845" s="12"/>
      <c r="EM2845" s="12"/>
      <c r="EN2845" s="12"/>
      <c r="EO2845" s="12"/>
      <c r="EP2845" s="12"/>
      <c r="EQ2845" s="12"/>
      <c r="ER2845" s="12"/>
      <c r="ES2845" s="12"/>
      <c r="ET2845" s="12"/>
      <c r="EU2845" s="12"/>
      <c r="EV2845" s="12"/>
      <c r="EW2845" s="12"/>
      <c r="EX2845" s="12"/>
      <c r="EY2845" s="12"/>
      <c r="EZ2845" s="12"/>
      <c r="FA2845" s="12"/>
      <c r="FB2845" s="12"/>
      <c r="FC2845" s="12"/>
      <c r="FD2845" s="12"/>
      <c r="FE2845" s="12"/>
      <c r="FF2845" s="12"/>
      <c r="FG2845" s="12"/>
      <c r="FH2845" s="12"/>
      <c r="FI2845" s="12"/>
      <c r="FJ2845" s="12"/>
      <c r="FK2845" s="12"/>
      <c r="FL2845" s="12"/>
      <c r="FM2845" s="12"/>
      <c r="FN2845" s="12"/>
      <c r="FO2845" s="12"/>
      <c r="FP2845" s="12"/>
      <c r="FQ2845" s="12"/>
      <c r="FR2845" s="12"/>
      <c r="FS2845" s="12"/>
      <c r="FT2845" s="12"/>
      <c r="FU2845" s="12"/>
      <c r="FV2845" s="12"/>
      <c r="FW2845" s="12"/>
      <c r="FX2845" s="12"/>
      <c r="FY2845" s="12"/>
      <c r="FZ2845" s="12"/>
      <c r="GA2845" s="12"/>
      <c r="GB2845" s="12"/>
      <c r="GC2845" s="12"/>
      <c r="GD2845" s="12"/>
      <c r="GE2845" s="12"/>
      <c r="GF2845" s="12"/>
      <c r="GG2845" s="12"/>
      <c r="GH2845" s="12"/>
      <c r="GI2845" s="12"/>
      <c r="GJ2845" s="12"/>
      <c r="GK2845" s="12"/>
      <c r="GL2845" s="12"/>
      <c r="GM2845" s="12"/>
      <c r="GN2845" s="12"/>
      <c r="GO2845" s="12"/>
      <c r="GP2845" s="12"/>
      <c r="GQ2845" s="12"/>
      <c r="GR2845" s="12"/>
      <c r="GS2845" s="12"/>
      <c r="GT2845" s="12"/>
      <c r="GU2845" s="12"/>
      <c r="GV2845" s="12"/>
      <c r="GW2845" s="12"/>
      <c r="GX2845" s="12"/>
      <c r="GY2845" s="12"/>
      <c r="GZ2845" s="12"/>
      <c r="HA2845" s="12"/>
      <c r="HB2845" s="12"/>
    </row>
    <row r="2846" spans="1:210" ht="13.5" customHeight="1" x14ac:dyDescent="0.3">
      <c r="A2846" s="12"/>
      <c r="B2846" s="12"/>
      <c r="C2846" s="12"/>
      <c r="D2846" s="12"/>
      <c r="E2846" s="12"/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2"/>
      <c r="AE2846" s="12"/>
      <c r="AF2846" s="12"/>
      <c r="AG2846" s="12"/>
      <c r="AH2846" s="12"/>
      <c r="AI2846" s="12"/>
      <c r="AJ2846" s="12"/>
      <c r="AK2846" s="12"/>
      <c r="AL2846" s="12"/>
      <c r="AM2846" s="12"/>
      <c r="AN2846" s="12"/>
      <c r="AO2846" s="12"/>
      <c r="AP2846" s="12"/>
      <c r="AQ2846" s="12"/>
      <c r="AR2846" s="12"/>
      <c r="AS2846" s="12"/>
      <c r="AT2846" s="12"/>
      <c r="AU2846" s="12"/>
      <c r="AV2846" s="12"/>
      <c r="AW2846" s="12"/>
      <c r="AX2846" s="12"/>
      <c r="AY2846" s="12"/>
      <c r="AZ2846" s="12"/>
      <c r="BA2846" s="12"/>
      <c r="BB2846" s="12"/>
      <c r="BC2846" s="12"/>
      <c r="BD2846" s="12"/>
      <c r="BE2846" s="12"/>
      <c r="BF2846" s="12"/>
      <c r="BG2846" s="12"/>
      <c r="BH2846" s="12"/>
      <c r="BI2846" s="12"/>
      <c r="BJ2846" s="12"/>
      <c r="BK2846" s="12"/>
      <c r="BL2846" s="12"/>
      <c r="BM2846" s="12"/>
      <c r="BN2846" s="12"/>
      <c r="BO2846" s="12"/>
      <c r="BP2846" s="12"/>
      <c r="BQ2846" s="12"/>
      <c r="BR2846" s="12"/>
      <c r="BS2846" s="12"/>
      <c r="BT2846" s="12"/>
      <c r="BU2846" s="12"/>
      <c r="BV2846" s="12"/>
      <c r="BW2846" s="12"/>
      <c r="BX2846" s="12"/>
      <c r="BY2846" s="12"/>
      <c r="BZ2846" s="12"/>
      <c r="CA2846" s="12"/>
      <c r="CB2846" s="12"/>
      <c r="CC2846" s="12"/>
      <c r="CD2846" s="12"/>
      <c r="CE2846" s="12"/>
      <c r="CF2846" s="12"/>
      <c r="CG2846" s="12"/>
      <c r="CH2846" s="12"/>
      <c r="CI2846" s="12"/>
      <c r="CJ2846" s="12"/>
      <c r="CK2846" s="12"/>
      <c r="CL2846" s="12"/>
      <c r="CM2846" s="12"/>
      <c r="CN2846" s="12"/>
      <c r="CO2846" s="12"/>
      <c r="CP2846" s="12"/>
      <c r="CQ2846" s="12"/>
      <c r="CR2846" s="12"/>
      <c r="CS2846" s="12"/>
      <c r="CT2846" s="12"/>
      <c r="CU2846" s="12"/>
      <c r="CV2846" s="12"/>
      <c r="CW2846" s="12"/>
      <c r="CX2846" s="12"/>
      <c r="CY2846" s="12"/>
      <c r="CZ2846" s="12"/>
      <c r="DA2846" s="12"/>
      <c r="DB2846" s="12"/>
      <c r="DC2846" s="12"/>
      <c r="DD2846" s="12"/>
      <c r="DE2846" s="12"/>
      <c r="DF2846" s="12"/>
      <c r="DG2846" s="12"/>
      <c r="DH2846" s="12"/>
      <c r="DI2846" s="12"/>
      <c r="DJ2846" s="12"/>
      <c r="DK2846" s="12"/>
      <c r="DL2846" s="12"/>
      <c r="DM2846" s="12"/>
      <c r="DN2846" s="12"/>
      <c r="DO2846" s="12"/>
      <c r="DP2846" s="12"/>
      <c r="DQ2846" s="12"/>
      <c r="DR2846" s="12"/>
      <c r="DS2846" s="12"/>
      <c r="DT2846" s="12"/>
      <c r="DU2846" s="12"/>
      <c r="DV2846" s="12"/>
      <c r="DW2846" s="12"/>
      <c r="DX2846" s="12"/>
      <c r="DY2846" s="12"/>
      <c r="DZ2846" s="12"/>
      <c r="EA2846" s="12"/>
      <c r="EB2846" s="12"/>
      <c r="EC2846" s="12"/>
      <c r="ED2846" s="12"/>
      <c r="EE2846" s="12"/>
      <c r="EF2846" s="12"/>
      <c r="EG2846" s="12"/>
      <c r="EH2846" s="12"/>
      <c r="EI2846" s="12"/>
      <c r="EJ2846" s="12"/>
      <c r="EK2846" s="12"/>
      <c r="EL2846" s="12"/>
      <c r="EM2846" s="12"/>
      <c r="EN2846" s="12"/>
      <c r="EO2846" s="12"/>
      <c r="EP2846" s="12"/>
      <c r="EQ2846" s="12"/>
      <c r="ER2846" s="12"/>
      <c r="ES2846" s="12"/>
      <c r="ET2846" s="12"/>
      <c r="EU2846" s="12"/>
      <c r="EV2846" s="12"/>
      <c r="EW2846" s="12"/>
      <c r="EX2846" s="12"/>
      <c r="EY2846" s="12"/>
      <c r="EZ2846" s="12"/>
      <c r="FA2846" s="12"/>
      <c r="FB2846" s="12"/>
      <c r="FC2846" s="12"/>
      <c r="FD2846" s="12"/>
      <c r="FE2846" s="12"/>
      <c r="FF2846" s="12"/>
      <c r="FG2846" s="12"/>
      <c r="FH2846" s="12"/>
      <c r="FI2846" s="12"/>
      <c r="FJ2846" s="12"/>
      <c r="FK2846" s="12"/>
      <c r="FL2846" s="12"/>
      <c r="FM2846" s="12"/>
      <c r="FN2846" s="12"/>
      <c r="FO2846" s="12"/>
      <c r="FP2846" s="12"/>
      <c r="FQ2846" s="12"/>
      <c r="FR2846" s="12"/>
      <c r="FS2846" s="12"/>
      <c r="FT2846" s="12"/>
      <c r="FU2846" s="12"/>
      <c r="FV2846" s="12"/>
      <c r="FW2846" s="12"/>
      <c r="FX2846" s="12"/>
      <c r="FY2846" s="12"/>
      <c r="FZ2846" s="12"/>
      <c r="GA2846" s="12"/>
      <c r="GB2846" s="12"/>
      <c r="GC2846" s="12"/>
      <c r="GD2846" s="12"/>
      <c r="GE2846" s="12"/>
      <c r="GF2846" s="12"/>
      <c r="GG2846" s="12"/>
      <c r="GH2846" s="12"/>
      <c r="GI2846" s="12"/>
      <c r="GJ2846" s="12"/>
      <c r="GK2846" s="12"/>
      <c r="GL2846" s="12"/>
      <c r="GM2846" s="12"/>
      <c r="GN2846" s="12"/>
      <c r="GO2846" s="12"/>
      <c r="GP2846" s="12"/>
      <c r="GQ2846" s="12"/>
      <c r="GR2846" s="12"/>
      <c r="GS2846" s="12"/>
      <c r="GT2846" s="12"/>
      <c r="GU2846" s="12"/>
      <c r="GV2846" s="12"/>
      <c r="GW2846" s="12"/>
      <c r="GX2846" s="12"/>
      <c r="GY2846" s="12"/>
      <c r="GZ2846" s="12"/>
      <c r="HA2846" s="12"/>
      <c r="HB2846" s="12"/>
    </row>
    <row r="2847" spans="1:210" ht="13.5" customHeight="1" x14ac:dyDescent="0.3">
      <c r="A2847" s="12"/>
      <c r="B2847" s="12"/>
      <c r="C2847" s="12"/>
      <c r="D2847" s="12"/>
      <c r="E2847" s="12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2"/>
      <c r="AE2847" s="12"/>
      <c r="AF2847" s="12"/>
      <c r="AG2847" s="12"/>
      <c r="AH2847" s="12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2"/>
      <c r="AS2847" s="12"/>
      <c r="AT2847" s="12"/>
      <c r="AU2847" s="12"/>
      <c r="AV2847" s="12"/>
      <c r="AW2847" s="12"/>
      <c r="AX2847" s="12"/>
      <c r="AY2847" s="12"/>
      <c r="AZ2847" s="12"/>
      <c r="BA2847" s="12"/>
      <c r="BB2847" s="12"/>
      <c r="BC2847" s="12"/>
      <c r="BD2847" s="12"/>
      <c r="BE2847" s="12"/>
      <c r="BF2847" s="12"/>
      <c r="BG2847" s="12"/>
      <c r="BH2847" s="12"/>
      <c r="BI2847" s="12"/>
      <c r="BJ2847" s="12"/>
      <c r="BK2847" s="12"/>
      <c r="BL2847" s="12"/>
      <c r="BM2847" s="12"/>
      <c r="BN2847" s="12"/>
      <c r="BO2847" s="12"/>
      <c r="BP2847" s="12"/>
      <c r="BQ2847" s="12"/>
      <c r="BR2847" s="12"/>
      <c r="BS2847" s="12"/>
      <c r="BT2847" s="12"/>
      <c r="BU2847" s="12"/>
      <c r="BV2847" s="12"/>
      <c r="BW2847" s="12"/>
      <c r="BX2847" s="12"/>
      <c r="BY2847" s="12"/>
      <c r="BZ2847" s="12"/>
      <c r="CA2847" s="12"/>
      <c r="CB2847" s="12"/>
      <c r="CC2847" s="12"/>
      <c r="CD2847" s="12"/>
      <c r="CE2847" s="12"/>
      <c r="CF2847" s="12"/>
      <c r="CG2847" s="12"/>
      <c r="CH2847" s="12"/>
      <c r="CI2847" s="12"/>
      <c r="CJ2847" s="12"/>
      <c r="CK2847" s="12"/>
      <c r="CL2847" s="12"/>
      <c r="CM2847" s="12"/>
      <c r="CN2847" s="12"/>
      <c r="CO2847" s="12"/>
      <c r="CP2847" s="12"/>
      <c r="CQ2847" s="12"/>
      <c r="CR2847" s="12"/>
      <c r="CS2847" s="12"/>
      <c r="CT2847" s="12"/>
      <c r="CU2847" s="12"/>
      <c r="CV2847" s="12"/>
      <c r="CW2847" s="12"/>
      <c r="CX2847" s="12"/>
      <c r="CY2847" s="12"/>
      <c r="CZ2847" s="12"/>
      <c r="DA2847" s="12"/>
      <c r="DB2847" s="12"/>
      <c r="DC2847" s="12"/>
      <c r="DD2847" s="12"/>
      <c r="DE2847" s="12"/>
      <c r="DF2847" s="12"/>
      <c r="DG2847" s="12"/>
      <c r="DH2847" s="12"/>
      <c r="DI2847" s="12"/>
      <c r="DJ2847" s="12"/>
      <c r="DK2847" s="12"/>
      <c r="DL2847" s="12"/>
      <c r="DM2847" s="12"/>
      <c r="DN2847" s="12"/>
      <c r="DO2847" s="12"/>
      <c r="DP2847" s="12"/>
      <c r="DQ2847" s="12"/>
      <c r="DR2847" s="12"/>
      <c r="DS2847" s="12"/>
      <c r="DT2847" s="12"/>
      <c r="DU2847" s="12"/>
      <c r="DV2847" s="12"/>
      <c r="DW2847" s="12"/>
      <c r="DX2847" s="12"/>
      <c r="DY2847" s="12"/>
      <c r="DZ2847" s="12"/>
      <c r="EA2847" s="12"/>
      <c r="EB2847" s="12"/>
      <c r="EC2847" s="12"/>
      <c r="ED2847" s="12"/>
      <c r="EE2847" s="12"/>
      <c r="EF2847" s="12"/>
      <c r="EG2847" s="12"/>
      <c r="EH2847" s="12"/>
      <c r="EI2847" s="12"/>
      <c r="EJ2847" s="12"/>
      <c r="EK2847" s="12"/>
      <c r="EL2847" s="12"/>
      <c r="EM2847" s="12"/>
      <c r="EN2847" s="12"/>
      <c r="EO2847" s="12"/>
      <c r="EP2847" s="12"/>
      <c r="EQ2847" s="12"/>
      <c r="ER2847" s="12"/>
      <c r="ES2847" s="12"/>
      <c r="ET2847" s="12"/>
      <c r="EU2847" s="12"/>
      <c r="EV2847" s="12"/>
      <c r="EW2847" s="12"/>
      <c r="EX2847" s="12"/>
      <c r="EY2847" s="12"/>
      <c r="EZ2847" s="12"/>
      <c r="FA2847" s="12"/>
      <c r="FB2847" s="12"/>
      <c r="FC2847" s="12"/>
      <c r="FD2847" s="12"/>
      <c r="FE2847" s="12"/>
      <c r="FF2847" s="12"/>
      <c r="FG2847" s="12"/>
      <c r="FH2847" s="12"/>
      <c r="FI2847" s="12"/>
      <c r="FJ2847" s="12"/>
      <c r="FK2847" s="12"/>
      <c r="FL2847" s="12"/>
      <c r="FM2847" s="12"/>
      <c r="FN2847" s="12"/>
      <c r="FO2847" s="12"/>
      <c r="FP2847" s="12"/>
      <c r="FQ2847" s="12"/>
      <c r="FR2847" s="12"/>
      <c r="FS2847" s="12"/>
      <c r="FT2847" s="12"/>
      <c r="FU2847" s="12"/>
      <c r="FV2847" s="12"/>
      <c r="FW2847" s="12"/>
      <c r="FX2847" s="12"/>
      <c r="FY2847" s="12"/>
      <c r="FZ2847" s="12"/>
      <c r="GA2847" s="12"/>
      <c r="GB2847" s="12"/>
      <c r="GC2847" s="12"/>
      <c r="GD2847" s="12"/>
      <c r="GE2847" s="12"/>
      <c r="GF2847" s="12"/>
      <c r="GG2847" s="12"/>
      <c r="GH2847" s="12"/>
      <c r="GI2847" s="12"/>
      <c r="GJ2847" s="12"/>
      <c r="GK2847" s="12"/>
      <c r="GL2847" s="12"/>
      <c r="GM2847" s="12"/>
      <c r="GN2847" s="12"/>
      <c r="GO2847" s="12"/>
      <c r="GP2847" s="12"/>
      <c r="GQ2847" s="12"/>
      <c r="GR2847" s="12"/>
      <c r="GS2847" s="12"/>
      <c r="GT2847" s="12"/>
      <c r="GU2847" s="12"/>
      <c r="GV2847" s="12"/>
      <c r="GW2847" s="12"/>
      <c r="GX2847" s="12"/>
      <c r="GY2847" s="12"/>
      <c r="GZ2847" s="12"/>
      <c r="HA2847" s="12"/>
      <c r="HB2847" s="12"/>
    </row>
    <row r="2848" spans="1:210" ht="13.5" customHeight="1" x14ac:dyDescent="0.3">
      <c r="A2848" s="12"/>
      <c r="B2848" s="12"/>
      <c r="C2848" s="12"/>
      <c r="D2848" s="12"/>
      <c r="E2848" s="12"/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2"/>
      <c r="AE2848" s="12"/>
      <c r="AF2848" s="12"/>
      <c r="AG2848" s="12"/>
      <c r="AH2848" s="12"/>
      <c r="AI2848" s="12"/>
      <c r="AJ2848" s="12"/>
      <c r="AK2848" s="12"/>
      <c r="AL2848" s="12"/>
      <c r="AM2848" s="12"/>
      <c r="AN2848" s="12"/>
      <c r="AO2848" s="12"/>
      <c r="AP2848" s="12"/>
      <c r="AQ2848" s="12"/>
      <c r="AR2848" s="12"/>
      <c r="AS2848" s="12"/>
      <c r="AT2848" s="12"/>
      <c r="AU2848" s="12"/>
      <c r="AV2848" s="12"/>
      <c r="AW2848" s="12"/>
      <c r="AX2848" s="12"/>
      <c r="AY2848" s="12"/>
      <c r="AZ2848" s="12"/>
      <c r="BA2848" s="12"/>
      <c r="BB2848" s="12"/>
      <c r="BC2848" s="12"/>
      <c r="BD2848" s="12"/>
      <c r="BE2848" s="12"/>
      <c r="BF2848" s="12"/>
      <c r="BG2848" s="12"/>
      <c r="BH2848" s="12"/>
      <c r="BI2848" s="12"/>
      <c r="BJ2848" s="12"/>
      <c r="BK2848" s="12"/>
      <c r="BL2848" s="12"/>
      <c r="BM2848" s="12"/>
      <c r="BN2848" s="12"/>
      <c r="BO2848" s="12"/>
      <c r="BP2848" s="12"/>
      <c r="BQ2848" s="12"/>
      <c r="BR2848" s="12"/>
      <c r="BS2848" s="12"/>
      <c r="BT2848" s="12"/>
      <c r="BU2848" s="12"/>
      <c r="BV2848" s="12"/>
      <c r="BW2848" s="12"/>
      <c r="BX2848" s="12"/>
      <c r="BY2848" s="12"/>
      <c r="BZ2848" s="12"/>
      <c r="CA2848" s="12"/>
      <c r="CB2848" s="12"/>
      <c r="CC2848" s="12"/>
      <c r="CD2848" s="12"/>
      <c r="CE2848" s="12"/>
      <c r="CF2848" s="12"/>
      <c r="CG2848" s="12"/>
      <c r="CH2848" s="12"/>
      <c r="CI2848" s="12"/>
      <c r="CJ2848" s="12"/>
      <c r="CK2848" s="12"/>
      <c r="CL2848" s="12"/>
      <c r="CM2848" s="12"/>
      <c r="CN2848" s="12"/>
      <c r="CO2848" s="12"/>
      <c r="CP2848" s="12"/>
      <c r="CQ2848" s="12"/>
      <c r="CR2848" s="12"/>
      <c r="CS2848" s="12"/>
      <c r="CT2848" s="12"/>
      <c r="CU2848" s="12"/>
      <c r="CV2848" s="12"/>
      <c r="CW2848" s="12"/>
      <c r="CX2848" s="12"/>
      <c r="CY2848" s="12"/>
      <c r="CZ2848" s="12"/>
      <c r="DA2848" s="12"/>
      <c r="DB2848" s="12"/>
      <c r="DC2848" s="12"/>
      <c r="DD2848" s="12"/>
      <c r="DE2848" s="12"/>
      <c r="DF2848" s="12"/>
      <c r="DG2848" s="12"/>
      <c r="DH2848" s="12"/>
      <c r="DI2848" s="12"/>
      <c r="DJ2848" s="12"/>
      <c r="DK2848" s="12"/>
      <c r="DL2848" s="12"/>
      <c r="DM2848" s="12"/>
      <c r="DN2848" s="12"/>
      <c r="DO2848" s="12"/>
      <c r="DP2848" s="12"/>
      <c r="DQ2848" s="12"/>
      <c r="DR2848" s="12"/>
      <c r="DS2848" s="12"/>
      <c r="DT2848" s="12"/>
      <c r="DU2848" s="12"/>
      <c r="DV2848" s="12"/>
      <c r="DW2848" s="12"/>
      <c r="DX2848" s="12"/>
      <c r="DY2848" s="12"/>
      <c r="DZ2848" s="12"/>
      <c r="EA2848" s="12"/>
      <c r="EB2848" s="12"/>
      <c r="EC2848" s="12"/>
      <c r="ED2848" s="12"/>
      <c r="EE2848" s="12"/>
      <c r="EF2848" s="12"/>
      <c r="EG2848" s="12"/>
      <c r="EH2848" s="12"/>
      <c r="EI2848" s="12"/>
      <c r="EJ2848" s="12"/>
      <c r="EK2848" s="12"/>
      <c r="EL2848" s="12"/>
      <c r="EM2848" s="12"/>
      <c r="EN2848" s="12"/>
      <c r="EO2848" s="12"/>
      <c r="EP2848" s="12"/>
      <c r="EQ2848" s="12"/>
      <c r="ER2848" s="12"/>
      <c r="ES2848" s="12"/>
      <c r="ET2848" s="12"/>
      <c r="EU2848" s="12"/>
      <c r="EV2848" s="12"/>
      <c r="EW2848" s="12"/>
      <c r="EX2848" s="12"/>
      <c r="EY2848" s="12"/>
      <c r="EZ2848" s="12"/>
      <c r="FA2848" s="12"/>
      <c r="FB2848" s="12"/>
      <c r="FC2848" s="12"/>
      <c r="FD2848" s="12"/>
      <c r="FE2848" s="12"/>
      <c r="FF2848" s="12"/>
      <c r="FG2848" s="12"/>
      <c r="FH2848" s="12"/>
      <c r="FI2848" s="12"/>
      <c r="FJ2848" s="12"/>
      <c r="FK2848" s="12"/>
      <c r="FL2848" s="12"/>
      <c r="FM2848" s="12"/>
      <c r="FN2848" s="12"/>
      <c r="FO2848" s="12"/>
      <c r="FP2848" s="12"/>
      <c r="FQ2848" s="12"/>
      <c r="FR2848" s="12"/>
      <c r="FS2848" s="12"/>
      <c r="FT2848" s="12"/>
      <c r="FU2848" s="12"/>
      <c r="FV2848" s="12"/>
      <c r="FW2848" s="12"/>
      <c r="FX2848" s="12"/>
      <c r="FY2848" s="12"/>
      <c r="FZ2848" s="12"/>
      <c r="GA2848" s="12"/>
      <c r="GB2848" s="12"/>
      <c r="GC2848" s="12"/>
      <c r="GD2848" s="12"/>
      <c r="GE2848" s="12"/>
      <c r="GF2848" s="12"/>
      <c r="GG2848" s="12"/>
      <c r="GH2848" s="12"/>
      <c r="GI2848" s="12"/>
      <c r="GJ2848" s="12"/>
      <c r="GK2848" s="12"/>
      <c r="GL2848" s="12"/>
      <c r="GM2848" s="12"/>
      <c r="GN2848" s="12"/>
      <c r="GO2848" s="12"/>
      <c r="GP2848" s="12"/>
      <c r="GQ2848" s="12"/>
      <c r="GR2848" s="12"/>
      <c r="GS2848" s="12"/>
      <c r="GT2848" s="12"/>
      <c r="GU2848" s="12"/>
      <c r="GV2848" s="12"/>
      <c r="GW2848" s="12"/>
      <c r="GX2848" s="12"/>
      <c r="GY2848" s="12"/>
      <c r="GZ2848" s="12"/>
      <c r="HA2848" s="12"/>
      <c r="HB2848" s="12"/>
    </row>
    <row r="2849" spans="1:210" ht="13.5" customHeight="1" x14ac:dyDescent="0.3">
      <c r="A2849" s="12"/>
      <c r="B2849" s="12"/>
      <c r="C2849" s="12"/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2"/>
      <c r="AE2849" s="12"/>
      <c r="AF2849" s="12"/>
      <c r="AG2849" s="12"/>
      <c r="AH2849" s="12"/>
      <c r="AI2849" s="12"/>
      <c r="AJ2849" s="12"/>
      <c r="AK2849" s="12"/>
      <c r="AL2849" s="12"/>
      <c r="AM2849" s="12"/>
      <c r="AN2849" s="12"/>
      <c r="AO2849" s="12"/>
      <c r="AP2849" s="12"/>
      <c r="AQ2849" s="12"/>
      <c r="AR2849" s="12"/>
      <c r="AS2849" s="12"/>
      <c r="AT2849" s="12"/>
      <c r="AU2849" s="12"/>
      <c r="AV2849" s="12"/>
      <c r="AW2849" s="12"/>
      <c r="AX2849" s="12"/>
      <c r="AY2849" s="12"/>
      <c r="AZ2849" s="12"/>
      <c r="BA2849" s="12"/>
      <c r="BB2849" s="12"/>
      <c r="BC2849" s="12"/>
      <c r="BD2849" s="12"/>
      <c r="BE2849" s="12"/>
      <c r="BF2849" s="12"/>
      <c r="BG2849" s="12"/>
      <c r="BH2849" s="12"/>
      <c r="BI2849" s="12"/>
      <c r="BJ2849" s="12"/>
      <c r="BK2849" s="12"/>
      <c r="BL2849" s="12"/>
      <c r="BM2849" s="12"/>
      <c r="BN2849" s="12"/>
      <c r="BO2849" s="12"/>
      <c r="BP2849" s="12"/>
      <c r="BQ2849" s="12"/>
      <c r="BR2849" s="12"/>
      <c r="BS2849" s="12"/>
      <c r="BT2849" s="12"/>
      <c r="BU2849" s="12"/>
      <c r="BV2849" s="12"/>
      <c r="BW2849" s="12"/>
      <c r="BX2849" s="12"/>
      <c r="BY2849" s="12"/>
      <c r="BZ2849" s="12"/>
      <c r="CA2849" s="12"/>
      <c r="CB2849" s="12"/>
      <c r="CC2849" s="12"/>
      <c r="CD2849" s="12"/>
      <c r="CE2849" s="12"/>
      <c r="CF2849" s="12"/>
      <c r="CG2849" s="12"/>
      <c r="CH2849" s="12"/>
      <c r="CI2849" s="12"/>
      <c r="CJ2849" s="12"/>
      <c r="CK2849" s="12"/>
      <c r="CL2849" s="12"/>
      <c r="CM2849" s="12"/>
      <c r="CN2849" s="12"/>
      <c r="CO2849" s="12"/>
      <c r="CP2849" s="12"/>
      <c r="CQ2849" s="12"/>
      <c r="CR2849" s="12"/>
      <c r="CS2849" s="12"/>
      <c r="CT2849" s="12"/>
      <c r="CU2849" s="12"/>
      <c r="CV2849" s="12"/>
      <c r="CW2849" s="12"/>
      <c r="CX2849" s="12"/>
      <c r="CY2849" s="12"/>
      <c r="CZ2849" s="12"/>
      <c r="DA2849" s="12"/>
      <c r="DB2849" s="12"/>
      <c r="DC2849" s="12"/>
      <c r="DD2849" s="12"/>
      <c r="DE2849" s="12"/>
      <c r="DF2849" s="12"/>
      <c r="DG2849" s="12"/>
      <c r="DH2849" s="12"/>
      <c r="DI2849" s="12"/>
      <c r="DJ2849" s="12"/>
      <c r="DK2849" s="12"/>
      <c r="DL2849" s="12"/>
      <c r="DM2849" s="12"/>
      <c r="DN2849" s="12"/>
      <c r="DO2849" s="12"/>
      <c r="DP2849" s="12"/>
      <c r="DQ2849" s="12"/>
      <c r="DR2849" s="12"/>
      <c r="DS2849" s="12"/>
      <c r="DT2849" s="12"/>
      <c r="DU2849" s="12"/>
      <c r="DV2849" s="12"/>
      <c r="DW2849" s="12"/>
      <c r="DX2849" s="12"/>
      <c r="DY2849" s="12"/>
      <c r="DZ2849" s="12"/>
      <c r="EA2849" s="12"/>
      <c r="EB2849" s="12"/>
      <c r="EC2849" s="12"/>
      <c r="ED2849" s="12"/>
      <c r="EE2849" s="12"/>
      <c r="EF2849" s="12"/>
      <c r="EG2849" s="12"/>
      <c r="EH2849" s="12"/>
      <c r="EI2849" s="12"/>
      <c r="EJ2849" s="12"/>
      <c r="EK2849" s="12"/>
      <c r="EL2849" s="12"/>
      <c r="EM2849" s="12"/>
      <c r="EN2849" s="12"/>
      <c r="EO2849" s="12"/>
      <c r="EP2849" s="12"/>
      <c r="EQ2849" s="12"/>
      <c r="ER2849" s="12"/>
      <c r="ES2849" s="12"/>
      <c r="ET2849" s="12"/>
      <c r="EU2849" s="12"/>
      <c r="EV2849" s="12"/>
      <c r="EW2849" s="12"/>
      <c r="EX2849" s="12"/>
      <c r="EY2849" s="12"/>
      <c r="EZ2849" s="12"/>
      <c r="FA2849" s="12"/>
      <c r="FB2849" s="12"/>
      <c r="FC2849" s="12"/>
      <c r="FD2849" s="12"/>
      <c r="FE2849" s="12"/>
      <c r="FF2849" s="12"/>
      <c r="FG2849" s="12"/>
      <c r="FH2849" s="12"/>
      <c r="FI2849" s="12"/>
      <c r="FJ2849" s="12"/>
      <c r="FK2849" s="12"/>
      <c r="FL2849" s="12"/>
      <c r="FM2849" s="12"/>
      <c r="FN2849" s="12"/>
      <c r="FO2849" s="12"/>
      <c r="FP2849" s="12"/>
      <c r="FQ2849" s="12"/>
      <c r="FR2849" s="12"/>
      <c r="FS2849" s="12"/>
      <c r="FT2849" s="12"/>
      <c r="FU2849" s="12"/>
      <c r="FV2849" s="12"/>
      <c r="FW2849" s="12"/>
      <c r="FX2849" s="12"/>
      <c r="FY2849" s="12"/>
      <c r="FZ2849" s="12"/>
      <c r="GA2849" s="12"/>
      <c r="GB2849" s="12"/>
      <c r="GC2849" s="12"/>
      <c r="GD2849" s="12"/>
      <c r="GE2849" s="12"/>
      <c r="GF2849" s="12"/>
      <c r="GG2849" s="12"/>
      <c r="GH2849" s="12"/>
      <c r="GI2849" s="12"/>
      <c r="GJ2849" s="12"/>
      <c r="GK2849" s="12"/>
      <c r="GL2849" s="12"/>
      <c r="GM2849" s="12"/>
      <c r="GN2849" s="12"/>
      <c r="GO2849" s="12"/>
      <c r="GP2849" s="12"/>
      <c r="GQ2849" s="12"/>
      <c r="GR2849" s="12"/>
      <c r="GS2849" s="12"/>
      <c r="GT2849" s="12"/>
      <c r="GU2849" s="12"/>
      <c r="GV2849" s="12"/>
      <c r="GW2849" s="12"/>
      <c r="GX2849" s="12"/>
      <c r="GY2849" s="12"/>
      <c r="GZ2849" s="12"/>
      <c r="HA2849" s="12"/>
      <c r="HB2849" s="12"/>
    </row>
    <row r="2850" spans="1:210" ht="13.5" customHeight="1" x14ac:dyDescent="0.3">
      <c r="A2850" s="12"/>
      <c r="B2850" s="12"/>
      <c r="C2850" s="12"/>
      <c r="D2850" s="12"/>
      <c r="E2850" s="12"/>
      <c r="F2850" s="12"/>
      <c r="G2850" s="12"/>
      <c r="H2850" s="12"/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2"/>
      <c r="AE2850" s="12"/>
      <c r="AF2850" s="12"/>
      <c r="AG2850" s="12"/>
      <c r="AH2850" s="12"/>
      <c r="AI2850" s="12"/>
      <c r="AJ2850" s="12"/>
      <c r="AK2850" s="12"/>
      <c r="AL2850" s="12"/>
      <c r="AM2850" s="12"/>
      <c r="AN2850" s="12"/>
      <c r="AO2850" s="12"/>
      <c r="AP2850" s="12"/>
      <c r="AQ2850" s="12"/>
      <c r="AR2850" s="12"/>
      <c r="AS2850" s="12"/>
      <c r="AT2850" s="12"/>
      <c r="AU2850" s="12"/>
      <c r="AV2850" s="12"/>
      <c r="AW2850" s="12"/>
      <c r="AX2850" s="12"/>
      <c r="AY2850" s="12"/>
      <c r="AZ2850" s="12"/>
      <c r="BA2850" s="12"/>
      <c r="BB2850" s="12"/>
      <c r="BC2850" s="12"/>
      <c r="BD2850" s="12"/>
      <c r="BE2850" s="12"/>
      <c r="BF2850" s="12"/>
      <c r="BG2850" s="12"/>
      <c r="BH2850" s="12"/>
      <c r="BI2850" s="12"/>
      <c r="BJ2850" s="12"/>
      <c r="BK2850" s="12"/>
      <c r="BL2850" s="12"/>
      <c r="BM2850" s="12"/>
      <c r="BN2850" s="12"/>
      <c r="BO2850" s="12"/>
      <c r="BP2850" s="12"/>
      <c r="BQ2850" s="12"/>
      <c r="BR2850" s="12"/>
      <c r="BS2850" s="12"/>
      <c r="BT2850" s="12"/>
      <c r="BU2850" s="12"/>
      <c r="BV2850" s="12"/>
      <c r="BW2850" s="12"/>
      <c r="BX2850" s="12"/>
      <c r="BY2850" s="12"/>
      <c r="BZ2850" s="12"/>
      <c r="CA2850" s="12"/>
      <c r="CB2850" s="12"/>
      <c r="CC2850" s="12"/>
      <c r="CD2850" s="12"/>
      <c r="CE2850" s="12"/>
      <c r="CF2850" s="12"/>
      <c r="CG2850" s="12"/>
      <c r="CH2850" s="12"/>
      <c r="CI2850" s="12"/>
      <c r="CJ2850" s="12"/>
      <c r="CK2850" s="12"/>
      <c r="CL2850" s="12"/>
      <c r="CM2850" s="12"/>
      <c r="CN2850" s="12"/>
      <c r="CO2850" s="12"/>
      <c r="CP2850" s="12"/>
      <c r="CQ2850" s="12"/>
      <c r="CR2850" s="12"/>
      <c r="CS2850" s="12"/>
      <c r="CT2850" s="12"/>
      <c r="CU2850" s="12"/>
      <c r="CV2850" s="12"/>
      <c r="CW2850" s="12"/>
      <c r="CX2850" s="12"/>
      <c r="CY2850" s="12"/>
      <c r="CZ2850" s="12"/>
      <c r="DA2850" s="12"/>
      <c r="DB2850" s="12"/>
      <c r="DC2850" s="12"/>
      <c r="DD2850" s="12"/>
      <c r="DE2850" s="12"/>
      <c r="DF2850" s="12"/>
      <c r="DG2850" s="12"/>
      <c r="DH2850" s="12"/>
      <c r="DI2850" s="12"/>
      <c r="DJ2850" s="12"/>
      <c r="DK2850" s="12"/>
      <c r="DL2850" s="12"/>
      <c r="DM2850" s="12"/>
      <c r="DN2850" s="12"/>
      <c r="DO2850" s="12"/>
      <c r="DP2850" s="12"/>
      <c r="DQ2850" s="12"/>
      <c r="DR2850" s="12"/>
      <c r="DS2850" s="12"/>
      <c r="DT2850" s="12"/>
      <c r="DU2850" s="12"/>
      <c r="DV2850" s="12"/>
      <c r="DW2850" s="12"/>
      <c r="DX2850" s="12"/>
      <c r="DY2850" s="12"/>
      <c r="DZ2850" s="12"/>
      <c r="EA2850" s="12"/>
      <c r="EB2850" s="12"/>
      <c r="EC2850" s="12"/>
      <c r="ED2850" s="12"/>
      <c r="EE2850" s="12"/>
      <c r="EF2850" s="12"/>
      <c r="EG2850" s="12"/>
      <c r="EH2850" s="12"/>
      <c r="EI2850" s="12"/>
      <c r="EJ2850" s="12"/>
      <c r="EK2850" s="12"/>
      <c r="EL2850" s="12"/>
      <c r="EM2850" s="12"/>
      <c r="EN2850" s="12"/>
      <c r="EO2850" s="12"/>
      <c r="EP2850" s="12"/>
      <c r="EQ2850" s="12"/>
      <c r="ER2850" s="12"/>
      <c r="ES2850" s="12"/>
      <c r="ET2850" s="12"/>
      <c r="EU2850" s="12"/>
      <c r="EV2850" s="12"/>
      <c r="EW2850" s="12"/>
      <c r="EX2850" s="12"/>
      <c r="EY2850" s="12"/>
      <c r="EZ2850" s="12"/>
      <c r="FA2850" s="12"/>
      <c r="FB2850" s="12"/>
      <c r="FC2850" s="12"/>
      <c r="FD2850" s="12"/>
      <c r="FE2850" s="12"/>
      <c r="FF2850" s="12"/>
      <c r="FG2850" s="12"/>
      <c r="FH2850" s="12"/>
      <c r="FI2850" s="12"/>
      <c r="FJ2850" s="12"/>
      <c r="FK2850" s="12"/>
      <c r="FL2850" s="12"/>
      <c r="FM2850" s="12"/>
      <c r="FN2850" s="12"/>
      <c r="FO2850" s="12"/>
      <c r="FP2850" s="12"/>
      <c r="FQ2850" s="12"/>
      <c r="FR2850" s="12"/>
      <c r="FS2850" s="12"/>
      <c r="FT2850" s="12"/>
      <c r="FU2850" s="12"/>
      <c r="FV2850" s="12"/>
      <c r="FW2850" s="12"/>
      <c r="FX2850" s="12"/>
      <c r="FY2850" s="12"/>
      <c r="FZ2850" s="12"/>
      <c r="GA2850" s="12"/>
      <c r="GB2850" s="12"/>
      <c r="GC2850" s="12"/>
      <c r="GD2850" s="12"/>
      <c r="GE2850" s="12"/>
      <c r="GF2850" s="12"/>
      <c r="GG2850" s="12"/>
      <c r="GH2850" s="12"/>
      <c r="GI2850" s="12"/>
      <c r="GJ2850" s="12"/>
      <c r="GK2850" s="12"/>
      <c r="GL2850" s="12"/>
      <c r="GM2850" s="12"/>
      <c r="GN2850" s="12"/>
      <c r="GO2850" s="12"/>
      <c r="GP2850" s="12"/>
      <c r="GQ2850" s="12"/>
      <c r="GR2850" s="12"/>
      <c r="GS2850" s="12"/>
      <c r="GT2850" s="12"/>
      <c r="GU2850" s="12"/>
      <c r="GV2850" s="12"/>
      <c r="GW2850" s="12"/>
      <c r="GX2850" s="12"/>
      <c r="GY2850" s="12"/>
      <c r="GZ2850" s="12"/>
      <c r="HA2850" s="12"/>
      <c r="HB2850" s="12"/>
    </row>
    <row r="2851" spans="1:210" ht="13.5" customHeight="1" x14ac:dyDescent="0.3">
      <c r="A2851" s="12"/>
      <c r="B2851" s="12"/>
      <c r="C2851" s="12"/>
      <c r="D2851" s="12"/>
      <c r="E2851" s="12"/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2"/>
      <c r="AE2851" s="12"/>
      <c r="AF2851" s="12"/>
      <c r="AG2851" s="12"/>
      <c r="AH2851" s="12"/>
      <c r="AI2851" s="12"/>
      <c r="AJ2851" s="12"/>
      <c r="AK2851" s="12"/>
      <c r="AL2851" s="12"/>
      <c r="AM2851" s="12"/>
      <c r="AN2851" s="12"/>
      <c r="AO2851" s="12"/>
      <c r="AP2851" s="12"/>
      <c r="AQ2851" s="12"/>
      <c r="AR2851" s="12"/>
      <c r="AS2851" s="12"/>
      <c r="AT2851" s="12"/>
      <c r="AU2851" s="12"/>
      <c r="AV2851" s="12"/>
      <c r="AW2851" s="12"/>
      <c r="AX2851" s="12"/>
      <c r="AY2851" s="12"/>
      <c r="AZ2851" s="12"/>
      <c r="BA2851" s="12"/>
      <c r="BB2851" s="12"/>
      <c r="BC2851" s="12"/>
      <c r="BD2851" s="12"/>
      <c r="BE2851" s="12"/>
      <c r="BF2851" s="12"/>
      <c r="BG2851" s="12"/>
      <c r="BH2851" s="12"/>
      <c r="BI2851" s="12"/>
      <c r="BJ2851" s="12"/>
      <c r="BK2851" s="12"/>
      <c r="BL2851" s="12"/>
      <c r="BM2851" s="12"/>
      <c r="BN2851" s="12"/>
      <c r="BO2851" s="12"/>
      <c r="BP2851" s="12"/>
      <c r="BQ2851" s="12"/>
      <c r="BR2851" s="12"/>
      <c r="BS2851" s="12"/>
      <c r="BT2851" s="12"/>
      <c r="BU2851" s="12"/>
      <c r="BV2851" s="12"/>
      <c r="BW2851" s="12"/>
      <c r="BX2851" s="12"/>
      <c r="BY2851" s="12"/>
      <c r="BZ2851" s="12"/>
      <c r="CA2851" s="12"/>
      <c r="CB2851" s="12"/>
      <c r="CC2851" s="12"/>
      <c r="CD2851" s="12"/>
      <c r="CE2851" s="12"/>
      <c r="CF2851" s="12"/>
      <c r="CG2851" s="12"/>
      <c r="CH2851" s="12"/>
      <c r="CI2851" s="12"/>
      <c r="CJ2851" s="12"/>
      <c r="CK2851" s="12"/>
      <c r="CL2851" s="12"/>
      <c r="CM2851" s="12"/>
      <c r="CN2851" s="12"/>
      <c r="CO2851" s="12"/>
      <c r="CP2851" s="12"/>
      <c r="CQ2851" s="12"/>
      <c r="CR2851" s="12"/>
      <c r="CS2851" s="12"/>
      <c r="CT2851" s="12"/>
      <c r="CU2851" s="12"/>
      <c r="CV2851" s="12"/>
      <c r="CW2851" s="12"/>
      <c r="CX2851" s="12"/>
      <c r="CY2851" s="12"/>
      <c r="CZ2851" s="12"/>
      <c r="DA2851" s="12"/>
      <c r="DB2851" s="12"/>
      <c r="DC2851" s="12"/>
      <c r="DD2851" s="12"/>
      <c r="DE2851" s="12"/>
      <c r="DF2851" s="12"/>
      <c r="DG2851" s="12"/>
      <c r="DH2851" s="12"/>
      <c r="DI2851" s="12"/>
      <c r="DJ2851" s="12"/>
      <c r="DK2851" s="12"/>
      <c r="DL2851" s="12"/>
      <c r="DM2851" s="12"/>
      <c r="DN2851" s="12"/>
      <c r="DO2851" s="12"/>
      <c r="DP2851" s="12"/>
      <c r="DQ2851" s="12"/>
      <c r="DR2851" s="12"/>
      <c r="DS2851" s="12"/>
      <c r="DT2851" s="12"/>
      <c r="DU2851" s="12"/>
      <c r="DV2851" s="12"/>
      <c r="DW2851" s="12"/>
      <c r="DX2851" s="12"/>
      <c r="DY2851" s="12"/>
      <c r="DZ2851" s="12"/>
      <c r="EA2851" s="12"/>
      <c r="EB2851" s="12"/>
      <c r="EC2851" s="12"/>
      <c r="ED2851" s="12"/>
      <c r="EE2851" s="12"/>
      <c r="EF2851" s="12"/>
      <c r="EG2851" s="12"/>
      <c r="EH2851" s="12"/>
      <c r="EI2851" s="12"/>
      <c r="EJ2851" s="12"/>
      <c r="EK2851" s="12"/>
      <c r="EL2851" s="12"/>
      <c r="EM2851" s="12"/>
      <c r="EN2851" s="12"/>
      <c r="EO2851" s="12"/>
      <c r="EP2851" s="12"/>
      <c r="EQ2851" s="12"/>
      <c r="ER2851" s="12"/>
      <c r="ES2851" s="12"/>
      <c r="ET2851" s="12"/>
      <c r="EU2851" s="12"/>
      <c r="EV2851" s="12"/>
      <c r="EW2851" s="12"/>
      <c r="EX2851" s="12"/>
      <c r="EY2851" s="12"/>
      <c r="EZ2851" s="12"/>
      <c r="FA2851" s="12"/>
      <c r="FB2851" s="12"/>
      <c r="FC2851" s="12"/>
      <c r="FD2851" s="12"/>
      <c r="FE2851" s="12"/>
      <c r="FF2851" s="12"/>
      <c r="FG2851" s="12"/>
      <c r="FH2851" s="12"/>
      <c r="FI2851" s="12"/>
      <c r="FJ2851" s="12"/>
      <c r="FK2851" s="12"/>
      <c r="FL2851" s="12"/>
      <c r="FM2851" s="12"/>
      <c r="FN2851" s="12"/>
      <c r="FO2851" s="12"/>
      <c r="FP2851" s="12"/>
      <c r="FQ2851" s="12"/>
      <c r="FR2851" s="12"/>
      <c r="FS2851" s="12"/>
      <c r="FT2851" s="12"/>
      <c r="FU2851" s="12"/>
      <c r="FV2851" s="12"/>
      <c r="FW2851" s="12"/>
      <c r="FX2851" s="12"/>
      <c r="FY2851" s="12"/>
      <c r="FZ2851" s="12"/>
      <c r="GA2851" s="12"/>
      <c r="GB2851" s="12"/>
      <c r="GC2851" s="12"/>
      <c r="GD2851" s="12"/>
      <c r="GE2851" s="12"/>
      <c r="GF2851" s="12"/>
      <c r="GG2851" s="12"/>
      <c r="GH2851" s="12"/>
      <c r="GI2851" s="12"/>
      <c r="GJ2851" s="12"/>
      <c r="GK2851" s="12"/>
      <c r="GL2851" s="12"/>
      <c r="GM2851" s="12"/>
      <c r="GN2851" s="12"/>
      <c r="GO2851" s="12"/>
      <c r="GP2851" s="12"/>
      <c r="GQ2851" s="12"/>
      <c r="GR2851" s="12"/>
      <c r="GS2851" s="12"/>
      <c r="GT2851" s="12"/>
      <c r="GU2851" s="12"/>
      <c r="GV2851" s="12"/>
      <c r="GW2851" s="12"/>
      <c r="GX2851" s="12"/>
      <c r="GY2851" s="12"/>
      <c r="GZ2851" s="12"/>
      <c r="HA2851" s="12"/>
      <c r="HB2851" s="12"/>
    </row>
    <row r="2852" spans="1:210" ht="13.5" customHeight="1" x14ac:dyDescent="0.3">
      <c r="A2852" s="12"/>
      <c r="B2852" s="12"/>
      <c r="C2852" s="12"/>
      <c r="D2852" s="12"/>
      <c r="E2852" s="12"/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2"/>
      <c r="AE2852" s="12"/>
      <c r="AF2852" s="12"/>
      <c r="AG2852" s="12"/>
      <c r="AH2852" s="12"/>
      <c r="AI2852" s="12"/>
      <c r="AJ2852" s="12"/>
      <c r="AK2852" s="12"/>
      <c r="AL2852" s="12"/>
      <c r="AM2852" s="12"/>
      <c r="AN2852" s="12"/>
      <c r="AO2852" s="12"/>
      <c r="AP2852" s="12"/>
      <c r="AQ2852" s="12"/>
      <c r="AR2852" s="12"/>
      <c r="AS2852" s="12"/>
      <c r="AT2852" s="12"/>
      <c r="AU2852" s="12"/>
      <c r="AV2852" s="12"/>
      <c r="AW2852" s="12"/>
      <c r="AX2852" s="12"/>
      <c r="AY2852" s="12"/>
      <c r="AZ2852" s="12"/>
      <c r="BA2852" s="12"/>
      <c r="BB2852" s="12"/>
      <c r="BC2852" s="12"/>
      <c r="BD2852" s="12"/>
      <c r="BE2852" s="12"/>
      <c r="BF2852" s="12"/>
      <c r="BG2852" s="12"/>
      <c r="BH2852" s="12"/>
      <c r="BI2852" s="12"/>
      <c r="BJ2852" s="12"/>
      <c r="BK2852" s="12"/>
      <c r="BL2852" s="12"/>
      <c r="BM2852" s="12"/>
      <c r="BN2852" s="12"/>
      <c r="BO2852" s="12"/>
      <c r="BP2852" s="12"/>
      <c r="BQ2852" s="12"/>
      <c r="BR2852" s="12"/>
      <c r="BS2852" s="12"/>
      <c r="BT2852" s="12"/>
      <c r="BU2852" s="12"/>
      <c r="BV2852" s="12"/>
      <c r="BW2852" s="12"/>
      <c r="BX2852" s="12"/>
      <c r="BY2852" s="12"/>
      <c r="BZ2852" s="12"/>
      <c r="CA2852" s="12"/>
      <c r="CB2852" s="12"/>
      <c r="CC2852" s="12"/>
      <c r="CD2852" s="12"/>
      <c r="CE2852" s="12"/>
      <c r="CF2852" s="12"/>
      <c r="CG2852" s="12"/>
      <c r="CH2852" s="12"/>
      <c r="CI2852" s="12"/>
      <c r="CJ2852" s="12"/>
      <c r="CK2852" s="12"/>
      <c r="CL2852" s="12"/>
      <c r="CM2852" s="12"/>
      <c r="CN2852" s="12"/>
      <c r="CO2852" s="12"/>
      <c r="CP2852" s="12"/>
      <c r="CQ2852" s="12"/>
      <c r="CR2852" s="12"/>
      <c r="CS2852" s="12"/>
      <c r="CT2852" s="12"/>
      <c r="CU2852" s="12"/>
      <c r="CV2852" s="12"/>
      <c r="CW2852" s="12"/>
      <c r="CX2852" s="12"/>
      <c r="CY2852" s="12"/>
      <c r="CZ2852" s="12"/>
      <c r="DA2852" s="12"/>
      <c r="DB2852" s="12"/>
      <c r="DC2852" s="12"/>
      <c r="DD2852" s="12"/>
      <c r="DE2852" s="12"/>
      <c r="DF2852" s="12"/>
      <c r="DG2852" s="12"/>
      <c r="DH2852" s="12"/>
      <c r="DI2852" s="12"/>
      <c r="DJ2852" s="12"/>
      <c r="DK2852" s="12"/>
      <c r="DL2852" s="12"/>
      <c r="DM2852" s="12"/>
      <c r="DN2852" s="12"/>
      <c r="DO2852" s="12"/>
      <c r="DP2852" s="12"/>
      <c r="DQ2852" s="12"/>
      <c r="DR2852" s="12"/>
      <c r="DS2852" s="12"/>
      <c r="DT2852" s="12"/>
      <c r="DU2852" s="12"/>
      <c r="DV2852" s="12"/>
      <c r="DW2852" s="12"/>
      <c r="DX2852" s="12"/>
      <c r="DY2852" s="12"/>
      <c r="DZ2852" s="12"/>
      <c r="EA2852" s="12"/>
      <c r="EB2852" s="12"/>
      <c r="EC2852" s="12"/>
      <c r="ED2852" s="12"/>
      <c r="EE2852" s="12"/>
      <c r="EF2852" s="12"/>
      <c r="EG2852" s="12"/>
      <c r="EH2852" s="12"/>
      <c r="EI2852" s="12"/>
      <c r="EJ2852" s="12"/>
      <c r="EK2852" s="12"/>
      <c r="EL2852" s="12"/>
      <c r="EM2852" s="12"/>
      <c r="EN2852" s="12"/>
      <c r="EO2852" s="12"/>
      <c r="EP2852" s="12"/>
      <c r="EQ2852" s="12"/>
      <c r="ER2852" s="12"/>
      <c r="ES2852" s="12"/>
      <c r="ET2852" s="12"/>
      <c r="EU2852" s="12"/>
      <c r="EV2852" s="12"/>
      <c r="EW2852" s="12"/>
      <c r="EX2852" s="12"/>
      <c r="EY2852" s="12"/>
      <c r="EZ2852" s="12"/>
      <c r="FA2852" s="12"/>
      <c r="FB2852" s="12"/>
      <c r="FC2852" s="12"/>
      <c r="FD2852" s="12"/>
      <c r="FE2852" s="12"/>
      <c r="FF2852" s="12"/>
      <c r="FG2852" s="12"/>
      <c r="FH2852" s="12"/>
      <c r="FI2852" s="12"/>
      <c r="FJ2852" s="12"/>
      <c r="FK2852" s="12"/>
      <c r="FL2852" s="12"/>
      <c r="FM2852" s="12"/>
      <c r="FN2852" s="12"/>
      <c r="FO2852" s="12"/>
      <c r="FP2852" s="12"/>
      <c r="FQ2852" s="12"/>
      <c r="FR2852" s="12"/>
      <c r="FS2852" s="12"/>
      <c r="FT2852" s="12"/>
      <c r="FU2852" s="12"/>
      <c r="FV2852" s="12"/>
      <c r="FW2852" s="12"/>
      <c r="FX2852" s="12"/>
      <c r="FY2852" s="12"/>
      <c r="FZ2852" s="12"/>
      <c r="GA2852" s="12"/>
      <c r="GB2852" s="12"/>
      <c r="GC2852" s="12"/>
      <c r="GD2852" s="12"/>
      <c r="GE2852" s="12"/>
      <c r="GF2852" s="12"/>
      <c r="GG2852" s="12"/>
      <c r="GH2852" s="12"/>
      <c r="GI2852" s="12"/>
      <c r="GJ2852" s="12"/>
      <c r="GK2852" s="12"/>
      <c r="GL2852" s="12"/>
      <c r="GM2852" s="12"/>
      <c r="GN2852" s="12"/>
      <c r="GO2852" s="12"/>
      <c r="GP2852" s="12"/>
      <c r="GQ2852" s="12"/>
      <c r="GR2852" s="12"/>
      <c r="GS2852" s="12"/>
      <c r="GT2852" s="12"/>
      <c r="GU2852" s="12"/>
      <c r="GV2852" s="12"/>
      <c r="GW2852" s="12"/>
      <c r="GX2852" s="12"/>
      <c r="GY2852" s="12"/>
      <c r="GZ2852" s="12"/>
      <c r="HA2852" s="12"/>
      <c r="HB2852" s="12"/>
    </row>
    <row r="2853" spans="1:210" ht="13.5" customHeight="1" x14ac:dyDescent="0.3">
      <c r="A2853" s="12"/>
      <c r="B2853" s="12"/>
      <c r="C2853" s="12"/>
      <c r="D2853" s="12"/>
      <c r="E2853" s="12"/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  <c r="AD2853" s="12"/>
      <c r="AE2853" s="12"/>
      <c r="AF2853" s="12"/>
      <c r="AG2853" s="12"/>
      <c r="AH2853" s="12"/>
      <c r="AI2853" s="12"/>
      <c r="AJ2853" s="12"/>
      <c r="AK2853" s="12"/>
      <c r="AL2853" s="12"/>
      <c r="AM2853" s="12"/>
      <c r="AN2853" s="12"/>
      <c r="AO2853" s="12"/>
      <c r="AP2853" s="12"/>
      <c r="AQ2853" s="12"/>
      <c r="AR2853" s="12"/>
      <c r="AS2853" s="12"/>
      <c r="AT2853" s="12"/>
      <c r="AU2853" s="12"/>
      <c r="AV2853" s="12"/>
      <c r="AW2853" s="12"/>
      <c r="AX2853" s="12"/>
      <c r="AY2853" s="12"/>
      <c r="AZ2853" s="12"/>
      <c r="BA2853" s="12"/>
      <c r="BB2853" s="12"/>
      <c r="BC2853" s="12"/>
      <c r="BD2853" s="12"/>
      <c r="BE2853" s="12"/>
      <c r="BF2853" s="12"/>
      <c r="BG2853" s="12"/>
      <c r="BH2853" s="12"/>
      <c r="BI2853" s="12"/>
      <c r="BJ2853" s="12"/>
      <c r="BK2853" s="12"/>
      <c r="BL2853" s="12"/>
      <c r="BM2853" s="12"/>
      <c r="BN2853" s="12"/>
      <c r="BO2853" s="12"/>
      <c r="BP2853" s="12"/>
      <c r="BQ2853" s="12"/>
      <c r="BR2853" s="12"/>
      <c r="BS2853" s="12"/>
      <c r="BT2853" s="12"/>
      <c r="BU2853" s="12"/>
      <c r="BV2853" s="12"/>
      <c r="BW2853" s="12"/>
      <c r="BX2853" s="12"/>
      <c r="BY2853" s="12"/>
      <c r="BZ2853" s="12"/>
      <c r="CA2853" s="12"/>
      <c r="CB2853" s="12"/>
      <c r="CC2853" s="12"/>
      <c r="CD2853" s="12"/>
      <c r="CE2853" s="12"/>
      <c r="CF2853" s="12"/>
      <c r="CG2853" s="12"/>
      <c r="CH2853" s="12"/>
      <c r="CI2853" s="12"/>
      <c r="CJ2853" s="12"/>
      <c r="CK2853" s="12"/>
      <c r="CL2853" s="12"/>
      <c r="CM2853" s="12"/>
      <c r="CN2853" s="12"/>
      <c r="CO2853" s="12"/>
      <c r="CP2853" s="12"/>
      <c r="CQ2853" s="12"/>
      <c r="CR2853" s="12"/>
      <c r="CS2853" s="12"/>
      <c r="CT2853" s="12"/>
      <c r="CU2853" s="12"/>
      <c r="CV2853" s="12"/>
      <c r="CW2853" s="12"/>
      <c r="CX2853" s="12"/>
      <c r="CY2853" s="12"/>
      <c r="CZ2853" s="12"/>
      <c r="DA2853" s="12"/>
      <c r="DB2853" s="12"/>
      <c r="DC2853" s="12"/>
      <c r="DD2853" s="12"/>
      <c r="DE2853" s="12"/>
      <c r="DF2853" s="12"/>
      <c r="DG2853" s="12"/>
      <c r="DH2853" s="12"/>
      <c r="DI2853" s="12"/>
      <c r="DJ2853" s="12"/>
      <c r="DK2853" s="12"/>
      <c r="DL2853" s="12"/>
      <c r="DM2853" s="12"/>
      <c r="DN2853" s="12"/>
      <c r="DO2853" s="12"/>
      <c r="DP2853" s="12"/>
      <c r="DQ2853" s="12"/>
      <c r="DR2853" s="12"/>
      <c r="DS2853" s="12"/>
      <c r="DT2853" s="12"/>
      <c r="DU2853" s="12"/>
      <c r="DV2853" s="12"/>
      <c r="DW2853" s="12"/>
      <c r="DX2853" s="12"/>
      <c r="DY2853" s="12"/>
      <c r="DZ2853" s="12"/>
      <c r="EA2853" s="12"/>
      <c r="EB2853" s="12"/>
      <c r="EC2853" s="12"/>
      <c r="ED2853" s="12"/>
      <c r="EE2853" s="12"/>
      <c r="EF2853" s="12"/>
      <c r="EG2853" s="12"/>
      <c r="EH2853" s="12"/>
      <c r="EI2853" s="12"/>
      <c r="EJ2853" s="12"/>
      <c r="EK2853" s="12"/>
      <c r="EL2853" s="12"/>
      <c r="EM2853" s="12"/>
      <c r="EN2853" s="12"/>
      <c r="EO2853" s="12"/>
      <c r="EP2853" s="12"/>
      <c r="EQ2853" s="12"/>
      <c r="ER2853" s="12"/>
      <c r="ES2853" s="12"/>
      <c r="ET2853" s="12"/>
      <c r="EU2853" s="12"/>
      <c r="EV2853" s="12"/>
      <c r="EW2853" s="12"/>
      <c r="EX2853" s="12"/>
      <c r="EY2853" s="12"/>
      <c r="EZ2853" s="12"/>
      <c r="FA2853" s="12"/>
      <c r="FB2853" s="12"/>
      <c r="FC2853" s="12"/>
      <c r="FD2853" s="12"/>
      <c r="FE2853" s="12"/>
      <c r="FF2853" s="12"/>
      <c r="FG2853" s="12"/>
      <c r="FH2853" s="12"/>
      <c r="FI2853" s="12"/>
      <c r="FJ2853" s="12"/>
      <c r="FK2853" s="12"/>
      <c r="FL2853" s="12"/>
      <c r="FM2853" s="12"/>
      <c r="FN2853" s="12"/>
      <c r="FO2853" s="12"/>
      <c r="FP2853" s="12"/>
      <c r="FQ2853" s="12"/>
      <c r="FR2853" s="12"/>
      <c r="FS2853" s="12"/>
      <c r="FT2853" s="12"/>
      <c r="FU2853" s="12"/>
      <c r="FV2853" s="12"/>
      <c r="FW2853" s="12"/>
      <c r="FX2853" s="12"/>
      <c r="FY2853" s="12"/>
      <c r="FZ2853" s="12"/>
      <c r="GA2853" s="12"/>
      <c r="GB2853" s="12"/>
      <c r="GC2853" s="12"/>
      <c r="GD2853" s="12"/>
      <c r="GE2853" s="12"/>
      <c r="GF2853" s="12"/>
      <c r="GG2853" s="12"/>
      <c r="GH2853" s="12"/>
      <c r="GI2853" s="12"/>
      <c r="GJ2853" s="12"/>
      <c r="GK2853" s="12"/>
      <c r="GL2853" s="12"/>
      <c r="GM2853" s="12"/>
      <c r="GN2853" s="12"/>
      <c r="GO2853" s="12"/>
      <c r="GP2853" s="12"/>
      <c r="GQ2853" s="12"/>
      <c r="GR2853" s="12"/>
      <c r="GS2853" s="12"/>
      <c r="GT2853" s="12"/>
      <c r="GU2853" s="12"/>
      <c r="GV2853" s="12"/>
      <c r="GW2853" s="12"/>
      <c r="GX2853" s="12"/>
      <c r="GY2853" s="12"/>
      <c r="GZ2853" s="12"/>
      <c r="HA2853" s="12"/>
      <c r="HB2853" s="12"/>
    </row>
    <row r="2854" spans="1:210" ht="13.5" customHeight="1" x14ac:dyDescent="0.3">
      <c r="A2854" s="12"/>
      <c r="B2854" s="12"/>
      <c r="C2854" s="12"/>
      <c r="D2854" s="12"/>
      <c r="E2854" s="12"/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2"/>
      <c r="AE2854" s="12"/>
      <c r="AF2854" s="12"/>
      <c r="AG2854" s="12"/>
      <c r="AH2854" s="12"/>
      <c r="AI2854" s="12"/>
      <c r="AJ2854" s="12"/>
      <c r="AK2854" s="12"/>
      <c r="AL2854" s="12"/>
      <c r="AM2854" s="12"/>
      <c r="AN2854" s="12"/>
      <c r="AO2854" s="12"/>
      <c r="AP2854" s="12"/>
      <c r="AQ2854" s="12"/>
      <c r="AR2854" s="12"/>
      <c r="AS2854" s="12"/>
      <c r="AT2854" s="12"/>
      <c r="AU2854" s="12"/>
      <c r="AV2854" s="12"/>
      <c r="AW2854" s="12"/>
      <c r="AX2854" s="12"/>
      <c r="AY2854" s="12"/>
      <c r="AZ2854" s="12"/>
      <c r="BA2854" s="12"/>
      <c r="BB2854" s="12"/>
      <c r="BC2854" s="12"/>
      <c r="BD2854" s="12"/>
      <c r="BE2854" s="12"/>
      <c r="BF2854" s="12"/>
      <c r="BG2854" s="12"/>
      <c r="BH2854" s="12"/>
      <c r="BI2854" s="12"/>
      <c r="BJ2854" s="12"/>
      <c r="BK2854" s="12"/>
      <c r="BL2854" s="12"/>
      <c r="BM2854" s="12"/>
      <c r="BN2854" s="12"/>
      <c r="BO2854" s="12"/>
      <c r="BP2854" s="12"/>
      <c r="BQ2854" s="12"/>
      <c r="BR2854" s="12"/>
      <c r="BS2854" s="12"/>
      <c r="BT2854" s="12"/>
      <c r="BU2854" s="12"/>
      <c r="BV2854" s="12"/>
      <c r="BW2854" s="12"/>
      <c r="BX2854" s="12"/>
      <c r="BY2854" s="12"/>
      <c r="BZ2854" s="12"/>
      <c r="CA2854" s="12"/>
      <c r="CB2854" s="12"/>
      <c r="CC2854" s="12"/>
      <c r="CD2854" s="12"/>
      <c r="CE2854" s="12"/>
      <c r="CF2854" s="12"/>
      <c r="CG2854" s="12"/>
      <c r="CH2854" s="12"/>
      <c r="CI2854" s="12"/>
      <c r="CJ2854" s="12"/>
      <c r="CK2854" s="12"/>
      <c r="CL2854" s="12"/>
      <c r="CM2854" s="12"/>
      <c r="CN2854" s="12"/>
      <c r="CO2854" s="12"/>
      <c r="CP2854" s="12"/>
      <c r="CQ2854" s="12"/>
      <c r="CR2854" s="12"/>
      <c r="CS2854" s="12"/>
      <c r="CT2854" s="12"/>
      <c r="CU2854" s="12"/>
      <c r="CV2854" s="12"/>
      <c r="CW2854" s="12"/>
      <c r="CX2854" s="12"/>
      <c r="CY2854" s="12"/>
      <c r="CZ2854" s="12"/>
      <c r="DA2854" s="12"/>
      <c r="DB2854" s="12"/>
      <c r="DC2854" s="12"/>
      <c r="DD2854" s="12"/>
      <c r="DE2854" s="12"/>
      <c r="DF2854" s="12"/>
      <c r="DG2854" s="12"/>
      <c r="DH2854" s="12"/>
      <c r="DI2854" s="12"/>
      <c r="DJ2854" s="12"/>
      <c r="DK2854" s="12"/>
      <c r="DL2854" s="12"/>
      <c r="DM2854" s="12"/>
      <c r="DN2854" s="12"/>
      <c r="DO2854" s="12"/>
      <c r="DP2854" s="12"/>
      <c r="DQ2854" s="12"/>
      <c r="DR2854" s="12"/>
      <c r="DS2854" s="12"/>
      <c r="DT2854" s="12"/>
      <c r="DU2854" s="12"/>
      <c r="DV2854" s="12"/>
      <c r="DW2854" s="12"/>
      <c r="DX2854" s="12"/>
      <c r="DY2854" s="12"/>
      <c r="DZ2854" s="12"/>
      <c r="EA2854" s="12"/>
      <c r="EB2854" s="12"/>
      <c r="EC2854" s="12"/>
      <c r="ED2854" s="12"/>
      <c r="EE2854" s="12"/>
      <c r="EF2854" s="12"/>
      <c r="EG2854" s="12"/>
      <c r="EH2854" s="12"/>
      <c r="EI2854" s="12"/>
      <c r="EJ2854" s="12"/>
      <c r="EK2854" s="12"/>
      <c r="EL2854" s="12"/>
      <c r="EM2854" s="12"/>
      <c r="EN2854" s="12"/>
      <c r="EO2854" s="12"/>
      <c r="EP2854" s="12"/>
      <c r="EQ2854" s="12"/>
      <c r="ER2854" s="12"/>
      <c r="ES2854" s="12"/>
      <c r="ET2854" s="12"/>
      <c r="EU2854" s="12"/>
      <c r="EV2854" s="12"/>
      <c r="EW2854" s="12"/>
      <c r="EX2854" s="12"/>
      <c r="EY2854" s="12"/>
      <c r="EZ2854" s="12"/>
      <c r="FA2854" s="12"/>
      <c r="FB2854" s="12"/>
      <c r="FC2854" s="12"/>
      <c r="FD2854" s="12"/>
      <c r="FE2854" s="12"/>
      <c r="FF2854" s="12"/>
      <c r="FG2854" s="12"/>
      <c r="FH2854" s="12"/>
      <c r="FI2854" s="12"/>
      <c r="FJ2854" s="12"/>
      <c r="FK2854" s="12"/>
      <c r="FL2854" s="12"/>
      <c r="FM2854" s="12"/>
      <c r="FN2854" s="12"/>
      <c r="FO2854" s="12"/>
      <c r="FP2854" s="12"/>
      <c r="FQ2854" s="12"/>
      <c r="FR2854" s="12"/>
      <c r="FS2854" s="12"/>
      <c r="FT2854" s="12"/>
      <c r="FU2854" s="12"/>
      <c r="FV2854" s="12"/>
      <c r="FW2854" s="12"/>
      <c r="FX2854" s="12"/>
      <c r="FY2854" s="12"/>
      <c r="FZ2854" s="12"/>
      <c r="GA2854" s="12"/>
      <c r="GB2854" s="12"/>
      <c r="GC2854" s="12"/>
      <c r="GD2854" s="12"/>
      <c r="GE2854" s="12"/>
      <c r="GF2854" s="12"/>
      <c r="GG2854" s="12"/>
      <c r="GH2854" s="12"/>
      <c r="GI2854" s="12"/>
      <c r="GJ2854" s="12"/>
      <c r="GK2854" s="12"/>
      <c r="GL2854" s="12"/>
      <c r="GM2854" s="12"/>
      <c r="GN2854" s="12"/>
      <c r="GO2854" s="12"/>
      <c r="GP2854" s="12"/>
      <c r="GQ2854" s="12"/>
      <c r="GR2854" s="12"/>
      <c r="GS2854" s="12"/>
      <c r="GT2854" s="12"/>
      <c r="GU2854" s="12"/>
      <c r="GV2854" s="12"/>
      <c r="GW2854" s="12"/>
      <c r="GX2854" s="12"/>
      <c r="GY2854" s="12"/>
      <c r="GZ2854" s="12"/>
      <c r="HA2854" s="12"/>
      <c r="HB2854" s="12"/>
    </row>
    <row r="2855" spans="1:210" ht="13.5" customHeight="1" x14ac:dyDescent="0.3">
      <c r="A2855" s="12"/>
      <c r="B2855" s="12"/>
      <c r="C2855" s="12"/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  <c r="AD2855" s="12"/>
      <c r="AE2855" s="12"/>
      <c r="AF2855" s="12"/>
      <c r="AG2855" s="12"/>
      <c r="AH2855" s="12"/>
      <c r="AI2855" s="12"/>
      <c r="AJ2855" s="12"/>
      <c r="AK2855" s="12"/>
      <c r="AL2855" s="12"/>
      <c r="AM2855" s="12"/>
      <c r="AN2855" s="12"/>
      <c r="AO2855" s="12"/>
      <c r="AP2855" s="12"/>
      <c r="AQ2855" s="12"/>
      <c r="AR2855" s="12"/>
      <c r="AS2855" s="12"/>
      <c r="AT2855" s="12"/>
      <c r="AU2855" s="12"/>
      <c r="AV2855" s="12"/>
      <c r="AW2855" s="12"/>
      <c r="AX2855" s="12"/>
      <c r="AY2855" s="12"/>
      <c r="AZ2855" s="12"/>
      <c r="BA2855" s="12"/>
      <c r="BB2855" s="12"/>
      <c r="BC2855" s="12"/>
      <c r="BD2855" s="12"/>
      <c r="BE2855" s="12"/>
      <c r="BF2855" s="12"/>
      <c r="BG2855" s="12"/>
      <c r="BH2855" s="12"/>
      <c r="BI2855" s="12"/>
      <c r="BJ2855" s="12"/>
      <c r="BK2855" s="12"/>
      <c r="BL2855" s="12"/>
      <c r="BM2855" s="12"/>
      <c r="BN2855" s="12"/>
      <c r="BO2855" s="12"/>
      <c r="BP2855" s="12"/>
      <c r="BQ2855" s="12"/>
      <c r="BR2855" s="12"/>
      <c r="BS2855" s="12"/>
      <c r="BT2855" s="12"/>
      <c r="BU2855" s="12"/>
      <c r="BV2855" s="12"/>
      <c r="BW2855" s="12"/>
      <c r="BX2855" s="12"/>
      <c r="BY2855" s="12"/>
      <c r="BZ2855" s="12"/>
      <c r="CA2855" s="12"/>
      <c r="CB2855" s="12"/>
      <c r="CC2855" s="12"/>
      <c r="CD2855" s="12"/>
      <c r="CE2855" s="12"/>
      <c r="CF2855" s="12"/>
      <c r="CG2855" s="12"/>
      <c r="CH2855" s="12"/>
      <c r="CI2855" s="12"/>
      <c r="CJ2855" s="12"/>
      <c r="CK2855" s="12"/>
      <c r="CL2855" s="12"/>
      <c r="CM2855" s="12"/>
      <c r="CN2855" s="12"/>
      <c r="CO2855" s="12"/>
      <c r="CP2855" s="12"/>
      <c r="CQ2855" s="12"/>
      <c r="CR2855" s="12"/>
      <c r="CS2855" s="12"/>
      <c r="CT2855" s="12"/>
      <c r="CU2855" s="12"/>
      <c r="CV2855" s="12"/>
      <c r="CW2855" s="12"/>
      <c r="CX2855" s="12"/>
      <c r="CY2855" s="12"/>
      <c r="CZ2855" s="12"/>
      <c r="DA2855" s="12"/>
      <c r="DB2855" s="12"/>
      <c r="DC2855" s="12"/>
      <c r="DD2855" s="12"/>
      <c r="DE2855" s="12"/>
      <c r="DF2855" s="12"/>
      <c r="DG2855" s="12"/>
      <c r="DH2855" s="12"/>
      <c r="DI2855" s="12"/>
      <c r="DJ2855" s="12"/>
      <c r="DK2855" s="12"/>
      <c r="DL2855" s="12"/>
      <c r="DM2855" s="12"/>
      <c r="DN2855" s="12"/>
      <c r="DO2855" s="12"/>
      <c r="DP2855" s="12"/>
      <c r="DQ2855" s="12"/>
      <c r="DR2855" s="12"/>
      <c r="DS2855" s="12"/>
      <c r="DT2855" s="12"/>
      <c r="DU2855" s="12"/>
      <c r="DV2855" s="12"/>
      <c r="DW2855" s="12"/>
      <c r="DX2855" s="12"/>
      <c r="DY2855" s="12"/>
      <c r="DZ2855" s="12"/>
      <c r="EA2855" s="12"/>
      <c r="EB2855" s="12"/>
      <c r="EC2855" s="12"/>
      <c r="ED2855" s="12"/>
      <c r="EE2855" s="12"/>
      <c r="EF2855" s="12"/>
      <c r="EG2855" s="12"/>
      <c r="EH2855" s="12"/>
      <c r="EI2855" s="12"/>
      <c r="EJ2855" s="12"/>
      <c r="EK2855" s="12"/>
      <c r="EL2855" s="12"/>
      <c r="EM2855" s="12"/>
      <c r="EN2855" s="12"/>
      <c r="EO2855" s="12"/>
      <c r="EP2855" s="12"/>
      <c r="EQ2855" s="12"/>
      <c r="ER2855" s="12"/>
      <c r="ES2855" s="12"/>
      <c r="ET2855" s="12"/>
      <c r="EU2855" s="12"/>
      <c r="EV2855" s="12"/>
      <c r="EW2855" s="12"/>
      <c r="EX2855" s="12"/>
      <c r="EY2855" s="12"/>
      <c r="EZ2855" s="12"/>
      <c r="FA2855" s="12"/>
      <c r="FB2855" s="12"/>
      <c r="FC2855" s="12"/>
      <c r="FD2855" s="12"/>
      <c r="FE2855" s="12"/>
      <c r="FF2855" s="12"/>
      <c r="FG2855" s="12"/>
      <c r="FH2855" s="12"/>
      <c r="FI2855" s="12"/>
      <c r="FJ2855" s="12"/>
      <c r="FK2855" s="12"/>
      <c r="FL2855" s="12"/>
      <c r="FM2855" s="12"/>
      <c r="FN2855" s="12"/>
      <c r="FO2855" s="12"/>
      <c r="FP2855" s="12"/>
      <c r="FQ2855" s="12"/>
      <c r="FR2855" s="12"/>
      <c r="FS2855" s="12"/>
      <c r="FT2855" s="12"/>
      <c r="FU2855" s="12"/>
      <c r="FV2855" s="12"/>
      <c r="FW2855" s="12"/>
      <c r="FX2855" s="12"/>
      <c r="FY2855" s="12"/>
      <c r="FZ2855" s="12"/>
      <c r="GA2855" s="12"/>
      <c r="GB2855" s="12"/>
      <c r="GC2855" s="12"/>
      <c r="GD2855" s="12"/>
      <c r="GE2855" s="12"/>
      <c r="GF2855" s="12"/>
      <c r="GG2855" s="12"/>
      <c r="GH2855" s="12"/>
      <c r="GI2855" s="12"/>
      <c r="GJ2855" s="12"/>
      <c r="GK2855" s="12"/>
      <c r="GL2855" s="12"/>
      <c r="GM2855" s="12"/>
      <c r="GN2855" s="12"/>
      <c r="GO2855" s="12"/>
      <c r="GP2855" s="12"/>
      <c r="GQ2855" s="12"/>
      <c r="GR2855" s="12"/>
      <c r="GS2855" s="12"/>
      <c r="GT2855" s="12"/>
      <c r="GU2855" s="12"/>
      <c r="GV2855" s="12"/>
      <c r="GW2855" s="12"/>
      <c r="GX2855" s="12"/>
      <c r="GY2855" s="12"/>
      <c r="GZ2855" s="12"/>
      <c r="HA2855" s="12"/>
      <c r="HB2855" s="12"/>
    </row>
    <row r="2856" spans="1:210" ht="13.5" customHeight="1" x14ac:dyDescent="0.3">
      <c r="A2856" s="12"/>
      <c r="B2856" s="12"/>
      <c r="C2856" s="12"/>
      <c r="D2856" s="12"/>
      <c r="E2856" s="12"/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2"/>
      <c r="AE2856" s="12"/>
      <c r="AF2856" s="12"/>
      <c r="AG2856" s="12"/>
      <c r="AH2856" s="12"/>
      <c r="AI2856" s="12"/>
      <c r="AJ2856" s="12"/>
      <c r="AK2856" s="12"/>
      <c r="AL2856" s="12"/>
      <c r="AM2856" s="12"/>
      <c r="AN2856" s="12"/>
      <c r="AO2856" s="12"/>
      <c r="AP2856" s="12"/>
      <c r="AQ2856" s="12"/>
      <c r="AR2856" s="12"/>
      <c r="AS2856" s="12"/>
      <c r="AT2856" s="12"/>
      <c r="AU2856" s="12"/>
      <c r="AV2856" s="12"/>
      <c r="AW2856" s="12"/>
      <c r="AX2856" s="12"/>
      <c r="AY2856" s="12"/>
      <c r="AZ2856" s="12"/>
      <c r="BA2856" s="12"/>
      <c r="BB2856" s="12"/>
      <c r="BC2856" s="12"/>
      <c r="BD2856" s="12"/>
      <c r="BE2856" s="12"/>
      <c r="BF2856" s="12"/>
      <c r="BG2856" s="12"/>
      <c r="BH2856" s="12"/>
      <c r="BI2856" s="12"/>
      <c r="BJ2856" s="12"/>
      <c r="BK2856" s="12"/>
      <c r="BL2856" s="12"/>
      <c r="BM2856" s="12"/>
      <c r="BN2856" s="12"/>
      <c r="BO2856" s="12"/>
      <c r="BP2856" s="12"/>
      <c r="BQ2856" s="12"/>
      <c r="BR2856" s="12"/>
      <c r="BS2856" s="12"/>
      <c r="BT2856" s="12"/>
      <c r="BU2856" s="12"/>
      <c r="BV2856" s="12"/>
      <c r="BW2856" s="12"/>
      <c r="BX2856" s="12"/>
      <c r="BY2856" s="12"/>
      <c r="BZ2856" s="12"/>
      <c r="CA2856" s="12"/>
      <c r="CB2856" s="12"/>
      <c r="CC2856" s="12"/>
      <c r="CD2856" s="12"/>
      <c r="CE2856" s="12"/>
      <c r="CF2856" s="12"/>
      <c r="CG2856" s="12"/>
      <c r="CH2856" s="12"/>
      <c r="CI2856" s="12"/>
      <c r="CJ2856" s="12"/>
      <c r="CK2856" s="12"/>
      <c r="CL2856" s="12"/>
      <c r="CM2856" s="12"/>
      <c r="CN2856" s="12"/>
      <c r="CO2856" s="12"/>
      <c r="CP2856" s="12"/>
      <c r="CQ2856" s="12"/>
      <c r="CR2856" s="12"/>
      <c r="CS2856" s="12"/>
      <c r="CT2856" s="12"/>
      <c r="CU2856" s="12"/>
      <c r="CV2856" s="12"/>
      <c r="CW2856" s="12"/>
      <c r="CX2856" s="12"/>
      <c r="CY2856" s="12"/>
      <c r="CZ2856" s="12"/>
      <c r="DA2856" s="12"/>
      <c r="DB2856" s="12"/>
      <c r="DC2856" s="12"/>
      <c r="DD2856" s="12"/>
      <c r="DE2856" s="12"/>
      <c r="DF2856" s="12"/>
      <c r="DG2856" s="12"/>
      <c r="DH2856" s="12"/>
      <c r="DI2856" s="12"/>
      <c r="DJ2856" s="12"/>
      <c r="DK2856" s="12"/>
      <c r="DL2856" s="12"/>
      <c r="DM2856" s="12"/>
      <c r="DN2856" s="12"/>
      <c r="DO2856" s="12"/>
      <c r="DP2856" s="12"/>
      <c r="DQ2856" s="12"/>
      <c r="DR2856" s="12"/>
      <c r="DS2856" s="12"/>
      <c r="DT2856" s="12"/>
      <c r="DU2856" s="12"/>
      <c r="DV2856" s="12"/>
      <c r="DW2856" s="12"/>
      <c r="DX2856" s="12"/>
      <c r="DY2856" s="12"/>
      <c r="DZ2856" s="12"/>
      <c r="EA2856" s="12"/>
      <c r="EB2856" s="12"/>
      <c r="EC2856" s="12"/>
      <c r="ED2856" s="12"/>
      <c r="EE2856" s="12"/>
      <c r="EF2856" s="12"/>
      <c r="EG2856" s="12"/>
      <c r="EH2856" s="12"/>
      <c r="EI2856" s="12"/>
      <c r="EJ2856" s="12"/>
      <c r="EK2856" s="12"/>
      <c r="EL2856" s="12"/>
      <c r="EM2856" s="12"/>
      <c r="EN2856" s="12"/>
      <c r="EO2856" s="12"/>
      <c r="EP2856" s="12"/>
      <c r="EQ2856" s="12"/>
      <c r="ER2856" s="12"/>
      <c r="ES2856" s="12"/>
      <c r="ET2856" s="12"/>
      <c r="EU2856" s="12"/>
      <c r="EV2856" s="12"/>
      <c r="EW2856" s="12"/>
      <c r="EX2856" s="12"/>
      <c r="EY2856" s="12"/>
      <c r="EZ2856" s="12"/>
      <c r="FA2856" s="12"/>
      <c r="FB2856" s="12"/>
      <c r="FC2856" s="12"/>
      <c r="FD2856" s="12"/>
      <c r="FE2856" s="12"/>
      <c r="FF2856" s="12"/>
      <c r="FG2856" s="12"/>
      <c r="FH2856" s="12"/>
      <c r="FI2856" s="12"/>
      <c r="FJ2856" s="12"/>
      <c r="FK2856" s="12"/>
      <c r="FL2856" s="12"/>
      <c r="FM2856" s="12"/>
      <c r="FN2856" s="12"/>
      <c r="FO2856" s="12"/>
      <c r="FP2856" s="12"/>
      <c r="FQ2856" s="12"/>
      <c r="FR2856" s="12"/>
      <c r="FS2856" s="12"/>
      <c r="FT2856" s="12"/>
      <c r="FU2856" s="12"/>
      <c r="FV2856" s="12"/>
      <c r="FW2856" s="12"/>
      <c r="FX2856" s="12"/>
      <c r="FY2856" s="12"/>
      <c r="FZ2856" s="12"/>
      <c r="GA2856" s="12"/>
      <c r="GB2856" s="12"/>
      <c r="GC2856" s="12"/>
      <c r="GD2856" s="12"/>
      <c r="GE2856" s="12"/>
      <c r="GF2856" s="12"/>
      <c r="GG2856" s="12"/>
      <c r="GH2856" s="12"/>
      <c r="GI2856" s="12"/>
      <c r="GJ2856" s="12"/>
      <c r="GK2856" s="12"/>
      <c r="GL2856" s="12"/>
      <c r="GM2856" s="12"/>
      <c r="GN2856" s="12"/>
      <c r="GO2856" s="12"/>
      <c r="GP2856" s="12"/>
      <c r="GQ2856" s="12"/>
      <c r="GR2856" s="12"/>
      <c r="GS2856" s="12"/>
      <c r="GT2856" s="12"/>
      <c r="GU2856" s="12"/>
      <c r="GV2856" s="12"/>
      <c r="GW2856" s="12"/>
      <c r="GX2856" s="12"/>
      <c r="GY2856" s="12"/>
      <c r="GZ2856" s="12"/>
      <c r="HA2856" s="12"/>
      <c r="HB2856" s="12"/>
    </row>
    <row r="2857" spans="1:210" ht="13.5" customHeight="1" x14ac:dyDescent="0.3">
      <c r="A2857" s="12"/>
      <c r="B2857" s="12"/>
      <c r="C2857" s="12"/>
      <c r="D2857" s="12"/>
      <c r="E2857" s="12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12"/>
      <c r="AI2857" s="12"/>
      <c r="AJ2857" s="12"/>
      <c r="AK2857" s="12"/>
      <c r="AL2857" s="12"/>
      <c r="AM2857" s="12"/>
      <c r="AN2857" s="12"/>
      <c r="AO2857" s="12"/>
      <c r="AP2857" s="12"/>
      <c r="AQ2857" s="12"/>
      <c r="AR2857" s="12"/>
      <c r="AS2857" s="12"/>
      <c r="AT2857" s="12"/>
      <c r="AU2857" s="12"/>
      <c r="AV2857" s="12"/>
      <c r="AW2857" s="12"/>
      <c r="AX2857" s="12"/>
      <c r="AY2857" s="12"/>
      <c r="AZ2857" s="12"/>
      <c r="BA2857" s="12"/>
      <c r="BB2857" s="12"/>
      <c r="BC2857" s="12"/>
      <c r="BD2857" s="12"/>
      <c r="BE2857" s="12"/>
      <c r="BF2857" s="12"/>
      <c r="BG2857" s="12"/>
      <c r="BH2857" s="12"/>
      <c r="BI2857" s="12"/>
      <c r="BJ2857" s="12"/>
      <c r="BK2857" s="12"/>
      <c r="BL2857" s="12"/>
      <c r="BM2857" s="12"/>
      <c r="BN2857" s="12"/>
      <c r="BO2857" s="12"/>
      <c r="BP2857" s="12"/>
      <c r="BQ2857" s="12"/>
      <c r="BR2857" s="12"/>
      <c r="BS2857" s="12"/>
      <c r="BT2857" s="12"/>
      <c r="BU2857" s="12"/>
      <c r="BV2857" s="12"/>
      <c r="BW2857" s="12"/>
      <c r="BX2857" s="12"/>
      <c r="BY2857" s="12"/>
      <c r="BZ2857" s="12"/>
      <c r="CA2857" s="12"/>
      <c r="CB2857" s="12"/>
      <c r="CC2857" s="12"/>
      <c r="CD2857" s="12"/>
      <c r="CE2857" s="12"/>
      <c r="CF2857" s="12"/>
      <c r="CG2857" s="12"/>
      <c r="CH2857" s="12"/>
      <c r="CI2857" s="12"/>
      <c r="CJ2857" s="12"/>
      <c r="CK2857" s="12"/>
      <c r="CL2857" s="12"/>
      <c r="CM2857" s="12"/>
      <c r="CN2857" s="12"/>
      <c r="CO2857" s="12"/>
      <c r="CP2857" s="12"/>
      <c r="CQ2857" s="12"/>
      <c r="CR2857" s="12"/>
      <c r="CS2857" s="12"/>
      <c r="CT2857" s="12"/>
      <c r="CU2857" s="12"/>
      <c r="CV2857" s="12"/>
      <c r="CW2857" s="12"/>
      <c r="CX2857" s="12"/>
      <c r="CY2857" s="12"/>
      <c r="CZ2857" s="12"/>
      <c r="DA2857" s="12"/>
      <c r="DB2857" s="12"/>
      <c r="DC2857" s="12"/>
      <c r="DD2857" s="12"/>
      <c r="DE2857" s="12"/>
      <c r="DF2857" s="12"/>
      <c r="DG2857" s="12"/>
      <c r="DH2857" s="12"/>
      <c r="DI2857" s="12"/>
      <c r="DJ2857" s="12"/>
      <c r="DK2857" s="12"/>
      <c r="DL2857" s="12"/>
      <c r="DM2857" s="12"/>
      <c r="DN2857" s="12"/>
      <c r="DO2857" s="12"/>
      <c r="DP2857" s="12"/>
      <c r="DQ2857" s="12"/>
      <c r="DR2857" s="12"/>
      <c r="DS2857" s="12"/>
      <c r="DT2857" s="12"/>
      <c r="DU2857" s="12"/>
      <c r="DV2857" s="12"/>
      <c r="DW2857" s="12"/>
      <c r="DX2857" s="12"/>
      <c r="DY2857" s="12"/>
      <c r="DZ2857" s="12"/>
      <c r="EA2857" s="12"/>
      <c r="EB2857" s="12"/>
      <c r="EC2857" s="12"/>
      <c r="ED2857" s="12"/>
      <c r="EE2857" s="12"/>
      <c r="EF2857" s="12"/>
      <c r="EG2857" s="12"/>
      <c r="EH2857" s="12"/>
      <c r="EI2857" s="12"/>
      <c r="EJ2857" s="12"/>
      <c r="EK2857" s="12"/>
      <c r="EL2857" s="12"/>
      <c r="EM2857" s="12"/>
      <c r="EN2857" s="12"/>
      <c r="EO2857" s="12"/>
      <c r="EP2857" s="12"/>
      <c r="EQ2857" s="12"/>
      <c r="ER2857" s="12"/>
      <c r="ES2857" s="12"/>
      <c r="ET2857" s="12"/>
      <c r="EU2857" s="12"/>
      <c r="EV2857" s="12"/>
      <c r="EW2857" s="12"/>
      <c r="EX2857" s="12"/>
      <c r="EY2857" s="12"/>
      <c r="EZ2857" s="12"/>
      <c r="FA2857" s="12"/>
      <c r="FB2857" s="12"/>
      <c r="FC2857" s="12"/>
      <c r="FD2857" s="12"/>
      <c r="FE2857" s="12"/>
      <c r="FF2857" s="12"/>
      <c r="FG2857" s="12"/>
      <c r="FH2857" s="12"/>
      <c r="FI2857" s="12"/>
      <c r="FJ2857" s="12"/>
      <c r="FK2857" s="12"/>
      <c r="FL2857" s="12"/>
      <c r="FM2857" s="12"/>
      <c r="FN2857" s="12"/>
      <c r="FO2857" s="12"/>
      <c r="FP2857" s="12"/>
      <c r="FQ2857" s="12"/>
      <c r="FR2857" s="12"/>
      <c r="FS2857" s="12"/>
      <c r="FT2857" s="12"/>
      <c r="FU2857" s="12"/>
      <c r="FV2857" s="12"/>
      <c r="FW2857" s="12"/>
      <c r="FX2857" s="12"/>
      <c r="FY2857" s="12"/>
      <c r="FZ2857" s="12"/>
      <c r="GA2857" s="12"/>
      <c r="GB2857" s="12"/>
      <c r="GC2857" s="12"/>
      <c r="GD2857" s="12"/>
      <c r="GE2857" s="12"/>
      <c r="GF2857" s="12"/>
      <c r="GG2857" s="12"/>
      <c r="GH2857" s="12"/>
      <c r="GI2857" s="12"/>
      <c r="GJ2857" s="12"/>
      <c r="GK2857" s="12"/>
      <c r="GL2857" s="12"/>
      <c r="GM2857" s="12"/>
      <c r="GN2857" s="12"/>
      <c r="GO2857" s="12"/>
      <c r="GP2857" s="12"/>
      <c r="GQ2857" s="12"/>
      <c r="GR2857" s="12"/>
      <c r="GS2857" s="12"/>
      <c r="GT2857" s="12"/>
      <c r="GU2857" s="12"/>
      <c r="GV2857" s="12"/>
      <c r="GW2857" s="12"/>
      <c r="GX2857" s="12"/>
      <c r="GY2857" s="12"/>
      <c r="GZ2857" s="12"/>
      <c r="HA2857" s="12"/>
      <c r="HB2857" s="12"/>
    </row>
    <row r="2858" spans="1:210" ht="13.5" customHeight="1" x14ac:dyDescent="0.3">
      <c r="A2858" s="12"/>
      <c r="B2858" s="12"/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12"/>
      <c r="AL2858" s="12"/>
      <c r="AM2858" s="12"/>
      <c r="AN2858" s="12"/>
      <c r="AO2858" s="12"/>
      <c r="AP2858" s="12"/>
      <c r="AQ2858" s="12"/>
      <c r="AR2858" s="12"/>
      <c r="AS2858" s="12"/>
      <c r="AT2858" s="12"/>
      <c r="AU2858" s="12"/>
      <c r="AV2858" s="12"/>
      <c r="AW2858" s="12"/>
      <c r="AX2858" s="12"/>
      <c r="AY2858" s="12"/>
      <c r="AZ2858" s="12"/>
      <c r="BA2858" s="12"/>
      <c r="BB2858" s="12"/>
      <c r="BC2858" s="12"/>
      <c r="BD2858" s="12"/>
      <c r="BE2858" s="12"/>
      <c r="BF2858" s="12"/>
      <c r="BG2858" s="12"/>
      <c r="BH2858" s="12"/>
      <c r="BI2858" s="12"/>
      <c r="BJ2858" s="12"/>
      <c r="BK2858" s="12"/>
      <c r="BL2858" s="12"/>
      <c r="BM2858" s="12"/>
      <c r="BN2858" s="12"/>
      <c r="BO2858" s="12"/>
      <c r="BP2858" s="12"/>
      <c r="BQ2858" s="12"/>
      <c r="BR2858" s="12"/>
      <c r="BS2858" s="12"/>
      <c r="BT2858" s="12"/>
      <c r="BU2858" s="12"/>
      <c r="BV2858" s="12"/>
      <c r="BW2858" s="12"/>
      <c r="BX2858" s="12"/>
      <c r="BY2858" s="12"/>
      <c r="BZ2858" s="12"/>
      <c r="CA2858" s="12"/>
      <c r="CB2858" s="12"/>
      <c r="CC2858" s="12"/>
      <c r="CD2858" s="12"/>
      <c r="CE2858" s="12"/>
      <c r="CF2858" s="12"/>
      <c r="CG2858" s="12"/>
      <c r="CH2858" s="12"/>
      <c r="CI2858" s="12"/>
      <c r="CJ2858" s="12"/>
      <c r="CK2858" s="12"/>
      <c r="CL2858" s="12"/>
      <c r="CM2858" s="12"/>
      <c r="CN2858" s="12"/>
      <c r="CO2858" s="12"/>
      <c r="CP2858" s="12"/>
      <c r="CQ2858" s="12"/>
      <c r="CR2858" s="12"/>
      <c r="CS2858" s="12"/>
      <c r="CT2858" s="12"/>
      <c r="CU2858" s="12"/>
      <c r="CV2858" s="12"/>
      <c r="CW2858" s="12"/>
      <c r="CX2858" s="12"/>
      <c r="CY2858" s="12"/>
      <c r="CZ2858" s="12"/>
      <c r="DA2858" s="12"/>
      <c r="DB2858" s="12"/>
      <c r="DC2858" s="12"/>
      <c r="DD2858" s="12"/>
      <c r="DE2858" s="12"/>
      <c r="DF2858" s="12"/>
      <c r="DG2858" s="12"/>
      <c r="DH2858" s="12"/>
      <c r="DI2858" s="12"/>
      <c r="DJ2858" s="12"/>
      <c r="DK2858" s="12"/>
      <c r="DL2858" s="12"/>
      <c r="DM2858" s="12"/>
      <c r="DN2858" s="12"/>
      <c r="DO2858" s="12"/>
      <c r="DP2858" s="12"/>
      <c r="DQ2858" s="12"/>
      <c r="DR2858" s="12"/>
      <c r="DS2858" s="12"/>
      <c r="DT2858" s="12"/>
      <c r="DU2858" s="12"/>
      <c r="DV2858" s="12"/>
      <c r="DW2858" s="12"/>
      <c r="DX2858" s="12"/>
      <c r="DY2858" s="12"/>
      <c r="DZ2858" s="12"/>
      <c r="EA2858" s="12"/>
      <c r="EB2858" s="12"/>
      <c r="EC2858" s="12"/>
      <c r="ED2858" s="12"/>
      <c r="EE2858" s="12"/>
      <c r="EF2858" s="12"/>
      <c r="EG2858" s="12"/>
      <c r="EH2858" s="12"/>
      <c r="EI2858" s="12"/>
      <c r="EJ2858" s="12"/>
      <c r="EK2858" s="12"/>
      <c r="EL2858" s="12"/>
      <c r="EM2858" s="12"/>
      <c r="EN2858" s="12"/>
      <c r="EO2858" s="12"/>
      <c r="EP2858" s="12"/>
      <c r="EQ2858" s="12"/>
      <c r="ER2858" s="12"/>
      <c r="ES2858" s="12"/>
      <c r="ET2858" s="12"/>
      <c r="EU2858" s="12"/>
      <c r="EV2858" s="12"/>
      <c r="EW2858" s="12"/>
      <c r="EX2858" s="12"/>
      <c r="EY2858" s="12"/>
      <c r="EZ2858" s="12"/>
      <c r="FA2858" s="12"/>
      <c r="FB2858" s="12"/>
      <c r="FC2858" s="12"/>
      <c r="FD2858" s="12"/>
      <c r="FE2858" s="12"/>
      <c r="FF2858" s="12"/>
      <c r="FG2858" s="12"/>
      <c r="FH2858" s="12"/>
      <c r="FI2858" s="12"/>
      <c r="FJ2858" s="12"/>
      <c r="FK2858" s="12"/>
      <c r="FL2858" s="12"/>
      <c r="FM2858" s="12"/>
      <c r="FN2858" s="12"/>
      <c r="FO2858" s="12"/>
      <c r="FP2858" s="12"/>
      <c r="FQ2858" s="12"/>
      <c r="FR2858" s="12"/>
      <c r="FS2858" s="12"/>
      <c r="FT2858" s="12"/>
      <c r="FU2858" s="12"/>
      <c r="FV2858" s="12"/>
      <c r="FW2858" s="12"/>
      <c r="FX2858" s="12"/>
      <c r="FY2858" s="12"/>
      <c r="FZ2858" s="12"/>
      <c r="GA2858" s="12"/>
      <c r="GB2858" s="12"/>
      <c r="GC2858" s="12"/>
      <c r="GD2858" s="12"/>
      <c r="GE2858" s="12"/>
      <c r="GF2858" s="12"/>
      <c r="GG2858" s="12"/>
      <c r="GH2858" s="12"/>
      <c r="GI2858" s="12"/>
      <c r="GJ2858" s="12"/>
      <c r="GK2858" s="12"/>
      <c r="GL2858" s="12"/>
      <c r="GM2858" s="12"/>
      <c r="GN2858" s="12"/>
      <c r="GO2858" s="12"/>
      <c r="GP2858" s="12"/>
      <c r="GQ2858" s="12"/>
      <c r="GR2858" s="12"/>
      <c r="GS2858" s="12"/>
      <c r="GT2858" s="12"/>
      <c r="GU2858" s="12"/>
      <c r="GV2858" s="12"/>
      <c r="GW2858" s="12"/>
      <c r="GX2858" s="12"/>
      <c r="GY2858" s="12"/>
      <c r="GZ2858" s="12"/>
      <c r="HA2858" s="12"/>
      <c r="HB2858" s="12"/>
    </row>
    <row r="2859" spans="1:210" ht="13.5" customHeight="1" x14ac:dyDescent="0.3">
      <c r="A2859" s="12"/>
      <c r="B2859" s="12"/>
      <c r="C2859" s="12"/>
      <c r="D2859" s="12"/>
      <c r="E2859" s="12"/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  <c r="AD2859" s="12"/>
      <c r="AE2859" s="12"/>
      <c r="AF2859" s="12"/>
      <c r="AG2859" s="12"/>
      <c r="AH2859" s="12"/>
      <c r="AI2859" s="12"/>
      <c r="AJ2859" s="12"/>
      <c r="AK2859" s="12"/>
      <c r="AL2859" s="12"/>
      <c r="AM2859" s="12"/>
      <c r="AN2859" s="12"/>
      <c r="AO2859" s="12"/>
      <c r="AP2859" s="12"/>
      <c r="AQ2859" s="12"/>
      <c r="AR2859" s="12"/>
      <c r="AS2859" s="12"/>
      <c r="AT2859" s="12"/>
      <c r="AU2859" s="12"/>
      <c r="AV2859" s="12"/>
      <c r="AW2859" s="12"/>
      <c r="AX2859" s="12"/>
      <c r="AY2859" s="12"/>
      <c r="AZ2859" s="12"/>
      <c r="BA2859" s="12"/>
      <c r="BB2859" s="12"/>
      <c r="BC2859" s="12"/>
      <c r="BD2859" s="12"/>
      <c r="BE2859" s="12"/>
      <c r="BF2859" s="12"/>
      <c r="BG2859" s="12"/>
      <c r="BH2859" s="12"/>
      <c r="BI2859" s="12"/>
      <c r="BJ2859" s="12"/>
      <c r="BK2859" s="12"/>
      <c r="BL2859" s="12"/>
      <c r="BM2859" s="12"/>
      <c r="BN2859" s="12"/>
      <c r="BO2859" s="12"/>
      <c r="BP2859" s="12"/>
      <c r="BQ2859" s="12"/>
      <c r="BR2859" s="12"/>
      <c r="BS2859" s="12"/>
      <c r="BT2859" s="12"/>
      <c r="BU2859" s="12"/>
      <c r="BV2859" s="12"/>
      <c r="BW2859" s="12"/>
      <c r="BX2859" s="12"/>
      <c r="BY2859" s="12"/>
      <c r="BZ2859" s="12"/>
      <c r="CA2859" s="12"/>
      <c r="CB2859" s="12"/>
      <c r="CC2859" s="12"/>
      <c r="CD2859" s="12"/>
      <c r="CE2859" s="12"/>
      <c r="CF2859" s="12"/>
      <c r="CG2859" s="12"/>
      <c r="CH2859" s="12"/>
      <c r="CI2859" s="12"/>
      <c r="CJ2859" s="12"/>
      <c r="CK2859" s="12"/>
      <c r="CL2859" s="12"/>
      <c r="CM2859" s="12"/>
      <c r="CN2859" s="12"/>
      <c r="CO2859" s="12"/>
      <c r="CP2859" s="12"/>
      <c r="CQ2859" s="12"/>
      <c r="CR2859" s="12"/>
      <c r="CS2859" s="12"/>
      <c r="CT2859" s="12"/>
      <c r="CU2859" s="12"/>
      <c r="CV2859" s="12"/>
      <c r="CW2859" s="12"/>
      <c r="CX2859" s="12"/>
      <c r="CY2859" s="12"/>
      <c r="CZ2859" s="12"/>
      <c r="DA2859" s="12"/>
      <c r="DB2859" s="12"/>
      <c r="DC2859" s="12"/>
      <c r="DD2859" s="12"/>
      <c r="DE2859" s="12"/>
      <c r="DF2859" s="12"/>
      <c r="DG2859" s="12"/>
      <c r="DH2859" s="12"/>
      <c r="DI2859" s="12"/>
      <c r="DJ2859" s="12"/>
      <c r="DK2859" s="12"/>
      <c r="DL2859" s="12"/>
      <c r="DM2859" s="12"/>
      <c r="DN2859" s="12"/>
      <c r="DO2859" s="12"/>
      <c r="DP2859" s="12"/>
      <c r="DQ2859" s="12"/>
      <c r="DR2859" s="12"/>
      <c r="DS2859" s="12"/>
      <c r="DT2859" s="12"/>
      <c r="DU2859" s="12"/>
      <c r="DV2859" s="12"/>
      <c r="DW2859" s="12"/>
      <c r="DX2859" s="12"/>
      <c r="DY2859" s="12"/>
      <c r="DZ2859" s="12"/>
      <c r="EA2859" s="12"/>
      <c r="EB2859" s="12"/>
      <c r="EC2859" s="12"/>
      <c r="ED2859" s="12"/>
      <c r="EE2859" s="12"/>
      <c r="EF2859" s="12"/>
      <c r="EG2859" s="12"/>
      <c r="EH2859" s="12"/>
      <c r="EI2859" s="12"/>
      <c r="EJ2859" s="12"/>
      <c r="EK2859" s="12"/>
      <c r="EL2859" s="12"/>
      <c r="EM2859" s="12"/>
      <c r="EN2859" s="12"/>
      <c r="EO2859" s="12"/>
      <c r="EP2859" s="12"/>
      <c r="EQ2859" s="12"/>
      <c r="ER2859" s="12"/>
      <c r="ES2859" s="12"/>
      <c r="ET2859" s="12"/>
      <c r="EU2859" s="12"/>
      <c r="EV2859" s="12"/>
      <c r="EW2859" s="12"/>
      <c r="EX2859" s="12"/>
      <c r="EY2859" s="12"/>
      <c r="EZ2859" s="12"/>
      <c r="FA2859" s="12"/>
      <c r="FB2859" s="12"/>
      <c r="FC2859" s="12"/>
      <c r="FD2859" s="12"/>
      <c r="FE2859" s="12"/>
      <c r="FF2859" s="12"/>
      <c r="FG2859" s="12"/>
      <c r="FH2859" s="12"/>
      <c r="FI2859" s="12"/>
      <c r="FJ2859" s="12"/>
      <c r="FK2859" s="12"/>
      <c r="FL2859" s="12"/>
      <c r="FM2859" s="12"/>
      <c r="FN2859" s="12"/>
      <c r="FO2859" s="12"/>
      <c r="FP2859" s="12"/>
      <c r="FQ2859" s="12"/>
      <c r="FR2859" s="12"/>
      <c r="FS2859" s="12"/>
      <c r="FT2859" s="12"/>
      <c r="FU2859" s="12"/>
      <c r="FV2859" s="12"/>
      <c r="FW2859" s="12"/>
      <c r="FX2859" s="12"/>
      <c r="FY2859" s="12"/>
      <c r="FZ2859" s="12"/>
      <c r="GA2859" s="12"/>
      <c r="GB2859" s="12"/>
      <c r="GC2859" s="12"/>
      <c r="GD2859" s="12"/>
      <c r="GE2859" s="12"/>
      <c r="GF2859" s="12"/>
      <c r="GG2859" s="12"/>
      <c r="GH2859" s="12"/>
      <c r="GI2859" s="12"/>
      <c r="GJ2859" s="12"/>
      <c r="GK2859" s="12"/>
      <c r="GL2859" s="12"/>
      <c r="GM2859" s="12"/>
      <c r="GN2859" s="12"/>
      <c r="GO2859" s="12"/>
      <c r="GP2859" s="12"/>
      <c r="GQ2859" s="12"/>
      <c r="GR2859" s="12"/>
      <c r="GS2859" s="12"/>
      <c r="GT2859" s="12"/>
      <c r="GU2859" s="12"/>
      <c r="GV2859" s="12"/>
      <c r="GW2859" s="12"/>
      <c r="GX2859" s="12"/>
      <c r="GY2859" s="12"/>
      <c r="GZ2859" s="12"/>
      <c r="HA2859" s="12"/>
      <c r="HB2859" s="12"/>
    </row>
    <row r="2860" spans="1:210" ht="13.5" customHeight="1" x14ac:dyDescent="0.3">
      <c r="A2860" s="12"/>
      <c r="B2860" s="12"/>
      <c r="C2860" s="12"/>
      <c r="D2860" s="12"/>
      <c r="E2860" s="12"/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  <c r="AD2860" s="12"/>
      <c r="AE2860" s="12"/>
      <c r="AF2860" s="12"/>
      <c r="AG2860" s="12"/>
      <c r="AH2860" s="12"/>
      <c r="AI2860" s="12"/>
      <c r="AJ2860" s="12"/>
      <c r="AK2860" s="12"/>
      <c r="AL2860" s="12"/>
      <c r="AM2860" s="12"/>
      <c r="AN2860" s="12"/>
      <c r="AO2860" s="12"/>
      <c r="AP2860" s="12"/>
      <c r="AQ2860" s="12"/>
      <c r="AR2860" s="12"/>
      <c r="AS2860" s="12"/>
      <c r="AT2860" s="12"/>
      <c r="AU2860" s="12"/>
      <c r="AV2860" s="12"/>
      <c r="AW2860" s="12"/>
      <c r="AX2860" s="12"/>
      <c r="AY2860" s="12"/>
      <c r="AZ2860" s="12"/>
      <c r="BA2860" s="12"/>
      <c r="BB2860" s="12"/>
      <c r="BC2860" s="12"/>
      <c r="BD2860" s="12"/>
      <c r="BE2860" s="12"/>
      <c r="BF2860" s="12"/>
      <c r="BG2860" s="12"/>
      <c r="BH2860" s="12"/>
      <c r="BI2860" s="12"/>
      <c r="BJ2860" s="12"/>
      <c r="BK2860" s="12"/>
      <c r="BL2860" s="12"/>
      <c r="BM2860" s="12"/>
      <c r="BN2860" s="12"/>
      <c r="BO2860" s="12"/>
      <c r="BP2860" s="12"/>
      <c r="BQ2860" s="12"/>
      <c r="BR2860" s="12"/>
      <c r="BS2860" s="12"/>
      <c r="BT2860" s="12"/>
      <c r="BU2860" s="12"/>
      <c r="BV2860" s="12"/>
      <c r="BW2860" s="12"/>
      <c r="BX2860" s="12"/>
      <c r="BY2860" s="12"/>
      <c r="BZ2860" s="12"/>
      <c r="CA2860" s="12"/>
      <c r="CB2860" s="12"/>
      <c r="CC2860" s="12"/>
      <c r="CD2860" s="12"/>
      <c r="CE2860" s="12"/>
      <c r="CF2860" s="12"/>
      <c r="CG2860" s="12"/>
      <c r="CH2860" s="12"/>
      <c r="CI2860" s="12"/>
      <c r="CJ2860" s="12"/>
      <c r="CK2860" s="12"/>
      <c r="CL2860" s="12"/>
      <c r="CM2860" s="12"/>
      <c r="CN2860" s="12"/>
      <c r="CO2860" s="12"/>
      <c r="CP2860" s="12"/>
      <c r="CQ2860" s="12"/>
      <c r="CR2860" s="12"/>
      <c r="CS2860" s="12"/>
      <c r="CT2860" s="12"/>
      <c r="CU2860" s="12"/>
      <c r="CV2860" s="12"/>
      <c r="CW2860" s="12"/>
      <c r="CX2860" s="12"/>
      <c r="CY2860" s="12"/>
      <c r="CZ2860" s="12"/>
      <c r="DA2860" s="12"/>
      <c r="DB2860" s="12"/>
      <c r="DC2860" s="12"/>
      <c r="DD2860" s="12"/>
      <c r="DE2860" s="12"/>
      <c r="DF2860" s="12"/>
      <c r="DG2860" s="12"/>
      <c r="DH2860" s="12"/>
      <c r="DI2860" s="12"/>
      <c r="DJ2860" s="12"/>
      <c r="DK2860" s="12"/>
      <c r="DL2860" s="12"/>
      <c r="DM2860" s="12"/>
      <c r="DN2860" s="12"/>
      <c r="DO2860" s="12"/>
      <c r="DP2860" s="12"/>
      <c r="DQ2860" s="12"/>
      <c r="DR2860" s="12"/>
      <c r="DS2860" s="12"/>
      <c r="DT2860" s="12"/>
      <c r="DU2860" s="12"/>
      <c r="DV2860" s="12"/>
      <c r="DW2860" s="12"/>
      <c r="DX2860" s="12"/>
      <c r="DY2860" s="12"/>
      <c r="DZ2860" s="12"/>
      <c r="EA2860" s="12"/>
      <c r="EB2860" s="12"/>
      <c r="EC2860" s="12"/>
      <c r="ED2860" s="12"/>
      <c r="EE2860" s="12"/>
      <c r="EF2860" s="12"/>
      <c r="EG2860" s="12"/>
      <c r="EH2860" s="12"/>
      <c r="EI2860" s="12"/>
      <c r="EJ2860" s="12"/>
      <c r="EK2860" s="12"/>
      <c r="EL2860" s="12"/>
      <c r="EM2860" s="12"/>
      <c r="EN2860" s="12"/>
      <c r="EO2860" s="12"/>
      <c r="EP2860" s="12"/>
      <c r="EQ2860" s="12"/>
      <c r="ER2860" s="12"/>
      <c r="ES2860" s="12"/>
      <c r="ET2860" s="12"/>
      <c r="EU2860" s="12"/>
      <c r="EV2860" s="12"/>
      <c r="EW2860" s="12"/>
      <c r="EX2860" s="12"/>
      <c r="EY2860" s="12"/>
      <c r="EZ2860" s="12"/>
      <c r="FA2860" s="12"/>
      <c r="FB2860" s="12"/>
      <c r="FC2860" s="12"/>
      <c r="FD2860" s="12"/>
      <c r="FE2860" s="12"/>
      <c r="FF2860" s="12"/>
      <c r="FG2860" s="12"/>
      <c r="FH2860" s="12"/>
      <c r="FI2860" s="12"/>
      <c r="FJ2860" s="12"/>
      <c r="FK2860" s="12"/>
      <c r="FL2860" s="12"/>
      <c r="FM2860" s="12"/>
      <c r="FN2860" s="12"/>
      <c r="FO2860" s="12"/>
      <c r="FP2860" s="12"/>
      <c r="FQ2860" s="12"/>
      <c r="FR2860" s="12"/>
      <c r="FS2860" s="12"/>
      <c r="FT2860" s="12"/>
      <c r="FU2860" s="12"/>
      <c r="FV2860" s="12"/>
      <c r="FW2860" s="12"/>
      <c r="FX2860" s="12"/>
      <c r="FY2860" s="12"/>
      <c r="FZ2860" s="12"/>
      <c r="GA2860" s="12"/>
      <c r="GB2860" s="12"/>
      <c r="GC2860" s="12"/>
      <c r="GD2860" s="12"/>
      <c r="GE2860" s="12"/>
      <c r="GF2860" s="12"/>
      <c r="GG2860" s="12"/>
      <c r="GH2860" s="12"/>
      <c r="GI2860" s="12"/>
      <c r="GJ2860" s="12"/>
      <c r="GK2860" s="12"/>
      <c r="GL2860" s="12"/>
      <c r="GM2860" s="12"/>
      <c r="GN2860" s="12"/>
      <c r="GO2860" s="12"/>
      <c r="GP2860" s="12"/>
      <c r="GQ2860" s="12"/>
      <c r="GR2860" s="12"/>
      <c r="GS2860" s="12"/>
      <c r="GT2860" s="12"/>
      <c r="GU2860" s="12"/>
      <c r="GV2860" s="12"/>
      <c r="GW2860" s="12"/>
      <c r="GX2860" s="12"/>
      <c r="GY2860" s="12"/>
      <c r="GZ2860" s="12"/>
      <c r="HA2860" s="12"/>
      <c r="HB2860" s="12"/>
    </row>
    <row r="2861" spans="1:210" ht="13.5" customHeight="1" x14ac:dyDescent="0.3">
      <c r="A2861" s="12"/>
      <c r="B2861" s="12"/>
      <c r="C2861" s="12"/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  <c r="AG2861" s="12"/>
      <c r="AH2861" s="12"/>
      <c r="AI2861" s="12"/>
      <c r="AJ2861" s="12"/>
      <c r="AK2861" s="12"/>
      <c r="AL2861" s="12"/>
      <c r="AM2861" s="12"/>
      <c r="AN2861" s="12"/>
      <c r="AO2861" s="12"/>
      <c r="AP2861" s="12"/>
      <c r="AQ2861" s="12"/>
      <c r="AR2861" s="12"/>
      <c r="AS2861" s="12"/>
      <c r="AT2861" s="12"/>
      <c r="AU2861" s="12"/>
      <c r="AV2861" s="12"/>
      <c r="AW2861" s="12"/>
      <c r="AX2861" s="12"/>
      <c r="AY2861" s="12"/>
      <c r="AZ2861" s="12"/>
      <c r="BA2861" s="12"/>
      <c r="BB2861" s="12"/>
      <c r="BC2861" s="12"/>
      <c r="BD2861" s="12"/>
      <c r="BE2861" s="12"/>
      <c r="BF2861" s="12"/>
      <c r="BG2861" s="12"/>
      <c r="BH2861" s="12"/>
      <c r="BI2861" s="12"/>
      <c r="BJ2861" s="12"/>
      <c r="BK2861" s="12"/>
      <c r="BL2861" s="12"/>
      <c r="BM2861" s="12"/>
      <c r="BN2861" s="12"/>
      <c r="BO2861" s="12"/>
      <c r="BP2861" s="12"/>
      <c r="BQ2861" s="12"/>
      <c r="BR2861" s="12"/>
      <c r="BS2861" s="12"/>
      <c r="BT2861" s="12"/>
      <c r="BU2861" s="12"/>
      <c r="BV2861" s="12"/>
      <c r="BW2861" s="12"/>
      <c r="BX2861" s="12"/>
      <c r="BY2861" s="12"/>
      <c r="BZ2861" s="12"/>
      <c r="CA2861" s="12"/>
      <c r="CB2861" s="12"/>
      <c r="CC2861" s="12"/>
      <c r="CD2861" s="12"/>
      <c r="CE2861" s="12"/>
      <c r="CF2861" s="12"/>
      <c r="CG2861" s="12"/>
      <c r="CH2861" s="12"/>
      <c r="CI2861" s="12"/>
      <c r="CJ2861" s="12"/>
      <c r="CK2861" s="12"/>
      <c r="CL2861" s="12"/>
      <c r="CM2861" s="12"/>
      <c r="CN2861" s="12"/>
      <c r="CO2861" s="12"/>
      <c r="CP2861" s="12"/>
      <c r="CQ2861" s="12"/>
      <c r="CR2861" s="12"/>
      <c r="CS2861" s="12"/>
      <c r="CT2861" s="12"/>
      <c r="CU2861" s="12"/>
      <c r="CV2861" s="12"/>
      <c r="CW2861" s="12"/>
      <c r="CX2861" s="12"/>
      <c r="CY2861" s="12"/>
      <c r="CZ2861" s="12"/>
      <c r="DA2861" s="12"/>
      <c r="DB2861" s="12"/>
      <c r="DC2861" s="12"/>
      <c r="DD2861" s="12"/>
      <c r="DE2861" s="12"/>
      <c r="DF2861" s="12"/>
      <c r="DG2861" s="12"/>
      <c r="DH2861" s="12"/>
      <c r="DI2861" s="12"/>
      <c r="DJ2861" s="12"/>
      <c r="DK2861" s="12"/>
      <c r="DL2861" s="12"/>
      <c r="DM2861" s="12"/>
      <c r="DN2861" s="12"/>
      <c r="DO2861" s="12"/>
      <c r="DP2861" s="12"/>
      <c r="DQ2861" s="12"/>
      <c r="DR2861" s="12"/>
      <c r="DS2861" s="12"/>
      <c r="DT2861" s="12"/>
      <c r="DU2861" s="12"/>
      <c r="DV2861" s="12"/>
      <c r="DW2861" s="12"/>
      <c r="DX2861" s="12"/>
      <c r="DY2861" s="12"/>
      <c r="DZ2861" s="12"/>
      <c r="EA2861" s="12"/>
      <c r="EB2861" s="12"/>
      <c r="EC2861" s="12"/>
      <c r="ED2861" s="12"/>
      <c r="EE2861" s="12"/>
      <c r="EF2861" s="12"/>
      <c r="EG2861" s="12"/>
      <c r="EH2861" s="12"/>
      <c r="EI2861" s="12"/>
      <c r="EJ2861" s="12"/>
      <c r="EK2861" s="12"/>
      <c r="EL2861" s="12"/>
      <c r="EM2861" s="12"/>
      <c r="EN2861" s="12"/>
      <c r="EO2861" s="12"/>
      <c r="EP2861" s="12"/>
      <c r="EQ2861" s="12"/>
      <c r="ER2861" s="12"/>
      <c r="ES2861" s="12"/>
      <c r="ET2861" s="12"/>
      <c r="EU2861" s="12"/>
      <c r="EV2861" s="12"/>
      <c r="EW2861" s="12"/>
      <c r="EX2861" s="12"/>
      <c r="EY2861" s="12"/>
      <c r="EZ2861" s="12"/>
      <c r="FA2861" s="12"/>
      <c r="FB2861" s="12"/>
      <c r="FC2861" s="12"/>
      <c r="FD2861" s="12"/>
      <c r="FE2861" s="12"/>
      <c r="FF2861" s="12"/>
      <c r="FG2861" s="12"/>
      <c r="FH2861" s="12"/>
      <c r="FI2861" s="12"/>
      <c r="FJ2861" s="12"/>
      <c r="FK2861" s="12"/>
      <c r="FL2861" s="12"/>
      <c r="FM2861" s="12"/>
      <c r="FN2861" s="12"/>
      <c r="FO2861" s="12"/>
      <c r="FP2861" s="12"/>
      <c r="FQ2861" s="12"/>
      <c r="FR2861" s="12"/>
      <c r="FS2861" s="12"/>
      <c r="FT2861" s="12"/>
      <c r="FU2861" s="12"/>
      <c r="FV2861" s="12"/>
      <c r="FW2861" s="12"/>
      <c r="FX2861" s="12"/>
      <c r="FY2861" s="12"/>
      <c r="FZ2861" s="12"/>
      <c r="GA2861" s="12"/>
      <c r="GB2861" s="12"/>
      <c r="GC2861" s="12"/>
      <c r="GD2861" s="12"/>
      <c r="GE2861" s="12"/>
      <c r="GF2861" s="12"/>
      <c r="GG2861" s="12"/>
      <c r="GH2861" s="12"/>
      <c r="GI2861" s="12"/>
      <c r="GJ2861" s="12"/>
      <c r="GK2861" s="12"/>
      <c r="GL2861" s="12"/>
      <c r="GM2861" s="12"/>
      <c r="GN2861" s="12"/>
      <c r="GO2861" s="12"/>
      <c r="GP2861" s="12"/>
      <c r="GQ2861" s="12"/>
      <c r="GR2861" s="12"/>
      <c r="GS2861" s="12"/>
      <c r="GT2861" s="12"/>
      <c r="GU2861" s="12"/>
      <c r="GV2861" s="12"/>
      <c r="GW2861" s="12"/>
      <c r="GX2861" s="12"/>
      <c r="GY2861" s="12"/>
      <c r="GZ2861" s="12"/>
      <c r="HA2861" s="12"/>
      <c r="HB2861" s="12"/>
    </row>
    <row r="2862" spans="1:210" ht="13.5" customHeight="1" x14ac:dyDescent="0.3">
      <c r="A2862" s="12"/>
      <c r="B2862" s="12"/>
      <c r="C2862" s="12"/>
      <c r="D2862" s="12"/>
      <c r="E2862" s="12"/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  <c r="AD2862" s="12"/>
      <c r="AE2862" s="12"/>
      <c r="AF2862" s="12"/>
      <c r="AG2862" s="12"/>
      <c r="AH2862" s="12"/>
      <c r="AI2862" s="12"/>
      <c r="AJ2862" s="12"/>
      <c r="AK2862" s="12"/>
      <c r="AL2862" s="12"/>
      <c r="AM2862" s="12"/>
      <c r="AN2862" s="12"/>
      <c r="AO2862" s="12"/>
      <c r="AP2862" s="12"/>
      <c r="AQ2862" s="12"/>
      <c r="AR2862" s="12"/>
      <c r="AS2862" s="12"/>
      <c r="AT2862" s="12"/>
      <c r="AU2862" s="12"/>
      <c r="AV2862" s="12"/>
      <c r="AW2862" s="12"/>
      <c r="AX2862" s="12"/>
      <c r="AY2862" s="12"/>
      <c r="AZ2862" s="12"/>
      <c r="BA2862" s="12"/>
      <c r="BB2862" s="12"/>
      <c r="BC2862" s="12"/>
      <c r="BD2862" s="12"/>
      <c r="BE2862" s="12"/>
      <c r="BF2862" s="12"/>
      <c r="BG2862" s="12"/>
      <c r="BH2862" s="12"/>
      <c r="BI2862" s="12"/>
      <c r="BJ2862" s="12"/>
      <c r="BK2862" s="12"/>
      <c r="BL2862" s="12"/>
      <c r="BM2862" s="12"/>
      <c r="BN2862" s="12"/>
      <c r="BO2862" s="12"/>
      <c r="BP2862" s="12"/>
      <c r="BQ2862" s="12"/>
      <c r="BR2862" s="12"/>
      <c r="BS2862" s="12"/>
      <c r="BT2862" s="12"/>
      <c r="BU2862" s="12"/>
      <c r="BV2862" s="12"/>
      <c r="BW2862" s="12"/>
      <c r="BX2862" s="12"/>
      <c r="BY2862" s="12"/>
      <c r="BZ2862" s="12"/>
      <c r="CA2862" s="12"/>
      <c r="CB2862" s="12"/>
      <c r="CC2862" s="12"/>
      <c r="CD2862" s="12"/>
      <c r="CE2862" s="12"/>
      <c r="CF2862" s="12"/>
      <c r="CG2862" s="12"/>
      <c r="CH2862" s="12"/>
      <c r="CI2862" s="12"/>
      <c r="CJ2862" s="12"/>
      <c r="CK2862" s="12"/>
      <c r="CL2862" s="12"/>
      <c r="CM2862" s="12"/>
      <c r="CN2862" s="12"/>
      <c r="CO2862" s="12"/>
      <c r="CP2862" s="12"/>
      <c r="CQ2862" s="12"/>
      <c r="CR2862" s="12"/>
      <c r="CS2862" s="12"/>
      <c r="CT2862" s="12"/>
      <c r="CU2862" s="12"/>
      <c r="CV2862" s="12"/>
      <c r="CW2862" s="12"/>
      <c r="CX2862" s="12"/>
      <c r="CY2862" s="12"/>
      <c r="CZ2862" s="12"/>
      <c r="DA2862" s="12"/>
      <c r="DB2862" s="12"/>
      <c r="DC2862" s="12"/>
      <c r="DD2862" s="12"/>
      <c r="DE2862" s="12"/>
      <c r="DF2862" s="12"/>
      <c r="DG2862" s="12"/>
      <c r="DH2862" s="12"/>
      <c r="DI2862" s="12"/>
      <c r="DJ2862" s="12"/>
      <c r="DK2862" s="12"/>
      <c r="DL2862" s="12"/>
      <c r="DM2862" s="12"/>
      <c r="DN2862" s="12"/>
      <c r="DO2862" s="12"/>
      <c r="DP2862" s="12"/>
      <c r="DQ2862" s="12"/>
      <c r="DR2862" s="12"/>
      <c r="DS2862" s="12"/>
      <c r="DT2862" s="12"/>
      <c r="DU2862" s="12"/>
      <c r="DV2862" s="12"/>
      <c r="DW2862" s="12"/>
      <c r="DX2862" s="12"/>
      <c r="DY2862" s="12"/>
      <c r="DZ2862" s="12"/>
      <c r="EA2862" s="12"/>
      <c r="EB2862" s="12"/>
      <c r="EC2862" s="12"/>
      <c r="ED2862" s="12"/>
      <c r="EE2862" s="12"/>
      <c r="EF2862" s="12"/>
      <c r="EG2862" s="12"/>
      <c r="EH2862" s="12"/>
      <c r="EI2862" s="12"/>
      <c r="EJ2862" s="12"/>
      <c r="EK2862" s="12"/>
      <c r="EL2862" s="12"/>
      <c r="EM2862" s="12"/>
      <c r="EN2862" s="12"/>
      <c r="EO2862" s="12"/>
      <c r="EP2862" s="12"/>
      <c r="EQ2862" s="12"/>
      <c r="ER2862" s="12"/>
      <c r="ES2862" s="12"/>
      <c r="ET2862" s="12"/>
      <c r="EU2862" s="12"/>
      <c r="EV2862" s="12"/>
      <c r="EW2862" s="12"/>
      <c r="EX2862" s="12"/>
      <c r="EY2862" s="12"/>
      <c r="EZ2862" s="12"/>
      <c r="FA2862" s="12"/>
      <c r="FB2862" s="12"/>
      <c r="FC2862" s="12"/>
      <c r="FD2862" s="12"/>
      <c r="FE2862" s="12"/>
      <c r="FF2862" s="12"/>
      <c r="FG2862" s="12"/>
      <c r="FH2862" s="12"/>
      <c r="FI2862" s="12"/>
      <c r="FJ2862" s="12"/>
      <c r="FK2862" s="12"/>
      <c r="FL2862" s="12"/>
      <c r="FM2862" s="12"/>
      <c r="FN2862" s="12"/>
      <c r="FO2862" s="12"/>
      <c r="FP2862" s="12"/>
      <c r="FQ2862" s="12"/>
      <c r="FR2862" s="12"/>
      <c r="FS2862" s="12"/>
      <c r="FT2862" s="12"/>
      <c r="FU2862" s="12"/>
      <c r="FV2862" s="12"/>
      <c r="FW2862" s="12"/>
      <c r="FX2862" s="12"/>
      <c r="FY2862" s="12"/>
      <c r="FZ2862" s="12"/>
      <c r="GA2862" s="12"/>
      <c r="GB2862" s="12"/>
      <c r="GC2862" s="12"/>
      <c r="GD2862" s="12"/>
      <c r="GE2862" s="12"/>
      <c r="GF2862" s="12"/>
      <c r="GG2862" s="12"/>
      <c r="GH2862" s="12"/>
      <c r="GI2862" s="12"/>
      <c r="GJ2862" s="12"/>
      <c r="GK2862" s="12"/>
      <c r="GL2862" s="12"/>
      <c r="GM2862" s="12"/>
      <c r="GN2862" s="12"/>
      <c r="GO2862" s="12"/>
      <c r="GP2862" s="12"/>
      <c r="GQ2862" s="12"/>
      <c r="GR2862" s="12"/>
      <c r="GS2862" s="12"/>
      <c r="GT2862" s="12"/>
      <c r="GU2862" s="12"/>
      <c r="GV2862" s="12"/>
      <c r="GW2862" s="12"/>
      <c r="GX2862" s="12"/>
      <c r="GY2862" s="12"/>
      <c r="GZ2862" s="12"/>
      <c r="HA2862" s="12"/>
      <c r="HB2862" s="12"/>
    </row>
    <row r="2863" spans="1:210" ht="13.5" customHeight="1" x14ac:dyDescent="0.3">
      <c r="A2863" s="12"/>
      <c r="B2863" s="12"/>
      <c r="C2863" s="12"/>
      <c r="D2863" s="12"/>
      <c r="E2863" s="12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2"/>
      <c r="AE2863" s="12"/>
      <c r="AF2863" s="12"/>
      <c r="AG2863" s="12"/>
      <c r="AH2863" s="12"/>
      <c r="AI2863" s="12"/>
      <c r="AJ2863" s="12"/>
      <c r="AK2863" s="12"/>
      <c r="AL2863" s="12"/>
      <c r="AM2863" s="12"/>
      <c r="AN2863" s="12"/>
      <c r="AO2863" s="12"/>
      <c r="AP2863" s="12"/>
      <c r="AQ2863" s="12"/>
      <c r="AR2863" s="12"/>
      <c r="AS2863" s="12"/>
      <c r="AT2863" s="12"/>
      <c r="AU2863" s="12"/>
      <c r="AV2863" s="12"/>
      <c r="AW2863" s="12"/>
      <c r="AX2863" s="12"/>
      <c r="AY2863" s="12"/>
      <c r="AZ2863" s="12"/>
      <c r="BA2863" s="12"/>
      <c r="BB2863" s="12"/>
      <c r="BC2863" s="12"/>
      <c r="BD2863" s="12"/>
      <c r="BE2863" s="12"/>
      <c r="BF2863" s="12"/>
      <c r="BG2863" s="12"/>
      <c r="BH2863" s="12"/>
      <c r="BI2863" s="12"/>
      <c r="BJ2863" s="12"/>
      <c r="BK2863" s="12"/>
      <c r="BL2863" s="12"/>
      <c r="BM2863" s="12"/>
      <c r="BN2863" s="12"/>
      <c r="BO2863" s="12"/>
      <c r="BP2863" s="12"/>
      <c r="BQ2863" s="12"/>
      <c r="BR2863" s="12"/>
      <c r="BS2863" s="12"/>
      <c r="BT2863" s="12"/>
      <c r="BU2863" s="12"/>
      <c r="BV2863" s="12"/>
      <c r="BW2863" s="12"/>
      <c r="BX2863" s="12"/>
      <c r="BY2863" s="12"/>
      <c r="BZ2863" s="12"/>
      <c r="CA2863" s="12"/>
      <c r="CB2863" s="12"/>
      <c r="CC2863" s="12"/>
      <c r="CD2863" s="12"/>
      <c r="CE2863" s="12"/>
      <c r="CF2863" s="12"/>
      <c r="CG2863" s="12"/>
      <c r="CH2863" s="12"/>
      <c r="CI2863" s="12"/>
      <c r="CJ2863" s="12"/>
      <c r="CK2863" s="12"/>
      <c r="CL2863" s="12"/>
      <c r="CM2863" s="12"/>
      <c r="CN2863" s="12"/>
      <c r="CO2863" s="12"/>
      <c r="CP2863" s="12"/>
      <c r="CQ2863" s="12"/>
      <c r="CR2863" s="12"/>
      <c r="CS2863" s="12"/>
      <c r="CT2863" s="12"/>
      <c r="CU2863" s="12"/>
      <c r="CV2863" s="12"/>
      <c r="CW2863" s="12"/>
      <c r="CX2863" s="12"/>
      <c r="CY2863" s="12"/>
      <c r="CZ2863" s="12"/>
      <c r="DA2863" s="12"/>
      <c r="DB2863" s="12"/>
      <c r="DC2863" s="12"/>
      <c r="DD2863" s="12"/>
      <c r="DE2863" s="12"/>
      <c r="DF2863" s="12"/>
      <c r="DG2863" s="12"/>
      <c r="DH2863" s="12"/>
      <c r="DI2863" s="12"/>
      <c r="DJ2863" s="12"/>
      <c r="DK2863" s="12"/>
      <c r="DL2863" s="12"/>
      <c r="DM2863" s="12"/>
      <c r="DN2863" s="12"/>
      <c r="DO2863" s="12"/>
      <c r="DP2863" s="12"/>
      <c r="DQ2863" s="12"/>
      <c r="DR2863" s="12"/>
      <c r="DS2863" s="12"/>
      <c r="DT2863" s="12"/>
      <c r="DU2863" s="12"/>
      <c r="DV2863" s="12"/>
      <c r="DW2863" s="12"/>
      <c r="DX2863" s="12"/>
      <c r="DY2863" s="12"/>
      <c r="DZ2863" s="12"/>
      <c r="EA2863" s="12"/>
      <c r="EB2863" s="12"/>
      <c r="EC2863" s="12"/>
      <c r="ED2863" s="12"/>
      <c r="EE2863" s="12"/>
      <c r="EF2863" s="12"/>
      <c r="EG2863" s="12"/>
      <c r="EH2863" s="12"/>
      <c r="EI2863" s="12"/>
      <c r="EJ2863" s="12"/>
      <c r="EK2863" s="12"/>
      <c r="EL2863" s="12"/>
      <c r="EM2863" s="12"/>
      <c r="EN2863" s="12"/>
      <c r="EO2863" s="12"/>
      <c r="EP2863" s="12"/>
      <c r="EQ2863" s="12"/>
      <c r="ER2863" s="12"/>
      <c r="ES2863" s="12"/>
      <c r="ET2863" s="12"/>
      <c r="EU2863" s="12"/>
      <c r="EV2863" s="12"/>
      <c r="EW2863" s="12"/>
      <c r="EX2863" s="12"/>
      <c r="EY2863" s="12"/>
      <c r="EZ2863" s="12"/>
      <c r="FA2863" s="12"/>
      <c r="FB2863" s="12"/>
      <c r="FC2863" s="12"/>
      <c r="FD2863" s="12"/>
      <c r="FE2863" s="12"/>
      <c r="FF2863" s="12"/>
      <c r="FG2863" s="12"/>
      <c r="FH2863" s="12"/>
      <c r="FI2863" s="12"/>
      <c r="FJ2863" s="12"/>
      <c r="FK2863" s="12"/>
      <c r="FL2863" s="12"/>
      <c r="FM2863" s="12"/>
      <c r="FN2863" s="12"/>
      <c r="FO2863" s="12"/>
      <c r="FP2863" s="12"/>
      <c r="FQ2863" s="12"/>
      <c r="FR2863" s="12"/>
      <c r="FS2863" s="12"/>
      <c r="FT2863" s="12"/>
      <c r="FU2863" s="12"/>
      <c r="FV2863" s="12"/>
      <c r="FW2863" s="12"/>
      <c r="FX2863" s="12"/>
      <c r="FY2863" s="12"/>
      <c r="FZ2863" s="12"/>
      <c r="GA2863" s="12"/>
      <c r="GB2863" s="12"/>
      <c r="GC2863" s="12"/>
      <c r="GD2863" s="12"/>
      <c r="GE2863" s="12"/>
      <c r="GF2863" s="12"/>
      <c r="GG2863" s="12"/>
      <c r="GH2863" s="12"/>
      <c r="GI2863" s="12"/>
      <c r="GJ2863" s="12"/>
      <c r="GK2863" s="12"/>
      <c r="GL2863" s="12"/>
      <c r="GM2863" s="12"/>
      <c r="GN2863" s="12"/>
      <c r="GO2863" s="12"/>
      <c r="GP2863" s="12"/>
      <c r="GQ2863" s="12"/>
      <c r="GR2863" s="12"/>
      <c r="GS2863" s="12"/>
      <c r="GT2863" s="12"/>
      <c r="GU2863" s="12"/>
      <c r="GV2863" s="12"/>
      <c r="GW2863" s="12"/>
      <c r="GX2863" s="12"/>
      <c r="GY2863" s="12"/>
      <c r="GZ2863" s="12"/>
      <c r="HA2863" s="12"/>
      <c r="HB2863" s="12"/>
    </row>
    <row r="2864" spans="1:210" ht="13.5" customHeight="1" x14ac:dyDescent="0.3">
      <c r="A2864" s="12"/>
      <c r="B2864" s="12"/>
      <c r="C2864" s="12"/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  <c r="AD2864" s="12"/>
      <c r="AE2864" s="12"/>
      <c r="AF2864" s="12"/>
      <c r="AG2864" s="12"/>
      <c r="AH2864" s="12"/>
      <c r="AI2864" s="12"/>
      <c r="AJ2864" s="12"/>
      <c r="AK2864" s="12"/>
      <c r="AL2864" s="12"/>
      <c r="AM2864" s="12"/>
      <c r="AN2864" s="12"/>
      <c r="AO2864" s="12"/>
      <c r="AP2864" s="12"/>
      <c r="AQ2864" s="12"/>
      <c r="AR2864" s="12"/>
      <c r="AS2864" s="12"/>
      <c r="AT2864" s="12"/>
      <c r="AU2864" s="12"/>
      <c r="AV2864" s="12"/>
      <c r="AW2864" s="12"/>
      <c r="AX2864" s="12"/>
      <c r="AY2864" s="12"/>
      <c r="AZ2864" s="12"/>
      <c r="BA2864" s="12"/>
      <c r="BB2864" s="12"/>
      <c r="BC2864" s="12"/>
      <c r="BD2864" s="12"/>
      <c r="BE2864" s="12"/>
      <c r="BF2864" s="12"/>
      <c r="BG2864" s="12"/>
      <c r="BH2864" s="12"/>
      <c r="BI2864" s="12"/>
      <c r="BJ2864" s="12"/>
      <c r="BK2864" s="12"/>
      <c r="BL2864" s="12"/>
      <c r="BM2864" s="12"/>
      <c r="BN2864" s="12"/>
      <c r="BO2864" s="12"/>
      <c r="BP2864" s="12"/>
      <c r="BQ2864" s="12"/>
      <c r="BR2864" s="12"/>
      <c r="BS2864" s="12"/>
      <c r="BT2864" s="12"/>
      <c r="BU2864" s="12"/>
      <c r="BV2864" s="12"/>
      <c r="BW2864" s="12"/>
      <c r="BX2864" s="12"/>
      <c r="BY2864" s="12"/>
      <c r="BZ2864" s="12"/>
      <c r="CA2864" s="12"/>
      <c r="CB2864" s="12"/>
      <c r="CC2864" s="12"/>
      <c r="CD2864" s="12"/>
      <c r="CE2864" s="12"/>
      <c r="CF2864" s="12"/>
      <c r="CG2864" s="12"/>
      <c r="CH2864" s="12"/>
      <c r="CI2864" s="12"/>
      <c r="CJ2864" s="12"/>
      <c r="CK2864" s="12"/>
      <c r="CL2864" s="12"/>
      <c r="CM2864" s="12"/>
      <c r="CN2864" s="12"/>
      <c r="CO2864" s="12"/>
      <c r="CP2864" s="12"/>
      <c r="CQ2864" s="12"/>
      <c r="CR2864" s="12"/>
      <c r="CS2864" s="12"/>
      <c r="CT2864" s="12"/>
      <c r="CU2864" s="12"/>
      <c r="CV2864" s="12"/>
      <c r="CW2864" s="12"/>
      <c r="CX2864" s="12"/>
      <c r="CY2864" s="12"/>
      <c r="CZ2864" s="12"/>
      <c r="DA2864" s="12"/>
      <c r="DB2864" s="12"/>
      <c r="DC2864" s="12"/>
      <c r="DD2864" s="12"/>
      <c r="DE2864" s="12"/>
      <c r="DF2864" s="12"/>
      <c r="DG2864" s="12"/>
      <c r="DH2864" s="12"/>
      <c r="DI2864" s="12"/>
      <c r="DJ2864" s="12"/>
      <c r="DK2864" s="12"/>
      <c r="DL2864" s="12"/>
      <c r="DM2864" s="12"/>
      <c r="DN2864" s="12"/>
      <c r="DO2864" s="12"/>
      <c r="DP2864" s="12"/>
      <c r="DQ2864" s="12"/>
      <c r="DR2864" s="12"/>
      <c r="DS2864" s="12"/>
      <c r="DT2864" s="12"/>
      <c r="DU2864" s="12"/>
      <c r="DV2864" s="12"/>
      <c r="DW2864" s="12"/>
      <c r="DX2864" s="12"/>
      <c r="DY2864" s="12"/>
      <c r="DZ2864" s="12"/>
      <c r="EA2864" s="12"/>
      <c r="EB2864" s="12"/>
      <c r="EC2864" s="12"/>
      <c r="ED2864" s="12"/>
      <c r="EE2864" s="12"/>
      <c r="EF2864" s="12"/>
      <c r="EG2864" s="12"/>
      <c r="EH2864" s="12"/>
      <c r="EI2864" s="12"/>
      <c r="EJ2864" s="12"/>
      <c r="EK2864" s="12"/>
      <c r="EL2864" s="12"/>
      <c r="EM2864" s="12"/>
      <c r="EN2864" s="12"/>
      <c r="EO2864" s="12"/>
      <c r="EP2864" s="12"/>
      <c r="EQ2864" s="12"/>
      <c r="ER2864" s="12"/>
      <c r="ES2864" s="12"/>
      <c r="ET2864" s="12"/>
      <c r="EU2864" s="12"/>
      <c r="EV2864" s="12"/>
      <c r="EW2864" s="12"/>
      <c r="EX2864" s="12"/>
      <c r="EY2864" s="12"/>
      <c r="EZ2864" s="12"/>
      <c r="FA2864" s="12"/>
      <c r="FB2864" s="12"/>
      <c r="FC2864" s="12"/>
      <c r="FD2864" s="12"/>
      <c r="FE2864" s="12"/>
      <c r="FF2864" s="12"/>
      <c r="FG2864" s="12"/>
      <c r="FH2864" s="12"/>
      <c r="FI2864" s="12"/>
      <c r="FJ2864" s="12"/>
      <c r="FK2864" s="12"/>
      <c r="FL2864" s="12"/>
      <c r="FM2864" s="12"/>
      <c r="FN2864" s="12"/>
      <c r="FO2864" s="12"/>
      <c r="FP2864" s="12"/>
      <c r="FQ2864" s="12"/>
      <c r="FR2864" s="12"/>
      <c r="FS2864" s="12"/>
      <c r="FT2864" s="12"/>
      <c r="FU2864" s="12"/>
      <c r="FV2864" s="12"/>
      <c r="FW2864" s="12"/>
      <c r="FX2864" s="12"/>
      <c r="FY2864" s="12"/>
      <c r="FZ2864" s="12"/>
      <c r="GA2864" s="12"/>
      <c r="GB2864" s="12"/>
      <c r="GC2864" s="12"/>
      <c r="GD2864" s="12"/>
      <c r="GE2864" s="12"/>
      <c r="GF2864" s="12"/>
      <c r="GG2864" s="12"/>
      <c r="GH2864" s="12"/>
      <c r="GI2864" s="12"/>
      <c r="GJ2864" s="12"/>
      <c r="GK2864" s="12"/>
      <c r="GL2864" s="12"/>
      <c r="GM2864" s="12"/>
      <c r="GN2864" s="12"/>
      <c r="GO2864" s="12"/>
      <c r="GP2864" s="12"/>
      <c r="GQ2864" s="12"/>
      <c r="GR2864" s="12"/>
      <c r="GS2864" s="12"/>
      <c r="GT2864" s="12"/>
      <c r="GU2864" s="12"/>
      <c r="GV2864" s="12"/>
      <c r="GW2864" s="12"/>
      <c r="GX2864" s="12"/>
      <c r="GY2864" s="12"/>
      <c r="GZ2864" s="12"/>
      <c r="HA2864" s="12"/>
      <c r="HB2864" s="12"/>
    </row>
    <row r="2865" spans="1:210" ht="13.5" customHeight="1" x14ac:dyDescent="0.3">
      <c r="A2865" s="12"/>
      <c r="B2865" s="12"/>
      <c r="C2865" s="12"/>
      <c r="D2865" s="12"/>
      <c r="E2865" s="12"/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  <c r="AG2865" s="12"/>
      <c r="AH2865" s="12"/>
      <c r="AI2865" s="12"/>
      <c r="AJ2865" s="12"/>
      <c r="AK2865" s="12"/>
      <c r="AL2865" s="12"/>
      <c r="AM2865" s="12"/>
      <c r="AN2865" s="12"/>
      <c r="AO2865" s="12"/>
      <c r="AP2865" s="12"/>
      <c r="AQ2865" s="12"/>
      <c r="AR2865" s="12"/>
      <c r="AS2865" s="12"/>
      <c r="AT2865" s="12"/>
      <c r="AU2865" s="12"/>
      <c r="AV2865" s="12"/>
      <c r="AW2865" s="12"/>
      <c r="AX2865" s="12"/>
      <c r="AY2865" s="12"/>
      <c r="AZ2865" s="12"/>
      <c r="BA2865" s="12"/>
      <c r="BB2865" s="12"/>
      <c r="BC2865" s="12"/>
      <c r="BD2865" s="12"/>
      <c r="BE2865" s="12"/>
      <c r="BF2865" s="12"/>
      <c r="BG2865" s="12"/>
      <c r="BH2865" s="12"/>
      <c r="BI2865" s="12"/>
      <c r="BJ2865" s="12"/>
      <c r="BK2865" s="12"/>
      <c r="BL2865" s="12"/>
      <c r="BM2865" s="12"/>
      <c r="BN2865" s="12"/>
      <c r="BO2865" s="12"/>
      <c r="BP2865" s="12"/>
      <c r="BQ2865" s="12"/>
      <c r="BR2865" s="12"/>
      <c r="BS2865" s="12"/>
      <c r="BT2865" s="12"/>
      <c r="BU2865" s="12"/>
      <c r="BV2865" s="12"/>
      <c r="BW2865" s="12"/>
      <c r="BX2865" s="12"/>
      <c r="BY2865" s="12"/>
      <c r="BZ2865" s="12"/>
      <c r="CA2865" s="12"/>
      <c r="CB2865" s="12"/>
      <c r="CC2865" s="12"/>
      <c r="CD2865" s="12"/>
      <c r="CE2865" s="12"/>
      <c r="CF2865" s="12"/>
      <c r="CG2865" s="12"/>
      <c r="CH2865" s="12"/>
      <c r="CI2865" s="12"/>
      <c r="CJ2865" s="12"/>
      <c r="CK2865" s="12"/>
      <c r="CL2865" s="12"/>
      <c r="CM2865" s="12"/>
      <c r="CN2865" s="12"/>
      <c r="CO2865" s="12"/>
      <c r="CP2865" s="12"/>
      <c r="CQ2865" s="12"/>
      <c r="CR2865" s="12"/>
      <c r="CS2865" s="12"/>
      <c r="CT2865" s="12"/>
      <c r="CU2865" s="12"/>
      <c r="CV2865" s="12"/>
      <c r="CW2865" s="12"/>
      <c r="CX2865" s="12"/>
      <c r="CY2865" s="12"/>
      <c r="CZ2865" s="12"/>
      <c r="DA2865" s="12"/>
      <c r="DB2865" s="12"/>
      <c r="DC2865" s="12"/>
      <c r="DD2865" s="12"/>
      <c r="DE2865" s="12"/>
      <c r="DF2865" s="12"/>
      <c r="DG2865" s="12"/>
      <c r="DH2865" s="12"/>
      <c r="DI2865" s="12"/>
      <c r="DJ2865" s="12"/>
      <c r="DK2865" s="12"/>
      <c r="DL2865" s="12"/>
      <c r="DM2865" s="12"/>
      <c r="DN2865" s="12"/>
      <c r="DO2865" s="12"/>
      <c r="DP2865" s="12"/>
      <c r="DQ2865" s="12"/>
      <c r="DR2865" s="12"/>
      <c r="DS2865" s="12"/>
      <c r="DT2865" s="12"/>
      <c r="DU2865" s="12"/>
      <c r="DV2865" s="12"/>
      <c r="DW2865" s="12"/>
      <c r="DX2865" s="12"/>
      <c r="DY2865" s="12"/>
      <c r="DZ2865" s="12"/>
      <c r="EA2865" s="12"/>
      <c r="EB2865" s="12"/>
      <c r="EC2865" s="12"/>
      <c r="ED2865" s="12"/>
      <c r="EE2865" s="12"/>
      <c r="EF2865" s="12"/>
      <c r="EG2865" s="12"/>
      <c r="EH2865" s="12"/>
      <c r="EI2865" s="12"/>
      <c r="EJ2865" s="12"/>
      <c r="EK2865" s="12"/>
      <c r="EL2865" s="12"/>
      <c r="EM2865" s="12"/>
      <c r="EN2865" s="12"/>
      <c r="EO2865" s="12"/>
      <c r="EP2865" s="12"/>
      <c r="EQ2865" s="12"/>
      <c r="ER2865" s="12"/>
      <c r="ES2865" s="12"/>
      <c r="ET2865" s="12"/>
      <c r="EU2865" s="12"/>
      <c r="EV2865" s="12"/>
      <c r="EW2865" s="12"/>
      <c r="EX2865" s="12"/>
      <c r="EY2865" s="12"/>
      <c r="EZ2865" s="12"/>
      <c r="FA2865" s="12"/>
      <c r="FB2865" s="12"/>
      <c r="FC2865" s="12"/>
      <c r="FD2865" s="12"/>
      <c r="FE2865" s="12"/>
      <c r="FF2865" s="12"/>
      <c r="FG2865" s="12"/>
      <c r="FH2865" s="12"/>
      <c r="FI2865" s="12"/>
      <c r="FJ2865" s="12"/>
      <c r="FK2865" s="12"/>
      <c r="FL2865" s="12"/>
      <c r="FM2865" s="12"/>
      <c r="FN2865" s="12"/>
      <c r="FO2865" s="12"/>
      <c r="FP2865" s="12"/>
      <c r="FQ2865" s="12"/>
      <c r="FR2865" s="12"/>
      <c r="FS2865" s="12"/>
      <c r="FT2865" s="12"/>
      <c r="FU2865" s="12"/>
      <c r="FV2865" s="12"/>
      <c r="FW2865" s="12"/>
      <c r="FX2865" s="12"/>
      <c r="FY2865" s="12"/>
      <c r="FZ2865" s="12"/>
      <c r="GA2865" s="12"/>
      <c r="GB2865" s="12"/>
      <c r="GC2865" s="12"/>
      <c r="GD2865" s="12"/>
      <c r="GE2865" s="12"/>
      <c r="GF2865" s="12"/>
      <c r="GG2865" s="12"/>
      <c r="GH2865" s="12"/>
      <c r="GI2865" s="12"/>
      <c r="GJ2865" s="12"/>
      <c r="GK2865" s="12"/>
      <c r="GL2865" s="12"/>
      <c r="GM2865" s="12"/>
      <c r="GN2865" s="12"/>
      <c r="GO2865" s="12"/>
      <c r="GP2865" s="12"/>
      <c r="GQ2865" s="12"/>
      <c r="GR2865" s="12"/>
      <c r="GS2865" s="12"/>
      <c r="GT2865" s="12"/>
      <c r="GU2865" s="12"/>
      <c r="GV2865" s="12"/>
      <c r="GW2865" s="12"/>
      <c r="GX2865" s="12"/>
      <c r="GY2865" s="12"/>
      <c r="GZ2865" s="12"/>
      <c r="HA2865" s="12"/>
      <c r="HB2865" s="12"/>
    </row>
    <row r="2866" spans="1:210" ht="13.5" customHeight="1" x14ac:dyDescent="0.3">
      <c r="A2866" s="12"/>
      <c r="B2866" s="12"/>
      <c r="C2866" s="12"/>
      <c r="D2866" s="12"/>
      <c r="E2866" s="12"/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  <c r="AG2866" s="12"/>
      <c r="AH2866" s="12"/>
      <c r="AI2866" s="12"/>
      <c r="AJ2866" s="12"/>
      <c r="AK2866" s="12"/>
      <c r="AL2866" s="12"/>
      <c r="AM2866" s="12"/>
      <c r="AN2866" s="12"/>
      <c r="AO2866" s="12"/>
      <c r="AP2866" s="12"/>
      <c r="AQ2866" s="12"/>
      <c r="AR2866" s="12"/>
      <c r="AS2866" s="12"/>
      <c r="AT2866" s="12"/>
      <c r="AU2866" s="12"/>
      <c r="AV2866" s="12"/>
      <c r="AW2866" s="12"/>
      <c r="AX2866" s="12"/>
      <c r="AY2866" s="12"/>
      <c r="AZ2866" s="12"/>
      <c r="BA2866" s="12"/>
      <c r="BB2866" s="12"/>
      <c r="BC2866" s="12"/>
      <c r="BD2866" s="12"/>
      <c r="BE2866" s="12"/>
      <c r="BF2866" s="12"/>
      <c r="BG2866" s="12"/>
      <c r="BH2866" s="12"/>
      <c r="BI2866" s="12"/>
      <c r="BJ2866" s="12"/>
      <c r="BK2866" s="12"/>
      <c r="BL2866" s="12"/>
      <c r="BM2866" s="12"/>
      <c r="BN2866" s="12"/>
      <c r="BO2866" s="12"/>
      <c r="BP2866" s="12"/>
      <c r="BQ2866" s="12"/>
      <c r="BR2866" s="12"/>
      <c r="BS2866" s="12"/>
      <c r="BT2866" s="12"/>
      <c r="BU2866" s="12"/>
      <c r="BV2866" s="12"/>
      <c r="BW2866" s="12"/>
      <c r="BX2866" s="12"/>
      <c r="BY2866" s="12"/>
      <c r="BZ2866" s="12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  <c r="EM2866" s="12"/>
      <c r="EN2866" s="12"/>
      <c r="EO2866" s="12"/>
      <c r="EP2866" s="12"/>
      <c r="EQ2866" s="12"/>
      <c r="ER2866" s="12"/>
      <c r="ES2866" s="12"/>
      <c r="ET2866" s="12"/>
      <c r="EU2866" s="12"/>
      <c r="EV2866" s="12"/>
      <c r="EW2866" s="12"/>
      <c r="EX2866" s="12"/>
      <c r="EY2866" s="12"/>
      <c r="EZ2866" s="12"/>
      <c r="FA2866" s="12"/>
      <c r="FB2866" s="12"/>
      <c r="FC2866" s="12"/>
      <c r="FD2866" s="12"/>
      <c r="FE2866" s="12"/>
      <c r="FF2866" s="12"/>
      <c r="FG2866" s="12"/>
      <c r="FH2866" s="12"/>
      <c r="FI2866" s="12"/>
      <c r="FJ2866" s="12"/>
      <c r="FK2866" s="12"/>
      <c r="FL2866" s="12"/>
      <c r="FM2866" s="12"/>
      <c r="FN2866" s="12"/>
      <c r="FO2866" s="12"/>
      <c r="FP2866" s="12"/>
      <c r="FQ2866" s="12"/>
      <c r="FR2866" s="12"/>
      <c r="FS2866" s="12"/>
      <c r="FT2866" s="12"/>
      <c r="FU2866" s="12"/>
      <c r="FV2866" s="12"/>
      <c r="FW2866" s="12"/>
      <c r="FX2866" s="12"/>
      <c r="FY2866" s="12"/>
      <c r="FZ2866" s="12"/>
      <c r="GA2866" s="12"/>
      <c r="GB2866" s="12"/>
      <c r="GC2866" s="12"/>
      <c r="GD2866" s="12"/>
      <c r="GE2866" s="12"/>
      <c r="GF2866" s="12"/>
      <c r="GG2866" s="12"/>
      <c r="GH2866" s="12"/>
      <c r="GI2866" s="12"/>
      <c r="GJ2866" s="12"/>
      <c r="GK2866" s="12"/>
      <c r="GL2866" s="12"/>
      <c r="GM2866" s="12"/>
      <c r="GN2866" s="12"/>
      <c r="GO2866" s="12"/>
      <c r="GP2866" s="12"/>
      <c r="GQ2866" s="12"/>
      <c r="GR2866" s="12"/>
      <c r="GS2866" s="12"/>
      <c r="GT2866" s="12"/>
      <c r="GU2866" s="12"/>
      <c r="GV2866" s="12"/>
      <c r="GW2866" s="12"/>
      <c r="GX2866" s="12"/>
      <c r="GY2866" s="12"/>
      <c r="GZ2866" s="12"/>
      <c r="HA2866" s="12"/>
      <c r="HB2866" s="12"/>
    </row>
    <row r="2867" spans="1:210" ht="13.5" customHeight="1" x14ac:dyDescent="0.3">
      <c r="A2867" s="12"/>
      <c r="B2867" s="12"/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12"/>
      <c r="AI2867" s="12"/>
      <c r="AJ2867" s="12"/>
      <c r="AK2867" s="12"/>
      <c r="AL2867" s="12"/>
      <c r="AM2867" s="12"/>
      <c r="AN2867" s="12"/>
      <c r="AO2867" s="12"/>
      <c r="AP2867" s="12"/>
      <c r="AQ2867" s="12"/>
      <c r="AR2867" s="12"/>
      <c r="AS2867" s="12"/>
      <c r="AT2867" s="12"/>
      <c r="AU2867" s="12"/>
      <c r="AV2867" s="12"/>
      <c r="AW2867" s="12"/>
      <c r="AX2867" s="12"/>
      <c r="AY2867" s="12"/>
      <c r="AZ2867" s="12"/>
      <c r="BA2867" s="12"/>
      <c r="BB2867" s="12"/>
      <c r="BC2867" s="12"/>
      <c r="BD2867" s="12"/>
      <c r="BE2867" s="12"/>
      <c r="BF2867" s="12"/>
      <c r="BG2867" s="12"/>
      <c r="BH2867" s="12"/>
      <c r="BI2867" s="12"/>
      <c r="BJ2867" s="12"/>
      <c r="BK2867" s="12"/>
      <c r="BL2867" s="12"/>
      <c r="BM2867" s="12"/>
      <c r="BN2867" s="12"/>
      <c r="BO2867" s="12"/>
      <c r="BP2867" s="12"/>
      <c r="BQ2867" s="12"/>
      <c r="BR2867" s="12"/>
      <c r="BS2867" s="12"/>
      <c r="BT2867" s="12"/>
      <c r="BU2867" s="12"/>
      <c r="BV2867" s="12"/>
      <c r="BW2867" s="12"/>
      <c r="BX2867" s="12"/>
      <c r="BY2867" s="12"/>
      <c r="BZ2867" s="12"/>
      <c r="CA2867" s="12"/>
      <c r="CB2867" s="12"/>
      <c r="CC2867" s="12"/>
      <c r="CD2867" s="12"/>
      <c r="CE2867" s="12"/>
      <c r="CF2867" s="12"/>
      <c r="CG2867" s="12"/>
      <c r="CH2867" s="12"/>
      <c r="CI2867" s="12"/>
      <c r="CJ2867" s="12"/>
      <c r="CK2867" s="12"/>
      <c r="CL2867" s="12"/>
      <c r="CM2867" s="12"/>
      <c r="CN2867" s="12"/>
      <c r="CO2867" s="12"/>
      <c r="CP2867" s="12"/>
      <c r="CQ2867" s="12"/>
      <c r="CR2867" s="12"/>
      <c r="CS2867" s="12"/>
      <c r="CT2867" s="12"/>
      <c r="CU2867" s="12"/>
      <c r="CV2867" s="12"/>
      <c r="CW2867" s="12"/>
      <c r="CX2867" s="12"/>
      <c r="CY2867" s="12"/>
      <c r="CZ2867" s="12"/>
      <c r="DA2867" s="12"/>
      <c r="DB2867" s="12"/>
      <c r="DC2867" s="12"/>
      <c r="DD2867" s="12"/>
      <c r="DE2867" s="12"/>
      <c r="DF2867" s="12"/>
      <c r="DG2867" s="12"/>
      <c r="DH2867" s="12"/>
      <c r="DI2867" s="12"/>
      <c r="DJ2867" s="12"/>
      <c r="DK2867" s="12"/>
      <c r="DL2867" s="12"/>
      <c r="DM2867" s="12"/>
      <c r="DN2867" s="12"/>
      <c r="DO2867" s="12"/>
      <c r="DP2867" s="12"/>
      <c r="DQ2867" s="12"/>
      <c r="DR2867" s="12"/>
      <c r="DS2867" s="12"/>
      <c r="DT2867" s="12"/>
      <c r="DU2867" s="12"/>
      <c r="DV2867" s="12"/>
      <c r="DW2867" s="12"/>
      <c r="DX2867" s="12"/>
      <c r="DY2867" s="12"/>
      <c r="DZ2867" s="12"/>
      <c r="EA2867" s="12"/>
      <c r="EB2867" s="12"/>
      <c r="EC2867" s="12"/>
      <c r="ED2867" s="12"/>
      <c r="EE2867" s="12"/>
      <c r="EF2867" s="12"/>
      <c r="EG2867" s="12"/>
      <c r="EH2867" s="12"/>
      <c r="EI2867" s="12"/>
      <c r="EJ2867" s="12"/>
      <c r="EK2867" s="12"/>
      <c r="EL2867" s="12"/>
      <c r="EM2867" s="12"/>
      <c r="EN2867" s="12"/>
      <c r="EO2867" s="12"/>
      <c r="EP2867" s="12"/>
      <c r="EQ2867" s="12"/>
      <c r="ER2867" s="12"/>
      <c r="ES2867" s="12"/>
      <c r="ET2867" s="12"/>
      <c r="EU2867" s="12"/>
      <c r="EV2867" s="12"/>
      <c r="EW2867" s="12"/>
      <c r="EX2867" s="12"/>
      <c r="EY2867" s="12"/>
      <c r="EZ2867" s="12"/>
      <c r="FA2867" s="12"/>
      <c r="FB2867" s="12"/>
      <c r="FC2867" s="12"/>
      <c r="FD2867" s="12"/>
      <c r="FE2867" s="12"/>
      <c r="FF2867" s="12"/>
      <c r="FG2867" s="12"/>
      <c r="FH2867" s="12"/>
      <c r="FI2867" s="12"/>
      <c r="FJ2867" s="12"/>
      <c r="FK2867" s="12"/>
      <c r="FL2867" s="12"/>
      <c r="FM2867" s="12"/>
      <c r="FN2867" s="12"/>
      <c r="FO2867" s="12"/>
      <c r="FP2867" s="12"/>
      <c r="FQ2867" s="12"/>
      <c r="FR2867" s="12"/>
      <c r="FS2867" s="12"/>
      <c r="FT2867" s="12"/>
      <c r="FU2867" s="12"/>
      <c r="FV2867" s="12"/>
      <c r="FW2867" s="12"/>
      <c r="FX2867" s="12"/>
      <c r="FY2867" s="12"/>
      <c r="FZ2867" s="12"/>
      <c r="GA2867" s="12"/>
      <c r="GB2867" s="12"/>
      <c r="GC2867" s="12"/>
      <c r="GD2867" s="12"/>
      <c r="GE2867" s="12"/>
      <c r="GF2867" s="12"/>
      <c r="GG2867" s="12"/>
      <c r="GH2867" s="12"/>
      <c r="GI2867" s="12"/>
      <c r="GJ2867" s="12"/>
      <c r="GK2867" s="12"/>
      <c r="GL2867" s="12"/>
      <c r="GM2867" s="12"/>
      <c r="GN2867" s="12"/>
      <c r="GO2867" s="12"/>
      <c r="GP2867" s="12"/>
      <c r="GQ2867" s="12"/>
      <c r="GR2867" s="12"/>
      <c r="GS2867" s="12"/>
      <c r="GT2867" s="12"/>
      <c r="GU2867" s="12"/>
      <c r="GV2867" s="12"/>
      <c r="GW2867" s="12"/>
      <c r="GX2867" s="12"/>
      <c r="GY2867" s="12"/>
      <c r="GZ2867" s="12"/>
      <c r="HA2867" s="12"/>
      <c r="HB2867" s="12"/>
    </row>
    <row r="2868" spans="1:210" ht="13.5" customHeight="1" x14ac:dyDescent="0.3">
      <c r="A2868" s="12"/>
      <c r="B2868" s="12"/>
      <c r="C2868" s="12"/>
      <c r="D2868" s="12"/>
      <c r="E2868" s="12"/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2"/>
      <c r="AE2868" s="12"/>
      <c r="AF2868" s="12"/>
      <c r="AG2868" s="12"/>
      <c r="AH2868" s="12"/>
      <c r="AI2868" s="12"/>
      <c r="AJ2868" s="12"/>
      <c r="AK2868" s="12"/>
      <c r="AL2868" s="12"/>
      <c r="AM2868" s="12"/>
      <c r="AN2868" s="12"/>
      <c r="AO2868" s="12"/>
      <c r="AP2868" s="12"/>
      <c r="AQ2868" s="12"/>
      <c r="AR2868" s="12"/>
      <c r="AS2868" s="12"/>
      <c r="AT2868" s="12"/>
      <c r="AU2868" s="12"/>
      <c r="AV2868" s="12"/>
      <c r="AW2868" s="12"/>
      <c r="AX2868" s="12"/>
      <c r="AY2868" s="12"/>
      <c r="AZ2868" s="12"/>
      <c r="BA2868" s="12"/>
      <c r="BB2868" s="12"/>
      <c r="BC2868" s="12"/>
      <c r="BD2868" s="12"/>
      <c r="BE2868" s="12"/>
      <c r="BF2868" s="12"/>
      <c r="BG2868" s="12"/>
      <c r="BH2868" s="12"/>
      <c r="BI2868" s="12"/>
      <c r="BJ2868" s="12"/>
      <c r="BK2868" s="12"/>
      <c r="BL2868" s="12"/>
      <c r="BM2868" s="12"/>
      <c r="BN2868" s="12"/>
      <c r="BO2868" s="12"/>
      <c r="BP2868" s="12"/>
      <c r="BQ2868" s="12"/>
      <c r="BR2868" s="12"/>
      <c r="BS2868" s="12"/>
      <c r="BT2868" s="12"/>
      <c r="BU2868" s="12"/>
      <c r="BV2868" s="12"/>
      <c r="BW2868" s="12"/>
      <c r="BX2868" s="12"/>
      <c r="BY2868" s="12"/>
      <c r="BZ2868" s="12"/>
      <c r="CA2868" s="12"/>
      <c r="CB2868" s="12"/>
      <c r="CC2868" s="12"/>
      <c r="CD2868" s="12"/>
      <c r="CE2868" s="12"/>
      <c r="CF2868" s="12"/>
      <c r="CG2868" s="12"/>
      <c r="CH2868" s="12"/>
      <c r="CI2868" s="12"/>
      <c r="CJ2868" s="12"/>
      <c r="CK2868" s="12"/>
      <c r="CL2868" s="12"/>
      <c r="CM2868" s="12"/>
      <c r="CN2868" s="12"/>
      <c r="CO2868" s="12"/>
      <c r="CP2868" s="12"/>
      <c r="CQ2868" s="12"/>
      <c r="CR2868" s="12"/>
      <c r="CS2868" s="12"/>
      <c r="CT2868" s="12"/>
      <c r="CU2868" s="12"/>
      <c r="CV2868" s="12"/>
      <c r="CW2868" s="12"/>
      <c r="CX2868" s="12"/>
      <c r="CY2868" s="12"/>
      <c r="CZ2868" s="12"/>
      <c r="DA2868" s="12"/>
      <c r="DB2868" s="12"/>
      <c r="DC2868" s="12"/>
      <c r="DD2868" s="12"/>
      <c r="DE2868" s="12"/>
      <c r="DF2868" s="12"/>
      <c r="DG2868" s="12"/>
      <c r="DH2868" s="12"/>
      <c r="DI2868" s="12"/>
      <c r="DJ2868" s="12"/>
      <c r="DK2868" s="12"/>
      <c r="DL2868" s="12"/>
      <c r="DM2868" s="12"/>
      <c r="DN2868" s="12"/>
      <c r="DO2868" s="12"/>
      <c r="DP2868" s="12"/>
      <c r="DQ2868" s="12"/>
      <c r="DR2868" s="12"/>
      <c r="DS2868" s="12"/>
      <c r="DT2868" s="12"/>
      <c r="DU2868" s="12"/>
      <c r="DV2868" s="12"/>
      <c r="DW2868" s="12"/>
      <c r="DX2868" s="12"/>
      <c r="DY2868" s="12"/>
      <c r="DZ2868" s="12"/>
      <c r="EA2868" s="12"/>
      <c r="EB2868" s="12"/>
      <c r="EC2868" s="12"/>
      <c r="ED2868" s="12"/>
      <c r="EE2868" s="12"/>
      <c r="EF2868" s="12"/>
      <c r="EG2868" s="12"/>
      <c r="EH2868" s="12"/>
      <c r="EI2868" s="12"/>
      <c r="EJ2868" s="12"/>
      <c r="EK2868" s="12"/>
      <c r="EL2868" s="12"/>
      <c r="EM2868" s="12"/>
      <c r="EN2868" s="12"/>
      <c r="EO2868" s="12"/>
      <c r="EP2868" s="12"/>
      <c r="EQ2868" s="12"/>
      <c r="ER2868" s="12"/>
      <c r="ES2868" s="12"/>
      <c r="ET2868" s="12"/>
      <c r="EU2868" s="12"/>
      <c r="EV2868" s="12"/>
      <c r="EW2868" s="12"/>
      <c r="EX2868" s="12"/>
      <c r="EY2868" s="12"/>
      <c r="EZ2868" s="12"/>
      <c r="FA2868" s="12"/>
      <c r="FB2868" s="12"/>
      <c r="FC2868" s="12"/>
      <c r="FD2868" s="12"/>
      <c r="FE2868" s="12"/>
      <c r="FF2868" s="12"/>
      <c r="FG2868" s="12"/>
      <c r="FH2868" s="12"/>
      <c r="FI2868" s="12"/>
      <c r="FJ2868" s="12"/>
      <c r="FK2868" s="12"/>
      <c r="FL2868" s="12"/>
      <c r="FM2868" s="12"/>
      <c r="FN2868" s="12"/>
      <c r="FO2868" s="12"/>
      <c r="FP2868" s="12"/>
      <c r="FQ2868" s="12"/>
      <c r="FR2868" s="12"/>
      <c r="FS2868" s="12"/>
      <c r="FT2868" s="12"/>
      <c r="FU2868" s="12"/>
      <c r="FV2868" s="12"/>
      <c r="FW2868" s="12"/>
      <c r="FX2868" s="12"/>
      <c r="FY2868" s="12"/>
      <c r="FZ2868" s="12"/>
      <c r="GA2868" s="12"/>
      <c r="GB2868" s="12"/>
      <c r="GC2868" s="12"/>
      <c r="GD2868" s="12"/>
      <c r="GE2868" s="12"/>
      <c r="GF2868" s="12"/>
      <c r="GG2868" s="12"/>
      <c r="GH2868" s="12"/>
      <c r="GI2868" s="12"/>
      <c r="GJ2868" s="12"/>
      <c r="GK2868" s="12"/>
      <c r="GL2868" s="12"/>
      <c r="GM2868" s="12"/>
      <c r="GN2868" s="12"/>
      <c r="GO2868" s="12"/>
      <c r="GP2868" s="12"/>
      <c r="GQ2868" s="12"/>
      <c r="GR2868" s="12"/>
      <c r="GS2868" s="12"/>
      <c r="GT2868" s="12"/>
      <c r="GU2868" s="12"/>
      <c r="GV2868" s="12"/>
      <c r="GW2868" s="12"/>
      <c r="GX2868" s="12"/>
      <c r="GY2868" s="12"/>
      <c r="GZ2868" s="12"/>
      <c r="HA2868" s="12"/>
      <c r="HB2868" s="12"/>
    </row>
    <row r="2869" spans="1:210" ht="13.5" customHeight="1" x14ac:dyDescent="0.3">
      <c r="A2869" s="12"/>
      <c r="B2869" s="12"/>
      <c r="C2869" s="12"/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  <c r="AG2869" s="12"/>
      <c r="AH2869" s="12"/>
      <c r="AI2869" s="12"/>
      <c r="AJ2869" s="12"/>
      <c r="AK2869" s="12"/>
      <c r="AL2869" s="12"/>
      <c r="AM2869" s="12"/>
      <c r="AN2869" s="12"/>
      <c r="AO2869" s="12"/>
      <c r="AP2869" s="12"/>
      <c r="AQ2869" s="12"/>
      <c r="AR2869" s="12"/>
      <c r="AS2869" s="12"/>
      <c r="AT2869" s="12"/>
      <c r="AU2869" s="12"/>
      <c r="AV2869" s="12"/>
      <c r="AW2869" s="12"/>
      <c r="AX2869" s="12"/>
      <c r="AY2869" s="12"/>
      <c r="AZ2869" s="12"/>
      <c r="BA2869" s="12"/>
      <c r="BB2869" s="12"/>
      <c r="BC2869" s="12"/>
      <c r="BD2869" s="12"/>
      <c r="BE2869" s="12"/>
      <c r="BF2869" s="12"/>
      <c r="BG2869" s="12"/>
      <c r="BH2869" s="12"/>
      <c r="BI2869" s="12"/>
      <c r="BJ2869" s="12"/>
      <c r="BK2869" s="12"/>
      <c r="BL2869" s="12"/>
      <c r="BM2869" s="12"/>
      <c r="BN2869" s="12"/>
      <c r="BO2869" s="12"/>
      <c r="BP2869" s="12"/>
      <c r="BQ2869" s="12"/>
      <c r="BR2869" s="12"/>
      <c r="BS2869" s="12"/>
      <c r="BT2869" s="12"/>
      <c r="BU2869" s="12"/>
      <c r="BV2869" s="12"/>
      <c r="BW2869" s="12"/>
      <c r="BX2869" s="12"/>
      <c r="BY2869" s="12"/>
      <c r="BZ2869" s="12"/>
      <c r="CA2869" s="12"/>
      <c r="CB2869" s="12"/>
      <c r="CC2869" s="12"/>
      <c r="CD2869" s="12"/>
      <c r="CE2869" s="12"/>
      <c r="CF2869" s="12"/>
      <c r="CG2869" s="12"/>
      <c r="CH2869" s="12"/>
      <c r="CI2869" s="12"/>
      <c r="CJ2869" s="12"/>
      <c r="CK2869" s="12"/>
      <c r="CL2869" s="12"/>
      <c r="CM2869" s="12"/>
      <c r="CN2869" s="12"/>
      <c r="CO2869" s="12"/>
      <c r="CP2869" s="12"/>
      <c r="CQ2869" s="12"/>
      <c r="CR2869" s="12"/>
      <c r="CS2869" s="12"/>
      <c r="CT2869" s="12"/>
      <c r="CU2869" s="12"/>
      <c r="CV2869" s="12"/>
      <c r="CW2869" s="12"/>
      <c r="CX2869" s="12"/>
      <c r="CY2869" s="12"/>
      <c r="CZ2869" s="12"/>
      <c r="DA2869" s="12"/>
      <c r="DB2869" s="12"/>
      <c r="DC2869" s="12"/>
      <c r="DD2869" s="12"/>
      <c r="DE2869" s="12"/>
      <c r="DF2869" s="12"/>
      <c r="DG2869" s="12"/>
      <c r="DH2869" s="12"/>
      <c r="DI2869" s="12"/>
      <c r="DJ2869" s="12"/>
      <c r="DK2869" s="12"/>
      <c r="DL2869" s="12"/>
      <c r="DM2869" s="12"/>
      <c r="DN2869" s="12"/>
      <c r="DO2869" s="12"/>
      <c r="DP2869" s="12"/>
      <c r="DQ2869" s="12"/>
      <c r="DR2869" s="12"/>
      <c r="DS2869" s="12"/>
      <c r="DT2869" s="12"/>
      <c r="DU2869" s="12"/>
      <c r="DV2869" s="12"/>
      <c r="DW2869" s="12"/>
      <c r="DX2869" s="12"/>
      <c r="DY2869" s="12"/>
      <c r="DZ2869" s="12"/>
      <c r="EA2869" s="12"/>
      <c r="EB2869" s="12"/>
      <c r="EC2869" s="12"/>
      <c r="ED2869" s="12"/>
      <c r="EE2869" s="12"/>
      <c r="EF2869" s="12"/>
      <c r="EG2869" s="12"/>
      <c r="EH2869" s="12"/>
      <c r="EI2869" s="12"/>
      <c r="EJ2869" s="12"/>
      <c r="EK2869" s="12"/>
      <c r="EL2869" s="12"/>
      <c r="EM2869" s="12"/>
      <c r="EN2869" s="12"/>
      <c r="EO2869" s="12"/>
      <c r="EP2869" s="12"/>
      <c r="EQ2869" s="12"/>
      <c r="ER2869" s="12"/>
      <c r="ES2869" s="12"/>
      <c r="ET2869" s="12"/>
      <c r="EU2869" s="12"/>
      <c r="EV2869" s="12"/>
      <c r="EW2869" s="12"/>
      <c r="EX2869" s="12"/>
      <c r="EY2869" s="12"/>
      <c r="EZ2869" s="12"/>
      <c r="FA2869" s="12"/>
      <c r="FB2869" s="12"/>
      <c r="FC2869" s="12"/>
      <c r="FD2869" s="12"/>
      <c r="FE2869" s="12"/>
      <c r="FF2869" s="12"/>
      <c r="FG2869" s="12"/>
      <c r="FH2869" s="12"/>
      <c r="FI2869" s="12"/>
      <c r="FJ2869" s="12"/>
      <c r="FK2869" s="12"/>
      <c r="FL2869" s="12"/>
      <c r="FM2869" s="12"/>
      <c r="FN2869" s="12"/>
      <c r="FO2869" s="12"/>
      <c r="FP2869" s="12"/>
      <c r="FQ2869" s="12"/>
      <c r="FR2869" s="12"/>
      <c r="FS2869" s="12"/>
      <c r="FT2869" s="12"/>
      <c r="FU2869" s="12"/>
      <c r="FV2869" s="12"/>
      <c r="FW2869" s="12"/>
      <c r="FX2869" s="12"/>
      <c r="FY2869" s="12"/>
      <c r="FZ2869" s="12"/>
      <c r="GA2869" s="12"/>
      <c r="GB2869" s="12"/>
      <c r="GC2869" s="12"/>
      <c r="GD2869" s="12"/>
      <c r="GE2869" s="12"/>
      <c r="GF2869" s="12"/>
      <c r="GG2869" s="12"/>
      <c r="GH2869" s="12"/>
      <c r="GI2869" s="12"/>
      <c r="GJ2869" s="12"/>
      <c r="GK2869" s="12"/>
      <c r="GL2869" s="12"/>
      <c r="GM2869" s="12"/>
      <c r="GN2869" s="12"/>
      <c r="GO2869" s="12"/>
      <c r="GP2869" s="12"/>
      <c r="GQ2869" s="12"/>
      <c r="GR2869" s="12"/>
      <c r="GS2869" s="12"/>
      <c r="GT2869" s="12"/>
      <c r="GU2869" s="12"/>
      <c r="GV2869" s="12"/>
      <c r="GW2869" s="12"/>
      <c r="GX2869" s="12"/>
      <c r="GY2869" s="12"/>
      <c r="GZ2869" s="12"/>
      <c r="HA2869" s="12"/>
      <c r="HB2869" s="12"/>
    </row>
    <row r="2870" spans="1:210" ht="13.5" customHeight="1" x14ac:dyDescent="0.3">
      <c r="A2870" s="12"/>
      <c r="B2870" s="12"/>
      <c r="C2870" s="12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2"/>
      <c r="AE2870" s="12"/>
      <c r="AF2870" s="12"/>
      <c r="AG2870" s="12"/>
      <c r="AH2870" s="12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2"/>
      <c r="AS2870" s="12"/>
      <c r="AT2870" s="12"/>
      <c r="AU2870" s="12"/>
      <c r="AV2870" s="12"/>
      <c r="AW2870" s="12"/>
      <c r="AX2870" s="12"/>
      <c r="AY2870" s="12"/>
      <c r="AZ2870" s="12"/>
      <c r="BA2870" s="12"/>
      <c r="BB2870" s="12"/>
      <c r="BC2870" s="12"/>
      <c r="BD2870" s="12"/>
      <c r="BE2870" s="12"/>
      <c r="BF2870" s="12"/>
      <c r="BG2870" s="12"/>
      <c r="BH2870" s="12"/>
      <c r="BI2870" s="12"/>
      <c r="BJ2870" s="12"/>
      <c r="BK2870" s="12"/>
      <c r="BL2870" s="12"/>
      <c r="BM2870" s="12"/>
      <c r="BN2870" s="12"/>
      <c r="BO2870" s="12"/>
      <c r="BP2870" s="12"/>
      <c r="BQ2870" s="12"/>
      <c r="BR2870" s="12"/>
      <c r="BS2870" s="12"/>
      <c r="BT2870" s="12"/>
      <c r="BU2870" s="12"/>
      <c r="BV2870" s="12"/>
      <c r="BW2870" s="12"/>
      <c r="BX2870" s="12"/>
      <c r="BY2870" s="12"/>
      <c r="BZ2870" s="12"/>
      <c r="CA2870" s="12"/>
      <c r="CB2870" s="12"/>
      <c r="CC2870" s="12"/>
      <c r="CD2870" s="12"/>
      <c r="CE2870" s="12"/>
      <c r="CF2870" s="12"/>
      <c r="CG2870" s="12"/>
      <c r="CH2870" s="12"/>
      <c r="CI2870" s="12"/>
      <c r="CJ2870" s="12"/>
      <c r="CK2870" s="12"/>
      <c r="CL2870" s="12"/>
      <c r="CM2870" s="12"/>
      <c r="CN2870" s="12"/>
      <c r="CO2870" s="12"/>
      <c r="CP2870" s="12"/>
      <c r="CQ2870" s="12"/>
      <c r="CR2870" s="12"/>
      <c r="CS2870" s="12"/>
      <c r="CT2870" s="12"/>
      <c r="CU2870" s="12"/>
      <c r="CV2870" s="12"/>
      <c r="CW2870" s="12"/>
      <c r="CX2870" s="12"/>
      <c r="CY2870" s="12"/>
      <c r="CZ2870" s="12"/>
      <c r="DA2870" s="12"/>
      <c r="DB2870" s="12"/>
      <c r="DC2870" s="12"/>
      <c r="DD2870" s="12"/>
      <c r="DE2870" s="12"/>
      <c r="DF2870" s="12"/>
      <c r="DG2870" s="12"/>
      <c r="DH2870" s="12"/>
      <c r="DI2870" s="12"/>
      <c r="DJ2870" s="12"/>
      <c r="DK2870" s="12"/>
      <c r="DL2870" s="12"/>
      <c r="DM2870" s="12"/>
      <c r="DN2870" s="12"/>
      <c r="DO2870" s="12"/>
      <c r="DP2870" s="12"/>
      <c r="DQ2870" s="12"/>
      <c r="DR2870" s="12"/>
      <c r="DS2870" s="12"/>
      <c r="DT2870" s="12"/>
      <c r="DU2870" s="12"/>
      <c r="DV2870" s="12"/>
      <c r="DW2870" s="12"/>
      <c r="DX2870" s="12"/>
      <c r="DY2870" s="12"/>
      <c r="DZ2870" s="12"/>
      <c r="EA2870" s="12"/>
      <c r="EB2870" s="12"/>
      <c r="EC2870" s="12"/>
      <c r="ED2870" s="12"/>
      <c r="EE2870" s="12"/>
      <c r="EF2870" s="12"/>
      <c r="EG2870" s="12"/>
      <c r="EH2870" s="12"/>
      <c r="EI2870" s="12"/>
      <c r="EJ2870" s="12"/>
      <c r="EK2870" s="12"/>
      <c r="EL2870" s="12"/>
      <c r="EM2870" s="12"/>
      <c r="EN2870" s="12"/>
      <c r="EO2870" s="12"/>
      <c r="EP2870" s="12"/>
      <c r="EQ2870" s="12"/>
      <c r="ER2870" s="12"/>
      <c r="ES2870" s="12"/>
      <c r="ET2870" s="12"/>
      <c r="EU2870" s="12"/>
      <c r="EV2870" s="12"/>
      <c r="EW2870" s="12"/>
      <c r="EX2870" s="12"/>
      <c r="EY2870" s="12"/>
      <c r="EZ2870" s="12"/>
      <c r="FA2870" s="12"/>
      <c r="FB2870" s="12"/>
      <c r="FC2870" s="12"/>
      <c r="FD2870" s="12"/>
      <c r="FE2870" s="12"/>
      <c r="FF2870" s="12"/>
      <c r="FG2870" s="12"/>
      <c r="FH2870" s="12"/>
      <c r="FI2870" s="12"/>
      <c r="FJ2870" s="12"/>
      <c r="FK2870" s="12"/>
      <c r="FL2870" s="12"/>
      <c r="FM2870" s="12"/>
      <c r="FN2870" s="12"/>
      <c r="FO2870" s="12"/>
      <c r="FP2870" s="12"/>
      <c r="FQ2870" s="12"/>
      <c r="FR2870" s="12"/>
      <c r="FS2870" s="12"/>
      <c r="FT2870" s="12"/>
      <c r="FU2870" s="12"/>
      <c r="FV2870" s="12"/>
      <c r="FW2870" s="12"/>
      <c r="FX2870" s="12"/>
      <c r="FY2870" s="12"/>
      <c r="FZ2870" s="12"/>
      <c r="GA2870" s="12"/>
      <c r="GB2870" s="12"/>
      <c r="GC2870" s="12"/>
      <c r="GD2870" s="12"/>
      <c r="GE2870" s="12"/>
      <c r="GF2870" s="12"/>
      <c r="GG2870" s="12"/>
      <c r="GH2870" s="12"/>
      <c r="GI2870" s="12"/>
      <c r="GJ2870" s="12"/>
      <c r="GK2870" s="12"/>
      <c r="GL2870" s="12"/>
      <c r="GM2870" s="12"/>
      <c r="GN2870" s="12"/>
      <c r="GO2870" s="12"/>
      <c r="GP2870" s="12"/>
      <c r="GQ2870" s="12"/>
      <c r="GR2870" s="12"/>
      <c r="GS2870" s="12"/>
      <c r="GT2870" s="12"/>
      <c r="GU2870" s="12"/>
      <c r="GV2870" s="12"/>
      <c r="GW2870" s="12"/>
      <c r="GX2870" s="12"/>
      <c r="GY2870" s="12"/>
      <c r="GZ2870" s="12"/>
      <c r="HA2870" s="12"/>
      <c r="HB2870" s="12"/>
    </row>
    <row r="2871" spans="1:210" ht="13.5" customHeight="1" x14ac:dyDescent="0.3">
      <c r="A2871" s="12"/>
      <c r="B2871" s="12"/>
      <c r="C2871" s="12"/>
      <c r="D2871" s="12"/>
      <c r="E2871" s="12"/>
      <c r="F2871" s="12"/>
      <c r="G2871" s="12"/>
      <c r="H2871" s="12"/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2"/>
      <c r="AE2871" s="12"/>
      <c r="AF2871" s="12"/>
      <c r="AG2871" s="12"/>
      <c r="AH2871" s="12"/>
      <c r="AI2871" s="12"/>
      <c r="AJ2871" s="12"/>
      <c r="AK2871" s="12"/>
      <c r="AL2871" s="12"/>
      <c r="AM2871" s="12"/>
      <c r="AN2871" s="12"/>
      <c r="AO2871" s="12"/>
      <c r="AP2871" s="12"/>
      <c r="AQ2871" s="12"/>
      <c r="AR2871" s="12"/>
      <c r="AS2871" s="12"/>
      <c r="AT2871" s="12"/>
      <c r="AU2871" s="12"/>
      <c r="AV2871" s="12"/>
      <c r="AW2871" s="12"/>
      <c r="AX2871" s="12"/>
      <c r="AY2871" s="12"/>
      <c r="AZ2871" s="12"/>
      <c r="BA2871" s="12"/>
      <c r="BB2871" s="12"/>
      <c r="BC2871" s="12"/>
      <c r="BD2871" s="12"/>
      <c r="BE2871" s="12"/>
      <c r="BF2871" s="12"/>
      <c r="BG2871" s="12"/>
      <c r="BH2871" s="12"/>
      <c r="BI2871" s="12"/>
      <c r="BJ2871" s="12"/>
      <c r="BK2871" s="12"/>
      <c r="BL2871" s="12"/>
      <c r="BM2871" s="12"/>
      <c r="BN2871" s="12"/>
      <c r="BO2871" s="12"/>
      <c r="BP2871" s="12"/>
      <c r="BQ2871" s="12"/>
      <c r="BR2871" s="12"/>
      <c r="BS2871" s="12"/>
      <c r="BT2871" s="12"/>
      <c r="BU2871" s="12"/>
      <c r="BV2871" s="12"/>
      <c r="BW2871" s="12"/>
      <c r="BX2871" s="12"/>
      <c r="BY2871" s="12"/>
      <c r="BZ2871" s="12"/>
      <c r="CA2871" s="12"/>
      <c r="CB2871" s="12"/>
      <c r="CC2871" s="12"/>
      <c r="CD2871" s="12"/>
      <c r="CE2871" s="12"/>
      <c r="CF2871" s="12"/>
      <c r="CG2871" s="12"/>
      <c r="CH2871" s="12"/>
      <c r="CI2871" s="12"/>
      <c r="CJ2871" s="12"/>
      <c r="CK2871" s="12"/>
      <c r="CL2871" s="12"/>
      <c r="CM2871" s="12"/>
      <c r="CN2871" s="12"/>
      <c r="CO2871" s="12"/>
      <c r="CP2871" s="12"/>
      <c r="CQ2871" s="12"/>
      <c r="CR2871" s="12"/>
      <c r="CS2871" s="12"/>
      <c r="CT2871" s="12"/>
      <c r="CU2871" s="12"/>
      <c r="CV2871" s="12"/>
      <c r="CW2871" s="12"/>
      <c r="CX2871" s="12"/>
      <c r="CY2871" s="12"/>
      <c r="CZ2871" s="12"/>
      <c r="DA2871" s="12"/>
      <c r="DB2871" s="12"/>
      <c r="DC2871" s="12"/>
      <c r="DD2871" s="12"/>
      <c r="DE2871" s="12"/>
      <c r="DF2871" s="12"/>
      <c r="DG2871" s="12"/>
      <c r="DH2871" s="12"/>
      <c r="DI2871" s="12"/>
      <c r="DJ2871" s="12"/>
      <c r="DK2871" s="12"/>
      <c r="DL2871" s="12"/>
      <c r="DM2871" s="12"/>
      <c r="DN2871" s="12"/>
      <c r="DO2871" s="12"/>
      <c r="DP2871" s="12"/>
      <c r="DQ2871" s="12"/>
      <c r="DR2871" s="12"/>
      <c r="DS2871" s="12"/>
      <c r="DT2871" s="12"/>
      <c r="DU2871" s="12"/>
      <c r="DV2871" s="12"/>
      <c r="DW2871" s="12"/>
      <c r="DX2871" s="12"/>
      <c r="DY2871" s="12"/>
      <c r="DZ2871" s="12"/>
      <c r="EA2871" s="12"/>
      <c r="EB2871" s="12"/>
      <c r="EC2871" s="12"/>
      <c r="ED2871" s="12"/>
      <c r="EE2871" s="12"/>
      <c r="EF2871" s="12"/>
      <c r="EG2871" s="12"/>
      <c r="EH2871" s="12"/>
      <c r="EI2871" s="12"/>
      <c r="EJ2871" s="12"/>
      <c r="EK2871" s="12"/>
      <c r="EL2871" s="12"/>
      <c r="EM2871" s="12"/>
      <c r="EN2871" s="12"/>
      <c r="EO2871" s="12"/>
      <c r="EP2871" s="12"/>
      <c r="EQ2871" s="12"/>
      <c r="ER2871" s="12"/>
      <c r="ES2871" s="12"/>
      <c r="ET2871" s="12"/>
      <c r="EU2871" s="12"/>
      <c r="EV2871" s="12"/>
      <c r="EW2871" s="12"/>
      <c r="EX2871" s="12"/>
      <c r="EY2871" s="12"/>
      <c r="EZ2871" s="12"/>
      <c r="FA2871" s="12"/>
      <c r="FB2871" s="12"/>
      <c r="FC2871" s="12"/>
      <c r="FD2871" s="12"/>
      <c r="FE2871" s="12"/>
      <c r="FF2871" s="12"/>
      <c r="FG2871" s="12"/>
      <c r="FH2871" s="12"/>
      <c r="FI2871" s="12"/>
      <c r="FJ2871" s="12"/>
      <c r="FK2871" s="12"/>
      <c r="FL2871" s="12"/>
      <c r="FM2871" s="12"/>
      <c r="FN2871" s="12"/>
      <c r="FO2871" s="12"/>
      <c r="FP2871" s="12"/>
      <c r="FQ2871" s="12"/>
      <c r="FR2871" s="12"/>
      <c r="FS2871" s="12"/>
      <c r="FT2871" s="12"/>
      <c r="FU2871" s="12"/>
      <c r="FV2871" s="12"/>
      <c r="FW2871" s="12"/>
      <c r="FX2871" s="12"/>
      <c r="FY2871" s="12"/>
      <c r="FZ2871" s="12"/>
      <c r="GA2871" s="12"/>
      <c r="GB2871" s="12"/>
      <c r="GC2871" s="12"/>
      <c r="GD2871" s="12"/>
      <c r="GE2871" s="12"/>
      <c r="GF2871" s="12"/>
      <c r="GG2871" s="12"/>
      <c r="GH2871" s="12"/>
      <c r="GI2871" s="12"/>
      <c r="GJ2871" s="12"/>
      <c r="GK2871" s="12"/>
      <c r="GL2871" s="12"/>
      <c r="GM2871" s="12"/>
      <c r="GN2871" s="12"/>
      <c r="GO2871" s="12"/>
      <c r="GP2871" s="12"/>
      <c r="GQ2871" s="12"/>
      <c r="GR2871" s="12"/>
      <c r="GS2871" s="12"/>
      <c r="GT2871" s="12"/>
      <c r="GU2871" s="12"/>
      <c r="GV2871" s="12"/>
      <c r="GW2871" s="12"/>
      <c r="GX2871" s="12"/>
      <c r="GY2871" s="12"/>
      <c r="GZ2871" s="12"/>
      <c r="HA2871" s="12"/>
      <c r="HB2871" s="12"/>
    </row>
    <row r="2872" spans="1:210" ht="13.5" customHeight="1" x14ac:dyDescent="0.3">
      <c r="A2872" s="12"/>
      <c r="B2872" s="12"/>
      <c r="C2872" s="12"/>
      <c r="D2872" s="12"/>
      <c r="E2872" s="12"/>
      <c r="F2872" s="12"/>
      <c r="G2872" s="12"/>
      <c r="H2872" s="12"/>
      <c r="I2872" s="12"/>
      <c r="J2872" s="12"/>
      <c r="K2872" s="12"/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  <c r="AC2872" s="12"/>
      <c r="AD2872" s="12"/>
      <c r="AE2872" s="12"/>
      <c r="AF2872" s="12"/>
      <c r="AG2872" s="12"/>
      <c r="AH2872" s="12"/>
      <c r="AI2872" s="12"/>
      <c r="AJ2872" s="12"/>
      <c r="AK2872" s="12"/>
      <c r="AL2872" s="12"/>
      <c r="AM2872" s="12"/>
      <c r="AN2872" s="12"/>
      <c r="AO2872" s="12"/>
      <c r="AP2872" s="12"/>
      <c r="AQ2872" s="12"/>
      <c r="AR2872" s="12"/>
      <c r="AS2872" s="12"/>
      <c r="AT2872" s="12"/>
      <c r="AU2872" s="12"/>
      <c r="AV2872" s="12"/>
      <c r="AW2872" s="12"/>
      <c r="AX2872" s="12"/>
      <c r="AY2872" s="12"/>
      <c r="AZ2872" s="12"/>
      <c r="BA2872" s="12"/>
      <c r="BB2872" s="12"/>
      <c r="BC2872" s="12"/>
      <c r="BD2872" s="12"/>
      <c r="BE2872" s="12"/>
      <c r="BF2872" s="12"/>
      <c r="BG2872" s="12"/>
      <c r="BH2872" s="12"/>
      <c r="BI2872" s="12"/>
      <c r="BJ2872" s="12"/>
      <c r="BK2872" s="12"/>
      <c r="BL2872" s="12"/>
      <c r="BM2872" s="12"/>
      <c r="BN2872" s="12"/>
      <c r="BO2872" s="12"/>
      <c r="BP2872" s="12"/>
      <c r="BQ2872" s="12"/>
      <c r="BR2872" s="12"/>
      <c r="BS2872" s="12"/>
      <c r="BT2872" s="12"/>
      <c r="BU2872" s="12"/>
      <c r="BV2872" s="12"/>
      <c r="BW2872" s="12"/>
      <c r="BX2872" s="12"/>
      <c r="BY2872" s="12"/>
      <c r="BZ2872" s="12"/>
      <c r="CA2872" s="12"/>
      <c r="CB2872" s="12"/>
      <c r="CC2872" s="12"/>
      <c r="CD2872" s="12"/>
      <c r="CE2872" s="12"/>
      <c r="CF2872" s="12"/>
      <c r="CG2872" s="12"/>
      <c r="CH2872" s="12"/>
      <c r="CI2872" s="12"/>
      <c r="CJ2872" s="12"/>
      <c r="CK2872" s="12"/>
      <c r="CL2872" s="12"/>
      <c r="CM2872" s="12"/>
      <c r="CN2872" s="12"/>
      <c r="CO2872" s="12"/>
      <c r="CP2872" s="12"/>
      <c r="CQ2872" s="12"/>
      <c r="CR2872" s="12"/>
      <c r="CS2872" s="12"/>
      <c r="CT2872" s="12"/>
      <c r="CU2872" s="12"/>
      <c r="CV2872" s="12"/>
      <c r="CW2872" s="12"/>
      <c r="CX2872" s="12"/>
      <c r="CY2872" s="12"/>
      <c r="CZ2872" s="12"/>
      <c r="DA2872" s="12"/>
      <c r="DB2872" s="12"/>
      <c r="DC2872" s="12"/>
      <c r="DD2872" s="12"/>
      <c r="DE2872" s="12"/>
      <c r="DF2872" s="12"/>
      <c r="DG2872" s="12"/>
      <c r="DH2872" s="12"/>
      <c r="DI2872" s="12"/>
      <c r="DJ2872" s="12"/>
      <c r="DK2872" s="12"/>
      <c r="DL2872" s="12"/>
      <c r="DM2872" s="12"/>
      <c r="DN2872" s="12"/>
      <c r="DO2872" s="12"/>
      <c r="DP2872" s="12"/>
      <c r="DQ2872" s="12"/>
      <c r="DR2872" s="12"/>
      <c r="DS2872" s="12"/>
      <c r="DT2872" s="12"/>
      <c r="DU2872" s="12"/>
      <c r="DV2872" s="12"/>
      <c r="DW2872" s="12"/>
      <c r="DX2872" s="12"/>
      <c r="DY2872" s="12"/>
      <c r="DZ2872" s="12"/>
      <c r="EA2872" s="12"/>
      <c r="EB2872" s="12"/>
      <c r="EC2872" s="12"/>
      <c r="ED2872" s="12"/>
      <c r="EE2872" s="12"/>
      <c r="EF2872" s="12"/>
      <c r="EG2872" s="12"/>
      <c r="EH2872" s="12"/>
      <c r="EI2872" s="12"/>
      <c r="EJ2872" s="12"/>
      <c r="EK2872" s="12"/>
      <c r="EL2872" s="12"/>
      <c r="EM2872" s="12"/>
      <c r="EN2872" s="12"/>
      <c r="EO2872" s="12"/>
      <c r="EP2872" s="12"/>
      <c r="EQ2872" s="12"/>
      <c r="ER2872" s="12"/>
      <c r="ES2872" s="12"/>
      <c r="ET2872" s="12"/>
      <c r="EU2872" s="12"/>
      <c r="EV2872" s="12"/>
      <c r="EW2872" s="12"/>
      <c r="EX2872" s="12"/>
      <c r="EY2872" s="12"/>
      <c r="EZ2872" s="12"/>
      <c r="FA2872" s="12"/>
      <c r="FB2872" s="12"/>
      <c r="FC2872" s="12"/>
      <c r="FD2872" s="12"/>
      <c r="FE2872" s="12"/>
      <c r="FF2872" s="12"/>
      <c r="FG2872" s="12"/>
      <c r="FH2872" s="12"/>
      <c r="FI2872" s="12"/>
      <c r="FJ2872" s="12"/>
      <c r="FK2872" s="12"/>
      <c r="FL2872" s="12"/>
      <c r="FM2872" s="12"/>
      <c r="FN2872" s="12"/>
      <c r="FO2872" s="12"/>
      <c r="FP2872" s="12"/>
      <c r="FQ2872" s="12"/>
      <c r="FR2872" s="12"/>
      <c r="FS2872" s="12"/>
      <c r="FT2872" s="12"/>
      <c r="FU2872" s="12"/>
      <c r="FV2872" s="12"/>
      <c r="FW2872" s="12"/>
      <c r="FX2872" s="12"/>
      <c r="FY2872" s="12"/>
      <c r="FZ2872" s="12"/>
      <c r="GA2872" s="12"/>
      <c r="GB2872" s="12"/>
      <c r="GC2872" s="12"/>
      <c r="GD2872" s="12"/>
      <c r="GE2872" s="12"/>
      <c r="GF2872" s="12"/>
      <c r="GG2872" s="12"/>
      <c r="GH2872" s="12"/>
      <c r="GI2872" s="12"/>
      <c r="GJ2872" s="12"/>
      <c r="GK2872" s="12"/>
      <c r="GL2872" s="12"/>
      <c r="GM2872" s="12"/>
      <c r="GN2872" s="12"/>
      <c r="GO2872" s="12"/>
      <c r="GP2872" s="12"/>
      <c r="GQ2872" s="12"/>
      <c r="GR2872" s="12"/>
      <c r="GS2872" s="12"/>
      <c r="GT2872" s="12"/>
      <c r="GU2872" s="12"/>
      <c r="GV2872" s="12"/>
      <c r="GW2872" s="12"/>
      <c r="GX2872" s="12"/>
      <c r="GY2872" s="12"/>
      <c r="GZ2872" s="12"/>
      <c r="HA2872" s="12"/>
      <c r="HB2872" s="12"/>
    </row>
    <row r="2873" spans="1:210" ht="13.5" customHeight="1" x14ac:dyDescent="0.3">
      <c r="A2873" s="12"/>
      <c r="B2873" s="12"/>
      <c r="C2873" s="12"/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2"/>
      <c r="AE2873" s="12"/>
      <c r="AF2873" s="12"/>
      <c r="AG2873" s="12"/>
      <c r="AH2873" s="12"/>
      <c r="AI2873" s="12"/>
      <c r="AJ2873" s="12"/>
      <c r="AK2873" s="12"/>
      <c r="AL2873" s="12"/>
      <c r="AM2873" s="12"/>
      <c r="AN2873" s="12"/>
      <c r="AO2873" s="12"/>
      <c r="AP2873" s="12"/>
      <c r="AQ2873" s="12"/>
      <c r="AR2873" s="12"/>
      <c r="AS2873" s="12"/>
      <c r="AT2873" s="12"/>
      <c r="AU2873" s="12"/>
      <c r="AV2873" s="12"/>
      <c r="AW2873" s="12"/>
      <c r="AX2873" s="12"/>
      <c r="AY2873" s="12"/>
      <c r="AZ2873" s="12"/>
      <c r="BA2873" s="12"/>
      <c r="BB2873" s="12"/>
      <c r="BC2873" s="12"/>
      <c r="BD2873" s="12"/>
      <c r="BE2873" s="12"/>
      <c r="BF2873" s="12"/>
      <c r="BG2873" s="12"/>
      <c r="BH2873" s="12"/>
      <c r="BI2873" s="12"/>
      <c r="BJ2873" s="12"/>
      <c r="BK2873" s="12"/>
      <c r="BL2873" s="12"/>
      <c r="BM2873" s="12"/>
      <c r="BN2873" s="12"/>
      <c r="BO2873" s="12"/>
      <c r="BP2873" s="12"/>
      <c r="BQ2873" s="12"/>
      <c r="BR2873" s="12"/>
      <c r="BS2873" s="12"/>
      <c r="BT2873" s="12"/>
      <c r="BU2873" s="12"/>
      <c r="BV2873" s="12"/>
      <c r="BW2873" s="12"/>
      <c r="BX2873" s="12"/>
      <c r="BY2873" s="12"/>
      <c r="BZ2873" s="12"/>
      <c r="CA2873" s="12"/>
      <c r="CB2873" s="12"/>
      <c r="CC2873" s="12"/>
      <c r="CD2873" s="12"/>
      <c r="CE2873" s="12"/>
      <c r="CF2873" s="12"/>
      <c r="CG2873" s="12"/>
      <c r="CH2873" s="12"/>
      <c r="CI2873" s="12"/>
      <c r="CJ2873" s="12"/>
      <c r="CK2873" s="12"/>
      <c r="CL2873" s="12"/>
      <c r="CM2873" s="12"/>
      <c r="CN2873" s="12"/>
      <c r="CO2873" s="12"/>
      <c r="CP2873" s="12"/>
      <c r="CQ2873" s="12"/>
      <c r="CR2873" s="12"/>
      <c r="CS2873" s="12"/>
      <c r="CT2873" s="12"/>
      <c r="CU2873" s="12"/>
      <c r="CV2873" s="12"/>
      <c r="CW2873" s="12"/>
      <c r="CX2873" s="12"/>
      <c r="CY2873" s="12"/>
      <c r="CZ2873" s="12"/>
      <c r="DA2873" s="12"/>
      <c r="DB2873" s="12"/>
      <c r="DC2873" s="12"/>
      <c r="DD2873" s="12"/>
      <c r="DE2873" s="12"/>
      <c r="DF2873" s="12"/>
      <c r="DG2873" s="12"/>
      <c r="DH2873" s="12"/>
      <c r="DI2873" s="12"/>
      <c r="DJ2873" s="12"/>
      <c r="DK2873" s="12"/>
      <c r="DL2873" s="12"/>
      <c r="DM2873" s="12"/>
      <c r="DN2873" s="12"/>
      <c r="DO2873" s="12"/>
      <c r="DP2873" s="12"/>
      <c r="DQ2873" s="12"/>
      <c r="DR2873" s="12"/>
      <c r="DS2873" s="12"/>
      <c r="DT2873" s="12"/>
      <c r="DU2873" s="12"/>
      <c r="DV2873" s="12"/>
      <c r="DW2873" s="12"/>
      <c r="DX2873" s="12"/>
      <c r="DY2873" s="12"/>
      <c r="DZ2873" s="12"/>
      <c r="EA2873" s="12"/>
      <c r="EB2873" s="12"/>
      <c r="EC2873" s="12"/>
      <c r="ED2873" s="12"/>
      <c r="EE2873" s="12"/>
      <c r="EF2873" s="12"/>
      <c r="EG2873" s="12"/>
      <c r="EH2873" s="12"/>
      <c r="EI2873" s="12"/>
      <c r="EJ2873" s="12"/>
      <c r="EK2873" s="12"/>
      <c r="EL2873" s="12"/>
      <c r="EM2873" s="12"/>
      <c r="EN2873" s="12"/>
      <c r="EO2873" s="12"/>
      <c r="EP2873" s="12"/>
      <c r="EQ2873" s="12"/>
      <c r="ER2873" s="12"/>
      <c r="ES2873" s="12"/>
      <c r="ET2873" s="12"/>
      <c r="EU2873" s="12"/>
      <c r="EV2873" s="12"/>
      <c r="EW2873" s="12"/>
      <c r="EX2873" s="12"/>
      <c r="EY2873" s="12"/>
      <c r="EZ2873" s="12"/>
      <c r="FA2873" s="12"/>
      <c r="FB2873" s="12"/>
      <c r="FC2873" s="12"/>
      <c r="FD2873" s="12"/>
      <c r="FE2873" s="12"/>
      <c r="FF2873" s="12"/>
      <c r="FG2873" s="12"/>
      <c r="FH2873" s="12"/>
      <c r="FI2873" s="12"/>
      <c r="FJ2873" s="12"/>
      <c r="FK2873" s="12"/>
      <c r="FL2873" s="12"/>
      <c r="FM2873" s="12"/>
      <c r="FN2873" s="12"/>
      <c r="FO2873" s="12"/>
      <c r="FP2873" s="12"/>
      <c r="FQ2873" s="12"/>
      <c r="FR2873" s="12"/>
      <c r="FS2873" s="12"/>
      <c r="FT2873" s="12"/>
      <c r="FU2873" s="12"/>
      <c r="FV2873" s="12"/>
      <c r="FW2873" s="12"/>
      <c r="FX2873" s="12"/>
      <c r="FY2873" s="12"/>
      <c r="FZ2873" s="12"/>
      <c r="GA2873" s="12"/>
      <c r="GB2873" s="12"/>
      <c r="GC2873" s="12"/>
      <c r="GD2873" s="12"/>
      <c r="GE2873" s="12"/>
      <c r="GF2873" s="12"/>
      <c r="GG2873" s="12"/>
      <c r="GH2873" s="12"/>
      <c r="GI2873" s="12"/>
      <c r="GJ2873" s="12"/>
      <c r="GK2873" s="12"/>
      <c r="GL2873" s="12"/>
      <c r="GM2873" s="12"/>
      <c r="GN2873" s="12"/>
      <c r="GO2873" s="12"/>
      <c r="GP2873" s="12"/>
      <c r="GQ2873" s="12"/>
      <c r="GR2873" s="12"/>
      <c r="GS2873" s="12"/>
      <c r="GT2873" s="12"/>
      <c r="GU2873" s="12"/>
      <c r="GV2873" s="12"/>
      <c r="GW2873" s="12"/>
      <c r="GX2873" s="12"/>
      <c r="GY2873" s="12"/>
      <c r="GZ2873" s="12"/>
      <c r="HA2873" s="12"/>
      <c r="HB2873" s="12"/>
    </row>
    <row r="2874" spans="1:210" ht="13.5" customHeight="1" x14ac:dyDescent="0.3">
      <c r="A2874" s="12"/>
      <c r="B2874" s="12"/>
      <c r="C2874" s="12"/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2"/>
      <c r="AE2874" s="12"/>
      <c r="AF2874" s="12"/>
      <c r="AG2874" s="12"/>
      <c r="AH2874" s="12"/>
      <c r="AI2874" s="12"/>
      <c r="AJ2874" s="12"/>
      <c r="AK2874" s="12"/>
      <c r="AL2874" s="12"/>
      <c r="AM2874" s="12"/>
      <c r="AN2874" s="12"/>
      <c r="AO2874" s="12"/>
      <c r="AP2874" s="12"/>
      <c r="AQ2874" s="12"/>
      <c r="AR2874" s="12"/>
      <c r="AS2874" s="12"/>
      <c r="AT2874" s="12"/>
      <c r="AU2874" s="12"/>
      <c r="AV2874" s="12"/>
      <c r="AW2874" s="12"/>
      <c r="AX2874" s="12"/>
      <c r="AY2874" s="12"/>
      <c r="AZ2874" s="12"/>
      <c r="BA2874" s="12"/>
      <c r="BB2874" s="12"/>
      <c r="BC2874" s="12"/>
      <c r="BD2874" s="12"/>
      <c r="BE2874" s="12"/>
      <c r="BF2874" s="12"/>
      <c r="BG2874" s="12"/>
      <c r="BH2874" s="12"/>
      <c r="BI2874" s="12"/>
      <c r="BJ2874" s="12"/>
      <c r="BK2874" s="12"/>
      <c r="BL2874" s="12"/>
      <c r="BM2874" s="12"/>
      <c r="BN2874" s="12"/>
      <c r="BO2874" s="12"/>
      <c r="BP2874" s="12"/>
      <c r="BQ2874" s="12"/>
      <c r="BR2874" s="12"/>
      <c r="BS2874" s="12"/>
      <c r="BT2874" s="12"/>
      <c r="BU2874" s="12"/>
      <c r="BV2874" s="12"/>
      <c r="BW2874" s="12"/>
      <c r="BX2874" s="12"/>
      <c r="BY2874" s="12"/>
      <c r="BZ2874" s="12"/>
      <c r="CA2874" s="12"/>
      <c r="CB2874" s="12"/>
      <c r="CC2874" s="12"/>
      <c r="CD2874" s="12"/>
      <c r="CE2874" s="12"/>
      <c r="CF2874" s="12"/>
      <c r="CG2874" s="12"/>
      <c r="CH2874" s="12"/>
      <c r="CI2874" s="12"/>
      <c r="CJ2874" s="12"/>
      <c r="CK2874" s="12"/>
      <c r="CL2874" s="12"/>
      <c r="CM2874" s="12"/>
      <c r="CN2874" s="12"/>
      <c r="CO2874" s="12"/>
      <c r="CP2874" s="12"/>
      <c r="CQ2874" s="12"/>
      <c r="CR2874" s="12"/>
      <c r="CS2874" s="12"/>
      <c r="CT2874" s="12"/>
      <c r="CU2874" s="12"/>
      <c r="CV2874" s="12"/>
      <c r="CW2874" s="12"/>
      <c r="CX2874" s="12"/>
      <c r="CY2874" s="12"/>
      <c r="CZ2874" s="12"/>
      <c r="DA2874" s="12"/>
      <c r="DB2874" s="12"/>
      <c r="DC2874" s="12"/>
      <c r="DD2874" s="12"/>
      <c r="DE2874" s="12"/>
      <c r="DF2874" s="12"/>
      <c r="DG2874" s="12"/>
      <c r="DH2874" s="12"/>
      <c r="DI2874" s="12"/>
      <c r="DJ2874" s="12"/>
      <c r="DK2874" s="12"/>
      <c r="DL2874" s="12"/>
      <c r="DM2874" s="12"/>
      <c r="DN2874" s="12"/>
      <c r="DO2874" s="12"/>
      <c r="DP2874" s="12"/>
      <c r="DQ2874" s="12"/>
      <c r="DR2874" s="12"/>
      <c r="DS2874" s="12"/>
      <c r="DT2874" s="12"/>
      <c r="DU2874" s="12"/>
      <c r="DV2874" s="12"/>
      <c r="DW2874" s="12"/>
      <c r="DX2874" s="12"/>
      <c r="DY2874" s="12"/>
      <c r="DZ2874" s="12"/>
      <c r="EA2874" s="12"/>
      <c r="EB2874" s="12"/>
      <c r="EC2874" s="12"/>
      <c r="ED2874" s="12"/>
      <c r="EE2874" s="12"/>
      <c r="EF2874" s="12"/>
      <c r="EG2874" s="12"/>
      <c r="EH2874" s="12"/>
      <c r="EI2874" s="12"/>
      <c r="EJ2874" s="12"/>
      <c r="EK2874" s="12"/>
      <c r="EL2874" s="12"/>
      <c r="EM2874" s="12"/>
      <c r="EN2874" s="12"/>
      <c r="EO2874" s="12"/>
      <c r="EP2874" s="12"/>
      <c r="EQ2874" s="12"/>
      <c r="ER2874" s="12"/>
      <c r="ES2874" s="12"/>
      <c r="ET2874" s="12"/>
      <c r="EU2874" s="12"/>
      <c r="EV2874" s="12"/>
      <c r="EW2874" s="12"/>
      <c r="EX2874" s="12"/>
      <c r="EY2874" s="12"/>
      <c r="EZ2874" s="12"/>
      <c r="FA2874" s="12"/>
      <c r="FB2874" s="12"/>
      <c r="FC2874" s="12"/>
      <c r="FD2874" s="12"/>
      <c r="FE2874" s="12"/>
      <c r="FF2874" s="12"/>
      <c r="FG2874" s="12"/>
      <c r="FH2874" s="12"/>
      <c r="FI2874" s="12"/>
      <c r="FJ2874" s="12"/>
      <c r="FK2874" s="12"/>
      <c r="FL2874" s="12"/>
      <c r="FM2874" s="12"/>
      <c r="FN2874" s="12"/>
      <c r="FO2874" s="12"/>
      <c r="FP2874" s="12"/>
      <c r="FQ2874" s="12"/>
      <c r="FR2874" s="12"/>
      <c r="FS2874" s="12"/>
      <c r="FT2874" s="12"/>
      <c r="FU2874" s="12"/>
      <c r="FV2874" s="12"/>
      <c r="FW2874" s="12"/>
      <c r="FX2874" s="12"/>
      <c r="FY2874" s="12"/>
      <c r="FZ2874" s="12"/>
      <c r="GA2874" s="12"/>
      <c r="GB2874" s="12"/>
      <c r="GC2874" s="12"/>
      <c r="GD2874" s="12"/>
      <c r="GE2874" s="12"/>
      <c r="GF2874" s="12"/>
      <c r="GG2874" s="12"/>
      <c r="GH2874" s="12"/>
      <c r="GI2874" s="12"/>
      <c r="GJ2874" s="12"/>
      <c r="GK2874" s="12"/>
      <c r="GL2874" s="12"/>
      <c r="GM2874" s="12"/>
      <c r="GN2874" s="12"/>
      <c r="GO2874" s="12"/>
      <c r="GP2874" s="12"/>
      <c r="GQ2874" s="12"/>
      <c r="GR2874" s="12"/>
      <c r="GS2874" s="12"/>
      <c r="GT2874" s="12"/>
      <c r="GU2874" s="12"/>
      <c r="GV2874" s="12"/>
      <c r="GW2874" s="12"/>
      <c r="GX2874" s="12"/>
      <c r="GY2874" s="12"/>
      <c r="GZ2874" s="12"/>
      <c r="HA2874" s="12"/>
      <c r="HB2874" s="12"/>
    </row>
    <row r="2875" spans="1:210" ht="13.5" customHeight="1" x14ac:dyDescent="0.3">
      <c r="A2875" s="12"/>
      <c r="B2875" s="12"/>
      <c r="C2875" s="12"/>
      <c r="D2875" s="12"/>
      <c r="E2875" s="12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  <c r="AG2875" s="12"/>
      <c r="AH2875" s="12"/>
      <c r="AI2875" s="12"/>
      <c r="AJ2875" s="12"/>
      <c r="AK2875" s="12"/>
      <c r="AL2875" s="12"/>
      <c r="AM2875" s="12"/>
      <c r="AN2875" s="12"/>
      <c r="AO2875" s="12"/>
      <c r="AP2875" s="12"/>
      <c r="AQ2875" s="12"/>
      <c r="AR2875" s="12"/>
      <c r="AS2875" s="12"/>
      <c r="AT2875" s="12"/>
      <c r="AU2875" s="12"/>
      <c r="AV2875" s="12"/>
      <c r="AW2875" s="12"/>
      <c r="AX2875" s="12"/>
      <c r="AY2875" s="12"/>
      <c r="AZ2875" s="12"/>
      <c r="BA2875" s="12"/>
      <c r="BB2875" s="12"/>
      <c r="BC2875" s="12"/>
      <c r="BD2875" s="12"/>
      <c r="BE2875" s="12"/>
      <c r="BF2875" s="12"/>
      <c r="BG2875" s="12"/>
      <c r="BH2875" s="12"/>
      <c r="BI2875" s="12"/>
      <c r="BJ2875" s="12"/>
      <c r="BK2875" s="12"/>
      <c r="BL2875" s="12"/>
      <c r="BM2875" s="12"/>
      <c r="BN2875" s="12"/>
      <c r="BO2875" s="12"/>
      <c r="BP2875" s="12"/>
      <c r="BQ2875" s="12"/>
      <c r="BR2875" s="12"/>
      <c r="BS2875" s="12"/>
      <c r="BT2875" s="12"/>
      <c r="BU2875" s="12"/>
      <c r="BV2875" s="12"/>
      <c r="BW2875" s="12"/>
      <c r="BX2875" s="12"/>
      <c r="BY2875" s="12"/>
      <c r="BZ2875" s="12"/>
      <c r="CA2875" s="12"/>
      <c r="CB2875" s="12"/>
      <c r="CC2875" s="12"/>
      <c r="CD2875" s="12"/>
      <c r="CE2875" s="12"/>
      <c r="CF2875" s="12"/>
      <c r="CG2875" s="12"/>
      <c r="CH2875" s="12"/>
      <c r="CI2875" s="12"/>
      <c r="CJ2875" s="12"/>
      <c r="CK2875" s="12"/>
      <c r="CL2875" s="12"/>
      <c r="CM2875" s="12"/>
      <c r="CN2875" s="12"/>
      <c r="CO2875" s="12"/>
      <c r="CP2875" s="12"/>
      <c r="CQ2875" s="12"/>
      <c r="CR2875" s="12"/>
      <c r="CS2875" s="12"/>
      <c r="CT2875" s="12"/>
      <c r="CU2875" s="12"/>
      <c r="CV2875" s="12"/>
      <c r="CW2875" s="12"/>
      <c r="CX2875" s="12"/>
      <c r="CY2875" s="12"/>
      <c r="CZ2875" s="12"/>
      <c r="DA2875" s="12"/>
      <c r="DB2875" s="12"/>
      <c r="DC2875" s="12"/>
      <c r="DD2875" s="12"/>
      <c r="DE2875" s="12"/>
      <c r="DF2875" s="12"/>
      <c r="DG2875" s="12"/>
      <c r="DH2875" s="12"/>
      <c r="DI2875" s="12"/>
      <c r="DJ2875" s="12"/>
      <c r="DK2875" s="12"/>
      <c r="DL2875" s="12"/>
      <c r="DM2875" s="12"/>
      <c r="DN2875" s="12"/>
      <c r="DO2875" s="12"/>
      <c r="DP2875" s="12"/>
      <c r="DQ2875" s="12"/>
      <c r="DR2875" s="12"/>
      <c r="DS2875" s="12"/>
      <c r="DT2875" s="12"/>
      <c r="DU2875" s="12"/>
      <c r="DV2875" s="12"/>
      <c r="DW2875" s="12"/>
      <c r="DX2875" s="12"/>
      <c r="DY2875" s="12"/>
      <c r="DZ2875" s="12"/>
      <c r="EA2875" s="12"/>
      <c r="EB2875" s="12"/>
      <c r="EC2875" s="12"/>
      <c r="ED2875" s="12"/>
      <c r="EE2875" s="12"/>
      <c r="EF2875" s="12"/>
      <c r="EG2875" s="12"/>
      <c r="EH2875" s="12"/>
      <c r="EI2875" s="12"/>
      <c r="EJ2875" s="12"/>
      <c r="EK2875" s="12"/>
      <c r="EL2875" s="12"/>
      <c r="EM2875" s="12"/>
      <c r="EN2875" s="12"/>
      <c r="EO2875" s="12"/>
      <c r="EP2875" s="12"/>
      <c r="EQ2875" s="12"/>
      <c r="ER2875" s="12"/>
      <c r="ES2875" s="12"/>
      <c r="ET2875" s="12"/>
      <c r="EU2875" s="12"/>
      <c r="EV2875" s="12"/>
      <c r="EW2875" s="12"/>
      <c r="EX2875" s="12"/>
      <c r="EY2875" s="12"/>
      <c r="EZ2875" s="12"/>
      <c r="FA2875" s="12"/>
      <c r="FB2875" s="12"/>
      <c r="FC2875" s="12"/>
      <c r="FD2875" s="12"/>
      <c r="FE2875" s="12"/>
      <c r="FF2875" s="12"/>
      <c r="FG2875" s="12"/>
      <c r="FH2875" s="12"/>
      <c r="FI2875" s="12"/>
      <c r="FJ2875" s="12"/>
      <c r="FK2875" s="12"/>
      <c r="FL2875" s="12"/>
      <c r="FM2875" s="12"/>
      <c r="FN2875" s="12"/>
      <c r="FO2875" s="12"/>
      <c r="FP2875" s="12"/>
      <c r="FQ2875" s="12"/>
      <c r="FR2875" s="12"/>
      <c r="FS2875" s="12"/>
      <c r="FT2875" s="12"/>
      <c r="FU2875" s="12"/>
      <c r="FV2875" s="12"/>
      <c r="FW2875" s="12"/>
      <c r="FX2875" s="12"/>
      <c r="FY2875" s="12"/>
      <c r="FZ2875" s="12"/>
      <c r="GA2875" s="12"/>
      <c r="GB2875" s="12"/>
      <c r="GC2875" s="12"/>
      <c r="GD2875" s="12"/>
      <c r="GE2875" s="12"/>
      <c r="GF2875" s="12"/>
      <c r="GG2875" s="12"/>
      <c r="GH2875" s="12"/>
      <c r="GI2875" s="12"/>
      <c r="GJ2875" s="12"/>
      <c r="GK2875" s="12"/>
      <c r="GL2875" s="12"/>
      <c r="GM2875" s="12"/>
      <c r="GN2875" s="12"/>
      <c r="GO2875" s="12"/>
      <c r="GP2875" s="12"/>
      <c r="GQ2875" s="12"/>
      <c r="GR2875" s="12"/>
      <c r="GS2875" s="12"/>
      <c r="GT2875" s="12"/>
      <c r="GU2875" s="12"/>
      <c r="GV2875" s="12"/>
      <c r="GW2875" s="12"/>
      <c r="GX2875" s="12"/>
      <c r="GY2875" s="12"/>
      <c r="GZ2875" s="12"/>
      <c r="HA2875" s="12"/>
      <c r="HB2875" s="12"/>
    </row>
    <row r="2876" spans="1:210" ht="13.5" customHeight="1" x14ac:dyDescent="0.3">
      <c r="A2876" s="12"/>
      <c r="B2876" s="12"/>
      <c r="C2876" s="12"/>
      <c r="D2876" s="12"/>
      <c r="E2876" s="12"/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2"/>
      <c r="AE2876" s="12"/>
      <c r="AF2876" s="12"/>
      <c r="AG2876" s="12"/>
      <c r="AH2876" s="12"/>
      <c r="AI2876" s="12"/>
      <c r="AJ2876" s="12"/>
      <c r="AK2876" s="12"/>
      <c r="AL2876" s="12"/>
      <c r="AM2876" s="12"/>
      <c r="AN2876" s="12"/>
      <c r="AO2876" s="12"/>
      <c r="AP2876" s="12"/>
      <c r="AQ2876" s="12"/>
      <c r="AR2876" s="12"/>
      <c r="AS2876" s="12"/>
      <c r="AT2876" s="12"/>
      <c r="AU2876" s="12"/>
      <c r="AV2876" s="12"/>
      <c r="AW2876" s="12"/>
      <c r="AX2876" s="12"/>
      <c r="AY2876" s="12"/>
      <c r="AZ2876" s="12"/>
      <c r="BA2876" s="12"/>
      <c r="BB2876" s="12"/>
      <c r="BC2876" s="12"/>
      <c r="BD2876" s="12"/>
      <c r="BE2876" s="12"/>
      <c r="BF2876" s="12"/>
      <c r="BG2876" s="12"/>
      <c r="BH2876" s="12"/>
      <c r="BI2876" s="12"/>
      <c r="BJ2876" s="12"/>
      <c r="BK2876" s="12"/>
      <c r="BL2876" s="12"/>
      <c r="BM2876" s="12"/>
      <c r="BN2876" s="12"/>
      <c r="BO2876" s="12"/>
      <c r="BP2876" s="12"/>
      <c r="BQ2876" s="12"/>
      <c r="BR2876" s="12"/>
      <c r="BS2876" s="12"/>
      <c r="BT2876" s="12"/>
      <c r="BU2876" s="12"/>
      <c r="BV2876" s="12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  <c r="EM2876" s="12"/>
      <c r="EN2876" s="12"/>
      <c r="EO2876" s="12"/>
      <c r="EP2876" s="12"/>
      <c r="EQ2876" s="12"/>
      <c r="ER2876" s="12"/>
      <c r="ES2876" s="12"/>
      <c r="ET2876" s="12"/>
      <c r="EU2876" s="12"/>
      <c r="EV2876" s="12"/>
      <c r="EW2876" s="12"/>
      <c r="EX2876" s="12"/>
      <c r="EY2876" s="12"/>
      <c r="EZ2876" s="12"/>
      <c r="FA2876" s="12"/>
      <c r="FB2876" s="12"/>
      <c r="FC2876" s="12"/>
      <c r="FD2876" s="12"/>
      <c r="FE2876" s="12"/>
      <c r="FF2876" s="12"/>
      <c r="FG2876" s="12"/>
      <c r="FH2876" s="12"/>
      <c r="FI2876" s="12"/>
      <c r="FJ2876" s="12"/>
      <c r="FK2876" s="12"/>
      <c r="FL2876" s="12"/>
      <c r="FM2876" s="12"/>
      <c r="FN2876" s="12"/>
      <c r="FO2876" s="12"/>
      <c r="FP2876" s="12"/>
      <c r="FQ2876" s="12"/>
      <c r="FR2876" s="12"/>
      <c r="FS2876" s="12"/>
      <c r="FT2876" s="12"/>
      <c r="FU2876" s="12"/>
      <c r="FV2876" s="12"/>
      <c r="FW2876" s="12"/>
      <c r="FX2876" s="12"/>
      <c r="FY2876" s="12"/>
      <c r="FZ2876" s="12"/>
      <c r="GA2876" s="12"/>
      <c r="GB2876" s="12"/>
      <c r="GC2876" s="12"/>
      <c r="GD2876" s="12"/>
      <c r="GE2876" s="12"/>
      <c r="GF2876" s="12"/>
      <c r="GG2876" s="12"/>
      <c r="GH2876" s="12"/>
      <c r="GI2876" s="12"/>
      <c r="GJ2876" s="12"/>
      <c r="GK2876" s="12"/>
      <c r="GL2876" s="12"/>
      <c r="GM2876" s="12"/>
      <c r="GN2876" s="12"/>
      <c r="GO2876" s="12"/>
      <c r="GP2876" s="12"/>
      <c r="GQ2876" s="12"/>
      <c r="GR2876" s="12"/>
      <c r="GS2876" s="12"/>
      <c r="GT2876" s="12"/>
      <c r="GU2876" s="12"/>
      <c r="GV2876" s="12"/>
      <c r="GW2876" s="12"/>
      <c r="GX2876" s="12"/>
      <c r="GY2876" s="12"/>
      <c r="GZ2876" s="12"/>
      <c r="HA2876" s="12"/>
      <c r="HB2876" s="12"/>
    </row>
    <row r="2877" spans="1:210" ht="13.5" customHeight="1" x14ac:dyDescent="0.3">
      <c r="A2877" s="12"/>
      <c r="B2877" s="12"/>
      <c r="C2877" s="12"/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2"/>
      <c r="AE2877" s="12"/>
      <c r="AF2877" s="12"/>
      <c r="AG2877" s="12"/>
      <c r="AH2877" s="12"/>
      <c r="AI2877" s="12"/>
      <c r="AJ2877" s="12"/>
      <c r="AK2877" s="12"/>
      <c r="AL2877" s="12"/>
      <c r="AM2877" s="12"/>
      <c r="AN2877" s="12"/>
      <c r="AO2877" s="12"/>
      <c r="AP2877" s="12"/>
      <c r="AQ2877" s="12"/>
      <c r="AR2877" s="12"/>
      <c r="AS2877" s="12"/>
      <c r="AT2877" s="12"/>
      <c r="AU2877" s="12"/>
      <c r="AV2877" s="12"/>
      <c r="AW2877" s="12"/>
      <c r="AX2877" s="12"/>
      <c r="AY2877" s="12"/>
      <c r="AZ2877" s="12"/>
      <c r="BA2877" s="12"/>
      <c r="BB2877" s="12"/>
      <c r="BC2877" s="12"/>
      <c r="BD2877" s="12"/>
      <c r="BE2877" s="12"/>
      <c r="BF2877" s="12"/>
      <c r="BG2877" s="12"/>
      <c r="BH2877" s="12"/>
      <c r="BI2877" s="12"/>
      <c r="BJ2877" s="12"/>
      <c r="BK2877" s="12"/>
      <c r="BL2877" s="12"/>
      <c r="BM2877" s="12"/>
      <c r="BN2877" s="12"/>
      <c r="BO2877" s="12"/>
      <c r="BP2877" s="12"/>
      <c r="BQ2877" s="12"/>
      <c r="BR2877" s="12"/>
      <c r="BS2877" s="12"/>
      <c r="BT2877" s="12"/>
      <c r="BU2877" s="12"/>
      <c r="BV2877" s="12"/>
      <c r="BW2877" s="12"/>
      <c r="BX2877" s="12"/>
      <c r="BY2877" s="12"/>
      <c r="BZ2877" s="12"/>
      <c r="CA2877" s="12"/>
      <c r="CB2877" s="12"/>
      <c r="CC2877" s="12"/>
      <c r="CD2877" s="12"/>
      <c r="CE2877" s="12"/>
      <c r="CF2877" s="12"/>
      <c r="CG2877" s="12"/>
      <c r="CH2877" s="12"/>
      <c r="CI2877" s="12"/>
      <c r="CJ2877" s="12"/>
      <c r="CK2877" s="12"/>
      <c r="CL2877" s="12"/>
      <c r="CM2877" s="12"/>
      <c r="CN2877" s="12"/>
      <c r="CO2877" s="12"/>
      <c r="CP2877" s="12"/>
      <c r="CQ2877" s="12"/>
      <c r="CR2877" s="12"/>
      <c r="CS2877" s="12"/>
      <c r="CT2877" s="12"/>
      <c r="CU2877" s="12"/>
      <c r="CV2877" s="12"/>
      <c r="CW2877" s="12"/>
      <c r="CX2877" s="12"/>
      <c r="CY2877" s="12"/>
      <c r="CZ2877" s="12"/>
      <c r="DA2877" s="12"/>
      <c r="DB2877" s="12"/>
      <c r="DC2877" s="12"/>
      <c r="DD2877" s="12"/>
      <c r="DE2877" s="12"/>
      <c r="DF2877" s="12"/>
      <c r="DG2877" s="12"/>
      <c r="DH2877" s="12"/>
      <c r="DI2877" s="12"/>
      <c r="DJ2877" s="12"/>
      <c r="DK2877" s="12"/>
      <c r="DL2877" s="12"/>
      <c r="DM2877" s="12"/>
      <c r="DN2877" s="12"/>
      <c r="DO2877" s="12"/>
      <c r="DP2877" s="12"/>
      <c r="DQ2877" s="12"/>
      <c r="DR2877" s="12"/>
      <c r="DS2877" s="12"/>
      <c r="DT2877" s="12"/>
      <c r="DU2877" s="12"/>
      <c r="DV2877" s="12"/>
      <c r="DW2877" s="12"/>
      <c r="DX2877" s="12"/>
      <c r="DY2877" s="12"/>
      <c r="DZ2877" s="12"/>
      <c r="EA2877" s="12"/>
      <c r="EB2877" s="12"/>
      <c r="EC2877" s="12"/>
      <c r="ED2877" s="12"/>
      <c r="EE2877" s="12"/>
      <c r="EF2877" s="12"/>
      <c r="EG2877" s="12"/>
      <c r="EH2877" s="12"/>
      <c r="EI2877" s="12"/>
      <c r="EJ2877" s="12"/>
      <c r="EK2877" s="12"/>
      <c r="EL2877" s="12"/>
      <c r="EM2877" s="12"/>
      <c r="EN2877" s="12"/>
      <c r="EO2877" s="12"/>
      <c r="EP2877" s="12"/>
      <c r="EQ2877" s="12"/>
      <c r="ER2877" s="12"/>
      <c r="ES2877" s="12"/>
      <c r="ET2877" s="12"/>
      <c r="EU2877" s="12"/>
      <c r="EV2877" s="12"/>
      <c r="EW2877" s="12"/>
      <c r="EX2877" s="12"/>
      <c r="EY2877" s="12"/>
      <c r="EZ2877" s="12"/>
      <c r="FA2877" s="12"/>
      <c r="FB2877" s="12"/>
      <c r="FC2877" s="12"/>
      <c r="FD2877" s="12"/>
      <c r="FE2877" s="12"/>
      <c r="FF2877" s="12"/>
      <c r="FG2877" s="12"/>
      <c r="FH2877" s="12"/>
      <c r="FI2877" s="12"/>
      <c r="FJ2877" s="12"/>
      <c r="FK2877" s="12"/>
      <c r="FL2877" s="12"/>
      <c r="FM2877" s="12"/>
      <c r="FN2877" s="12"/>
      <c r="FO2877" s="12"/>
      <c r="FP2877" s="12"/>
      <c r="FQ2877" s="12"/>
      <c r="FR2877" s="12"/>
      <c r="FS2877" s="12"/>
      <c r="FT2877" s="12"/>
      <c r="FU2877" s="12"/>
      <c r="FV2877" s="12"/>
      <c r="FW2877" s="12"/>
      <c r="FX2877" s="12"/>
      <c r="FY2877" s="12"/>
      <c r="FZ2877" s="12"/>
      <c r="GA2877" s="12"/>
      <c r="GB2877" s="12"/>
      <c r="GC2877" s="12"/>
      <c r="GD2877" s="12"/>
      <c r="GE2877" s="12"/>
      <c r="GF2877" s="12"/>
      <c r="GG2877" s="12"/>
      <c r="GH2877" s="12"/>
      <c r="GI2877" s="12"/>
      <c r="GJ2877" s="12"/>
      <c r="GK2877" s="12"/>
      <c r="GL2877" s="12"/>
      <c r="GM2877" s="12"/>
      <c r="GN2877" s="12"/>
      <c r="GO2877" s="12"/>
      <c r="GP2877" s="12"/>
      <c r="GQ2877" s="12"/>
      <c r="GR2877" s="12"/>
      <c r="GS2877" s="12"/>
      <c r="GT2877" s="12"/>
      <c r="GU2877" s="12"/>
      <c r="GV2877" s="12"/>
      <c r="GW2877" s="12"/>
      <c r="GX2877" s="12"/>
      <c r="GY2877" s="12"/>
      <c r="GZ2877" s="12"/>
      <c r="HA2877" s="12"/>
      <c r="HB2877" s="12"/>
    </row>
    <row r="2878" spans="1:210" ht="13.5" customHeight="1" x14ac:dyDescent="0.3">
      <c r="A2878" s="12"/>
      <c r="B2878" s="12"/>
      <c r="C2878" s="12"/>
      <c r="D2878" s="12"/>
      <c r="E2878" s="12"/>
      <c r="F2878" s="12"/>
      <c r="G2878" s="12"/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2"/>
      <c r="AE2878" s="12"/>
      <c r="AF2878" s="12"/>
      <c r="AG2878" s="12"/>
      <c r="AH2878" s="12"/>
      <c r="AI2878" s="12"/>
      <c r="AJ2878" s="12"/>
      <c r="AK2878" s="12"/>
      <c r="AL2878" s="12"/>
      <c r="AM2878" s="12"/>
      <c r="AN2878" s="12"/>
      <c r="AO2878" s="12"/>
      <c r="AP2878" s="12"/>
      <c r="AQ2878" s="12"/>
      <c r="AR2878" s="12"/>
      <c r="AS2878" s="12"/>
      <c r="AT2878" s="12"/>
      <c r="AU2878" s="12"/>
      <c r="AV2878" s="12"/>
      <c r="AW2878" s="12"/>
      <c r="AX2878" s="12"/>
      <c r="AY2878" s="12"/>
      <c r="AZ2878" s="12"/>
      <c r="BA2878" s="12"/>
      <c r="BB2878" s="12"/>
      <c r="BC2878" s="12"/>
      <c r="BD2878" s="12"/>
      <c r="BE2878" s="12"/>
      <c r="BF2878" s="12"/>
      <c r="BG2878" s="12"/>
      <c r="BH2878" s="12"/>
      <c r="BI2878" s="12"/>
      <c r="BJ2878" s="12"/>
      <c r="BK2878" s="12"/>
      <c r="BL2878" s="12"/>
      <c r="BM2878" s="12"/>
      <c r="BN2878" s="12"/>
      <c r="BO2878" s="12"/>
      <c r="BP2878" s="12"/>
      <c r="BQ2878" s="12"/>
      <c r="BR2878" s="12"/>
      <c r="BS2878" s="12"/>
      <c r="BT2878" s="12"/>
      <c r="BU2878" s="12"/>
      <c r="BV2878" s="12"/>
      <c r="BW2878" s="12"/>
      <c r="BX2878" s="12"/>
      <c r="BY2878" s="12"/>
      <c r="BZ2878" s="12"/>
      <c r="CA2878" s="12"/>
      <c r="CB2878" s="12"/>
      <c r="CC2878" s="12"/>
      <c r="CD2878" s="12"/>
      <c r="CE2878" s="12"/>
      <c r="CF2878" s="12"/>
      <c r="CG2878" s="12"/>
      <c r="CH2878" s="12"/>
      <c r="CI2878" s="12"/>
      <c r="CJ2878" s="12"/>
      <c r="CK2878" s="12"/>
      <c r="CL2878" s="12"/>
      <c r="CM2878" s="12"/>
      <c r="CN2878" s="12"/>
      <c r="CO2878" s="12"/>
      <c r="CP2878" s="12"/>
      <c r="CQ2878" s="12"/>
      <c r="CR2878" s="12"/>
      <c r="CS2878" s="12"/>
      <c r="CT2878" s="12"/>
      <c r="CU2878" s="12"/>
      <c r="CV2878" s="12"/>
      <c r="CW2878" s="12"/>
      <c r="CX2878" s="12"/>
      <c r="CY2878" s="12"/>
      <c r="CZ2878" s="12"/>
      <c r="DA2878" s="12"/>
      <c r="DB2878" s="12"/>
      <c r="DC2878" s="12"/>
      <c r="DD2878" s="12"/>
      <c r="DE2878" s="12"/>
      <c r="DF2878" s="12"/>
      <c r="DG2878" s="12"/>
      <c r="DH2878" s="12"/>
      <c r="DI2878" s="12"/>
      <c r="DJ2878" s="12"/>
      <c r="DK2878" s="12"/>
      <c r="DL2878" s="12"/>
      <c r="DM2878" s="12"/>
      <c r="DN2878" s="12"/>
      <c r="DO2878" s="12"/>
      <c r="DP2878" s="12"/>
      <c r="DQ2878" s="12"/>
      <c r="DR2878" s="12"/>
      <c r="DS2878" s="12"/>
      <c r="DT2878" s="12"/>
      <c r="DU2878" s="12"/>
      <c r="DV2878" s="12"/>
      <c r="DW2878" s="12"/>
      <c r="DX2878" s="12"/>
      <c r="DY2878" s="12"/>
      <c r="DZ2878" s="12"/>
      <c r="EA2878" s="12"/>
      <c r="EB2878" s="12"/>
      <c r="EC2878" s="12"/>
      <c r="ED2878" s="12"/>
      <c r="EE2878" s="12"/>
      <c r="EF2878" s="12"/>
      <c r="EG2878" s="12"/>
      <c r="EH2878" s="12"/>
      <c r="EI2878" s="12"/>
      <c r="EJ2878" s="12"/>
      <c r="EK2878" s="12"/>
      <c r="EL2878" s="12"/>
      <c r="EM2878" s="12"/>
      <c r="EN2878" s="12"/>
      <c r="EO2878" s="12"/>
      <c r="EP2878" s="12"/>
      <c r="EQ2878" s="12"/>
      <c r="ER2878" s="12"/>
      <c r="ES2878" s="12"/>
      <c r="ET2878" s="12"/>
      <c r="EU2878" s="12"/>
      <c r="EV2878" s="12"/>
      <c r="EW2878" s="12"/>
      <c r="EX2878" s="12"/>
      <c r="EY2878" s="12"/>
      <c r="EZ2878" s="12"/>
      <c r="FA2878" s="12"/>
      <c r="FB2878" s="12"/>
      <c r="FC2878" s="12"/>
      <c r="FD2878" s="12"/>
      <c r="FE2878" s="12"/>
      <c r="FF2878" s="12"/>
      <c r="FG2878" s="12"/>
      <c r="FH2878" s="12"/>
      <c r="FI2878" s="12"/>
      <c r="FJ2878" s="12"/>
      <c r="FK2878" s="12"/>
      <c r="FL2878" s="12"/>
      <c r="FM2878" s="12"/>
      <c r="FN2878" s="12"/>
      <c r="FO2878" s="12"/>
      <c r="FP2878" s="12"/>
      <c r="FQ2878" s="12"/>
      <c r="FR2878" s="12"/>
      <c r="FS2878" s="12"/>
      <c r="FT2878" s="12"/>
      <c r="FU2878" s="12"/>
      <c r="FV2878" s="12"/>
      <c r="FW2878" s="12"/>
      <c r="FX2878" s="12"/>
      <c r="FY2878" s="12"/>
      <c r="FZ2878" s="12"/>
      <c r="GA2878" s="12"/>
      <c r="GB2878" s="12"/>
      <c r="GC2878" s="12"/>
      <c r="GD2878" s="12"/>
      <c r="GE2878" s="12"/>
      <c r="GF2878" s="12"/>
      <c r="GG2878" s="12"/>
      <c r="GH2878" s="12"/>
      <c r="GI2878" s="12"/>
      <c r="GJ2878" s="12"/>
      <c r="GK2878" s="12"/>
      <c r="GL2878" s="12"/>
      <c r="GM2878" s="12"/>
      <c r="GN2878" s="12"/>
      <c r="GO2878" s="12"/>
      <c r="GP2878" s="12"/>
      <c r="GQ2878" s="12"/>
      <c r="GR2878" s="12"/>
      <c r="GS2878" s="12"/>
      <c r="GT2878" s="12"/>
      <c r="GU2878" s="12"/>
      <c r="GV2878" s="12"/>
      <c r="GW2878" s="12"/>
      <c r="GX2878" s="12"/>
      <c r="GY2878" s="12"/>
      <c r="GZ2878" s="12"/>
      <c r="HA2878" s="12"/>
      <c r="HB2878" s="12"/>
    </row>
    <row r="2879" spans="1:210" ht="13.5" customHeight="1" x14ac:dyDescent="0.3">
      <c r="A2879" s="12"/>
      <c r="B2879" s="12"/>
      <c r="C2879" s="12"/>
      <c r="D2879" s="12"/>
      <c r="E2879" s="12"/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2"/>
      <c r="AE2879" s="12"/>
      <c r="AF2879" s="12"/>
      <c r="AG2879" s="12"/>
      <c r="AH2879" s="12"/>
      <c r="AI2879" s="12"/>
      <c r="AJ2879" s="12"/>
      <c r="AK2879" s="12"/>
      <c r="AL2879" s="12"/>
      <c r="AM2879" s="12"/>
      <c r="AN2879" s="12"/>
      <c r="AO2879" s="12"/>
      <c r="AP2879" s="12"/>
      <c r="AQ2879" s="12"/>
      <c r="AR2879" s="12"/>
      <c r="AS2879" s="12"/>
      <c r="AT2879" s="12"/>
      <c r="AU2879" s="12"/>
      <c r="AV2879" s="12"/>
      <c r="AW2879" s="12"/>
      <c r="AX2879" s="12"/>
      <c r="AY2879" s="12"/>
      <c r="AZ2879" s="12"/>
      <c r="BA2879" s="12"/>
      <c r="BB2879" s="12"/>
      <c r="BC2879" s="12"/>
      <c r="BD2879" s="12"/>
      <c r="BE2879" s="12"/>
      <c r="BF2879" s="12"/>
      <c r="BG2879" s="12"/>
      <c r="BH2879" s="12"/>
      <c r="BI2879" s="12"/>
      <c r="BJ2879" s="12"/>
      <c r="BK2879" s="12"/>
      <c r="BL2879" s="12"/>
      <c r="BM2879" s="12"/>
      <c r="BN2879" s="12"/>
      <c r="BO2879" s="12"/>
      <c r="BP2879" s="12"/>
      <c r="BQ2879" s="12"/>
      <c r="BR2879" s="12"/>
      <c r="BS2879" s="12"/>
      <c r="BT2879" s="12"/>
      <c r="BU2879" s="12"/>
      <c r="BV2879" s="12"/>
      <c r="BW2879" s="12"/>
      <c r="BX2879" s="12"/>
      <c r="BY2879" s="12"/>
      <c r="BZ2879" s="12"/>
      <c r="CA2879" s="12"/>
      <c r="CB2879" s="12"/>
      <c r="CC2879" s="12"/>
      <c r="CD2879" s="12"/>
      <c r="CE2879" s="12"/>
      <c r="CF2879" s="12"/>
      <c r="CG2879" s="12"/>
      <c r="CH2879" s="12"/>
      <c r="CI2879" s="12"/>
      <c r="CJ2879" s="12"/>
      <c r="CK2879" s="12"/>
      <c r="CL2879" s="12"/>
      <c r="CM2879" s="12"/>
      <c r="CN2879" s="12"/>
      <c r="CO2879" s="12"/>
      <c r="CP2879" s="12"/>
      <c r="CQ2879" s="12"/>
      <c r="CR2879" s="12"/>
      <c r="CS2879" s="12"/>
      <c r="CT2879" s="12"/>
      <c r="CU2879" s="12"/>
      <c r="CV2879" s="12"/>
      <c r="CW2879" s="12"/>
      <c r="CX2879" s="12"/>
      <c r="CY2879" s="12"/>
      <c r="CZ2879" s="12"/>
      <c r="DA2879" s="12"/>
      <c r="DB2879" s="12"/>
      <c r="DC2879" s="12"/>
      <c r="DD2879" s="12"/>
      <c r="DE2879" s="12"/>
      <c r="DF2879" s="12"/>
      <c r="DG2879" s="12"/>
      <c r="DH2879" s="12"/>
      <c r="DI2879" s="12"/>
      <c r="DJ2879" s="12"/>
      <c r="DK2879" s="12"/>
      <c r="DL2879" s="12"/>
      <c r="DM2879" s="12"/>
      <c r="DN2879" s="12"/>
      <c r="DO2879" s="12"/>
      <c r="DP2879" s="12"/>
      <c r="DQ2879" s="12"/>
      <c r="DR2879" s="12"/>
      <c r="DS2879" s="12"/>
      <c r="DT2879" s="12"/>
      <c r="DU2879" s="12"/>
      <c r="DV2879" s="12"/>
      <c r="DW2879" s="12"/>
      <c r="DX2879" s="12"/>
      <c r="DY2879" s="12"/>
      <c r="DZ2879" s="12"/>
      <c r="EA2879" s="12"/>
      <c r="EB2879" s="12"/>
      <c r="EC2879" s="12"/>
      <c r="ED2879" s="12"/>
      <c r="EE2879" s="12"/>
      <c r="EF2879" s="12"/>
      <c r="EG2879" s="12"/>
      <c r="EH2879" s="12"/>
      <c r="EI2879" s="12"/>
      <c r="EJ2879" s="12"/>
      <c r="EK2879" s="12"/>
      <c r="EL2879" s="12"/>
      <c r="EM2879" s="12"/>
      <c r="EN2879" s="12"/>
      <c r="EO2879" s="12"/>
      <c r="EP2879" s="12"/>
      <c r="EQ2879" s="12"/>
      <c r="ER2879" s="12"/>
      <c r="ES2879" s="12"/>
      <c r="ET2879" s="12"/>
      <c r="EU2879" s="12"/>
      <c r="EV2879" s="12"/>
      <c r="EW2879" s="12"/>
      <c r="EX2879" s="12"/>
      <c r="EY2879" s="12"/>
      <c r="EZ2879" s="12"/>
      <c r="FA2879" s="12"/>
      <c r="FB2879" s="12"/>
      <c r="FC2879" s="12"/>
      <c r="FD2879" s="12"/>
      <c r="FE2879" s="12"/>
      <c r="FF2879" s="12"/>
      <c r="FG2879" s="12"/>
      <c r="FH2879" s="12"/>
      <c r="FI2879" s="12"/>
      <c r="FJ2879" s="12"/>
      <c r="FK2879" s="12"/>
      <c r="FL2879" s="12"/>
      <c r="FM2879" s="12"/>
      <c r="FN2879" s="12"/>
      <c r="FO2879" s="12"/>
      <c r="FP2879" s="12"/>
      <c r="FQ2879" s="12"/>
      <c r="FR2879" s="12"/>
      <c r="FS2879" s="12"/>
      <c r="FT2879" s="12"/>
      <c r="FU2879" s="12"/>
      <c r="FV2879" s="12"/>
      <c r="FW2879" s="12"/>
      <c r="FX2879" s="12"/>
      <c r="FY2879" s="12"/>
      <c r="FZ2879" s="12"/>
      <c r="GA2879" s="12"/>
      <c r="GB2879" s="12"/>
      <c r="GC2879" s="12"/>
      <c r="GD2879" s="12"/>
      <c r="GE2879" s="12"/>
      <c r="GF2879" s="12"/>
      <c r="GG2879" s="12"/>
      <c r="GH2879" s="12"/>
      <c r="GI2879" s="12"/>
      <c r="GJ2879" s="12"/>
      <c r="GK2879" s="12"/>
      <c r="GL2879" s="12"/>
      <c r="GM2879" s="12"/>
      <c r="GN2879" s="12"/>
      <c r="GO2879" s="12"/>
      <c r="GP2879" s="12"/>
      <c r="GQ2879" s="12"/>
      <c r="GR2879" s="12"/>
      <c r="GS2879" s="12"/>
      <c r="GT2879" s="12"/>
      <c r="GU2879" s="12"/>
      <c r="GV2879" s="12"/>
      <c r="GW2879" s="12"/>
      <c r="GX2879" s="12"/>
      <c r="GY2879" s="12"/>
      <c r="GZ2879" s="12"/>
      <c r="HA2879" s="12"/>
      <c r="HB2879" s="12"/>
    </row>
    <row r="2880" spans="1:210" ht="13.5" customHeight="1" x14ac:dyDescent="0.3">
      <c r="A2880" s="12"/>
      <c r="B2880" s="12"/>
      <c r="C2880" s="12"/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2"/>
      <c r="AE2880" s="12"/>
      <c r="AF2880" s="12"/>
      <c r="AG2880" s="12"/>
      <c r="AH2880" s="12"/>
      <c r="AI2880" s="12"/>
      <c r="AJ2880" s="12"/>
      <c r="AK2880" s="12"/>
      <c r="AL2880" s="12"/>
      <c r="AM2880" s="12"/>
      <c r="AN2880" s="12"/>
      <c r="AO2880" s="12"/>
      <c r="AP2880" s="12"/>
      <c r="AQ2880" s="12"/>
      <c r="AR2880" s="12"/>
      <c r="AS2880" s="12"/>
      <c r="AT2880" s="12"/>
      <c r="AU2880" s="12"/>
      <c r="AV2880" s="12"/>
      <c r="AW2880" s="12"/>
      <c r="AX2880" s="12"/>
      <c r="AY2880" s="12"/>
      <c r="AZ2880" s="12"/>
      <c r="BA2880" s="12"/>
      <c r="BB2880" s="12"/>
      <c r="BC2880" s="12"/>
      <c r="BD2880" s="12"/>
      <c r="BE2880" s="12"/>
      <c r="BF2880" s="12"/>
      <c r="BG2880" s="12"/>
      <c r="BH2880" s="12"/>
      <c r="BI2880" s="12"/>
      <c r="BJ2880" s="12"/>
      <c r="BK2880" s="12"/>
      <c r="BL2880" s="12"/>
      <c r="BM2880" s="12"/>
      <c r="BN2880" s="12"/>
      <c r="BO2880" s="12"/>
      <c r="BP2880" s="12"/>
      <c r="BQ2880" s="12"/>
      <c r="BR2880" s="12"/>
      <c r="BS2880" s="12"/>
      <c r="BT2880" s="12"/>
      <c r="BU2880" s="12"/>
      <c r="BV2880" s="12"/>
      <c r="BW2880" s="12"/>
      <c r="BX2880" s="12"/>
      <c r="BY2880" s="12"/>
      <c r="BZ2880" s="12"/>
      <c r="CA2880" s="12"/>
      <c r="CB2880" s="12"/>
      <c r="CC2880" s="12"/>
      <c r="CD2880" s="12"/>
      <c r="CE2880" s="12"/>
      <c r="CF2880" s="12"/>
      <c r="CG2880" s="12"/>
      <c r="CH2880" s="12"/>
      <c r="CI2880" s="12"/>
      <c r="CJ2880" s="12"/>
      <c r="CK2880" s="12"/>
      <c r="CL2880" s="12"/>
      <c r="CM2880" s="12"/>
      <c r="CN2880" s="12"/>
      <c r="CO2880" s="12"/>
      <c r="CP2880" s="12"/>
      <c r="CQ2880" s="12"/>
      <c r="CR2880" s="12"/>
      <c r="CS2880" s="12"/>
      <c r="CT2880" s="12"/>
      <c r="CU2880" s="12"/>
      <c r="CV2880" s="12"/>
      <c r="CW2880" s="12"/>
      <c r="CX2880" s="12"/>
      <c r="CY2880" s="12"/>
      <c r="CZ2880" s="12"/>
      <c r="DA2880" s="12"/>
      <c r="DB2880" s="12"/>
      <c r="DC2880" s="12"/>
      <c r="DD2880" s="12"/>
      <c r="DE2880" s="12"/>
      <c r="DF2880" s="12"/>
      <c r="DG2880" s="12"/>
      <c r="DH2880" s="12"/>
      <c r="DI2880" s="12"/>
      <c r="DJ2880" s="12"/>
      <c r="DK2880" s="12"/>
      <c r="DL2880" s="12"/>
      <c r="DM2880" s="12"/>
      <c r="DN2880" s="12"/>
      <c r="DO2880" s="12"/>
      <c r="DP2880" s="12"/>
      <c r="DQ2880" s="12"/>
      <c r="DR2880" s="12"/>
      <c r="DS2880" s="12"/>
      <c r="DT2880" s="12"/>
      <c r="DU2880" s="12"/>
      <c r="DV2880" s="12"/>
      <c r="DW2880" s="12"/>
      <c r="DX2880" s="12"/>
      <c r="DY2880" s="12"/>
      <c r="DZ2880" s="12"/>
      <c r="EA2880" s="12"/>
      <c r="EB2880" s="12"/>
      <c r="EC2880" s="12"/>
      <c r="ED2880" s="12"/>
      <c r="EE2880" s="12"/>
      <c r="EF2880" s="12"/>
      <c r="EG2880" s="12"/>
      <c r="EH2880" s="12"/>
      <c r="EI2880" s="12"/>
      <c r="EJ2880" s="12"/>
      <c r="EK2880" s="12"/>
      <c r="EL2880" s="12"/>
      <c r="EM2880" s="12"/>
      <c r="EN2880" s="12"/>
      <c r="EO2880" s="12"/>
      <c r="EP2880" s="12"/>
      <c r="EQ2880" s="12"/>
      <c r="ER2880" s="12"/>
      <c r="ES2880" s="12"/>
      <c r="ET2880" s="12"/>
      <c r="EU2880" s="12"/>
      <c r="EV2880" s="12"/>
      <c r="EW2880" s="12"/>
      <c r="EX2880" s="12"/>
      <c r="EY2880" s="12"/>
      <c r="EZ2880" s="12"/>
      <c r="FA2880" s="12"/>
      <c r="FB2880" s="12"/>
      <c r="FC2880" s="12"/>
      <c r="FD2880" s="12"/>
      <c r="FE2880" s="12"/>
      <c r="FF2880" s="12"/>
      <c r="FG2880" s="12"/>
      <c r="FH2880" s="12"/>
      <c r="FI2880" s="12"/>
      <c r="FJ2880" s="12"/>
      <c r="FK2880" s="12"/>
      <c r="FL2880" s="12"/>
      <c r="FM2880" s="12"/>
      <c r="FN2880" s="12"/>
      <c r="FO2880" s="12"/>
      <c r="FP2880" s="12"/>
      <c r="FQ2880" s="12"/>
      <c r="FR2880" s="12"/>
      <c r="FS2880" s="12"/>
      <c r="FT2880" s="12"/>
      <c r="FU2880" s="12"/>
      <c r="FV2880" s="12"/>
      <c r="FW2880" s="12"/>
      <c r="FX2880" s="12"/>
      <c r="FY2880" s="12"/>
      <c r="FZ2880" s="12"/>
      <c r="GA2880" s="12"/>
      <c r="GB2880" s="12"/>
      <c r="GC2880" s="12"/>
      <c r="GD2880" s="12"/>
      <c r="GE2880" s="12"/>
      <c r="GF2880" s="12"/>
      <c r="GG2880" s="12"/>
      <c r="GH2880" s="12"/>
      <c r="GI2880" s="12"/>
      <c r="GJ2880" s="12"/>
      <c r="GK2880" s="12"/>
      <c r="GL2880" s="12"/>
      <c r="GM2880" s="12"/>
      <c r="GN2880" s="12"/>
      <c r="GO2880" s="12"/>
      <c r="GP2880" s="12"/>
      <c r="GQ2880" s="12"/>
      <c r="GR2880" s="12"/>
      <c r="GS2880" s="12"/>
      <c r="GT2880" s="12"/>
      <c r="GU2880" s="12"/>
      <c r="GV2880" s="12"/>
      <c r="GW2880" s="12"/>
      <c r="GX2880" s="12"/>
      <c r="GY2880" s="12"/>
      <c r="GZ2880" s="12"/>
      <c r="HA2880" s="12"/>
      <c r="HB2880" s="12"/>
    </row>
    <row r="2881" spans="1:210" ht="13.5" customHeight="1" x14ac:dyDescent="0.3">
      <c r="A2881" s="12"/>
      <c r="B2881" s="12"/>
      <c r="C2881" s="12"/>
      <c r="D2881" s="12"/>
      <c r="E2881" s="12"/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  <c r="AD2881" s="12"/>
      <c r="AE2881" s="12"/>
      <c r="AF2881" s="12"/>
      <c r="AG2881" s="12"/>
      <c r="AH2881" s="12"/>
      <c r="AI2881" s="12"/>
      <c r="AJ2881" s="12"/>
      <c r="AK2881" s="12"/>
      <c r="AL2881" s="12"/>
      <c r="AM2881" s="12"/>
      <c r="AN2881" s="12"/>
      <c r="AO2881" s="12"/>
      <c r="AP2881" s="12"/>
      <c r="AQ2881" s="12"/>
      <c r="AR2881" s="12"/>
      <c r="AS2881" s="12"/>
      <c r="AT2881" s="12"/>
      <c r="AU2881" s="12"/>
      <c r="AV2881" s="12"/>
      <c r="AW2881" s="12"/>
      <c r="AX2881" s="12"/>
      <c r="AY2881" s="12"/>
      <c r="AZ2881" s="12"/>
      <c r="BA2881" s="12"/>
      <c r="BB2881" s="12"/>
      <c r="BC2881" s="12"/>
      <c r="BD2881" s="12"/>
      <c r="BE2881" s="12"/>
      <c r="BF2881" s="12"/>
      <c r="BG2881" s="12"/>
      <c r="BH2881" s="12"/>
      <c r="BI2881" s="12"/>
      <c r="BJ2881" s="12"/>
      <c r="BK2881" s="12"/>
      <c r="BL2881" s="12"/>
      <c r="BM2881" s="12"/>
      <c r="BN2881" s="12"/>
      <c r="BO2881" s="12"/>
      <c r="BP2881" s="12"/>
      <c r="BQ2881" s="12"/>
      <c r="BR2881" s="12"/>
      <c r="BS2881" s="12"/>
      <c r="BT2881" s="12"/>
      <c r="BU2881" s="12"/>
      <c r="BV2881" s="12"/>
      <c r="BW2881" s="12"/>
      <c r="BX2881" s="12"/>
      <c r="BY2881" s="12"/>
      <c r="BZ2881" s="12"/>
      <c r="CA2881" s="12"/>
      <c r="CB2881" s="12"/>
      <c r="CC2881" s="12"/>
      <c r="CD2881" s="12"/>
      <c r="CE2881" s="12"/>
      <c r="CF2881" s="12"/>
      <c r="CG2881" s="12"/>
      <c r="CH2881" s="12"/>
      <c r="CI2881" s="12"/>
      <c r="CJ2881" s="12"/>
      <c r="CK2881" s="12"/>
      <c r="CL2881" s="12"/>
      <c r="CM2881" s="12"/>
      <c r="CN2881" s="12"/>
      <c r="CO2881" s="12"/>
      <c r="CP2881" s="12"/>
      <c r="CQ2881" s="12"/>
      <c r="CR2881" s="12"/>
      <c r="CS2881" s="12"/>
      <c r="CT2881" s="12"/>
      <c r="CU2881" s="12"/>
      <c r="CV2881" s="12"/>
      <c r="CW2881" s="12"/>
      <c r="CX2881" s="12"/>
      <c r="CY2881" s="12"/>
      <c r="CZ2881" s="12"/>
      <c r="DA2881" s="12"/>
      <c r="DB2881" s="12"/>
      <c r="DC2881" s="12"/>
      <c r="DD2881" s="12"/>
      <c r="DE2881" s="12"/>
      <c r="DF2881" s="12"/>
      <c r="DG2881" s="12"/>
      <c r="DH2881" s="12"/>
      <c r="DI2881" s="12"/>
      <c r="DJ2881" s="12"/>
      <c r="DK2881" s="12"/>
      <c r="DL2881" s="12"/>
      <c r="DM2881" s="12"/>
      <c r="DN2881" s="12"/>
      <c r="DO2881" s="12"/>
      <c r="DP2881" s="12"/>
      <c r="DQ2881" s="12"/>
      <c r="DR2881" s="12"/>
      <c r="DS2881" s="12"/>
      <c r="DT2881" s="12"/>
      <c r="DU2881" s="12"/>
      <c r="DV2881" s="12"/>
      <c r="DW2881" s="12"/>
      <c r="DX2881" s="12"/>
      <c r="DY2881" s="12"/>
      <c r="DZ2881" s="12"/>
      <c r="EA2881" s="12"/>
      <c r="EB2881" s="12"/>
      <c r="EC2881" s="12"/>
      <c r="ED2881" s="12"/>
      <c r="EE2881" s="12"/>
      <c r="EF2881" s="12"/>
      <c r="EG2881" s="12"/>
      <c r="EH2881" s="12"/>
      <c r="EI2881" s="12"/>
      <c r="EJ2881" s="12"/>
      <c r="EK2881" s="12"/>
      <c r="EL2881" s="12"/>
      <c r="EM2881" s="12"/>
      <c r="EN2881" s="12"/>
      <c r="EO2881" s="12"/>
      <c r="EP2881" s="12"/>
      <c r="EQ2881" s="12"/>
      <c r="ER2881" s="12"/>
      <c r="ES2881" s="12"/>
      <c r="ET2881" s="12"/>
      <c r="EU2881" s="12"/>
      <c r="EV2881" s="12"/>
      <c r="EW2881" s="12"/>
      <c r="EX2881" s="12"/>
      <c r="EY2881" s="12"/>
      <c r="EZ2881" s="12"/>
      <c r="FA2881" s="12"/>
      <c r="FB2881" s="12"/>
      <c r="FC2881" s="12"/>
      <c r="FD2881" s="12"/>
      <c r="FE2881" s="12"/>
      <c r="FF2881" s="12"/>
      <c r="FG2881" s="12"/>
      <c r="FH2881" s="12"/>
      <c r="FI2881" s="12"/>
      <c r="FJ2881" s="12"/>
      <c r="FK2881" s="12"/>
      <c r="FL2881" s="12"/>
      <c r="FM2881" s="12"/>
      <c r="FN2881" s="12"/>
      <c r="FO2881" s="12"/>
      <c r="FP2881" s="12"/>
      <c r="FQ2881" s="12"/>
      <c r="FR2881" s="12"/>
      <c r="FS2881" s="12"/>
      <c r="FT2881" s="12"/>
      <c r="FU2881" s="12"/>
      <c r="FV2881" s="12"/>
      <c r="FW2881" s="12"/>
      <c r="FX2881" s="12"/>
      <c r="FY2881" s="12"/>
      <c r="FZ2881" s="12"/>
      <c r="GA2881" s="12"/>
      <c r="GB2881" s="12"/>
      <c r="GC2881" s="12"/>
      <c r="GD2881" s="12"/>
      <c r="GE2881" s="12"/>
      <c r="GF2881" s="12"/>
      <c r="GG2881" s="12"/>
      <c r="GH2881" s="12"/>
      <c r="GI2881" s="12"/>
      <c r="GJ2881" s="12"/>
      <c r="GK2881" s="12"/>
      <c r="GL2881" s="12"/>
      <c r="GM2881" s="12"/>
      <c r="GN2881" s="12"/>
      <c r="GO2881" s="12"/>
      <c r="GP2881" s="12"/>
      <c r="GQ2881" s="12"/>
      <c r="GR2881" s="12"/>
      <c r="GS2881" s="12"/>
      <c r="GT2881" s="12"/>
      <c r="GU2881" s="12"/>
      <c r="GV2881" s="12"/>
      <c r="GW2881" s="12"/>
      <c r="GX2881" s="12"/>
      <c r="GY2881" s="12"/>
      <c r="GZ2881" s="12"/>
      <c r="HA2881" s="12"/>
      <c r="HB2881" s="12"/>
    </row>
    <row r="2882" spans="1:210" ht="13.5" customHeight="1" x14ac:dyDescent="0.3">
      <c r="A2882" s="12"/>
      <c r="B2882" s="12"/>
      <c r="C2882" s="12"/>
      <c r="D2882" s="12"/>
      <c r="E2882" s="12"/>
      <c r="F2882" s="12"/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2"/>
      <c r="AE2882" s="12"/>
      <c r="AF2882" s="12"/>
      <c r="AG2882" s="12"/>
      <c r="AH2882" s="12"/>
      <c r="AI2882" s="12"/>
      <c r="AJ2882" s="12"/>
      <c r="AK2882" s="12"/>
      <c r="AL2882" s="12"/>
      <c r="AM2882" s="12"/>
      <c r="AN2882" s="12"/>
      <c r="AO2882" s="12"/>
      <c r="AP2882" s="12"/>
      <c r="AQ2882" s="12"/>
      <c r="AR2882" s="12"/>
      <c r="AS2882" s="12"/>
      <c r="AT2882" s="12"/>
      <c r="AU2882" s="12"/>
      <c r="AV2882" s="12"/>
      <c r="AW2882" s="12"/>
      <c r="AX2882" s="12"/>
      <c r="AY2882" s="12"/>
      <c r="AZ2882" s="12"/>
      <c r="BA2882" s="12"/>
      <c r="BB2882" s="12"/>
      <c r="BC2882" s="12"/>
      <c r="BD2882" s="12"/>
      <c r="BE2882" s="12"/>
      <c r="BF2882" s="12"/>
      <c r="BG2882" s="12"/>
      <c r="BH2882" s="12"/>
      <c r="BI2882" s="12"/>
      <c r="BJ2882" s="12"/>
      <c r="BK2882" s="12"/>
      <c r="BL2882" s="12"/>
      <c r="BM2882" s="12"/>
      <c r="BN2882" s="12"/>
      <c r="BO2882" s="12"/>
      <c r="BP2882" s="12"/>
      <c r="BQ2882" s="12"/>
      <c r="BR2882" s="12"/>
      <c r="BS2882" s="12"/>
      <c r="BT2882" s="12"/>
      <c r="BU2882" s="12"/>
      <c r="BV2882" s="12"/>
      <c r="BW2882" s="12"/>
      <c r="BX2882" s="12"/>
      <c r="BY2882" s="12"/>
      <c r="BZ2882" s="12"/>
      <c r="CA2882" s="12"/>
      <c r="CB2882" s="12"/>
      <c r="CC2882" s="12"/>
      <c r="CD2882" s="12"/>
      <c r="CE2882" s="12"/>
      <c r="CF2882" s="12"/>
      <c r="CG2882" s="12"/>
      <c r="CH2882" s="12"/>
      <c r="CI2882" s="12"/>
      <c r="CJ2882" s="12"/>
      <c r="CK2882" s="12"/>
      <c r="CL2882" s="12"/>
      <c r="CM2882" s="12"/>
      <c r="CN2882" s="12"/>
      <c r="CO2882" s="12"/>
      <c r="CP2882" s="12"/>
      <c r="CQ2882" s="12"/>
      <c r="CR2882" s="12"/>
      <c r="CS2882" s="12"/>
      <c r="CT2882" s="12"/>
      <c r="CU2882" s="12"/>
      <c r="CV2882" s="12"/>
      <c r="CW2882" s="12"/>
      <c r="CX2882" s="12"/>
      <c r="CY2882" s="12"/>
      <c r="CZ2882" s="12"/>
      <c r="DA2882" s="12"/>
      <c r="DB2882" s="12"/>
      <c r="DC2882" s="12"/>
      <c r="DD2882" s="12"/>
      <c r="DE2882" s="12"/>
      <c r="DF2882" s="12"/>
      <c r="DG2882" s="12"/>
      <c r="DH2882" s="12"/>
      <c r="DI2882" s="12"/>
      <c r="DJ2882" s="12"/>
      <c r="DK2882" s="12"/>
      <c r="DL2882" s="12"/>
      <c r="DM2882" s="12"/>
      <c r="DN2882" s="12"/>
      <c r="DO2882" s="12"/>
      <c r="DP2882" s="12"/>
      <c r="DQ2882" s="12"/>
      <c r="DR2882" s="12"/>
      <c r="DS2882" s="12"/>
      <c r="DT2882" s="12"/>
      <c r="DU2882" s="12"/>
      <c r="DV2882" s="12"/>
      <c r="DW2882" s="12"/>
      <c r="DX2882" s="12"/>
      <c r="DY2882" s="12"/>
      <c r="DZ2882" s="12"/>
      <c r="EA2882" s="12"/>
      <c r="EB2882" s="12"/>
      <c r="EC2882" s="12"/>
      <c r="ED2882" s="12"/>
      <c r="EE2882" s="12"/>
      <c r="EF2882" s="12"/>
      <c r="EG2882" s="12"/>
      <c r="EH2882" s="12"/>
      <c r="EI2882" s="12"/>
      <c r="EJ2882" s="12"/>
      <c r="EK2882" s="12"/>
      <c r="EL2882" s="12"/>
      <c r="EM2882" s="12"/>
      <c r="EN2882" s="12"/>
      <c r="EO2882" s="12"/>
      <c r="EP2882" s="12"/>
      <c r="EQ2882" s="12"/>
      <c r="ER2882" s="12"/>
      <c r="ES2882" s="12"/>
      <c r="ET2882" s="12"/>
      <c r="EU2882" s="12"/>
      <c r="EV2882" s="12"/>
      <c r="EW2882" s="12"/>
      <c r="EX2882" s="12"/>
      <c r="EY2882" s="12"/>
      <c r="EZ2882" s="12"/>
      <c r="FA2882" s="12"/>
      <c r="FB2882" s="12"/>
      <c r="FC2882" s="12"/>
      <c r="FD2882" s="12"/>
      <c r="FE2882" s="12"/>
      <c r="FF2882" s="12"/>
      <c r="FG2882" s="12"/>
      <c r="FH2882" s="12"/>
      <c r="FI2882" s="12"/>
      <c r="FJ2882" s="12"/>
      <c r="FK2882" s="12"/>
      <c r="FL2882" s="12"/>
      <c r="FM2882" s="12"/>
      <c r="FN2882" s="12"/>
      <c r="FO2882" s="12"/>
      <c r="FP2882" s="12"/>
      <c r="FQ2882" s="12"/>
      <c r="FR2882" s="12"/>
      <c r="FS2882" s="12"/>
      <c r="FT2882" s="12"/>
      <c r="FU2882" s="12"/>
      <c r="FV2882" s="12"/>
      <c r="FW2882" s="12"/>
      <c r="FX2882" s="12"/>
      <c r="FY2882" s="12"/>
      <c r="FZ2882" s="12"/>
      <c r="GA2882" s="12"/>
      <c r="GB2882" s="12"/>
      <c r="GC2882" s="12"/>
      <c r="GD2882" s="12"/>
      <c r="GE2882" s="12"/>
      <c r="GF2882" s="12"/>
      <c r="GG2882" s="12"/>
      <c r="GH2882" s="12"/>
      <c r="GI2882" s="12"/>
      <c r="GJ2882" s="12"/>
      <c r="GK2882" s="12"/>
      <c r="GL2882" s="12"/>
      <c r="GM2882" s="12"/>
      <c r="GN2882" s="12"/>
      <c r="GO2882" s="12"/>
      <c r="GP2882" s="12"/>
      <c r="GQ2882" s="12"/>
      <c r="GR2882" s="12"/>
      <c r="GS2882" s="12"/>
      <c r="GT2882" s="12"/>
      <c r="GU2882" s="12"/>
      <c r="GV2882" s="12"/>
      <c r="GW2882" s="12"/>
      <c r="GX2882" s="12"/>
      <c r="GY2882" s="12"/>
      <c r="GZ2882" s="12"/>
      <c r="HA2882" s="12"/>
      <c r="HB2882" s="12"/>
    </row>
    <row r="2883" spans="1:210" ht="13.5" customHeight="1" x14ac:dyDescent="0.3">
      <c r="A2883" s="12"/>
      <c r="B2883" s="12"/>
      <c r="C2883" s="12"/>
      <c r="D2883" s="12"/>
      <c r="E2883" s="12"/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2"/>
      <c r="AE2883" s="12"/>
      <c r="AF2883" s="12"/>
      <c r="AG2883" s="12"/>
      <c r="AH2883" s="12"/>
      <c r="AI2883" s="12"/>
      <c r="AJ2883" s="12"/>
      <c r="AK2883" s="12"/>
      <c r="AL2883" s="12"/>
      <c r="AM2883" s="12"/>
      <c r="AN2883" s="12"/>
      <c r="AO2883" s="12"/>
      <c r="AP2883" s="12"/>
      <c r="AQ2883" s="12"/>
      <c r="AR2883" s="12"/>
      <c r="AS2883" s="12"/>
      <c r="AT2883" s="12"/>
      <c r="AU2883" s="12"/>
      <c r="AV2883" s="12"/>
      <c r="AW2883" s="12"/>
      <c r="AX2883" s="12"/>
      <c r="AY2883" s="12"/>
      <c r="AZ2883" s="12"/>
      <c r="BA2883" s="12"/>
      <c r="BB2883" s="12"/>
      <c r="BC2883" s="12"/>
      <c r="BD2883" s="12"/>
      <c r="BE2883" s="12"/>
      <c r="BF2883" s="12"/>
      <c r="BG2883" s="12"/>
      <c r="BH2883" s="12"/>
      <c r="BI2883" s="12"/>
      <c r="BJ2883" s="12"/>
      <c r="BK2883" s="12"/>
      <c r="BL2883" s="12"/>
      <c r="BM2883" s="12"/>
      <c r="BN2883" s="12"/>
      <c r="BO2883" s="12"/>
      <c r="BP2883" s="12"/>
      <c r="BQ2883" s="12"/>
      <c r="BR2883" s="12"/>
      <c r="BS2883" s="12"/>
      <c r="BT2883" s="12"/>
      <c r="BU2883" s="12"/>
      <c r="BV2883" s="12"/>
      <c r="BW2883" s="12"/>
      <c r="BX2883" s="12"/>
      <c r="BY2883" s="12"/>
      <c r="BZ2883" s="12"/>
      <c r="CA2883" s="12"/>
      <c r="CB2883" s="12"/>
      <c r="CC2883" s="12"/>
      <c r="CD2883" s="12"/>
      <c r="CE2883" s="12"/>
      <c r="CF2883" s="12"/>
      <c r="CG2883" s="12"/>
      <c r="CH2883" s="12"/>
      <c r="CI2883" s="12"/>
      <c r="CJ2883" s="12"/>
      <c r="CK2883" s="12"/>
      <c r="CL2883" s="12"/>
      <c r="CM2883" s="12"/>
      <c r="CN2883" s="12"/>
      <c r="CO2883" s="12"/>
      <c r="CP2883" s="12"/>
      <c r="CQ2883" s="12"/>
      <c r="CR2883" s="12"/>
      <c r="CS2883" s="12"/>
      <c r="CT2883" s="12"/>
      <c r="CU2883" s="12"/>
      <c r="CV2883" s="12"/>
      <c r="CW2883" s="12"/>
      <c r="CX2883" s="12"/>
      <c r="CY2883" s="12"/>
      <c r="CZ2883" s="12"/>
      <c r="DA2883" s="12"/>
      <c r="DB2883" s="12"/>
      <c r="DC2883" s="12"/>
      <c r="DD2883" s="12"/>
      <c r="DE2883" s="12"/>
      <c r="DF2883" s="12"/>
      <c r="DG2883" s="12"/>
      <c r="DH2883" s="12"/>
      <c r="DI2883" s="12"/>
      <c r="DJ2883" s="12"/>
      <c r="DK2883" s="12"/>
      <c r="DL2883" s="12"/>
      <c r="DM2883" s="12"/>
      <c r="DN2883" s="12"/>
      <c r="DO2883" s="12"/>
      <c r="DP2883" s="12"/>
      <c r="DQ2883" s="12"/>
      <c r="DR2883" s="12"/>
      <c r="DS2883" s="12"/>
      <c r="DT2883" s="12"/>
      <c r="DU2883" s="12"/>
      <c r="DV2883" s="12"/>
      <c r="DW2883" s="12"/>
      <c r="DX2883" s="12"/>
      <c r="DY2883" s="12"/>
      <c r="DZ2883" s="12"/>
      <c r="EA2883" s="12"/>
      <c r="EB2883" s="12"/>
      <c r="EC2883" s="12"/>
      <c r="ED2883" s="12"/>
      <c r="EE2883" s="12"/>
      <c r="EF2883" s="12"/>
      <c r="EG2883" s="12"/>
      <c r="EH2883" s="12"/>
      <c r="EI2883" s="12"/>
      <c r="EJ2883" s="12"/>
      <c r="EK2883" s="12"/>
      <c r="EL2883" s="12"/>
      <c r="EM2883" s="12"/>
      <c r="EN2883" s="12"/>
      <c r="EO2883" s="12"/>
      <c r="EP2883" s="12"/>
      <c r="EQ2883" s="12"/>
      <c r="ER2883" s="12"/>
      <c r="ES2883" s="12"/>
      <c r="ET2883" s="12"/>
      <c r="EU2883" s="12"/>
      <c r="EV2883" s="12"/>
      <c r="EW2883" s="12"/>
      <c r="EX2883" s="12"/>
      <c r="EY2883" s="12"/>
      <c r="EZ2883" s="12"/>
      <c r="FA2883" s="12"/>
      <c r="FB2883" s="12"/>
      <c r="FC2883" s="12"/>
      <c r="FD2883" s="12"/>
      <c r="FE2883" s="12"/>
      <c r="FF2883" s="12"/>
      <c r="FG2883" s="12"/>
      <c r="FH2883" s="12"/>
      <c r="FI2883" s="12"/>
      <c r="FJ2883" s="12"/>
      <c r="FK2883" s="12"/>
      <c r="FL2883" s="12"/>
      <c r="FM2883" s="12"/>
      <c r="FN2883" s="12"/>
      <c r="FO2883" s="12"/>
      <c r="FP2883" s="12"/>
      <c r="FQ2883" s="12"/>
      <c r="FR2883" s="12"/>
      <c r="FS2883" s="12"/>
      <c r="FT2883" s="12"/>
      <c r="FU2883" s="12"/>
      <c r="FV2883" s="12"/>
      <c r="FW2883" s="12"/>
      <c r="FX2883" s="12"/>
      <c r="FY2883" s="12"/>
      <c r="FZ2883" s="12"/>
      <c r="GA2883" s="12"/>
      <c r="GB2883" s="12"/>
      <c r="GC2883" s="12"/>
      <c r="GD2883" s="12"/>
      <c r="GE2883" s="12"/>
      <c r="GF2883" s="12"/>
      <c r="GG2883" s="12"/>
      <c r="GH2883" s="12"/>
      <c r="GI2883" s="12"/>
      <c r="GJ2883" s="12"/>
      <c r="GK2883" s="12"/>
      <c r="GL2883" s="12"/>
      <c r="GM2883" s="12"/>
      <c r="GN2883" s="12"/>
      <c r="GO2883" s="12"/>
      <c r="GP2883" s="12"/>
      <c r="GQ2883" s="12"/>
      <c r="GR2883" s="12"/>
      <c r="GS2883" s="12"/>
      <c r="GT2883" s="12"/>
      <c r="GU2883" s="12"/>
      <c r="GV2883" s="12"/>
      <c r="GW2883" s="12"/>
      <c r="GX2883" s="12"/>
      <c r="GY2883" s="12"/>
      <c r="GZ2883" s="12"/>
      <c r="HA2883" s="12"/>
      <c r="HB2883" s="12"/>
    </row>
    <row r="2884" spans="1:210" ht="13.5" customHeight="1" x14ac:dyDescent="0.3">
      <c r="A2884" s="12"/>
      <c r="B2884" s="12"/>
      <c r="C2884" s="12"/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2"/>
      <c r="AE2884" s="12"/>
      <c r="AF2884" s="12"/>
      <c r="AG2884" s="12"/>
      <c r="AH2884" s="12"/>
      <c r="AI2884" s="12"/>
      <c r="AJ2884" s="12"/>
      <c r="AK2884" s="12"/>
      <c r="AL2884" s="12"/>
      <c r="AM2884" s="12"/>
      <c r="AN2884" s="12"/>
      <c r="AO2884" s="12"/>
      <c r="AP2884" s="12"/>
      <c r="AQ2884" s="12"/>
      <c r="AR2884" s="12"/>
      <c r="AS2884" s="12"/>
      <c r="AT2884" s="12"/>
      <c r="AU2884" s="12"/>
      <c r="AV2884" s="12"/>
      <c r="AW2884" s="12"/>
      <c r="AX2884" s="12"/>
      <c r="AY2884" s="12"/>
      <c r="AZ2884" s="12"/>
      <c r="BA2884" s="12"/>
      <c r="BB2884" s="12"/>
      <c r="BC2884" s="12"/>
      <c r="BD2884" s="12"/>
      <c r="BE2884" s="12"/>
      <c r="BF2884" s="12"/>
      <c r="BG2884" s="12"/>
      <c r="BH2884" s="12"/>
      <c r="BI2884" s="12"/>
      <c r="BJ2884" s="12"/>
      <c r="BK2884" s="12"/>
      <c r="BL2884" s="12"/>
      <c r="BM2884" s="12"/>
      <c r="BN2884" s="12"/>
      <c r="BO2884" s="12"/>
      <c r="BP2884" s="12"/>
      <c r="BQ2884" s="12"/>
      <c r="BR2884" s="12"/>
      <c r="BS2884" s="12"/>
      <c r="BT2884" s="12"/>
      <c r="BU2884" s="12"/>
      <c r="BV2884" s="12"/>
      <c r="BW2884" s="12"/>
      <c r="BX2884" s="12"/>
      <c r="BY2884" s="12"/>
      <c r="BZ2884" s="12"/>
      <c r="CA2884" s="12"/>
      <c r="CB2884" s="12"/>
      <c r="CC2884" s="12"/>
      <c r="CD2884" s="12"/>
      <c r="CE2884" s="12"/>
      <c r="CF2884" s="12"/>
      <c r="CG2884" s="12"/>
      <c r="CH2884" s="12"/>
      <c r="CI2884" s="12"/>
      <c r="CJ2884" s="12"/>
      <c r="CK2884" s="12"/>
      <c r="CL2884" s="12"/>
      <c r="CM2884" s="12"/>
      <c r="CN2884" s="12"/>
      <c r="CO2884" s="12"/>
      <c r="CP2884" s="12"/>
      <c r="CQ2884" s="12"/>
      <c r="CR2884" s="12"/>
      <c r="CS2884" s="12"/>
      <c r="CT2884" s="12"/>
      <c r="CU2884" s="12"/>
      <c r="CV2884" s="12"/>
      <c r="CW2884" s="12"/>
      <c r="CX2884" s="12"/>
      <c r="CY2884" s="12"/>
      <c r="CZ2884" s="12"/>
      <c r="DA2884" s="12"/>
      <c r="DB2884" s="12"/>
      <c r="DC2884" s="12"/>
      <c r="DD2884" s="12"/>
      <c r="DE2884" s="12"/>
      <c r="DF2884" s="12"/>
      <c r="DG2884" s="12"/>
      <c r="DH2884" s="12"/>
      <c r="DI2884" s="12"/>
      <c r="DJ2884" s="12"/>
      <c r="DK2884" s="12"/>
      <c r="DL2884" s="12"/>
      <c r="DM2884" s="12"/>
      <c r="DN2884" s="12"/>
      <c r="DO2884" s="12"/>
      <c r="DP2884" s="12"/>
      <c r="DQ2884" s="12"/>
      <c r="DR2884" s="12"/>
      <c r="DS2884" s="12"/>
      <c r="DT2884" s="12"/>
      <c r="DU2884" s="12"/>
      <c r="DV2884" s="12"/>
      <c r="DW2884" s="12"/>
      <c r="DX2884" s="12"/>
      <c r="DY2884" s="12"/>
      <c r="DZ2884" s="12"/>
      <c r="EA2884" s="12"/>
      <c r="EB2884" s="12"/>
      <c r="EC2884" s="12"/>
      <c r="ED2884" s="12"/>
      <c r="EE2884" s="12"/>
      <c r="EF2884" s="12"/>
      <c r="EG2884" s="12"/>
      <c r="EH2884" s="12"/>
      <c r="EI2884" s="12"/>
      <c r="EJ2884" s="12"/>
      <c r="EK2884" s="12"/>
      <c r="EL2884" s="12"/>
      <c r="EM2884" s="12"/>
      <c r="EN2884" s="12"/>
      <c r="EO2884" s="12"/>
      <c r="EP2884" s="12"/>
      <c r="EQ2884" s="12"/>
      <c r="ER2884" s="12"/>
      <c r="ES2884" s="12"/>
      <c r="ET2884" s="12"/>
      <c r="EU2884" s="12"/>
      <c r="EV2884" s="12"/>
      <c r="EW2884" s="12"/>
      <c r="EX2884" s="12"/>
      <c r="EY2884" s="12"/>
      <c r="EZ2884" s="12"/>
      <c r="FA2884" s="12"/>
      <c r="FB2884" s="12"/>
      <c r="FC2884" s="12"/>
      <c r="FD2884" s="12"/>
      <c r="FE2884" s="12"/>
      <c r="FF2884" s="12"/>
      <c r="FG2884" s="12"/>
      <c r="FH2884" s="12"/>
      <c r="FI2884" s="12"/>
      <c r="FJ2884" s="12"/>
      <c r="FK2884" s="12"/>
      <c r="FL2884" s="12"/>
      <c r="FM2884" s="12"/>
      <c r="FN2884" s="12"/>
      <c r="FO2884" s="12"/>
      <c r="FP2884" s="12"/>
      <c r="FQ2884" s="12"/>
      <c r="FR2884" s="12"/>
      <c r="FS2884" s="12"/>
      <c r="FT2884" s="12"/>
      <c r="FU2884" s="12"/>
      <c r="FV2884" s="12"/>
      <c r="FW2884" s="12"/>
      <c r="FX2884" s="12"/>
      <c r="FY2884" s="12"/>
      <c r="FZ2884" s="12"/>
      <c r="GA2884" s="12"/>
      <c r="GB2884" s="12"/>
      <c r="GC2884" s="12"/>
      <c r="GD2884" s="12"/>
      <c r="GE2884" s="12"/>
      <c r="GF2884" s="12"/>
      <c r="GG2884" s="12"/>
      <c r="GH2884" s="12"/>
      <c r="GI2884" s="12"/>
      <c r="GJ2884" s="12"/>
      <c r="GK2884" s="12"/>
      <c r="GL2884" s="12"/>
      <c r="GM2884" s="12"/>
      <c r="GN2884" s="12"/>
      <c r="GO2884" s="12"/>
      <c r="GP2884" s="12"/>
      <c r="GQ2884" s="12"/>
      <c r="GR2884" s="12"/>
      <c r="GS2884" s="12"/>
      <c r="GT2884" s="12"/>
      <c r="GU2884" s="12"/>
      <c r="GV2884" s="12"/>
      <c r="GW2884" s="12"/>
      <c r="GX2884" s="12"/>
      <c r="GY2884" s="12"/>
      <c r="GZ2884" s="12"/>
      <c r="HA2884" s="12"/>
      <c r="HB2884" s="12"/>
    </row>
    <row r="2885" spans="1:210" ht="13.5" customHeight="1" x14ac:dyDescent="0.3">
      <c r="A2885" s="12"/>
      <c r="B2885" s="12"/>
      <c r="C2885" s="12"/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2"/>
      <c r="AE2885" s="12"/>
      <c r="AF2885" s="12"/>
      <c r="AG2885" s="12"/>
      <c r="AH2885" s="12"/>
      <c r="AI2885" s="12"/>
      <c r="AJ2885" s="12"/>
      <c r="AK2885" s="12"/>
      <c r="AL2885" s="12"/>
      <c r="AM2885" s="12"/>
      <c r="AN2885" s="12"/>
      <c r="AO2885" s="12"/>
      <c r="AP2885" s="12"/>
      <c r="AQ2885" s="12"/>
      <c r="AR2885" s="12"/>
      <c r="AS2885" s="12"/>
      <c r="AT2885" s="12"/>
      <c r="AU2885" s="12"/>
      <c r="AV2885" s="12"/>
      <c r="AW2885" s="12"/>
      <c r="AX2885" s="12"/>
      <c r="AY2885" s="12"/>
      <c r="AZ2885" s="12"/>
      <c r="BA2885" s="12"/>
      <c r="BB2885" s="12"/>
      <c r="BC2885" s="12"/>
      <c r="BD2885" s="12"/>
      <c r="BE2885" s="12"/>
      <c r="BF2885" s="12"/>
      <c r="BG2885" s="12"/>
      <c r="BH2885" s="12"/>
      <c r="BI2885" s="12"/>
      <c r="BJ2885" s="12"/>
      <c r="BK2885" s="12"/>
      <c r="BL2885" s="12"/>
      <c r="BM2885" s="12"/>
      <c r="BN2885" s="12"/>
      <c r="BO2885" s="12"/>
      <c r="BP2885" s="12"/>
      <c r="BQ2885" s="12"/>
      <c r="BR2885" s="12"/>
      <c r="BS2885" s="12"/>
      <c r="BT2885" s="12"/>
      <c r="BU2885" s="12"/>
      <c r="BV2885" s="12"/>
      <c r="BW2885" s="12"/>
      <c r="BX2885" s="12"/>
      <c r="BY2885" s="12"/>
      <c r="BZ2885" s="12"/>
      <c r="CA2885" s="12"/>
      <c r="CB2885" s="12"/>
      <c r="CC2885" s="12"/>
      <c r="CD2885" s="12"/>
      <c r="CE2885" s="12"/>
      <c r="CF2885" s="12"/>
      <c r="CG2885" s="12"/>
      <c r="CH2885" s="12"/>
      <c r="CI2885" s="12"/>
      <c r="CJ2885" s="12"/>
      <c r="CK2885" s="12"/>
      <c r="CL2885" s="12"/>
      <c r="CM2885" s="12"/>
      <c r="CN2885" s="12"/>
      <c r="CO2885" s="12"/>
      <c r="CP2885" s="12"/>
      <c r="CQ2885" s="12"/>
      <c r="CR2885" s="12"/>
      <c r="CS2885" s="12"/>
      <c r="CT2885" s="12"/>
      <c r="CU2885" s="12"/>
      <c r="CV2885" s="12"/>
      <c r="CW2885" s="12"/>
      <c r="CX2885" s="12"/>
      <c r="CY2885" s="12"/>
      <c r="CZ2885" s="12"/>
      <c r="DA2885" s="12"/>
      <c r="DB2885" s="12"/>
      <c r="DC2885" s="12"/>
      <c r="DD2885" s="12"/>
      <c r="DE2885" s="12"/>
      <c r="DF2885" s="12"/>
      <c r="DG2885" s="12"/>
      <c r="DH2885" s="12"/>
      <c r="DI2885" s="12"/>
      <c r="DJ2885" s="12"/>
      <c r="DK2885" s="12"/>
      <c r="DL2885" s="12"/>
      <c r="DM2885" s="12"/>
      <c r="DN2885" s="12"/>
      <c r="DO2885" s="12"/>
      <c r="DP2885" s="12"/>
      <c r="DQ2885" s="12"/>
      <c r="DR2885" s="12"/>
      <c r="DS2885" s="12"/>
      <c r="DT2885" s="12"/>
      <c r="DU2885" s="12"/>
      <c r="DV2885" s="12"/>
      <c r="DW2885" s="12"/>
      <c r="DX2885" s="12"/>
      <c r="DY2885" s="12"/>
      <c r="DZ2885" s="12"/>
      <c r="EA2885" s="12"/>
      <c r="EB2885" s="12"/>
      <c r="EC2885" s="12"/>
      <c r="ED2885" s="12"/>
      <c r="EE2885" s="12"/>
      <c r="EF2885" s="12"/>
      <c r="EG2885" s="12"/>
      <c r="EH2885" s="12"/>
      <c r="EI2885" s="12"/>
      <c r="EJ2885" s="12"/>
      <c r="EK2885" s="12"/>
      <c r="EL2885" s="12"/>
      <c r="EM2885" s="12"/>
      <c r="EN2885" s="12"/>
      <c r="EO2885" s="12"/>
      <c r="EP2885" s="12"/>
      <c r="EQ2885" s="12"/>
      <c r="ER2885" s="12"/>
      <c r="ES2885" s="12"/>
      <c r="ET2885" s="12"/>
      <c r="EU2885" s="12"/>
      <c r="EV2885" s="12"/>
      <c r="EW2885" s="12"/>
      <c r="EX2885" s="12"/>
      <c r="EY2885" s="12"/>
      <c r="EZ2885" s="12"/>
      <c r="FA2885" s="12"/>
      <c r="FB2885" s="12"/>
      <c r="FC2885" s="12"/>
      <c r="FD2885" s="12"/>
      <c r="FE2885" s="12"/>
      <c r="FF2885" s="12"/>
      <c r="FG2885" s="12"/>
      <c r="FH2885" s="12"/>
      <c r="FI2885" s="12"/>
      <c r="FJ2885" s="12"/>
      <c r="FK2885" s="12"/>
      <c r="FL2885" s="12"/>
      <c r="FM2885" s="12"/>
      <c r="FN2885" s="12"/>
      <c r="FO2885" s="12"/>
      <c r="FP2885" s="12"/>
      <c r="FQ2885" s="12"/>
      <c r="FR2885" s="12"/>
      <c r="FS2885" s="12"/>
      <c r="FT2885" s="12"/>
      <c r="FU2885" s="12"/>
      <c r="FV2885" s="12"/>
      <c r="FW2885" s="12"/>
      <c r="FX2885" s="12"/>
      <c r="FY2885" s="12"/>
      <c r="FZ2885" s="12"/>
      <c r="GA2885" s="12"/>
      <c r="GB2885" s="12"/>
      <c r="GC2885" s="12"/>
      <c r="GD2885" s="12"/>
      <c r="GE2885" s="12"/>
      <c r="GF2885" s="12"/>
      <c r="GG2885" s="12"/>
      <c r="GH2885" s="12"/>
      <c r="GI2885" s="12"/>
      <c r="GJ2885" s="12"/>
      <c r="GK2885" s="12"/>
      <c r="GL2885" s="12"/>
      <c r="GM2885" s="12"/>
      <c r="GN2885" s="12"/>
      <c r="GO2885" s="12"/>
      <c r="GP2885" s="12"/>
      <c r="GQ2885" s="12"/>
      <c r="GR2885" s="12"/>
      <c r="GS2885" s="12"/>
      <c r="GT2885" s="12"/>
      <c r="GU2885" s="12"/>
      <c r="GV2885" s="12"/>
      <c r="GW2885" s="12"/>
      <c r="GX2885" s="12"/>
      <c r="GY2885" s="12"/>
      <c r="GZ2885" s="12"/>
      <c r="HA2885" s="12"/>
      <c r="HB2885" s="12"/>
    </row>
    <row r="2886" spans="1:210" ht="13.5" customHeight="1" x14ac:dyDescent="0.3">
      <c r="A2886" s="12"/>
      <c r="B2886" s="12"/>
      <c r="C2886" s="12"/>
      <c r="D2886" s="12"/>
      <c r="E2886" s="12"/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2"/>
      <c r="AE2886" s="12"/>
      <c r="AF2886" s="12"/>
      <c r="AG2886" s="12"/>
      <c r="AH2886" s="12"/>
      <c r="AI2886" s="12"/>
      <c r="AJ2886" s="12"/>
      <c r="AK2886" s="12"/>
      <c r="AL2886" s="12"/>
      <c r="AM2886" s="12"/>
      <c r="AN2886" s="12"/>
      <c r="AO2886" s="12"/>
      <c r="AP2886" s="12"/>
      <c r="AQ2886" s="12"/>
      <c r="AR2886" s="12"/>
      <c r="AS2886" s="12"/>
      <c r="AT2886" s="12"/>
      <c r="AU2886" s="12"/>
      <c r="AV2886" s="12"/>
      <c r="AW2886" s="12"/>
      <c r="AX2886" s="12"/>
      <c r="AY2886" s="12"/>
      <c r="AZ2886" s="12"/>
      <c r="BA2886" s="12"/>
      <c r="BB2886" s="12"/>
      <c r="BC2886" s="12"/>
      <c r="BD2886" s="12"/>
      <c r="BE2886" s="12"/>
      <c r="BF2886" s="12"/>
      <c r="BG2886" s="12"/>
      <c r="BH2886" s="12"/>
      <c r="BI2886" s="12"/>
      <c r="BJ2886" s="12"/>
      <c r="BK2886" s="12"/>
      <c r="BL2886" s="12"/>
      <c r="BM2886" s="12"/>
      <c r="BN2886" s="12"/>
      <c r="BO2886" s="12"/>
      <c r="BP2886" s="12"/>
      <c r="BQ2886" s="12"/>
      <c r="BR2886" s="12"/>
      <c r="BS2886" s="12"/>
      <c r="BT2886" s="12"/>
      <c r="BU2886" s="12"/>
      <c r="BV2886" s="12"/>
      <c r="BW2886" s="12"/>
      <c r="BX2886" s="12"/>
      <c r="BY2886" s="12"/>
      <c r="BZ2886" s="12"/>
      <c r="CA2886" s="12"/>
      <c r="CB2886" s="12"/>
      <c r="CC2886" s="12"/>
      <c r="CD2886" s="12"/>
      <c r="CE2886" s="12"/>
      <c r="CF2886" s="12"/>
      <c r="CG2886" s="12"/>
      <c r="CH2886" s="12"/>
      <c r="CI2886" s="12"/>
      <c r="CJ2886" s="12"/>
      <c r="CK2886" s="12"/>
      <c r="CL2886" s="12"/>
      <c r="CM2886" s="12"/>
      <c r="CN2886" s="12"/>
      <c r="CO2886" s="12"/>
      <c r="CP2886" s="12"/>
      <c r="CQ2886" s="12"/>
      <c r="CR2886" s="12"/>
      <c r="CS2886" s="12"/>
      <c r="CT2886" s="12"/>
      <c r="CU2886" s="12"/>
      <c r="CV2886" s="12"/>
      <c r="CW2886" s="12"/>
      <c r="CX2886" s="12"/>
      <c r="CY2886" s="12"/>
      <c r="CZ2886" s="12"/>
      <c r="DA2886" s="12"/>
      <c r="DB2886" s="12"/>
      <c r="DC2886" s="12"/>
      <c r="DD2886" s="12"/>
      <c r="DE2886" s="12"/>
      <c r="DF2886" s="12"/>
      <c r="DG2886" s="12"/>
      <c r="DH2886" s="12"/>
      <c r="DI2886" s="12"/>
      <c r="DJ2886" s="12"/>
      <c r="DK2886" s="12"/>
      <c r="DL2886" s="12"/>
      <c r="DM2886" s="12"/>
      <c r="DN2886" s="12"/>
      <c r="DO2886" s="12"/>
      <c r="DP2886" s="12"/>
      <c r="DQ2886" s="12"/>
      <c r="DR2886" s="12"/>
      <c r="DS2886" s="12"/>
      <c r="DT2886" s="12"/>
      <c r="DU2886" s="12"/>
      <c r="DV2886" s="12"/>
      <c r="DW2886" s="12"/>
      <c r="DX2886" s="12"/>
      <c r="DY2886" s="12"/>
      <c r="DZ2886" s="12"/>
      <c r="EA2886" s="12"/>
      <c r="EB2886" s="12"/>
      <c r="EC2886" s="12"/>
      <c r="ED2886" s="12"/>
      <c r="EE2886" s="12"/>
      <c r="EF2886" s="12"/>
      <c r="EG2886" s="12"/>
      <c r="EH2886" s="12"/>
      <c r="EI2886" s="12"/>
      <c r="EJ2886" s="12"/>
      <c r="EK2886" s="12"/>
      <c r="EL2886" s="12"/>
      <c r="EM2886" s="12"/>
      <c r="EN2886" s="12"/>
      <c r="EO2886" s="12"/>
      <c r="EP2886" s="12"/>
      <c r="EQ2886" s="12"/>
      <c r="ER2886" s="12"/>
      <c r="ES2886" s="12"/>
      <c r="ET2886" s="12"/>
      <c r="EU2886" s="12"/>
      <c r="EV2886" s="12"/>
      <c r="EW2886" s="12"/>
      <c r="EX2886" s="12"/>
      <c r="EY2886" s="12"/>
      <c r="EZ2886" s="12"/>
      <c r="FA2886" s="12"/>
      <c r="FB2886" s="12"/>
      <c r="FC2886" s="12"/>
      <c r="FD2886" s="12"/>
      <c r="FE2886" s="12"/>
      <c r="FF2886" s="12"/>
      <c r="FG2886" s="12"/>
      <c r="FH2886" s="12"/>
      <c r="FI2886" s="12"/>
      <c r="FJ2886" s="12"/>
      <c r="FK2886" s="12"/>
      <c r="FL2886" s="12"/>
      <c r="FM2886" s="12"/>
      <c r="FN2886" s="12"/>
      <c r="FO2886" s="12"/>
      <c r="FP2886" s="12"/>
      <c r="FQ2886" s="12"/>
      <c r="FR2886" s="12"/>
      <c r="FS2886" s="12"/>
      <c r="FT2886" s="12"/>
      <c r="FU2886" s="12"/>
      <c r="FV2886" s="12"/>
      <c r="FW2886" s="12"/>
      <c r="FX2886" s="12"/>
      <c r="FY2886" s="12"/>
      <c r="FZ2886" s="12"/>
      <c r="GA2886" s="12"/>
      <c r="GB2886" s="12"/>
      <c r="GC2886" s="12"/>
      <c r="GD2886" s="12"/>
      <c r="GE2886" s="12"/>
      <c r="GF2886" s="12"/>
      <c r="GG2886" s="12"/>
      <c r="GH2886" s="12"/>
      <c r="GI2886" s="12"/>
      <c r="GJ2886" s="12"/>
      <c r="GK2886" s="12"/>
      <c r="GL2886" s="12"/>
      <c r="GM2886" s="12"/>
      <c r="GN2886" s="12"/>
      <c r="GO2886" s="12"/>
      <c r="GP2886" s="12"/>
      <c r="GQ2886" s="12"/>
      <c r="GR2886" s="12"/>
      <c r="GS2886" s="12"/>
      <c r="GT2886" s="12"/>
      <c r="GU2886" s="12"/>
      <c r="GV2886" s="12"/>
      <c r="GW2886" s="12"/>
      <c r="GX2886" s="12"/>
      <c r="GY2886" s="12"/>
      <c r="GZ2886" s="12"/>
      <c r="HA2886" s="12"/>
      <c r="HB2886" s="12"/>
    </row>
    <row r="2887" spans="1:210" ht="13.5" customHeight="1" x14ac:dyDescent="0.3">
      <c r="A2887" s="12"/>
      <c r="B2887" s="12"/>
      <c r="C2887" s="12"/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  <c r="AG2887" s="12"/>
      <c r="AH2887" s="12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2"/>
      <c r="AS2887" s="12"/>
      <c r="AT2887" s="12"/>
      <c r="AU2887" s="12"/>
      <c r="AV2887" s="12"/>
      <c r="AW2887" s="12"/>
      <c r="AX2887" s="12"/>
      <c r="AY2887" s="12"/>
      <c r="AZ2887" s="12"/>
      <c r="BA2887" s="12"/>
      <c r="BB2887" s="12"/>
      <c r="BC2887" s="12"/>
      <c r="BD2887" s="12"/>
      <c r="BE2887" s="12"/>
      <c r="BF2887" s="12"/>
      <c r="BG2887" s="12"/>
      <c r="BH2887" s="12"/>
      <c r="BI2887" s="12"/>
      <c r="BJ2887" s="12"/>
      <c r="BK2887" s="12"/>
      <c r="BL2887" s="12"/>
      <c r="BM2887" s="12"/>
      <c r="BN2887" s="12"/>
      <c r="BO2887" s="12"/>
      <c r="BP2887" s="12"/>
      <c r="BQ2887" s="12"/>
      <c r="BR2887" s="12"/>
      <c r="BS2887" s="12"/>
      <c r="BT2887" s="12"/>
      <c r="BU2887" s="12"/>
      <c r="BV2887" s="12"/>
      <c r="BW2887" s="12"/>
      <c r="BX2887" s="12"/>
      <c r="BY2887" s="12"/>
      <c r="BZ2887" s="12"/>
      <c r="CA2887" s="12"/>
      <c r="CB2887" s="12"/>
      <c r="CC2887" s="12"/>
      <c r="CD2887" s="12"/>
      <c r="CE2887" s="12"/>
      <c r="CF2887" s="12"/>
      <c r="CG2887" s="12"/>
      <c r="CH2887" s="12"/>
      <c r="CI2887" s="12"/>
      <c r="CJ2887" s="12"/>
      <c r="CK2887" s="12"/>
      <c r="CL2887" s="12"/>
      <c r="CM2887" s="12"/>
      <c r="CN2887" s="12"/>
      <c r="CO2887" s="12"/>
      <c r="CP2887" s="12"/>
      <c r="CQ2887" s="12"/>
      <c r="CR2887" s="12"/>
      <c r="CS2887" s="12"/>
      <c r="CT2887" s="12"/>
      <c r="CU2887" s="12"/>
      <c r="CV2887" s="12"/>
      <c r="CW2887" s="12"/>
      <c r="CX2887" s="12"/>
      <c r="CY2887" s="12"/>
      <c r="CZ2887" s="12"/>
      <c r="DA2887" s="12"/>
      <c r="DB2887" s="12"/>
      <c r="DC2887" s="12"/>
      <c r="DD2887" s="12"/>
      <c r="DE2887" s="12"/>
      <c r="DF2887" s="12"/>
      <c r="DG2887" s="12"/>
      <c r="DH2887" s="12"/>
      <c r="DI2887" s="12"/>
      <c r="DJ2887" s="12"/>
      <c r="DK2887" s="12"/>
      <c r="DL2887" s="12"/>
      <c r="DM2887" s="12"/>
      <c r="DN2887" s="12"/>
      <c r="DO2887" s="12"/>
      <c r="DP2887" s="12"/>
      <c r="DQ2887" s="12"/>
      <c r="DR2887" s="12"/>
      <c r="DS2887" s="12"/>
      <c r="DT2887" s="12"/>
      <c r="DU2887" s="12"/>
      <c r="DV2887" s="12"/>
      <c r="DW2887" s="12"/>
      <c r="DX2887" s="12"/>
      <c r="DY2887" s="12"/>
      <c r="DZ2887" s="12"/>
      <c r="EA2887" s="12"/>
      <c r="EB2887" s="12"/>
      <c r="EC2887" s="12"/>
      <c r="ED2887" s="12"/>
      <c r="EE2887" s="12"/>
      <c r="EF2887" s="12"/>
      <c r="EG2887" s="12"/>
      <c r="EH2887" s="12"/>
      <c r="EI2887" s="12"/>
      <c r="EJ2887" s="12"/>
      <c r="EK2887" s="12"/>
      <c r="EL2887" s="12"/>
      <c r="EM2887" s="12"/>
      <c r="EN2887" s="12"/>
      <c r="EO2887" s="12"/>
      <c r="EP2887" s="12"/>
      <c r="EQ2887" s="12"/>
      <c r="ER2887" s="12"/>
      <c r="ES2887" s="12"/>
      <c r="ET2887" s="12"/>
      <c r="EU2887" s="12"/>
      <c r="EV2887" s="12"/>
      <c r="EW2887" s="12"/>
      <c r="EX2887" s="12"/>
      <c r="EY2887" s="12"/>
      <c r="EZ2887" s="12"/>
      <c r="FA2887" s="12"/>
      <c r="FB2887" s="12"/>
      <c r="FC2887" s="12"/>
      <c r="FD2887" s="12"/>
      <c r="FE2887" s="12"/>
      <c r="FF2887" s="12"/>
      <c r="FG2887" s="12"/>
      <c r="FH2887" s="12"/>
      <c r="FI2887" s="12"/>
      <c r="FJ2887" s="12"/>
      <c r="FK2887" s="12"/>
      <c r="FL2887" s="12"/>
      <c r="FM2887" s="12"/>
      <c r="FN2887" s="12"/>
      <c r="FO2887" s="12"/>
      <c r="FP2887" s="12"/>
      <c r="FQ2887" s="12"/>
      <c r="FR2887" s="12"/>
      <c r="FS2887" s="12"/>
      <c r="FT2887" s="12"/>
      <c r="FU2887" s="12"/>
      <c r="FV2887" s="12"/>
      <c r="FW2887" s="12"/>
      <c r="FX2887" s="12"/>
      <c r="FY2887" s="12"/>
      <c r="FZ2887" s="12"/>
      <c r="GA2887" s="12"/>
      <c r="GB2887" s="12"/>
      <c r="GC2887" s="12"/>
      <c r="GD2887" s="12"/>
      <c r="GE2887" s="12"/>
      <c r="GF2887" s="12"/>
      <c r="GG2887" s="12"/>
      <c r="GH2887" s="12"/>
      <c r="GI2887" s="12"/>
      <c r="GJ2887" s="12"/>
      <c r="GK2887" s="12"/>
      <c r="GL2887" s="12"/>
      <c r="GM2887" s="12"/>
      <c r="GN2887" s="12"/>
      <c r="GO2887" s="12"/>
      <c r="GP2887" s="12"/>
      <c r="GQ2887" s="12"/>
      <c r="GR2887" s="12"/>
      <c r="GS2887" s="12"/>
      <c r="GT2887" s="12"/>
      <c r="GU2887" s="12"/>
      <c r="GV2887" s="12"/>
      <c r="GW2887" s="12"/>
      <c r="GX2887" s="12"/>
      <c r="GY2887" s="12"/>
      <c r="GZ2887" s="12"/>
      <c r="HA2887" s="12"/>
      <c r="HB2887" s="12"/>
    </row>
    <row r="2888" spans="1:210" ht="13.5" customHeight="1" x14ac:dyDescent="0.3">
      <c r="A2888" s="12"/>
      <c r="B2888" s="12"/>
      <c r="C2888" s="12"/>
      <c r="D2888" s="12"/>
      <c r="E2888" s="12"/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2"/>
      <c r="AE2888" s="12"/>
      <c r="AF2888" s="12"/>
      <c r="AG2888" s="12"/>
      <c r="AH2888" s="12"/>
      <c r="AI2888" s="12"/>
      <c r="AJ2888" s="12"/>
      <c r="AK2888" s="12"/>
      <c r="AL2888" s="12"/>
      <c r="AM2888" s="12"/>
      <c r="AN2888" s="12"/>
      <c r="AO2888" s="12"/>
      <c r="AP2888" s="12"/>
      <c r="AQ2888" s="12"/>
      <c r="AR2888" s="12"/>
      <c r="AS2888" s="12"/>
      <c r="AT2888" s="12"/>
      <c r="AU2888" s="12"/>
      <c r="AV2888" s="12"/>
      <c r="AW2888" s="12"/>
      <c r="AX2888" s="12"/>
      <c r="AY2888" s="12"/>
      <c r="AZ2888" s="12"/>
      <c r="BA2888" s="12"/>
      <c r="BB2888" s="12"/>
      <c r="BC2888" s="12"/>
      <c r="BD2888" s="12"/>
      <c r="BE2888" s="12"/>
      <c r="BF2888" s="12"/>
      <c r="BG2888" s="12"/>
      <c r="BH2888" s="12"/>
      <c r="BI2888" s="12"/>
      <c r="BJ2888" s="12"/>
      <c r="BK2888" s="12"/>
      <c r="BL2888" s="12"/>
      <c r="BM2888" s="12"/>
      <c r="BN2888" s="12"/>
      <c r="BO2888" s="12"/>
      <c r="BP2888" s="12"/>
      <c r="BQ2888" s="12"/>
      <c r="BR2888" s="12"/>
      <c r="BS2888" s="12"/>
      <c r="BT2888" s="12"/>
      <c r="BU2888" s="12"/>
      <c r="BV2888" s="12"/>
      <c r="BW2888" s="12"/>
      <c r="BX2888" s="12"/>
      <c r="BY2888" s="12"/>
      <c r="BZ2888" s="12"/>
      <c r="CA2888" s="12"/>
      <c r="CB2888" s="12"/>
      <c r="CC2888" s="12"/>
      <c r="CD2888" s="12"/>
      <c r="CE2888" s="12"/>
      <c r="CF2888" s="12"/>
      <c r="CG2888" s="12"/>
      <c r="CH2888" s="12"/>
      <c r="CI2888" s="12"/>
      <c r="CJ2888" s="12"/>
      <c r="CK2888" s="12"/>
      <c r="CL2888" s="12"/>
      <c r="CM2888" s="12"/>
      <c r="CN2888" s="12"/>
      <c r="CO2888" s="12"/>
      <c r="CP2888" s="12"/>
      <c r="CQ2888" s="12"/>
      <c r="CR2888" s="12"/>
      <c r="CS2888" s="12"/>
      <c r="CT2888" s="12"/>
      <c r="CU2888" s="12"/>
      <c r="CV2888" s="12"/>
      <c r="CW2888" s="12"/>
      <c r="CX2888" s="12"/>
      <c r="CY2888" s="12"/>
      <c r="CZ2888" s="12"/>
      <c r="DA2888" s="12"/>
      <c r="DB2888" s="12"/>
      <c r="DC2888" s="12"/>
      <c r="DD2888" s="12"/>
      <c r="DE2888" s="12"/>
      <c r="DF2888" s="12"/>
      <c r="DG2888" s="12"/>
      <c r="DH2888" s="12"/>
      <c r="DI2888" s="12"/>
      <c r="DJ2888" s="12"/>
      <c r="DK2888" s="12"/>
      <c r="DL2888" s="12"/>
      <c r="DM2888" s="12"/>
      <c r="DN2888" s="12"/>
      <c r="DO2888" s="12"/>
      <c r="DP2888" s="12"/>
      <c r="DQ2888" s="12"/>
      <c r="DR2888" s="12"/>
      <c r="DS2888" s="12"/>
      <c r="DT2888" s="12"/>
      <c r="DU2888" s="12"/>
      <c r="DV2888" s="12"/>
      <c r="DW2888" s="12"/>
      <c r="DX2888" s="12"/>
      <c r="DY2888" s="12"/>
      <c r="DZ2888" s="12"/>
      <c r="EA2888" s="12"/>
      <c r="EB2888" s="12"/>
      <c r="EC2888" s="12"/>
      <c r="ED2888" s="12"/>
      <c r="EE2888" s="12"/>
      <c r="EF2888" s="12"/>
      <c r="EG2888" s="12"/>
      <c r="EH2888" s="12"/>
      <c r="EI2888" s="12"/>
      <c r="EJ2888" s="12"/>
      <c r="EK2888" s="12"/>
      <c r="EL2888" s="12"/>
      <c r="EM2888" s="12"/>
      <c r="EN2888" s="12"/>
      <c r="EO2888" s="12"/>
      <c r="EP2888" s="12"/>
      <c r="EQ2888" s="12"/>
      <c r="ER2888" s="12"/>
      <c r="ES2888" s="12"/>
      <c r="ET2888" s="12"/>
      <c r="EU2888" s="12"/>
      <c r="EV2888" s="12"/>
      <c r="EW2888" s="12"/>
      <c r="EX2888" s="12"/>
      <c r="EY2888" s="12"/>
      <c r="EZ2888" s="12"/>
      <c r="FA2888" s="12"/>
      <c r="FB2888" s="12"/>
      <c r="FC2888" s="12"/>
      <c r="FD2888" s="12"/>
      <c r="FE2888" s="12"/>
      <c r="FF2888" s="12"/>
      <c r="FG2888" s="12"/>
      <c r="FH2888" s="12"/>
      <c r="FI2888" s="12"/>
      <c r="FJ2888" s="12"/>
      <c r="FK2888" s="12"/>
      <c r="FL2888" s="12"/>
      <c r="FM2888" s="12"/>
      <c r="FN2888" s="12"/>
      <c r="FO2888" s="12"/>
      <c r="FP2888" s="12"/>
      <c r="FQ2888" s="12"/>
      <c r="FR2888" s="12"/>
      <c r="FS2888" s="12"/>
      <c r="FT2888" s="12"/>
      <c r="FU2888" s="12"/>
      <c r="FV2888" s="12"/>
      <c r="FW2888" s="12"/>
      <c r="FX2888" s="12"/>
      <c r="FY2888" s="12"/>
      <c r="FZ2888" s="12"/>
      <c r="GA2888" s="12"/>
      <c r="GB2888" s="12"/>
      <c r="GC2888" s="12"/>
      <c r="GD2888" s="12"/>
      <c r="GE2888" s="12"/>
      <c r="GF2888" s="12"/>
      <c r="GG2888" s="12"/>
      <c r="GH2888" s="12"/>
      <c r="GI2888" s="12"/>
      <c r="GJ2888" s="12"/>
      <c r="GK2888" s="12"/>
      <c r="GL2888" s="12"/>
      <c r="GM2888" s="12"/>
      <c r="GN2888" s="12"/>
      <c r="GO2888" s="12"/>
      <c r="GP2888" s="12"/>
      <c r="GQ2888" s="12"/>
      <c r="GR2888" s="12"/>
      <c r="GS2888" s="12"/>
      <c r="GT2888" s="12"/>
      <c r="GU2888" s="12"/>
      <c r="GV2888" s="12"/>
      <c r="GW2888" s="12"/>
      <c r="GX2888" s="12"/>
      <c r="GY2888" s="12"/>
      <c r="GZ2888" s="12"/>
      <c r="HA2888" s="12"/>
      <c r="HB2888" s="12"/>
    </row>
    <row r="2889" spans="1:210" ht="13.5" customHeight="1" x14ac:dyDescent="0.3">
      <c r="A2889" s="12"/>
      <c r="B2889" s="12"/>
      <c r="C2889" s="12"/>
      <c r="D2889" s="12"/>
      <c r="E2889" s="12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  <c r="AD2889" s="12"/>
      <c r="AE2889" s="12"/>
      <c r="AF2889" s="12"/>
      <c r="AG2889" s="12"/>
      <c r="AH2889" s="12"/>
      <c r="AI2889" s="12"/>
      <c r="AJ2889" s="12"/>
      <c r="AK2889" s="12"/>
      <c r="AL2889" s="12"/>
      <c r="AM2889" s="12"/>
      <c r="AN2889" s="12"/>
      <c r="AO2889" s="12"/>
      <c r="AP2889" s="12"/>
      <c r="AQ2889" s="12"/>
      <c r="AR2889" s="12"/>
      <c r="AS2889" s="12"/>
      <c r="AT2889" s="12"/>
      <c r="AU2889" s="12"/>
      <c r="AV2889" s="12"/>
      <c r="AW2889" s="12"/>
      <c r="AX2889" s="12"/>
      <c r="AY2889" s="12"/>
      <c r="AZ2889" s="12"/>
      <c r="BA2889" s="12"/>
      <c r="BB2889" s="12"/>
      <c r="BC2889" s="12"/>
      <c r="BD2889" s="12"/>
      <c r="BE2889" s="12"/>
      <c r="BF2889" s="12"/>
      <c r="BG2889" s="12"/>
      <c r="BH2889" s="12"/>
      <c r="BI2889" s="12"/>
      <c r="BJ2889" s="12"/>
      <c r="BK2889" s="12"/>
      <c r="BL2889" s="12"/>
      <c r="BM2889" s="12"/>
      <c r="BN2889" s="12"/>
      <c r="BO2889" s="12"/>
      <c r="BP2889" s="12"/>
      <c r="BQ2889" s="12"/>
      <c r="BR2889" s="12"/>
      <c r="BS2889" s="12"/>
      <c r="BT2889" s="12"/>
      <c r="BU2889" s="12"/>
      <c r="BV2889" s="12"/>
      <c r="BW2889" s="12"/>
      <c r="BX2889" s="12"/>
      <c r="BY2889" s="12"/>
      <c r="BZ2889" s="12"/>
      <c r="CA2889" s="12"/>
      <c r="CB2889" s="12"/>
      <c r="CC2889" s="12"/>
      <c r="CD2889" s="12"/>
      <c r="CE2889" s="12"/>
      <c r="CF2889" s="12"/>
      <c r="CG2889" s="12"/>
      <c r="CH2889" s="12"/>
      <c r="CI2889" s="12"/>
      <c r="CJ2889" s="12"/>
      <c r="CK2889" s="12"/>
      <c r="CL2889" s="12"/>
      <c r="CM2889" s="12"/>
      <c r="CN2889" s="12"/>
      <c r="CO2889" s="12"/>
      <c r="CP2889" s="12"/>
      <c r="CQ2889" s="12"/>
      <c r="CR2889" s="12"/>
      <c r="CS2889" s="12"/>
      <c r="CT2889" s="12"/>
      <c r="CU2889" s="12"/>
      <c r="CV2889" s="12"/>
      <c r="CW2889" s="12"/>
      <c r="CX2889" s="12"/>
      <c r="CY2889" s="12"/>
      <c r="CZ2889" s="12"/>
      <c r="DA2889" s="12"/>
      <c r="DB2889" s="12"/>
      <c r="DC2889" s="12"/>
      <c r="DD2889" s="12"/>
      <c r="DE2889" s="12"/>
      <c r="DF2889" s="12"/>
      <c r="DG2889" s="12"/>
      <c r="DH2889" s="12"/>
      <c r="DI2889" s="12"/>
      <c r="DJ2889" s="12"/>
      <c r="DK2889" s="12"/>
      <c r="DL2889" s="12"/>
      <c r="DM2889" s="12"/>
      <c r="DN2889" s="12"/>
      <c r="DO2889" s="12"/>
      <c r="DP2889" s="12"/>
      <c r="DQ2889" s="12"/>
      <c r="DR2889" s="12"/>
      <c r="DS2889" s="12"/>
      <c r="DT2889" s="12"/>
      <c r="DU2889" s="12"/>
      <c r="DV2889" s="12"/>
      <c r="DW2889" s="12"/>
      <c r="DX2889" s="12"/>
      <c r="DY2889" s="12"/>
      <c r="DZ2889" s="12"/>
      <c r="EA2889" s="12"/>
      <c r="EB2889" s="12"/>
      <c r="EC2889" s="12"/>
      <c r="ED2889" s="12"/>
      <c r="EE2889" s="12"/>
      <c r="EF2889" s="12"/>
      <c r="EG2889" s="12"/>
      <c r="EH2889" s="12"/>
      <c r="EI2889" s="12"/>
      <c r="EJ2889" s="12"/>
      <c r="EK2889" s="12"/>
      <c r="EL2889" s="12"/>
      <c r="EM2889" s="12"/>
      <c r="EN2889" s="12"/>
      <c r="EO2889" s="12"/>
      <c r="EP2889" s="12"/>
      <c r="EQ2889" s="12"/>
      <c r="ER2889" s="12"/>
      <c r="ES2889" s="12"/>
      <c r="ET2889" s="12"/>
      <c r="EU2889" s="12"/>
      <c r="EV2889" s="12"/>
      <c r="EW2889" s="12"/>
      <c r="EX2889" s="12"/>
      <c r="EY2889" s="12"/>
      <c r="EZ2889" s="12"/>
      <c r="FA2889" s="12"/>
      <c r="FB2889" s="12"/>
      <c r="FC2889" s="12"/>
      <c r="FD2889" s="12"/>
      <c r="FE2889" s="12"/>
      <c r="FF2889" s="12"/>
      <c r="FG2889" s="12"/>
      <c r="FH2889" s="12"/>
      <c r="FI2889" s="12"/>
      <c r="FJ2889" s="12"/>
      <c r="FK2889" s="12"/>
      <c r="FL2889" s="12"/>
      <c r="FM2889" s="12"/>
      <c r="FN2889" s="12"/>
      <c r="FO2889" s="12"/>
      <c r="FP2889" s="12"/>
      <c r="FQ2889" s="12"/>
      <c r="FR2889" s="12"/>
      <c r="FS2889" s="12"/>
      <c r="FT2889" s="12"/>
      <c r="FU2889" s="12"/>
      <c r="FV2889" s="12"/>
      <c r="FW2889" s="12"/>
      <c r="FX2889" s="12"/>
      <c r="FY2889" s="12"/>
      <c r="FZ2889" s="12"/>
      <c r="GA2889" s="12"/>
      <c r="GB2889" s="12"/>
      <c r="GC2889" s="12"/>
      <c r="GD2889" s="12"/>
      <c r="GE2889" s="12"/>
      <c r="GF2889" s="12"/>
      <c r="GG2889" s="12"/>
      <c r="GH2889" s="12"/>
      <c r="GI2889" s="12"/>
      <c r="GJ2889" s="12"/>
      <c r="GK2889" s="12"/>
      <c r="GL2889" s="12"/>
      <c r="GM2889" s="12"/>
      <c r="GN2889" s="12"/>
      <c r="GO2889" s="12"/>
      <c r="GP2889" s="12"/>
      <c r="GQ2889" s="12"/>
      <c r="GR2889" s="12"/>
      <c r="GS2889" s="12"/>
      <c r="GT2889" s="12"/>
      <c r="GU2889" s="12"/>
      <c r="GV2889" s="12"/>
      <c r="GW2889" s="12"/>
      <c r="GX2889" s="12"/>
      <c r="GY2889" s="12"/>
      <c r="GZ2889" s="12"/>
      <c r="HA2889" s="12"/>
      <c r="HB2889" s="12"/>
    </row>
    <row r="2890" spans="1:210" ht="13.5" customHeight="1" x14ac:dyDescent="0.3">
      <c r="A2890" s="12"/>
      <c r="B2890" s="12"/>
      <c r="C2890" s="12"/>
      <c r="D2890" s="12"/>
      <c r="E2890" s="12"/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  <c r="AC2890" s="12"/>
      <c r="AD2890" s="12"/>
      <c r="AE2890" s="12"/>
      <c r="AF2890" s="12"/>
      <c r="AG2890" s="12"/>
      <c r="AH2890" s="12"/>
      <c r="AI2890" s="12"/>
      <c r="AJ2890" s="12"/>
      <c r="AK2890" s="12"/>
      <c r="AL2890" s="12"/>
      <c r="AM2890" s="12"/>
      <c r="AN2890" s="12"/>
      <c r="AO2890" s="12"/>
      <c r="AP2890" s="12"/>
      <c r="AQ2890" s="12"/>
      <c r="AR2890" s="12"/>
      <c r="AS2890" s="12"/>
      <c r="AT2890" s="12"/>
      <c r="AU2890" s="12"/>
      <c r="AV2890" s="12"/>
      <c r="AW2890" s="12"/>
      <c r="AX2890" s="12"/>
      <c r="AY2890" s="12"/>
      <c r="AZ2890" s="12"/>
      <c r="BA2890" s="12"/>
      <c r="BB2890" s="12"/>
      <c r="BC2890" s="12"/>
      <c r="BD2890" s="12"/>
      <c r="BE2890" s="12"/>
      <c r="BF2890" s="12"/>
      <c r="BG2890" s="12"/>
      <c r="BH2890" s="12"/>
      <c r="BI2890" s="12"/>
      <c r="BJ2890" s="12"/>
      <c r="BK2890" s="12"/>
      <c r="BL2890" s="12"/>
      <c r="BM2890" s="12"/>
      <c r="BN2890" s="12"/>
      <c r="BO2890" s="12"/>
      <c r="BP2890" s="12"/>
      <c r="BQ2890" s="12"/>
      <c r="BR2890" s="12"/>
      <c r="BS2890" s="12"/>
      <c r="BT2890" s="12"/>
      <c r="BU2890" s="12"/>
      <c r="BV2890" s="12"/>
      <c r="BW2890" s="12"/>
      <c r="BX2890" s="12"/>
      <c r="BY2890" s="12"/>
      <c r="BZ2890" s="12"/>
      <c r="CA2890" s="12"/>
      <c r="CB2890" s="12"/>
      <c r="CC2890" s="12"/>
      <c r="CD2890" s="12"/>
      <c r="CE2890" s="12"/>
      <c r="CF2890" s="12"/>
      <c r="CG2890" s="12"/>
      <c r="CH2890" s="12"/>
      <c r="CI2890" s="12"/>
      <c r="CJ2890" s="12"/>
      <c r="CK2890" s="12"/>
      <c r="CL2890" s="12"/>
      <c r="CM2890" s="12"/>
      <c r="CN2890" s="12"/>
      <c r="CO2890" s="12"/>
      <c r="CP2890" s="12"/>
      <c r="CQ2890" s="12"/>
      <c r="CR2890" s="12"/>
      <c r="CS2890" s="12"/>
      <c r="CT2890" s="12"/>
      <c r="CU2890" s="12"/>
      <c r="CV2890" s="12"/>
      <c r="CW2890" s="12"/>
      <c r="CX2890" s="12"/>
      <c r="CY2890" s="12"/>
      <c r="CZ2890" s="12"/>
      <c r="DA2890" s="12"/>
      <c r="DB2890" s="12"/>
      <c r="DC2890" s="12"/>
      <c r="DD2890" s="12"/>
      <c r="DE2890" s="12"/>
      <c r="DF2890" s="12"/>
      <c r="DG2890" s="12"/>
      <c r="DH2890" s="12"/>
      <c r="DI2890" s="12"/>
      <c r="DJ2890" s="12"/>
      <c r="DK2890" s="12"/>
      <c r="DL2890" s="12"/>
      <c r="DM2890" s="12"/>
      <c r="DN2890" s="12"/>
      <c r="DO2890" s="12"/>
      <c r="DP2890" s="12"/>
      <c r="DQ2890" s="12"/>
      <c r="DR2890" s="12"/>
      <c r="DS2890" s="12"/>
      <c r="DT2890" s="12"/>
      <c r="DU2890" s="12"/>
      <c r="DV2890" s="12"/>
      <c r="DW2890" s="12"/>
      <c r="DX2890" s="12"/>
      <c r="DY2890" s="12"/>
      <c r="DZ2890" s="12"/>
      <c r="EA2890" s="12"/>
      <c r="EB2890" s="12"/>
      <c r="EC2890" s="12"/>
      <c r="ED2890" s="12"/>
      <c r="EE2890" s="12"/>
      <c r="EF2890" s="12"/>
      <c r="EG2890" s="12"/>
      <c r="EH2890" s="12"/>
      <c r="EI2890" s="12"/>
      <c r="EJ2890" s="12"/>
      <c r="EK2890" s="12"/>
      <c r="EL2890" s="12"/>
      <c r="EM2890" s="12"/>
      <c r="EN2890" s="12"/>
      <c r="EO2890" s="12"/>
      <c r="EP2890" s="12"/>
      <c r="EQ2890" s="12"/>
      <c r="ER2890" s="12"/>
      <c r="ES2890" s="12"/>
      <c r="ET2890" s="12"/>
      <c r="EU2890" s="12"/>
      <c r="EV2890" s="12"/>
      <c r="EW2890" s="12"/>
      <c r="EX2890" s="12"/>
      <c r="EY2890" s="12"/>
      <c r="EZ2890" s="12"/>
      <c r="FA2890" s="12"/>
      <c r="FB2890" s="12"/>
      <c r="FC2890" s="12"/>
      <c r="FD2890" s="12"/>
      <c r="FE2890" s="12"/>
      <c r="FF2890" s="12"/>
      <c r="FG2890" s="12"/>
      <c r="FH2890" s="12"/>
      <c r="FI2890" s="12"/>
      <c r="FJ2890" s="12"/>
      <c r="FK2890" s="12"/>
      <c r="FL2890" s="12"/>
      <c r="FM2890" s="12"/>
      <c r="FN2890" s="12"/>
      <c r="FO2890" s="12"/>
      <c r="FP2890" s="12"/>
      <c r="FQ2890" s="12"/>
      <c r="FR2890" s="12"/>
      <c r="FS2890" s="12"/>
      <c r="FT2890" s="12"/>
      <c r="FU2890" s="12"/>
      <c r="FV2890" s="12"/>
      <c r="FW2890" s="12"/>
      <c r="FX2890" s="12"/>
      <c r="FY2890" s="12"/>
      <c r="FZ2890" s="12"/>
      <c r="GA2890" s="12"/>
      <c r="GB2890" s="12"/>
      <c r="GC2890" s="12"/>
      <c r="GD2890" s="12"/>
      <c r="GE2890" s="12"/>
      <c r="GF2890" s="12"/>
      <c r="GG2890" s="12"/>
      <c r="GH2890" s="12"/>
      <c r="GI2890" s="12"/>
      <c r="GJ2890" s="12"/>
      <c r="GK2890" s="12"/>
      <c r="GL2890" s="12"/>
      <c r="GM2890" s="12"/>
      <c r="GN2890" s="12"/>
      <c r="GO2890" s="12"/>
      <c r="GP2890" s="12"/>
      <c r="GQ2890" s="12"/>
      <c r="GR2890" s="12"/>
      <c r="GS2890" s="12"/>
      <c r="GT2890" s="12"/>
      <c r="GU2890" s="12"/>
      <c r="GV2890" s="12"/>
      <c r="GW2890" s="12"/>
      <c r="GX2890" s="12"/>
      <c r="GY2890" s="12"/>
      <c r="GZ2890" s="12"/>
      <c r="HA2890" s="12"/>
      <c r="HB2890" s="12"/>
    </row>
    <row r="2891" spans="1:210" ht="13.5" customHeight="1" x14ac:dyDescent="0.3">
      <c r="A2891" s="12"/>
      <c r="B2891" s="12"/>
      <c r="C2891" s="12"/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  <c r="AD2891" s="12"/>
      <c r="AE2891" s="12"/>
      <c r="AF2891" s="12"/>
      <c r="AG2891" s="12"/>
      <c r="AH2891" s="12"/>
      <c r="AI2891" s="12"/>
      <c r="AJ2891" s="12"/>
      <c r="AK2891" s="12"/>
      <c r="AL2891" s="12"/>
      <c r="AM2891" s="12"/>
      <c r="AN2891" s="12"/>
      <c r="AO2891" s="12"/>
      <c r="AP2891" s="12"/>
      <c r="AQ2891" s="12"/>
      <c r="AR2891" s="12"/>
      <c r="AS2891" s="12"/>
      <c r="AT2891" s="12"/>
      <c r="AU2891" s="12"/>
      <c r="AV2891" s="12"/>
      <c r="AW2891" s="12"/>
      <c r="AX2891" s="12"/>
      <c r="AY2891" s="12"/>
      <c r="AZ2891" s="12"/>
      <c r="BA2891" s="12"/>
      <c r="BB2891" s="12"/>
      <c r="BC2891" s="12"/>
      <c r="BD2891" s="12"/>
      <c r="BE2891" s="12"/>
      <c r="BF2891" s="12"/>
      <c r="BG2891" s="12"/>
      <c r="BH2891" s="12"/>
      <c r="BI2891" s="12"/>
      <c r="BJ2891" s="12"/>
      <c r="BK2891" s="12"/>
      <c r="BL2891" s="12"/>
      <c r="BM2891" s="12"/>
      <c r="BN2891" s="12"/>
      <c r="BO2891" s="12"/>
      <c r="BP2891" s="12"/>
      <c r="BQ2891" s="12"/>
      <c r="BR2891" s="12"/>
      <c r="BS2891" s="12"/>
      <c r="BT2891" s="12"/>
      <c r="BU2891" s="12"/>
      <c r="BV2891" s="12"/>
      <c r="BW2891" s="12"/>
      <c r="BX2891" s="12"/>
      <c r="BY2891" s="12"/>
      <c r="BZ2891" s="12"/>
      <c r="CA2891" s="12"/>
      <c r="CB2891" s="12"/>
      <c r="CC2891" s="12"/>
      <c r="CD2891" s="12"/>
      <c r="CE2891" s="12"/>
      <c r="CF2891" s="12"/>
      <c r="CG2891" s="12"/>
      <c r="CH2891" s="12"/>
      <c r="CI2891" s="12"/>
      <c r="CJ2891" s="12"/>
      <c r="CK2891" s="12"/>
      <c r="CL2891" s="12"/>
      <c r="CM2891" s="12"/>
      <c r="CN2891" s="12"/>
      <c r="CO2891" s="12"/>
      <c r="CP2891" s="12"/>
      <c r="CQ2891" s="12"/>
      <c r="CR2891" s="12"/>
      <c r="CS2891" s="12"/>
      <c r="CT2891" s="12"/>
      <c r="CU2891" s="12"/>
      <c r="CV2891" s="12"/>
      <c r="CW2891" s="12"/>
      <c r="CX2891" s="12"/>
      <c r="CY2891" s="12"/>
      <c r="CZ2891" s="12"/>
      <c r="DA2891" s="12"/>
      <c r="DB2891" s="12"/>
      <c r="DC2891" s="12"/>
      <c r="DD2891" s="12"/>
      <c r="DE2891" s="12"/>
      <c r="DF2891" s="12"/>
      <c r="DG2891" s="12"/>
      <c r="DH2891" s="12"/>
      <c r="DI2891" s="12"/>
      <c r="DJ2891" s="12"/>
      <c r="DK2891" s="12"/>
      <c r="DL2891" s="12"/>
      <c r="DM2891" s="12"/>
      <c r="DN2891" s="12"/>
      <c r="DO2891" s="12"/>
      <c r="DP2891" s="12"/>
      <c r="DQ2891" s="12"/>
      <c r="DR2891" s="12"/>
      <c r="DS2891" s="12"/>
      <c r="DT2891" s="12"/>
      <c r="DU2891" s="12"/>
      <c r="DV2891" s="12"/>
      <c r="DW2891" s="12"/>
      <c r="DX2891" s="12"/>
      <c r="DY2891" s="12"/>
      <c r="DZ2891" s="12"/>
      <c r="EA2891" s="12"/>
      <c r="EB2891" s="12"/>
      <c r="EC2891" s="12"/>
      <c r="ED2891" s="12"/>
      <c r="EE2891" s="12"/>
      <c r="EF2891" s="12"/>
      <c r="EG2891" s="12"/>
      <c r="EH2891" s="12"/>
      <c r="EI2891" s="12"/>
      <c r="EJ2891" s="12"/>
      <c r="EK2891" s="12"/>
      <c r="EL2891" s="12"/>
      <c r="EM2891" s="12"/>
      <c r="EN2891" s="12"/>
      <c r="EO2891" s="12"/>
      <c r="EP2891" s="12"/>
      <c r="EQ2891" s="12"/>
      <c r="ER2891" s="12"/>
      <c r="ES2891" s="12"/>
      <c r="ET2891" s="12"/>
      <c r="EU2891" s="12"/>
      <c r="EV2891" s="12"/>
      <c r="EW2891" s="12"/>
      <c r="EX2891" s="12"/>
      <c r="EY2891" s="12"/>
      <c r="EZ2891" s="12"/>
      <c r="FA2891" s="12"/>
      <c r="FB2891" s="12"/>
      <c r="FC2891" s="12"/>
      <c r="FD2891" s="12"/>
      <c r="FE2891" s="12"/>
      <c r="FF2891" s="12"/>
      <c r="FG2891" s="12"/>
      <c r="FH2891" s="12"/>
      <c r="FI2891" s="12"/>
      <c r="FJ2891" s="12"/>
      <c r="FK2891" s="12"/>
      <c r="FL2891" s="12"/>
      <c r="FM2891" s="12"/>
      <c r="FN2891" s="12"/>
      <c r="FO2891" s="12"/>
      <c r="FP2891" s="12"/>
      <c r="FQ2891" s="12"/>
      <c r="FR2891" s="12"/>
      <c r="FS2891" s="12"/>
      <c r="FT2891" s="12"/>
      <c r="FU2891" s="12"/>
      <c r="FV2891" s="12"/>
      <c r="FW2891" s="12"/>
      <c r="FX2891" s="12"/>
      <c r="FY2891" s="12"/>
      <c r="FZ2891" s="12"/>
      <c r="GA2891" s="12"/>
      <c r="GB2891" s="12"/>
      <c r="GC2891" s="12"/>
      <c r="GD2891" s="12"/>
      <c r="GE2891" s="12"/>
      <c r="GF2891" s="12"/>
      <c r="GG2891" s="12"/>
      <c r="GH2891" s="12"/>
      <c r="GI2891" s="12"/>
      <c r="GJ2891" s="12"/>
      <c r="GK2891" s="12"/>
      <c r="GL2891" s="12"/>
      <c r="GM2891" s="12"/>
      <c r="GN2891" s="12"/>
      <c r="GO2891" s="12"/>
      <c r="GP2891" s="12"/>
      <c r="GQ2891" s="12"/>
      <c r="GR2891" s="12"/>
      <c r="GS2891" s="12"/>
      <c r="GT2891" s="12"/>
      <c r="GU2891" s="12"/>
      <c r="GV2891" s="12"/>
      <c r="GW2891" s="12"/>
      <c r="GX2891" s="12"/>
      <c r="GY2891" s="12"/>
      <c r="GZ2891" s="12"/>
      <c r="HA2891" s="12"/>
      <c r="HB2891" s="12"/>
    </row>
    <row r="2892" spans="1:210" ht="13.5" customHeight="1" x14ac:dyDescent="0.3">
      <c r="A2892" s="12"/>
      <c r="B2892" s="12"/>
      <c r="C2892" s="12"/>
      <c r="D2892" s="12"/>
      <c r="E2892" s="12"/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2"/>
      <c r="AE2892" s="12"/>
      <c r="AF2892" s="12"/>
      <c r="AG2892" s="12"/>
      <c r="AH2892" s="12"/>
      <c r="AI2892" s="12"/>
      <c r="AJ2892" s="12"/>
      <c r="AK2892" s="12"/>
      <c r="AL2892" s="12"/>
      <c r="AM2892" s="12"/>
      <c r="AN2892" s="12"/>
      <c r="AO2892" s="12"/>
      <c r="AP2892" s="12"/>
      <c r="AQ2892" s="12"/>
      <c r="AR2892" s="12"/>
      <c r="AS2892" s="12"/>
      <c r="AT2892" s="12"/>
      <c r="AU2892" s="12"/>
      <c r="AV2892" s="12"/>
      <c r="AW2892" s="12"/>
      <c r="AX2892" s="12"/>
      <c r="AY2892" s="12"/>
      <c r="AZ2892" s="12"/>
      <c r="BA2892" s="12"/>
      <c r="BB2892" s="12"/>
      <c r="BC2892" s="12"/>
      <c r="BD2892" s="12"/>
      <c r="BE2892" s="12"/>
      <c r="BF2892" s="12"/>
      <c r="BG2892" s="12"/>
      <c r="BH2892" s="12"/>
      <c r="BI2892" s="12"/>
      <c r="BJ2892" s="12"/>
      <c r="BK2892" s="12"/>
      <c r="BL2892" s="12"/>
      <c r="BM2892" s="12"/>
      <c r="BN2892" s="12"/>
      <c r="BO2892" s="12"/>
      <c r="BP2892" s="12"/>
      <c r="BQ2892" s="12"/>
      <c r="BR2892" s="12"/>
      <c r="BS2892" s="12"/>
      <c r="BT2892" s="12"/>
      <c r="BU2892" s="12"/>
      <c r="BV2892" s="12"/>
      <c r="BW2892" s="12"/>
      <c r="BX2892" s="12"/>
      <c r="BY2892" s="12"/>
      <c r="BZ2892" s="12"/>
      <c r="CA2892" s="12"/>
      <c r="CB2892" s="12"/>
      <c r="CC2892" s="12"/>
      <c r="CD2892" s="12"/>
      <c r="CE2892" s="12"/>
      <c r="CF2892" s="12"/>
      <c r="CG2892" s="12"/>
      <c r="CH2892" s="12"/>
      <c r="CI2892" s="12"/>
      <c r="CJ2892" s="12"/>
      <c r="CK2892" s="12"/>
      <c r="CL2892" s="12"/>
      <c r="CM2892" s="12"/>
      <c r="CN2892" s="12"/>
      <c r="CO2892" s="12"/>
      <c r="CP2892" s="12"/>
      <c r="CQ2892" s="12"/>
      <c r="CR2892" s="12"/>
      <c r="CS2892" s="12"/>
      <c r="CT2892" s="12"/>
      <c r="CU2892" s="12"/>
      <c r="CV2892" s="12"/>
      <c r="CW2892" s="12"/>
      <c r="CX2892" s="12"/>
      <c r="CY2892" s="12"/>
      <c r="CZ2892" s="12"/>
      <c r="DA2892" s="12"/>
      <c r="DB2892" s="12"/>
      <c r="DC2892" s="12"/>
      <c r="DD2892" s="12"/>
      <c r="DE2892" s="12"/>
      <c r="DF2892" s="12"/>
      <c r="DG2892" s="12"/>
      <c r="DH2892" s="12"/>
      <c r="DI2892" s="12"/>
      <c r="DJ2892" s="12"/>
      <c r="DK2892" s="12"/>
      <c r="DL2892" s="12"/>
      <c r="DM2892" s="12"/>
      <c r="DN2892" s="12"/>
      <c r="DO2892" s="12"/>
      <c r="DP2892" s="12"/>
      <c r="DQ2892" s="12"/>
      <c r="DR2892" s="12"/>
      <c r="DS2892" s="12"/>
      <c r="DT2892" s="12"/>
      <c r="DU2892" s="12"/>
      <c r="DV2892" s="12"/>
      <c r="DW2892" s="12"/>
      <c r="DX2892" s="12"/>
      <c r="DY2892" s="12"/>
      <c r="DZ2892" s="12"/>
      <c r="EA2892" s="12"/>
      <c r="EB2892" s="12"/>
      <c r="EC2892" s="12"/>
      <c r="ED2892" s="12"/>
      <c r="EE2892" s="12"/>
      <c r="EF2892" s="12"/>
      <c r="EG2892" s="12"/>
      <c r="EH2892" s="12"/>
      <c r="EI2892" s="12"/>
      <c r="EJ2892" s="12"/>
      <c r="EK2892" s="12"/>
      <c r="EL2892" s="12"/>
      <c r="EM2892" s="12"/>
      <c r="EN2892" s="12"/>
      <c r="EO2892" s="12"/>
      <c r="EP2892" s="12"/>
      <c r="EQ2892" s="12"/>
      <c r="ER2892" s="12"/>
      <c r="ES2892" s="12"/>
      <c r="ET2892" s="12"/>
      <c r="EU2892" s="12"/>
      <c r="EV2892" s="12"/>
      <c r="EW2892" s="12"/>
      <c r="EX2892" s="12"/>
      <c r="EY2892" s="12"/>
      <c r="EZ2892" s="12"/>
      <c r="FA2892" s="12"/>
      <c r="FB2892" s="12"/>
      <c r="FC2892" s="12"/>
      <c r="FD2892" s="12"/>
      <c r="FE2892" s="12"/>
      <c r="FF2892" s="12"/>
      <c r="FG2892" s="12"/>
      <c r="FH2892" s="12"/>
      <c r="FI2892" s="12"/>
      <c r="FJ2892" s="12"/>
      <c r="FK2892" s="12"/>
      <c r="FL2892" s="12"/>
      <c r="FM2892" s="12"/>
      <c r="FN2892" s="12"/>
      <c r="FO2892" s="12"/>
      <c r="FP2892" s="12"/>
      <c r="FQ2892" s="12"/>
      <c r="FR2892" s="12"/>
      <c r="FS2892" s="12"/>
      <c r="FT2892" s="12"/>
      <c r="FU2892" s="12"/>
      <c r="FV2892" s="12"/>
      <c r="FW2892" s="12"/>
      <c r="FX2892" s="12"/>
      <c r="FY2892" s="12"/>
      <c r="FZ2892" s="12"/>
      <c r="GA2892" s="12"/>
      <c r="GB2892" s="12"/>
      <c r="GC2892" s="12"/>
      <c r="GD2892" s="12"/>
      <c r="GE2892" s="12"/>
      <c r="GF2892" s="12"/>
      <c r="GG2892" s="12"/>
      <c r="GH2892" s="12"/>
      <c r="GI2892" s="12"/>
      <c r="GJ2892" s="12"/>
      <c r="GK2892" s="12"/>
      <c r="GL2892" s="12"/>
      <c r="GM2892" s="12"/>
      <c r="GN2892" s="12"/>
      <c r="GO2892" s="12"/>
      <c r="GP2892" s="12"/>
      <c r="GQ2892" s="12"/>
      <c r="GR2892" s="12"/>
      <c r="GS2892" s="12"/>
      <c r="GT2892" s="12"/>
      <c r="GU2892" s="12"/>
      <c r="GV2892" s="12"/>
      <c r="GW2892" s="12"/>
      <c r="GX2892" s="12"/>
      <c r="GY2892" s="12"/>
      <c r="GZ2892" s="12"/>
      <c r="HA2892" s="12"/>
      <c r="HB2892" s="12"/>
    </row>
    <row r="2893" spans="1:210" ht="13.5" customHeight="1" x14ac:dyDescent="0.3">
      <c r="A2893" s="12"/>
      <c r="B2893" s="12"/>
      <c r="C2893" s="12"/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  <c r="AG2893" s="12"/>
      <c r="AH2893" s="12"/>
      <c r="AI2893" s="12"/>
      <c r="AJ2893" s="12"/>
      <c r="AK2893" s="12"/>
      <c r="AL2893" s="12"/>
      <c r="AM2893" s="12"/>
      <c r="AN2893" s="12"/>
      <c r="AO2893" s="12"/>
      <c r="AP2893" s="12"/>
      <c r="AQ2893" s="12"/>
      <c r="AR2893" s="12"/>
      <c r="AS2893" s="12"/>
      <c r="AT2893" s="12"/>
      <c r="AU2893" s="12"/>
      <c r="AV2893" s="12"/>
      <c r="AW2893" s="12"/>
      <c r="AX2893" s="12"/>
      <c r="AY2893" s="12"/>
      <c r="AZ2893" s="12"/>
      <c r="BA2893" s="12"/>
      <c r="BB2893" s="12"/>
      <c r="BC2893" s="12"/>
      <c r="BD2893" s="12"/>
      <c r="BE2893" s="12"/>
      <c r="BF2893" s="12"/>
      <c r="BG2893" s="12"/>
      <c r="BH2893" s="12"/>
      <c r="BI2893" s="12"/>
      <c r="BJ2893" s="12"/>
      <c r="BK2893" s="12"/>
      <c r="BL2893" s="12"/>
      <c r="BM2893" s="12"/>
      <c r="BN2893" s="12"/>
      <c r="BO2893" s="12"/>
      <c r="BP2893" s="12"/>
      <c r="BQ2893" s="12"/>
      <c r="BR2893" s="12"/>
      <c r="BS2893" s="12"/>
      <c r="BT2893" s="12"/>
      <c r="BU2893" s="12"/>
      <c r="BV2893" s="12"/>
      <c r="BW2893" s="12"/>
      <c r="BX2893" s="12"/>
      <c r="BY2893" s="12"/>
      <c r="BZ2893" s="12"/>
      <c r="CA2893" s="12"/>
      <c r="CB2893" s="12"/>
      <c r="CC2893" s="12"/>
      <c r="CD2893" s="12"/>
      <c r="CE2893" s="12"/>
      <c r="CF2893" s="12"/>
      <c r="CG2893" s="12"/>
      <c r="CH2893" s="12"/>
      <c r="CI2893" s="12"/>
      <c r="CJ2893" s="12"/>
      <c r="CK2893" s="12"/>
      <c r="CL2893" s="12"/>
      <c r="CM2893" s="12"/>
      <c r="CN2893" s="12"/>
      <c r="CO2893" s="12"/>
      <c r="CP2893" s="12"/>
      <c r="CQ2893" s="12"/>
      <c r="CR2893" s="12"/>
      <c r="CS2893" s="12"/>
      <c r="CT2893" s="12"/>
      <c r="CU2893" s="12"/>
      <c r="CV2893" s="12"/>
      <c r="CW2893" s="12"/>
      <c r="CX2893" s="12"/>
      <c r="CY2893" s="12"/>
      <c r="CZ2893" s="12"/>
      <c r="DA2893" s="12"/>
      <c r="DB2893" s="12"/>
      <c r="DC2893" s="12"/>
      <c r="DD2893" s="12"/>
      <c r="DE2893" s="12"/>
      <c r="DF2893" s="12"/>
      <c r="DG2893" s="12"/>
      <c r="DH2893" s="12"/>
      <c r="DI2893" s="12"/>
      <c r="DJ2893" s="12"/>
      <c r="DK2893" s="12"/>
      <c r="DL2893" s="12"/>
      <c r="DM2893" s="12"/>
      <c r="DN2893" s="12"/>
      <c r="DO2893" s="12"/>
      <c r="DP2893" s="12"/>
      <c r="DQ2893" s="12"/>
      <c r="DR2893" s="12"/>
      <c r="DS2893" s="12"/>
      <c r="DT2893" s="12"/>
      <c r="DU2893" s="12"/>
      <c r="DV2893" s="12"/>
      <c r="DW2893" s="12"/>
      <c r="DX2893" s="12"/>
      <c r="DY2893" s="12"/>
      <c r="DZ2893" s="12"/>
      <c r="EA2893" s="12"/>
      <c r="EB2893" s="12"/>
      <c r="EC2893" s="12"/>
      <c r="ED2893" s="12"/>
      <c r="EE2893" s="12"/>
      <c r="EF2893" s="12"/>
      <c r="EG2893" s="12"/>
      <c r="EH2893" s="12"/>
      <c r="EI2893" s="12"/>
      <c r="EJ2893" s="12"/>
      <c r="EK2893" s="12"/>
      <c r="EL2893" s="12"/>
      <c r="EM2893" s="12"/>
      <c r="EN2893" s="12"/>
      <c r="EO2893" s="12"/>
      <c r="EP2893" s="12"/>
      <c r="EQ2893" s="12"/>
      <c r="ER2893" s="12"/>
      <c r="ES2893" s="12"/>
      <c r="ET2893" s="12"/>
      <c r="EU2893" s="12"/>
      <c r="EV2893" s="12"/>
      <c r="EW2893" s="12"/>
      <c r="EX2893" s="12"/>
      <c r="EY2893" s="12"/>
      <c r="EZ2893" s="12"/>
      <c r="FA2893" s="12"/>
      <c r="FB2893" s="12"/>
      <c r="FC2893" s="12"/>
      <c r="FD2893" s="12"/>
      <c r="FE2893" s="12"/>
      <c r="FF2893" s="12"/>
      <c r="FG2893" s="12"/>
      <c r="FH2893" s="12"/>
      <c r="FI2893" s="12"/>
      <c r="FJ2893" s="12"/>
      <c r="FK2893" s="12"/>
      <c r="FL2893" s="12"/>
      <c r="FM2893" s="12"/>
      <c r="FN2893" s="12"/>
      <c r="FO2893" s="12"/>
      <c r="FP2893" s="12"/>
      <c r="FQ2893" s="12"/>
      <c r="FR2893" s="12"/>
      <c r="FS2893" s="12"/>
      <c r="FT2893" s="12"/>
      <c r="FU2893" s="12"/>
      <c r="FV2893" s="12"/>
      <c r="FW2893" s="12"/>
      <c r="FX2893" s="12"/>
      <c r="FY2893" s="12"/>
      <c r="FZ2893" s="12"/>
      <c r="GA2893" s="12"/>
      <c r="GB2893" s="12"/>
      <c r="GC2893" s="12"/>
      <c r="GD2893" s="12"/>
      <c r="GE2893" s="12"/>
      <c r="GF2893" s="12"/>
      <c r="GG2893" s="12"/>
      <c r="GH2893" s="12"/>
      <c r="GI2893" s="12"/>
      <c r="GJ2893" s="12"/>
      <c r="GK2893" s="12"/>
      <c r="GL2893" s="12"/>
      <c r="GM2893" s="12"/>
      <c r="GN2893" s="12"/>
      <c r="GO2893" s="12"/>
      <c r="GP2893" s="12"/>
      <c r="GQ2893" s="12"/>
      <c r="GR2893" s="12"/>
      <c r="GS2893" s="12"/>
      <c r="GT2893" s="12"/>
      <c r="GU2893" s="12"/>
      <c r="GV2893" s="12"/>
      <c r="GW2893" s="12"/>
      <c r="GX2893" s="12"/>
      <c r="GY2893" s="12"/>
      <c r="GZ2893" s="12"/>
      <c r="HA2893" s="12"/>
      <c r="HB2893" s="12"/>
    </row>
    <row r="2894" spans="1:210" ht="13.5" customHeight="1" x14ac:dyDescent="0.3">
      <c r="A2894" s="12"/>
      <c r="B2894" s="12"/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12"/>
      <c r="AI2894" s="12"/>
      <c r="AJ2894" s="12"/>
      <c r="AK2894" s="12"/>
      <c r="AL2894" s="12"/>
      <c r="AM2894" s="12"/>
      <c r="AN2894" s="12"/>
      <c r="AO2894" s="12"/>
      <c r="AP2894" s="12"/>
      <c r="AQ2894" s="12"/>
      <c r="AR2894" s="12"/>
      <c r="AS2894" s="12"/>
      <c r="AT2894" s="12"/>
      <c r="AU2894" s="12"/>
      <c r="AV2894" s="12"/>
      <c r="AW2894" s="12"/>
      <c r="AX2894" s="12"/>
      <c r="AY2894" s="12"/>
      <c r="AZ2894" s="12"/>
      <c r="BA2894" s="12"/>
      <c r="BB2894" s="12"/>
      <c r="BC2894" s="12"/>
      <c r="BD2894" s="12"/>
      <c r="BE2894" s="12"/>
      <c r="BF2894" s="12"/>
      <c r="BG2894" s="12"/>
      <c r="BH2894" s="12"/>
      <c r="BI2894" s="12"/>
      <c r="BJ2894" s="12"/>
      <c r="BK2894" s="12"/>
      <c r="BL2894" s="12"/>
      <c r="BM2894" s="12"/>
      <c r="BN2894" s="12"/>
      <c r="BO2894" s="12"/>
      <c r="BP2894" s="12"/>
      <c r="BQ2894" s="12"/>
      <c r="BR2894" s="12"/>
      <c r="BS2894" s="12"/>
      <c r="BT2894" s="12"/>
      <c r="BU2894" s="12"/>
      <c r="BV2894" s="12"/>
      <c r="BW2894" s="12"/>
      <c r="BX2894" s="12"/>
      <c r="BY2894" s="12"/>
      <c r="BZ2894" s="12"/>
      <c r="CA2894" s="12"/>
      <c r="CB2894" s="12"/>
      <c r="CC2894" s="12"/>
      <c r="CD2894" s="12"/>
      <c r="CE2894" s="12"/>
      <c r="CF2894" s="12"/>
      <c r="CG2894" s="12"/>
      <c r="CH2894" s="12"/>
      <c r="CI2894" s="12"/>
      <c r="CJ2894" s="12"/>
      <c r="CK2894" s="12"/>
      <c r="CL2894" s="12"/>
      <c r="CM2894" s="12"/>
      <c r="CN2894" s="12"/>
      <c r="CO2894" s="12"/>
      <c r="CP2894" s="12"/>
      <c r="CQ2894" s="12"/>
      <c r="CR2894" s="12"/>
      <c r="CS2894" s="12"/>
      <c r="CT2894" s="12"/>
      <c r="CU2894" s="12"/>
      <c r="CV2894" s="12"/>
      <c r="CW2894" s="12"/>
      <c r="CX2894" s="12"/>
      <c r="CY2894" s="12"/>
      <c r="CZ2894" s="12"/>
      <c r="DA2894" s="12"/>
      <c r="DB2894" s="12"/>
      <c r="DC2894" s="12"/>
      <c r="DD2894" s="12"/>
      <c r="DE2894" s="12"/>
      <c r="DF2894" s="12"/>
      <c r="DG2894" s="12"/>
      <c r="DH2894" s="12"/>
      <c r="DI2894" s="12"/>
      <c r="DJ2894" s="12"/>
      <c r="DK2894" s="12"/>
      <c r="DL2894" s="12"/>
      <c r="DM2894" s="12"/>
      <c r="DN2894" s="12"/>
      <c r="DO2894" s="12"/>
      <c r="DP2894" s="12"/>
      <c r="DQ2894" s="12"/>
      <c r="DR2894" s="12"/>
      <c r="DS2894" s="12"/>
      <c r="DT2894" s="12"/>
      <c r="DU2894" s="12"/>
      <c r="DV2894" s="12"/>
      <c r="DW2894" s="12"/>
      <c r="DX2894" s="12"/>
      <c r="DY2894" s="12"/>
      <c r="DZ2894" s="12"/>
      <c r="EA2894" s="12"/>
      <c r="EB2894" s="12"/>
      <c r="EC2894" s="12"/>
      <c r="ED2894" s="12"/>
      <c r="EE2894" s="12"/>
      <c r="EF2894" s="12"/>
      <c r="EG2894" s="12"/>
      <c r="EH2894" s="12"/>
      <c r="EI2894" s="12"/>
      <c r="EJ2894" s="12"/>
      <c r="EK2894" s="12"/>
      <c r="EL2894" s="12"/>
      <c r="EM2894" s="12"/>
      <c r="EN2894" s="12"/>
      <c r="EO2894" s="12"/>
      <c r="EP2894" s="12"/>
      <c r="EQ2894" s="12"/>
      <c r="ER2894" s="12"/>
      <c r="ES2894" s="12"/>
      <c r="ET2894" s="12"/>
      <c r="EU2894" s="12"/>
      <c r="EV2894" s="12"/>
      <c r="EW2894" s="12"/>
      <c r="EX2894" s="12"/>
      <c r="EY2894" s="12"/>
      <c r="EZ2894" s="12"/>
      <c r="FA2894" s="12"/>
      <c r="FB2894" s="12"/>
      <c r="FC2894" s="12"/>
      <c r="FD2894" s="12"/>
      <c r="FE2894" s="12"/>
      <c r="FF2894" s="12"/>
      <c r="FG2894" s="12"/>
      <c r="FH2894" s="12"/>
      <c r="FI2894" s="12"/>
      <c r="FJ2894" s="12"/>
      <c r="FK2894" s="12"/>
      <c r="FL2894" s="12"/>
      <c r="FM2894" s="12"/>
      <c r="FN2894" s="12"/>
      <c r="FO2894" s="12"/>
      <c r="FP2894" s="12"/>
      <c r="FQ2894" s="12"/>
      <c r="FR2894" s="12"/>
      <c r="FS2894" s="12"/>
      <c r="FT2894" s="12"/>
      <c r="FU2894" s="12"/>
      <c r="FV2894" s="12"/>
      <c r="FW2894" s="12"/>
      <c r="FX2894" s="12"/>
      <c r="FY2894" s="12"/>
      <c r="FZ2894" s="12"/>
      <c r="GA2894" s="12"/>
      <c r="GB2894" s="12"/>
      <c r="GC2894" s="12"/>
      <c r="GD2894" s="12"/>
      <c r="GE2894" s="12"/>
      <c r="GF2894" s="12"/>
      <c r="GG2894" s="12"/>
      <c r="GH2894" s="12"/>
      <c r="GI2894" s="12"/>
      <c r="GJ2894" s="12"/>
      <c r="GK2894" s="12"/>
      <c r="GL2894" s="12"/>
      <c r="GM2894" s="12"/>
      <c r="GN2894" s="12"/>
      <c r="GO2894" s="12"/>
      <c r="GP2894" s="12"/>
      <c r="GQ2894" s="12"/>
      <c r="GR2894" s="12"/>
      <c r="GS2894" s="12"/>
      <c r="GT2894" s="12"/>
      <c r="GU2894" s="12"/>
      <c r="GV2894" s="12"/>
      <c r="GW2894" s="12"/>
      <c r="GX2894" s="12"/>
      <c r="GY2894" s="12"/>
      <c r="GZ2894" s="12"/>
      <c r="HA2894" s="12"/>
      <c r="HB2894" s="12"/>
    </row>
    <row r="2895" spans="1:210" ht="13.5" customHeight="1" x14ac:dyDescent="0.3">
      <c r="A2895" s="12"/>
      <c r="B2895" s="12"/>
      <c r="C2895" s="12"/>
      <c r="D2895" s="12"/>
      <c r="E2895" s="12"/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  <c r="AG2895" s="12"/>
      <c r="AH2895" s="12"/>
      <c r="AI2895" s="12"/>
      <c r="AJ2895" s="12"/>
      <c r="AK2895" s="12"/>
      <c r="AL2895" s="12"/>
      <c r="AM2895" s="12"/>
      <c r="AN2895" s="12"/>
      <c r="AO2895" s="12"/>
      <c r="AP2895" s="12"/>
      <c r="AQ2895" s="12"/>
      <c r="AR2895" s="12"/>
      <c r="AS2895" s="12"/>
      <c r="AT2895" s="12"/>
      <c r="AU2895" s="12"/>
      <c r="AV2895" s="12"/>
      <c r="AW2895" s="12"/>
      <c r="AX2895" s="12"/>
      <c r="AY2895" s="12"/>
      <c r="AZ2895" s="12"/>
      <c r="BA2895" s="12"/>
      <c r="BB2895" s="12"/>
      <c r="BC2895" s="12"/>
      <c r="BD2895" s="12"/>
      <c r="BE2895" s="12"/>
      <c r="BF2895" s="12"/>
      <c r="BG2895" s="12"/>
      <c r="BH2895" s="12"/>
      <c r="BI2895" s="12"/>
      <c r="BJ2895" s="12"/>
      <c r="BK2895" s="12"/>
      <c r="BL2895" s="12"/>
      <c r="BM2895" s="12"/>
      <c r="BN2895" s="12"/>
      <c r="BO2895" s="12"/>
      <c r="BP2895" s="12"/>
      <c r="BQ2895" s="12"/>
      <c r="BR2895" s="12"/>
      <c r="BS2895" s="12"/>
      <c r="BT2895" s="12"/>
      <c r="BU2895" s="12"/>
      <c r="BV2895" s="12"/>
      <c r="BW2895" s="12"/>
      <c r="BX2895" s="12"/>
      <c r="BY2895" s="12"/>
      <c r="BZ2895" s="12"/>
      <c r="CA2895" s="12"/>
      <c r="CB2895" s="12"/>
      <c r="CC2895" s="12"/>
      <c r="CD2895" s="12"/>
      <c r="CE2895" s="12"/>
      <c r="CF2895" s="12"/>
      <c r="CG2895" s="12"/>
      <c r="CH2895" s="12"/>
      <c r="CI2895" s="12"/>
      <c r="CJ2895" s="12"/>
      <c r="CK2895" s="12"/>
      <c r="CL2895" s="12"/>
      <c r="CM2895" s="12"/>
      <c r="CN2895" s="12"/>
      <c r="CO2895" s="12"/>
      <c r="CP2895" s="12"/>
      <c r="CQ2895" s="12"/>
      <c r="CR2895" s="12"/>
      <c r="CS2895" s="12"/>
      <c r="CT2895" s="12"/>
      <c r="CU2895" s="12"/>
      <c r="CV2895" s="12"/>
      <c r="CW2895" s="12"/>
      <c r="CX2895" s="12"/>
      <c r="CY2895" s="12"/>
      <c r="CZ2895" s="12"/>
      <c r="DA2895" s="12"/>
      <c r="DB2895" s="12"/>
      <c r="DC2895" s="12"/>
      <c r="DD2895" s="12"/>
      <c r="DE2895" s="12"/>
      <c r="DF2895" s="12"/>
      <c r="DG2895" s="12"/>
      <c r="DH2895" s="12"/>
      <c r="DI2895" s="12"/>
      <c r="DJ2895" s="12"/>
      <c r="DK2895" s="12"/>
      <c r="DL2895" s="12"/>
      <c r="DM2895" s="12"/>
      <c r="DN2895" s="12"/>
      <c r="DO2895" s="12"/>
      <c r="DP2895" s="12"/>
      <c r="DQ2895" s="12"/>
      <c r="DR2895" s="12"/>
      <c r="DS2895" s="12"/>
      <c r="DT2895" s="12"/>
      <c r="DU2895" s="12"/>
      <c r="DV2895" s="12"/>
      <c r="DW2895" s="12"/>
      <c r="DX2895" s="12"/>
      <c r="DY2895" s="12"/>
      <c r="DZ2895" s="12"/>
      <c r="EA2895" s="12"/>
      <c r="EB2895" s="12"/>
      <c r="EC2895" s="12"/>
      <c r="ED2895" s="12"/>
      <c r="EE2895" s="12"/>
      <c r="EF2895" s="12"/>
      <c r="EG2895" s="12"/>
      <c r="EH2895" s="12"/>
      <c r="EI2895" s="12"/>
      <c r="EJ2895" s="12"/>
      <c r="EK2895" s="12"/>
      <c r="EL2895" s="12"/>
      <c r="EM2895" s="12"/>
      <c r="EN2895" s="12"/>
      <c r="EO2895" s="12"/>
      <c r="EP2895" s="12"/>
      <c r="EQ2895" s="12"/>
      <c r="ER2895" s="12"/>
      <c r="ES2895" s="12"/>
      <c r="ET2895" s="12"/>
      <c r="EU2895" s="12"/>
      <c r="EV2895" s="12"/>
      <c r="EW2895" s="12"/>
      <c r="EX2895" s="12"/>
      <c r="EY2895" s="12"/>
      <c r="EZ2895" s="12"/>
      <c r="FA2895" s="12"/>
      <c r="FB2895" s="12"/>
      <c r="FC2895" s="12"/>
      <c r="FD2895" s="12"/>
      <c r="FE2895" s="12"/>
      <c r="FF2895" s="12"/>
      <c r="FG2895" s="12"/>
      <c r="FH2895" s="12"/>
      <c r="FI2895" s="12"/>
      <c r="FJ2895" s="12"/>
      <c r="FK2895" s="12"/>
      <c r="FL2895" s="12"/>
      <c r="FM2895" s="12"/>
      <c r="FN2895" s="12"/>
      <c r="FO2895" s="12"/>
      <c r="FP2895" s="12"/>
      <c r="FQ2895" s="12"/>
      <c r="FR2895" s="12"/>
      <c r="FS2895" s="12"/>
      <c r="FT2895" s="12"/>
      <c r="FU2895" s="12"/>
      <c r="FV2895" s="12"/>
      <c r="FW2895" s="12"/>
      <c r="FX2895" s="12"/>
      <c r="FY2895" s="12"/>
      <c r="FZ2895" s="12"/>
      <c r="GA2895" s="12"/>
      <c r="GB2895" s="12"/>
      <c r="GC2895" s="12"/>
      <c r="GD2895" s="12"/>
      <c r="GE2895" s="12"/>
      <c r="GF2895" s="12"/>
      <c r="GG2895" s="12"/>
      <c r="GH2895" s="12"/>
      <c r="GI2895" s="12"/>
      <c r="GJ2895" s="12"/>
      <c r="GK2895" s="12"/>
      <c r="GL2895" s="12"/>
      <c r="GM2895" s="12"/>
      <c r="GN2895" s="12"/>
      <c r="GO2895" s="12"/>
      <c r="GP2895" s="12"/>
      <c r="GQ2895" s="12"/>
      <c r="GR2895" s="12"/>
      <c r="GS2895" s="12"/>
      <c r="GT2895" s="12"/>
      <c r="GU2895" s="12"/>
      <c r="GV2895" s="12"/>
      <c r="GW2895" s="12"/>
      <c r="GX2895" s="12"/>
      <c r="GY2895" s="12"/>
      <c r="GZ2895" s="12"/>
      <c r="HA2895" s="12"/>
      <c r="HB2895" s="12"/>
    </row>
    <row r="2896" spans="1:210" ht="13.5" customHeight="1" x14ac:dyDescent="0.3">
      <c r="A2896" s="12"/>
      <c r="B2896" s="12"/>
      <c r="C2896" s="12"/>
      <c r="D2896" s="12"/>
      <c r="E2896" s="12"/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2"/>
      <c r="AE2896" s="12"/>
      <c r="AF2896" s="12"/>
      <c r="AG2896" s="12"/>
      <c r="AH2896" s="12"/>
      <c r="AI2896" s="12"/>
      <c r="AJ2896" s="12"/>
      <c r="AK2896" s="12"/>
      <c r="AL2896" s="12"/>
      <c r="AM2896" s="12"/>
      <c r="AN2896" s="12"/>
      <c r="AO2896" s="12"/>
      <c r="AP2896" s="12"/>
      <c r="AQ2896" s="12"/>
      <c r="AR2896" s="12"/>
      <c r="AS2896" s="12"/>
      <c r="AT2896" s="12"/>
      <c r="AU2896" s="12"/>
      <c r="AV2896" s="12"/>
      <c r="AW2896" s="12"/>
      <c r="AX2896" s="12"/>
      <c r="AY2896" s="12"/>
      <c r="AZ2896" s="12"/>
      <c r="BA2896" s="12"/>
      <c r="BB2896" s="12"/>
      <c r="BC2896" s="12"/>
      <c r="BD2896" s="12"/>
      <c r="BE2896" s="12"/>
      <c r="BF2896" s="12"/>
      <c r="BG2896" s="12"/>
      <c r="BH2896" s="12"/>
      <c r="BI2896" s="12"/>
      <c r="BJ2896" s="12"/>
      <c r="BK2896" s="12"/>
      <c r="BL2896" s="12"/>
      <c r="BM2896" s="12"/>
      <c r="BN2896" s="12"/>
      <c r="BO2896" s="12"/>
      <c r="BP2896" s="12"/>
      <c r="BQ2896" s="12"/>
      <c r="BR2896" s="12"/>
      <c r="BS2896" s="12"/>
      <c r="BT2896" s="12"/>
      <c r="BU2896" s="12"/>
      <c r="BV2896" s="12"/>
      <c r="BW2896" s="12"/>
      <c r="BX2896" s="12"/>
      <c r="BY2896" s="12"/>
      <c r="BZ2896" s="12"/>
      <c r="CA2896" s="12"/>
      <c r="CB2896" s="12"/>
      <c r="CC2896" s="12"/>
      <c r="CD2896" s="12"/>
      <c r="CE2896" s="12"/>
      <c r="CF2896" s="12"/>
      <c r="CG2896" s="12"/>
      <c r="CH2896" s="12"/>
      <c r="CI2896" s="12"/>
      <c r="CJ2896" s="12"/>
      <c r="CK2896" s="12"/>
      <c r="CL2896" s="12"/>
      <c r="CM2896" s="12"/>
      <c r="CN2896" s="12"/>
      <c r="CO2896" s="12"/>
      <c r="CP2896" s="12"/>
      <c r="CQ2896" s="12"/>
      <c r="CR2896" s="12"/>
      <c r="CS2896" s="12"/>
      <c r="CT2896" s="12"/>
      <c r="CU2896" s="12"/>
      <c r="CV2896" s="12"/>
      <c r="CW2896" s="12"/>
      <c r="CX2896" s="12"/>
      <c r="CY2896" s="12"/>
      <c r="CZ2896" s="12"/>
      <c r="DA2896" s="12"/>
      <c r="DB2896" s="12"/>
      <c r="DC2896" s="12"/>
      <c r="DD2896" s="12"/>
      <c r="DE2896" s="12"/>
      <c r="DF2896" s="12"/>
      <c r="DG2896" s="12"/>
      <c r="DH2896" s="12"/>
      <c r="DI2896" s="12"/>
      <c r="DJ2896" s="12"/>
      <c r="DK2896" s="12"/>
      <c r="DL2896" s="12"/>
      <c r="DM2896" s="12"/>
      <c r="DN2896" s="12"/>
      <c r="DO2896" s="12"/>
      <c r="DP2896" s="12"/>
      <c r="DQ2896" s="12"/>
      <c r="DR2896" s="12"/>
      <c r="DS2896" s="12"/>
      <c r="DT2896" s="12"/>
      <c r="DU2896" s="12"/>
      <c r="DV2896" s="12"/>
      <c r="DW2896" s="12"/>
      <c r="DX2896" s="12"/>
      <c r="DY2896" s="12"/>
      <c r="DZ2896" s="12"/>
      <c r="EA2896" s="12"/>
      <c r="EB2896" s="12"/>
      <c r="EC2896" s="12"/>
      <c r="ED2896" s="12"/>
      <c r="EE2896" s="12"/>
      <c r="EF2896" s="12"/>
      <c r="EG2896" s="12"/>
      <c r="EH2896" s="12"/>
      <c r="EI2896" s="12"/>
      <c r="EJ2896" s="12"/>
      <c r="EK2896" s="12"/>
      <c r="EL2896" s="12"/>
      <c r="EM2896" s="12"/>
      <c r="EN2896" s="12"/>
      <c r="EO2896" s="12"/>
      <c r="EP2896" s="12"/>
      <c r="EQ2896" s="12"/>
      <c r="ER2896" s="12"/>
      <c r="ES2896" s="12"/>
      <c r="ET2896" s="12"/>
      <c r="EU2896" s="12"/>
      <c r="EV2896" s="12"/>
      <c r="EW2896" s="12"/>
      <c r="EX2896" s="12"/>
      <c r="EY2896" s="12"/>
      <c r="EZ2896" s="12"/>
      <c r="FA2896" s="12"/>
      <c r="FB2896" s="12"/>
      <c r="FC2896" s="12"/>
      <c r="FD2896" s="12"/>
      <c r="FE2896" s="12"/>
      <c r="FF2896" s="12"/>
      <c r="FG2896" s="12"/>
      <c r="FH2896" s="12"/>
      <c r="FI2896" s="12"/>
      <c r="FJ2896" s="12"/>
      <c r="FK2896" s="12"/>
      <c r="FL2896" s="12"/>
      <c r="FM2896" s="12"/>
      <c r="FN2896" s="12"/>
      <c r="FO2896" s="12"/>
      <c r="FP2896" s="12"/>
      <c r="FQ2896" s="12"/>
      <c r="FR2896" s="12"/>
      <c r="FS2896" s="12"/>
      <c r="FT2896" s="12"/>
      <c r="FU2896" s="12"/>
      <c r="FV2896" s="12"/>
      <c r="FW2896" s="12"/>
      <c r="FX2896" s="12"/>
      <c r="FY2896" s="12"/>
      <c r="FZ2896" s="12"/>
      <c r="GA2896" s="12"/>
      <c r="GB2896" s="12"/>
      <c r="GC2896" s="12"/>
      <c r="GD2896" s="12"/>
      <c r="GE2896" s="12"/>
      <c r="GF2896" s="12"/>
      <c r="GG2896" s="12"/>
      <c r="GH2896" s="12"/>
      <c r="GI2896" s="12"/>
      <c r="GJ2896" s="12"/>
      <c r="GK2896" s="12"/>
      <c r="GL2896" s="12"/>
      <c r="GM2896" s="12"/>
      <c r="GN2896" s="12"/>
      <c r="GO2896" s="12"/>
      <c r="GP2896" s="12"/>
      <c r="GQ2896" s="12"/>
      <c r="GR2896" s="12"/>
      <c r="GS2896" s="12"/>
      <c r="GT2896" s="12"/>
      <c r="GU2896" s="12"/>
      <c r="GV2896" s="12"/>
      <c r="GW2896" s="12"/>
      <c r="GX2896" s="12"/>
      <c r="GY2896" s="12"/>
      <c r="GZ2896" s="12"/>
      <c r="HA2896" s="12"/>
      <c r="HB2896" s="12"/>
    </row>
    <row r="2897" spans="1:210" ht="13.5" customHeight="1" x14ac:dyDescent="0.3">
      <c r="A2897" s="12"/>
      <c r="B2897" s="12"/>
      <c r="C2897" s="12"/>
      <c r="D2897" s="12"/>
      <c r="E2897" s="12"/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2"/>
      <c r="AE2897" s="12"/>
      <c r="AF2897" s="12"/>
      <c r="AG2897" s="12"/>
      <c r="AH2897" s="12"/>
      <c r="AI2897" s="12"/>
      <c r="AJ2897" s="12"/>
      <c r="AK2897" s="12"/>
      <c r="AL2897" s="12"/>
      <c r="AM2897" s="12"/>
      <c r="AN2897" s="12"/>
      <c r="AO2897" s="12"/>
      <c r="AP2897" s="12"/>
      <c r="AQ2897" s="12"/>
      <c r="AR2897" s="12"/>
      <c r="AS2897" s="12"/>
      <c r="AT2897" s="12"/>
      <c r="AU2897" s="12"/>
      <c r="AV2897" s="12"/>
      <c r="AW2897" s="12"/>
      <c r="AX2897" s="12"/>
      <c r="AY2897" s="12"/>
      <c r="AZ2897" s="12"/>
      <c r="BA2897" s="12"/>
      <c r="BB2897" s="12"/>
      <c r="BC2897" s="12"/>
      <c r="BD2897" s="12"/>
      <c r="BE2897" s="12"/>
      <c r="BF2897" s="12"/>
      <c r="BG2897" s="12"/>
      <c r="BH2897" s="12"/>
      <c r="BI2897" s="12"/>
      <c r="BJ2897" s="12"/>
      <c r="BK2897" s="12"/>
      <c r="BL2897" s="12"/>
      <c r="BM2897" s="12"/>
      <c r="BN2897" s="12"/>
      <c r="BO2897" s="12"/>
      <c r="BP2897" s="12"/>
      <c r="BQ2897" s="12"/>
      <c r="BR2897" s="12"/>
      <c r="BS2897" s="12"/>
      <c r="BT2897" s="12"/>
      <c r="BU2897" s="12"/>
      <c r="BV2897" s="12"/>
      <c r="BW2897" s="12"/>
      <c r="BX2897" s="12"/>
      <c r="BY2897" s="12"/>
      <c r="BZ2897" s="12"/>
      <c r="CA2897" s="12"/>
      <c r="CB2897" s="12"/>
      <c r="CC2897" s="12"/>
      <c r="CD2897" s="12"/>
      <c r="CE2897" s="12"/>
      <c r="CF2897" s="12"/>
      <c r="CG2897" s="12"/>
      <c r="CH2897" s="12"/>
      <c r="CI2897" s="12"/>
      <c r="CJ2897" s="12"/>
      <c r="CK2897" s="12"/>
      <c r="CL2897" s="12"/>
      <c r="CM2897" s="12"/>
      <c r="CN2897" s="12"/>
      <c r="CO2897" s="12"/>
      <c r="CP2897" s="12"/>
      <c r="CQ2897" s="12"/>
      <c r="CR2897" s="12"/>
      <c r="CS2897" s="12"/>
      <c r="CT2897" s="12"/>
      <c r="CU2897" s="12"/>
      <c r="CV2897" s="12"/>
      <c r="CW2897" s="12"/>
      <c r="CX2897" s="12"/>
      <c r="CY2897" s="12"/>
      <c r="CZ2897" s="12"/>
      <c r="DA2897" s="12"/>
      <c r="DB2897" s="12"/>
      <c r="DC2897" s="12"/>
      <c r="DD2897" s="12"/>
      <c r="DE2897" s="12"/>
      <c r="DF2897" s="12"/>
      <c r="DG2897" s="12"/>
      <c r="DH2897" s="12"/>
      <c r="DI2897" s="12"/>
      <c r="DJ2897" s="12"/>
      <c r="DK2897" s="12"/>
      <c r="DL2897" s="12"/>
      <c r="DM2897" s="12"/>
      <c r="DN2897" s="12"/>
      <c r="DO2897" s="12"/>
      <c r="DP2897" s="12"/>
      <c r="DQ2897" s="12"/>
      <c r="DR2897" s="12"/>
      <c r="DS2897" s="12"/>
      <c r="DT2897" s="12"/>
      <c r="DU2897" s="12"/>
      <c r="DV2897" s="12"/>
      <c r="DW2897" s="12"/>
      <c r="DX2897" s="12"/>
      <c r="DY2897" s="12"/>
      <c r="DZ2897" s="12"/>
      <c r="EA2897" s="12"/>
      <c r="EB2897" s="12"/>
      <c r="EC2897" s="12"/>
      <c r="ED2897" s="12"/>
      <c r="EE2897" s="12"/>
      <c r="EF2897" s="12"/>
      <c r="EG2897" s="12"/>
      <c r="EH2897" s="12"/>
      <c r="EI2897" s="12"/>
      <c r="EJ2897" s="12"/>
      <c r="EK2897" s="12"/>
      <c r="EL2897" s="12"/>
      <c r="EM2897" s="12"/>
      <c r="EN2897" s="12"/>
      <c r="EO2897" s="12"/>
      <c r="EP2897" s="12"/>
      <c r="EQ2897" s="12"/>
      <c r="ER2897" s="12"/>
      <c r="ES2897" s="12"/>
      <c r="ET2897" s="12"/>
      <c r="EU2897" s="12"/>
      <c r="EV2897" s="12"/>
      <c r="EW2897" s="12"/>
      <c r="EX2897" s="12"/>
      <c r="EY2897" s="12"/>
      <c r="EZ2897" s="12"/>
      <c r="FA2897" s="12"/>
      <c r="FB2897" s="12"/>
      <c r="FC2897" s="12"/>
      <c r="FD2897" s="12"/>
      <c r="FE2897" s="12"/>
      <c r="FF2897" s="12"/>
      <c r="FG2897" s="12"/>
      <c r="FH2897" s="12"/>
      <c r="FI2897" s="12"/>
      <c r="FJ2897" s="12"/>
      <c r="FK2897" s="12"/>
      <c r="FL2897" s="12"/>
      <c r="FM2897" s="12"/>
      <c r="FN2897" s="12"/>
      <c r="FO2897" s="12"/>
      <c r="FP2897" s="12"/>
      <c r="FQ2897" s="12"/>
      <c r="FR2897" s="12"/>
      <c r="FS2897" s="12"/>
      <c r="FT2897" s="12"/>
      <c r="FU2897" s="12"/>
      <c r="FV2897" s="12"/>
      <c r="FW2897" s="12"/>
      <c r="FX2897" s="12"/>
      <c r="FY2897" s="12"/>
      <c r="FZ2897" s="12"/>
      <c r="GA2897" s="12"/>
      <c r="GB2897" s="12"/>
      <c r="GC2897" s="12"/>
      <c r="GD2897" s="12"/>
      <c r="GE2897" s="12"/>
      <c r="GF2897" s="12"/>
      <c r="GG2897" s="12"/>
      <c r="GH2897" s="12"/>
      <c r="GI2897" s="12"/>
      <c r="GJ2897" s="12"/>
      <c r="GK2897" s="12"/>
      <c r="GL2897" s="12"/>
      <c r="GM2897" s="12"/>
      <c r="GN2897" s="12"/>
      <c r="GO2897" s="12"/>
      <c r="GP2897" s="12"/>
      <c r="GQ2897" s="12"/>
      <c r="GR2897" s="12"/>
      <c r="GS2897" s="12"/>
      <c r="GT2897" s="12"/>
      <c r="GU2897" s="12"/>
      <c r="GV2897" s="12"/>
      <c r="GW2897" s="12"/>
      <c r="GX2897" s="12"/>
      <c r="GY2897" s="12"/>
      <c r="GZ2897" s="12"/>
      <c r="HA2897" s="12"/>
      <c r="HB2897" s="12"/>
    </row>
    <row r="2898" spans="1:210" ht="13.5" customHeight="1" x14ac:dyDescent="0.3">
      <c r="A2898" s="12"/>
      <c r="B2898" s="12"/>
      <c r="C2898" s="12"/>
      <c r="D2898" s="12"/>
      <c r="E2898" s="12"/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2"/>
      <c r="AE2898" s="12"/>
      <c r="AF2898" s="12"/>
      <c r="AG2898" s="12"/>
      <c r="AH2898" s="12"/>
      <c r="AI2898" s="12"/>
      <c r="AJ2898" s="12"/>
      <c r="AK2898" s="12"/>
      <c r="AL2898" s="12"/>
      <c r="AM2898" s="12"/>
      <c r="AN2898" s="12"/>
      <c r="AO2898" s="12"/>
      <c r="AP2898" s="12"/>
      <c r="AQ2898" s="12"/>
      <c r="AR2898" s="12"/>
      <c r="AS2898" s="12"/>
      <c r="AT2898" s="12"/>
      <c r="AU2898" s="12"/>
      <c r="AV2898" s="12"/>
      <c r="AW2898" s="12"/>
      <c r="AX2898" s="12"/>
      <c r="AY2898" s="12"/>
      <c r="AZ2898" s="12"/>
      <c r="BA2898" s="12"/>
      <c r="BB2898" s="12"/>
      <c r="BC2898" s="12"/>
      <c r="BD2898" s="12"/>
      <c r="BE2898" s="12"/>
      <c r="BF2898" s="12"/>
      <c r="BG2898" s="12"/>
      <c r="BH2898" s="12"/>
      <c r="BI2898" s="12"/>
      <c r="BJ2898" s="12"/>
      <c r="BK2898" s="12"/>
      <c r="BL2898" s="12"/>
      <c r="BM2898" s="12"/>
      <c r="BN2898" s="12"/>
      <c r="BO2898" s="12"/>
      <c r="BP2898" s="12"/>
      <c r="BQ2898" s="12"/>
      <c r="BR2898" s="12"/>
      <c r="BS2898" s="12"/>
      <c r="BT2898" s="12"/>
      <c r="BU2898" s="12"/>
      <c r="BV2898" s="12"/>
      <c r="BW2898" s="12"/>
      <c r="BX2898" s="12"/>
      <c r="BY2898" s="12"/>
      <c r="BZ2898" s="12"/>
      <c r="CA2898" s="12"/>
      <c r="CB2898" s="12"/>
      <c r="CC2898" s="12"/>
      <c r="CD2898" s="12"/>
      <c r="CE2898" s="12"/>
      <c r="CF2898" s="12"/>
      <c r="CG2898" s="12"/>
      <c r="CH2898" s="12"/>
      <c r="CI2898" s="12"/>
      <c r="CJ2898" s="12"/>
      <c r="CK2898" s="12"/>
      <c r="CL2898" s="12"/>
      <c r="CM2898" s="12"/>
      <c r="CN2898" s="12"/>
      <c r="CO2898" s="12"/>
      <c r="CP2898" s="12"/>
      <c r="CQ2898" s="12"/>
      <c r="CR2898" s="12"/>
      <c r="CS2898" s="12"/>
      <c r="CT2898" s="12"/>
      <c r="CU2898" s="12"/>
      <c r="CV2898" s="12"/>
      <c r="CW2898" s="12"/>
      <c r="CX2898" s="12"/>
      <c r="CY2898" s="12"/>
      <c r="CZ2898" s="12"/>
      <c r="DA2898" s="12"/>
      <c r="DB2898" s="12"/>
      <c r="DC2898" s="12"/>
      <c r="DD2898" s="12"/>
      <c r="DE2898" s="12"/>
      <c r="DF2898" s="12"/>
      <c r="DG2898" s="12"/>
      <c r="DH2898" s="12"/>
      <c r="DI2898" s="12"/>
      <c r="DJ2898" s="12"/>
      <c r="DK2898" s="12"/>
      <c r="DL2898" s="12"/>
      <c r="DM2898" s="12"/>
      <c r="DN2898" s="12"/>
      <c r="DO2898" s="12"/>
      <c r="DP2898" s="12"/>
      <c r="DQ2898" s="12"/>
      <c r="DR2898" s="12"/>
      <c r="DS2898" s="12"/>
      <c r="DT2898" s="12"/>
      <c r="DU2898" s="12"/>
      <c r="DV2898" s="12"/>
      <c r="DW2898" s="12"/>
      <c r="DX2898" s="12"/>
      <c r="DY2898" s="12"/>
      <c r="DZ2898" s="12"/>
      <c r="EA2898" s="12"/>
      <c r="EB2898" s="12"/>
      <c r="EC2898" s="12"/>
      <c r="ED2898" s="12"/>
      <c r="EE2898" s="12"/>
      <c r="EF2898" s="12"/>
      <c r="EG2898" s="12"/>
      <c r="EH2898" s="12"/>
      <c r="EI2898" s="12"/>
      <c r="EJ2898" s="12"/>
      <c r="EK2898" s="12"/>
      <c r="EL2898" s="12"/>
      <c r="EM2898" s="12"/>
      <c r="EN2898" s="12"/>
      <c r="EO2898" s="12"/>
      <c r="EP2898" s="12"/>
      <c r="EQ2898" s="12"/>
      <c r="ER2898" s="12"/>
      <c r="ES2898" s="12"/>
      <c r="ET2898" s="12"/>
      <c r="EU2898" s="12"/>
      <c r="EV2898" s="12"/>
      <c r="EW2898" s="12"/>
      <c r="EX2898" s="12"/>
      <c r="EY2898" s="12"/>
      <c r="EZ2898" s="12"/>
      <c r="FA2898" s="12"/>
      <c r="FB2898" s="12"/>
      <c r="FC2898" s="12"/>
      <c r="FD2898" s="12"/>
      <c r="FE2898" s="12"/>
      <c r="FF2898" s="12"/>
      <c r="FG2898" s="12"/>
      <c r="FH2898" s="12"/>
      <c r="FI2898" s="12"/>
      <c r="FJ2898" s="12"/>
      <c r="FK2898" s="12"/>
      <c r="FL2898" s="12"/>
      <c r="FM2898" s="12"/>
      <c r="FN2898" s="12"/>
      <c r="FO2898" s="12"/>
      <c r="FP2898" s="12"/>
      <c r="FQ2898" s="12"/>
      <c r="FR2898" s="12"/>
      <c r="FS2898" s="12"/>
      <c r="FT2898" s="12"/>
      <c r="FU2898" s="12"/>
      <c r="FV2898" s="12"/>
      <c r="FW2898" s="12"/>
      <c r="FX2898" s="12"/>
      <c r="FY2898" s="12"/>
      <c r="FZ2898" s="12"/>
      <c r="GA2898" s="12"/>
      <c r="GB2898" s="12"/>
      <c r="GC2898" s="12"/>
      <c r="GD2898" s="12"/>
      <c r="GE2898" s="12"/>
      <c r="GF2898" s="12"/>
      <c r="GG2898" s="12"/>
      <c r="GH2898" s="12"/>
      <c r="GI2898" s="12"/>
      <c r="GJ2898" s="12"/>
      <c r="GK2898" s="12"/>
      <c r="GL2898" s="12"/>
      <c r="GM2898" s="12"/>
      <c r="GN2898" s="12"/>
      <c r="GO2898" s="12"/>
      <c r="GP2898" s="12"/>
      <c r="GQ2898" s="12"/>
      <c r="GR2898" s="12"/>
      <c r="GS2898" s="12"/>
      <c r="GT2898" s="12"/>
      <c r="GU2898" s="12"/>
      <c r="GV2898" s="12"/>
      <c r="GW2898" s="12"/>
      <c r="GX2898" s="12"/>
      <c r="GY2898" s="12"/>
      <c r="GZ2898" s="12"/>
      <c r="HA2898" s="12"/>
      <c r="HB2898" s="12"/>
    </row>
    <row r="2899" spans="1:210" ht="13.5" customHeight="1" x14ac:dyDescent="0.3">
      <c r="A2899" s="12"/>
      <c r="B2899" s="12"/>
      <c r="C2899" s="12"/>
      <c r="D2899" s="12"/>
      <c r="E2899" s="12"/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  <c r="AD2899" s="12"/>
      <c r="AE2899" s="12"/>
      <c r="AF2899" s="12"/>
      <c r="AG2899" s="12"/>
      <c r="AH2899" s="12"/>
      <c r="AI2899" s="12"/>
      <c r="AJ2899" s="12"/>
      <c r="AK2899" s="12"/>
      <c r="AL2899" s="12"/>
      <c r="AM2899" s="12"/>
      <c r="AN2899" s="12"/>
      <c r="AO2899" s="12"/>
      <c r="AP2899" s="12"/>
      <c r="AQ2899" s="12"/>
      <c r="AR2899" s="12"/>
      <c r="AS2899" s="12"/>
      <c r="AT2899" s="12"/>
      <c r="AU2899" s="12"/>
      <c r="AV2899" s="12"/>
      <c r="AW2899" s="12"/>
      <c r="AX2899" s="12"/>
      <c r="AY2899" s="12"/>
      <c r="AZ2899" s="12"/>
      <c r="BA2899" s="12"/>
      <c r="BB2899" s="12"/>
      <c r="BC2899" s="12"/>
      <c r="BD2899" s="12"/>
      <c r="BE2899" s="12"/>
      <c r="BF2899" s="12"/>
      <c r="BG2899" s="12"/>
      <c r="BH2899" s="12"/>
      <c r="BI2899" s="12"/>
      <c r="BJ2899" s="12"/>
      <c r="BK2899" s="12"/>
      <c r="BL2899" s="12"/>
      <c r="BM2899" s="12"/>
      <c r="BN2899" s="12"/>
      <c r="BO2899" s="12"/>
      <c r="BP2899" s="12"/>
      <c r="BQ2899" s="12"/>
      <c r="BR2899" s="12"/>
      <c r="BS2899" s="12"/>
      <c r="BT2899" s="12"/>
      <c r="BU2899" s="12"/>
      <c r="BV2899" s="12"/>
      <c r="BW2899" s="12"/>
      <c r="BX2899" s="12"/>
      <c r="BY2899" s="12"/>
      <c r="BZ2899" s="12"/>
      <c r="CA2899" s="12"/>
      <c r="CB2899" s="12"/>
      <c r="CC2899" s="12"/>
      <c r="CD2899" s="12"/>
      <c r="CE2899" s="12"/>
      <c r="CF2899" s="12"/>
      <c r="CG2899" s="12"/>
      <c r="CH2899" s="12"/>
      <c r="CI2899" s="12"/>
      <c r="CJ2899" s="12"/>
      <c r="CK2899" s="12"/>
      <c r="CL2899" s="12"/>
      <c r="CM2899" s="12"/>
      <c r="CN2899" s="12"/>
      <c r="CO2899" s="12"/>
      <c r="CP2899" s="12"/>
      <c r="CQ2899" s="12"/>
      <c r="CR2899" s="12"/>
      <c r="CS2899" s="12"/>
      <c r="CT2899" s="12"/>
      <c r="CU2899" s="12"/>
      <c r="CV2899" s="12"/>
      <c r="CW2899" s="12"/>
      <c r="CX2899" s="12"/>
      <c r="CY2899" s="12"/>
      <c r="CZ2899" s="12"/>
      <c r="DA2899" s="12"/>
      <c r="DB2899" s="12"/>
      <c r="DC2899" s="12"/>
      <c r="DD2899" s="12"/>
      <c r="DE2899" s="12"/>
      <c r="DF2899" s="12"/>
      <c r="DG2899" s="12"/>
      <c r="DH2899" s="12"/>
      <c r="DI2899" s="12"/>
      <c r="DJ2899" s="12"/>
      <c r="DK2899" s="12"/>
      <c r="DL2899" s="12"/>
      <c r="DM2899" s="12"/>
      <c r="DN2899" s="12"/>
      <c r="DO2899" s="12"/>
      <c r="DP2899" s="12"/>
      <c r="DQ2899" s="12"/>
      <c r="DR2899" s="12"/>
      <c r="DS2899" s="12"/>
      <c r="DT2899" s="12"/>
      <c r="DU2899" s="12"/>
      <c r="DV2899" s="12"/>
      <c r="DW2899" s="12"/>
      <c r="DX2899" s="12"/>
      <c r="DY2899" s="12"/>
      <c r="DZ2899" s="12"/>
      <c r="EA2899" s="12"/>
      <c r="EB2899" s="12"/>
      <c r="EC2899" s="12"/>
      <c r="ED2899" s="12"/>
      <c r="EE2899" s="12"/>
      <c r="EF2899" s="12"/>
      <c r="EG2899" s="12"/>
      <c r="EH2899" s="12"/>
      <c r="EI2899" s="12"/>
      <c r="EJ2899" s="12"/>
      <c r="EK2899" s="12"/>
      <c r="EL2899" s="12"/>
      <c r="EM2899" s="12"/>
      <c r="EN2899" s="12"/>
      <c r="EO2899" s="12"/>
      <c r="EP2899" s="12"/>
      <c r="EQ2899" s="12"/>
      <c r="ER2899" s="12"/>
      <c r="ES2899" s="12"/>
      <c r="ET2899" s="12"/>
      <c r="EU2899" s="12"/>
      <c r="EV2899" s="12"/>
      <c r="EW2899" s="12"/>
      <c r="EX2899" s="12"/>
      <c r="EY2899" s="12"/>
      <c r="EZ2899" s="12"/>
      <c r="FA2899" s="12"/>
      <c r="FB2899" s="12"/>
      <c r="FC2899" s="12"/>
      <c r="FD2899" s="12"/>
      <c r="FE2899" s="12"/>
      <c r="FF2899" s="12"/>
      <c r="FG2899" s="12"/>
      <c r="FH2899" s="12"/>
      <c r="FI2899" s="12"/>
      <c r="FJ2899" s="12"/>
      <c r="FK2899" s="12"/>
      <c r="FL2899" s="12"/>
      <c r="FM2899" s="12"/>
      <c r="FN2899" s="12"/>
      <c r="FO2899" s="12"/>
      <c r="FP2899" s="12"/>
      <c r="FQ2899" s="12"/>
      <c r="FR2899" s="12"/>
      <c r="FS2899" s="12"/>
      <c r="FT2899" s="12"/>
      <c r="FU2899" s="12"/>
      <c r="FV2899" s="12"/>
      <c r="FW2899" s="12"/>
      <c r="FX2899" s="12"/>
      <c r="FY2899" s="12"/>
      <c r="FZ2899" s="12"/>
      <c r="GA2899" s="12"/>
      <c r="GB2899" s="12"/>
      <c r="GC2899" s="12"/>
      <c r="GD2899" s="12"/>
      <c r="GE2899" s="12"/>
      <c r="GF2899" s="12"/>
      <c r="GG2899" s="12"/>
      <c r="GH2899" s="12"/>
      <c r="GI2899" s="12"/>
      <c r="GJ2899" s="12"/>
      <c r="GK2899" s="12"/>
      <c r="GL2899" s="12"/>
      <c r="GM2899" s="12"/>
      <c r="GN2899" s="12"/>
      <c r="GO2899" s="12"/>
      <c r="GP2899" s="12"/>
      <c r="GQ2899" s="12"/>
      <c r="GR2899" s="12"/>
      <c r="GS2899" s="12"/>
      <c r="GT2899" s="12"/>
      <c r="GU2899" s="12"/>
      <c r="GV2899" s="12"/>
      <c r="GW2899" s="12"/>
      <c r="GX2899" s="12"/>
      <c r="GY2899" s="12"/>
      <c r="GZ2899" s="12"/>
      <c r="HA2899" s="12"/>
      <c r="HB2899" s="12"/>
    </row>
    <row r="2900" spans="1:210" ht="13.5" customHeight="1" x14ac:dyDescent="0.3">
      <c r="A2900" s="12"/>
      <c r="B2900" s="12"/>
      <c r="C2900" s="12"/>
      <c r="D2900" s="12"/>
      <c r="E2900" s="12"/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2"/>
      <c r="AE2900" s="12"/>
      <c r="AF2900" s="12"/>
      <c r="AG2900" s="12"/>
      <c r="AH2900" s="12"/>
      <c r="AI2900" s="12"/>
      <c r="AJ2900" s="12"/>
      <c r="AK2900" s="12"/>
      <c r="AL2900" s="12"/>
      <c r="AM2900" s="12"/>
      <c r="AN2900" s="12"/>
      <c r="AO2900" s="12"/>
      <c r="AP2900" s="12"/>
      <c r="AQ2900" s="12"/>
      <c r="AR2900" s="12"/>
      <c r="AS2900" s="12"/>
      <c r="AT2900" s="12"/>
      <c r="AU2900" s="12"/>
      <c r="AV2900" s="12"/>
      <c r="AW2900" s="12"/>
      <c r="AX2900" s="12"/>
      <c r="AY2900" s="12"/>
      <c r="AZ2900" s="12"/>
      <c r="BA2900" s="12"/>
      <c r="BB2900" s="12"/>
      <c r="BC2900" s="12"/>
      <c r="BD2900" s="12"/>
      <c r="BE2900" s="12"/>
      <c r="BF2900" s="12"/>
      <c r="BG2900" s="12"/>
      <c r="BH2900" s="12"/>
      <c r="BI2900" s="12"/>
      <c r="BJ2900" s="12"/>
      <c r="BK2900" s="12"/>
      <c r="BL2900" s="12"/>
      <c r="BM2900" s="12"/>
      <c r="BN2900" s="12"/>
      <c r="BO2900" s="12"/>
      <c r="BP2900" s="12"/>
      <c r="BQ2900" s="12"/>
      <c r="BR2900" s="12"/>
      <c r="BS2900" s="12"/>
      <c r="BT2900" s="12"/>
      <c r="BU2900" s="12"/>
      <c r="BV2900" s="12"/>
      <c r="BW2900" s="12"/>
      <c r="BX2900" s="12"/>
      <c r="BY2900" s="12"/>
      <c r="BZ2900" s="12"/>
      <c r="CA2900" s="12"/>
      <c r="CB2900" s="12"/>
      <c r="CC2900" s="12"/>
      <c r="CD2900" s="12"/>
      <c r="CE2900" s="12"/>
      <c r="CF2900" s="12"/>
      <c r="CG2900" s="12"/>
      <c r="CH2900" s="12"/>
      <c r="CI2900" s="12"/>
      <c r="CJ2900" s="12"/>
      <c r="CK2900" s="12"/>
      <c r="CL2900" s="12"/>
      <c r="CM2900" s="12"/>
      <c r="CN2900" s="12"/>
      <c r="CO2900" s="12"/>
      <c r="CP2900" s="12"/>
      <c r="CQ2900" s="12"/>
      <c r="CR2900" s="12"/>
      <c r="CS2900" s="12"/>
      <c r="CT2900" s="12"/>
      <c r="CU2900" s="12"/>
      <c r="CV2900" s="12"/>
      <c r="CW2900" s="12"/>
      <c r="CX2900" s="12"/>
      <c r="CY2900" s="12"/>
      <c r="CZ2900" s="12"/>
      <c r="DA2900" s="12"/>
      <c r="DB2900" s="12"/>
      <c r="DC2900" s="12"/>
      <c r="DD2900" s="12"/>
      <c r="DE2900" s="12"/>
      <c r="DF2900" s="12"/>
      <c r="DG2900" s="12"/>
      <c r="DH2900" s="12"/>
      <c r="DI2900" s="12"/>
      <c r="DJ2900" s="12"/>
      <c r="DK2900" s="12"/>
      <c r="DL2900" s="12"/>
      <c r="DM2900" s="12"/>
      <c r="DN2900" s="12"/>
      <c r="DO2900" s="12"/>
      <c r="DP2900" s="12"/>
      <c r="DQ2900" s="12"/>
      <c r="DR2900" s="12"/>
      <c r="DS2900" s="12"/>
      <c r="DT2900" s="12"/>
      <c r="DU2900" s="12"/>
      <c r="DV2900" s="12"/>
      <c r="DW2900" s="12"/>
      <c r="DX2900" s="12"/>
      <c r="DY2900" s="12"/>
      <c r="DZ2900" s="12"/>
      <c r="EA2900" s="12"/>
      <c r="EB2900" s="12"/>
      <c r="EC2900" s="12"/>
      <c r="ED2900" s="12"/>
      <c r="EE2900" s="12"/>
      <c r="EF2900" s="12"/>
      <c r="EG2900" s="12"/>
      <c r="EH2900" s="12"/>
      <c r="EI2900" s="12"/>
      <c r="EJ2900" s="12"/>
      <c r="EK2900" s="12"/>
      <c r="EL2900" s="12"/>
      <c r="EM2900" s="12"/>
      <c r="EN2900" s="12"/>
      <c r="EO2900" s="12"/>
      <c r="EP2900" s="12"/>
      <c r="EQ2900" s="12"/>
      <c r="ER2900" s="12"/>
      <c r="ES2900" s="12"/>
      <c r="ET2900" s="12"/>
      <c r="EU2900" s="12"/>
      <c r="EV2900" s="12"/>
      <c r="EW2900" s="12"/>
      <c r="EX2900" s="12"/>
      <c r="EY2900" s="12"/>
      <c r="EZ2900" s="12"/>
      <c r="FA2900" s="12"/>
      <c r="FB2900" s="12"/>
      <c r="FC2900" s="12"/>
      <c r="FD2900" s="12"/>
      <c r="FE2900" s="12"/>
      <c r="FF2900" s="12"/>
      <c r="FG2900" s="12"/>
      <c r="FH2900" s="12"/>
      <c r="FI2900" s="12"/>
      <c r="FJ2900" s="12"/>
      <c r="FK2900" s="12"/>
      <c r="FL2900" s="12"/>
      <c r="FM2900" s="12"/>
      <c r="FN2900" s="12"/>
      <c r="FO2900" s="12"/>
      <c r="FP2900" s="12"/>
      <c r="FQ2900" s="12"/>
      <c r="FR2900" s="12"/>
      <c r="FS2900" s="12"/>
      <c r="FT2900" s="12"/>
      <c r="FU2900" s="12"/>
      <c r="FV2900" s="12"/>
      <c r="FW2900" s="12"/>
      <c r="FX2900" s="12"/>
      <c r="FY2900" s="12"/>
      <c r="FZ2900" s="12"/>
      <c r="GA2900" s="12"/>
      <c r="GB2900" s="12"/>
      <c r="GC2900" s="12"/>
      <c r="GD2900" s="12"/>
      <c r="GE2900" s="12"/>
      <c r="GF2900" s="12"/>
      <c r="GG2900" s="12"/>
      <c r="GH2900" s="12"/>
      <c r="GI2900" s="12"/>
      <c r="GJ2900" s="12"/>
      <c r="GK2900" s="12"/>
      <c r="GL2900" s="12"/>
      <c r="GM2900" s="12"/>
      <c r="GN2900" s="12"/>
      <c r="GO2900" s="12"/>
      <c r="GP2900" s="12"/>
      <c r="GQ2900" s="12"/>
      <c r="GR2900" s="12"/>
      <c r="GS2900" s="12"/>
      <c r="GT2900" s="12"/>
      <c r="GU2900" s="12"/>
      <c r="GV2900" s="12"/>
      <c r="GW2900" s="12"/>
      <c r="GX2900" s="12"/>
      <c r="GY2900" s="12"/>
      <c r="GZ2900" s="12"/>
      <c r="HA2900" s="12"/>
      <c r="HB2900" s="12"/>
    </row>
    <row r="2901" spans="1:210" ht="13.5" customHeight="1" x14ac:dyDescent="0.3">
      <c r="A2901" s="12"/>
      <c r="B2901" s="12"/>
      <c r="C2901" s="12"/>
      <c r="D2901" s="12"/>
      <c r="E2901" s="12"/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2"/>
      <c r="AE2901" s="12"/>
      <c r="AF2901" s="12"/>
      <c r="AG2901" s="12"/>
      <c r="AH2901" s="12"/>
      <c r="AI2901" s="12"/>
      <c r="AJ2901" s="12"/>
      <c r="AK2901" s="12"/>
      <c r="AL2901" s="12"/>
      <c r="AM2901" s="12"/>
      <c r="AN2901" s="12"/>
      <c r="AO2901" s="12"/>
      <c r="AP2901" s="12"/>
      <c r="AQ2901" s="12"/>
      <c r="AR2901" s="12"/>
      <c r="AS2901" s="12"/>
      <c r="AT2901" s="12"/>
      <c r="AU2901" s="12"/>
      <c r="AV2901" s="12"/>
      <c r="AW2901" s="12"/>
      <c r="AX2901" s="12"/>
      <c r="AY2901" s="12"/>
      <c r="AZ2901" s="12"/>
      <c r="BA2901" s="12"/>
      <c r="BB2901" s="12"/>
      <c r="BC2901" s="12"/>
      <c r="BD2901" s="12"/>
      <c r="BE2901" s="12"/>
      <c r="BF2901" s="12"/>
      <c r="BG2901" s="12"/>
      <c r="BH2901" s="12"/>
      <c r="BI2901" s="12"/>
      <c r="BJ2901" s="12"/>
      <c r="BK2901" s="12"/>
      <c r="BL2901" s="12"/>
      <c r="BM2901" s="12"/>
      <c r="BN2901" s="12"/>
      <c r="BO2901" s="12"/>
      <c r="BP2901" s="12"/>
      <c r="BQ2901" s="12"/>
      <c r="BR2901" s="12"/>
      <c r="BS2901" s="12"/>
      <c r="BT2901" s="12"/>
      <c r="BU2901" s="12"/>
      <c r="BV2901" s="12"/>
      <c r="BW2901" s="12"/>
      <c r="BX2901" s="12"/>
      <c r="BY2901" s="12"/>
      <c r="BZ2901" s="12"/>
      <c r="CA2901" s="12"/>
      <c r="CB2901" s="12"/>
      <c r="CC2901" s="12"/>
      <c r="CD2901" s="12"/>
      <c r="CE2901" s="12"/>
      <c r="CF2901" s="12"/>
      <c r="CG2901" s="12"/>
      <c r="CH2901" s="12"/>
      <c r="CI2901" s="12"/>
      <c r="CJ2901" s="12"/>
      <c r="CK2901" s="12"/>
      <c r="CL2901" s="12"/>
      <c r="CM2901" s="12"/>
      <c r="CN2901" s="12"/>
      <c r="CO2901" s="12"/>
      <c r="CP2901" s="12"/>
      <c r="CQ2901" s="12"/>
      <c r="CR2901" s="12"/>
      <c r="CS2901" s="12"/>
      <c r="CT2901" s="12"/>
      <c r="CU2901" s="12"/>
      <c r="CV2901" s="12"/>
      <c r="CW2901" s="12"/>
      <c r="CX2901" s="12"/>
      <c r="CY2901" s="12"/>
      <c r="CZ2901" s="12"/>
      <c r="DA2901" s="12"/>
      <c r="DB2901" s="12"/>
      <c r="DC2901" s="12"/>
      <c r="DD2901" s="12"/>
      <c r="DE2901" s="12"/>
      <c r="DF2901" s="12"/>
      <c r="DG2901" s="12"/>
      <c r="DH2901" s="12"/>
      <c r="DI2901" s="12"/>
      <c r="DJ2901" s="12"/>
      <c r="DK2901" s="12"/>
      <c r="DL2901" s="12"/>
      <c r="DM2901" s="12"/>
      <c r="DN2901" s="12"/>
      <c r="DO2901" s="12"/>
      <c r="DP2901" s="12"/>
      <c r="DQ2901" s="12"/>
      <c r="DR2901" s="12"/>
      <c r="DS2901" s="12"/>
      <c r="DT2901" s="12"/>
      <c r="DU2901" s="12"/>
      <c r="DV2901" s="12"/>
      <c r="DW2901" s="12"/>
      <c r="DX2901" s="12"/>
      <c r="DY2901" s="12"/>
      <c r="DZ2901" s="12"/>
      <c r="EA2901" s="12"/>
      <c r="EB2901" s="12"/>
      <c r="EC2901" s="12"/>
      <c r="ED2901" s="12"/>
      <c r="EE2901" s="12"/>
      <c r="EF2901" s="12"/>
      <c r="EG2901" s="12"/>
      <c r="EH2901" s="12"/>
      <c r="EI2901" s="12"/>
      <c r="EJ2901" s="12"/>
      <c r="EK2901" s="12"/>
      <c r="EL2901" s="12"/>
      <c r="EM2901" s="12"/>
      <c r="EN2901" s="12"/>
      <c r="EO2901" s="12"/>
      <c r="EP2901" s="12"/>
      <c r="EQ2901" s="12"/>
      <c r="ER2901" s="12"/>
      <c r="ES2901" s="12"/>
      <c r="ET2901" s="12"/>
      <c r="EU2901" s="12"/>
      <c r="EV2901" s="12"/>
      <c r="EW2901" s="12"/>
      <c r="EX2901" s="12"/>
      <c r="EY2901" s="12"/>
      <c r="EZ2901" s="12"/>
      <c r="FA2901" s="12"/>
      <c r="FB2901" s="12"/>
      <c r="FC2901" s="12"/>
      <c r="FD2901" s="12"/>
      <c r="FE2901" s="12"/>
      <c r="FF2901" s="12"/>
      <c r="FG2901" s="12"/>
      <c r="FH2901" s="12"/>
      <c r="FI2901" s="12"/>
      <c r="FJ2901" s="12"/>
      <c r="FK2901" s="12"/>
      <c r="FL2901" s="12"/>
      <c r="FM2901" s="12"/>
      <c r="FN2901" s="12"/>
      <c r="FO2901" s="12"/>
      <c r="FP2901" s="12"/>
      <c r="FQ2901" s="12"/>
      <c r="FR2901" s="12"/>
      <c r="FS2901" s="12"/>
      <c r="FT2901" s="12"/>
      <c r="FU2901" s="12"/>
      <c r="FV2901" s="12"/>
      <c r="FW2901" s="12"/>
      <c r="FX2901" s="12"/>
      <c r="FY2901" s="12"/>
      <c r="FZ2901" s="12"/>
      <c r="GA2901" s="12"/>
      <c r="GB2901" s="12"/>
      <c r="GC2901" s="12"/>
      <c r="GD2901" s="12"/>
      <c r="GE2901" s="12"/>
      <c r="GF2901" s="12"/>
      <c r="GG2901" s="12"/>
      <c r="GH2901" s="12"/>
      <c r="GI2901" s="12"/>
      <c r="GJ2901" s="12"/>
      <c r="GK2901" s="12"/>
      <c r="GL2901" s="12"/>
      <c r="GM2901" s="12"/>
      <c r="GN2901" s="12"/>
      <c r="GO2901" s="12"/>
      <c r="GP2901" s="12"/>
      <c r="GQ2901" s="12"/>
      <c r="GR2901" s="12"/>
      <c r="GS2901" s="12"/>
      <c r="GT2901" s="12"/>
      <c r="GU2901" s="12"/>
      <c r="GV2901" s="12"/>
      <c r="GW2901" s="12"/>
      <c r="GX2901" s="12"/>
      <c r="GY2901" s="12"/>
      <c r="GZ2901" s="12"/>
      <c r="HA2901" s="12"/>
      <c r="HB2901" s="12"/>
    </row>
    <row r="2902" spans="1:210" ht="13.5" customHeight="1" x14ac:dyDescent="0.3">
      <c r="A2902" s="12"/>
      <c r="B2902" s="12"/>
      <c r="C2902" s="12"/>
      <c r="D2902" s="12"/>
      <c r="E2902" s="12"/>
      <c r="F2902" s="12"/>
      <c r="G2902" s="12"/>
      <c r="H2902" s="12"/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2"/>
      <c r="AE2902" s="12"/>
      <c r="AF2902" s="12"/>
      <c r="AG2902" s="12"/>
      <c r="AH2902" s="12"/>
      <c r="AI2902" s="12"/>
      <c r="AJ2902" s="12"/>
      <c r="AK2902" s="12"/>
      <c r="AL2902" s="12"/>
      <c r="AM2902" s="12"/>
      <c r="AN2902" s="12"/>
      <c r="AO2902" s="12"/>
      <c r="AP2902" s="12"/>
      <c r="AQ2902" s="12"/>
      <c r="AR2902" s="12"/>
      <c r="AS2902" s="12"/>
      <c r="AT2902" s="12"/>
      <c r="AU2902" s="12"/>
      <c r="AV2902" s="12"/>
      <c r="AW2902" s="12"/>
      <c r="AX2902" s="12"/>
      <c r="AY2902" s="12"/>
      <c r="AZ2902" s="12"/>
      <c r="BA2902" s="12"/>
      <c r="BB2902" s="12"/>
      <c r="BC2902" s="12"/>
      <c r="BD2902" s="12"/>
      <c r="BE2902" s="12"/>
      <c r="BF2902" s="12"/>
      <c r="BG2902" s="12"/>
      <c r="BH2902" s="12"/>
      <c r="BI2902" s="12"/>
      <c r="BJ2902" s="12"/>
      <c r="BK2902" s="12"/>
      <c r="BL2902" s="12"/>
      <c r="BM2902" s="12"/>
      <c r="BN2902" s="12"/>
      <c r="BO2902" s="12"/>
      <c r="BP2902" s="12"/>
      <c r="BQ2902" s="12"/>
      <c r="BR2902" s="12"/>
      <c r="BS2902" s="12"/>
      <c r="BT2902" s="12"/>
      <c r="BU2902" s="12"/>
      <c r="BV2902" s="12"/>
      <c r="BW2902" s="12"/>
      <c r="BX2902" s="12"/>
      <c r="BY2902" s="12"/>
      <c r="BZ2902" s="12"/>
      <c r="CA2902" s="12"/>
      <c r="CB2902" s="12"/>
      <c r="CC2902" s="12"/>
      <c r="CD2902" s="12"/>
      <c r="CE2902" s="12"/>
      <c r="CF2902" s="12"/>
      <c r="CG2902" s="12"/>
      <c r="CH2902" s="12"/>
      <c r="CI2902" s="12"/>
      <c r="CJ2902" s="12"/>
      <c r="CK2902" s="12"/>
      <c r="CL2902" s="12"/>
      <c r="CM2902" s="12"/>
      <c r="CN2902" s="12"/>
      <c r="CO2902" s="12"/>
      <c r="CP2902" s="12"/>
      <c r="CQ2902" s="12"/>
      <c r="CR2902" s="12"/>
      <c r="CS2902" s="12"/>
      <c r="CT2902" s="12"/>
      <c r="CU2902" s="12"/>
      <c r="CV2902" s="12"/>
      <c r="CW2902" s="12"/>
      <c r="CX2902" s="12"/>
      <c r="CY2902" s="12"/>
      <c r="CZ2902" s="12"/>
      <c r="DA2902" s="12"/>
      <c r="DB2902" s="12"/>
      <c r="DC2902" s="12"/>
      <c r="DD2902" s="12"/>
      <c r="DE2902" s="12"/>
      <c r="DF2902" s="12"/>
      <c r="DG2902" s="12"/>
      <c r="DH2902" s="12"/>
      <c r="DI2902" s="12"/>
      <c r="DJ2902" s="12"/>
      <c r="DK2902" s="12"/>
      <c r="DL2902" s="12"/>
      <c r="DM2902" s="12"/>
      <c r="DN2902" s="12"/>
      <c r="DO2902" s="12"/>
      <c r="DP2902" s="12"/>
      <c r="DQ2902" s="12"/>
      <c r="DR2902" s="12"/>
      <c r="DS2902" s="12"/>
      <c r="DT2902" s="12"/>
      <c r="DU2902" s="12"/>
      <c r="DV2902" s="12"/>
      <c r="DW2902" s="12"/>
      <c r="DX2902" s="12"/>
      <c r="DY2902" s="12"/>
      <c r="DZ2902" s="12"/>
      <c r="EA2902" s="12"/>
      <c r="EB2902" s="12"/>
      <c r="EC2902" s="12"/>
      <c r="ED2902" s="12"/>
      <c r="EE2902" s="12"/>
      <c r="EF2902" s="12"/>
      <c r="EG2902" s="12"/>
      <c r="EH2902" s="12"/>
      <c r="EI2902" s="12"/>
      <c r="EJ2902" s="12"/>
      <c r="EK2902" s="12"/>
      <c r="EL2902" s="12"/>
      <c r="EM2902" s="12"/>
      <c r="EN2902" s="12"/>
      <c r="EO2902" s="12"/>
      <c r="EP2902" s="12"/>
      <c r="EQ2902" s="12"/>
      <c r="ER2902" s="12"/>
      <c r="ES2902" s="12"/>
      <c r="ET2902" s="12"/>
      <c r="EU2902" s="12"/>
      <c r="EV2902" s="12"/>
      <c r="EW2902" s="12"/>
      <c r="EX2902" s="12"/>
      <c r="EY2902" s="12"/>
      <c r="EZ2902" s="12"/>
      <c r="FA2902" s="12"/>
      <c r="FB2902" s="12"/>
      <c r="FC2902" s="12"/>
      <c r="FD2902" s="12"/>
      <c r="FE2902" s="12"/>
      <c r="FF2902" s="12"/>
      <c r="FG2902" s="12"/>
      <c r="FH2902" s="12"/>
      <c r="FI2902" s="12"/>
      <c r="FJ2902" s="12"/>
      <c r="FK2902" s="12"/>
      <c r="FL2902" s="12"/>
      <c r="FM2902" s="12"/>
      <c r="FN2902" s="12"/>
      <c r="FO2902" s="12"/>
      <c r="FP2902" s="12"/>
      <c r="FQ2902" s="12"/>
      <c r="FR2902" s="12"/>
      <c r="FS2902" s="12"/>
      <c r="FT2902" s="12"/>
      <c r="FU2902" s="12"/>
      <c r="FV2902" s="12"/>
      <c r="FW2902" s="12"/>
      <c r="FX2902" s="12"/>
      <c r="FY2902" s="12"/>
      <c r="FZ2902" s="12"/>
      <c r="GA2902" s="12"/>
      <c r="GB2902" s="12"/>
      <c r="GC2902" s="12"/>
      <c r="GD2902" s="12"/>
      <c r="GE2902" s="12"/>
      <c r="GF2902" s="12"/>
      <c r="GG2902" s="12"/>
      <c r="GH2902" s="12"/>
      <c r="GI2902" s="12"/>
      <c r="GJ2902" s="12"/>
      <c r="GK2902" s="12"/>
      <c r="GL2902" s="12"/>
      <c r="GM2902" s="12"/>
      <c r="GN2902" s="12"/>
      <c r="GO2902" s="12"/>
      <c r="GP2902" s="12"/>
      <c r="GQ2902" s="12"/>
      <c r="GR2902" s="12"/>
      <c r="GS2902" s="12"/>
      <c r="GT2902" s="12"/>
      <c r="GU2902" s="12"/>
      <c r="GV2902" s="12"/>
      <c r="GW2902" s="12"/>
      <c r="GX2902" s="12"/>
      <c r="GY2902" s="12"/>
      <c r="GZ2902" s="12"/>
      <c r="HA2902" s="12"/>
      <c r="HB2902" s="12"/>
    </row>
    <row r="2903" spans="1:210" ht="13.5" customHeight="1" x14ac:dyDescent="0.3">
      <c r="A2903" s="12"/>
      <c r="B2903" s="12"/>
      <c r="C2903" s="12"/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12"/>
      <c r="AI2903" s="12"/>
      <c r="AJ2903" s="12"/>
      <c r="AK2903" s="12"/>
      <c r="AL2903" s="12"/>
      <c r="AM2903" s="12"/>
      <c r="AN2903" s="12"/>
      <c r="AO2903" s="12"/>
      <c r="AP2903" s="12"/>
      <c r="AQ2903" s="12"/>
      <c r="AR2903" s="12"/>
      <c r="AS2903" s="12"/>
      <c r="AT2903" s="12"/>
      <c r="AU2903" s="12"/>
      <c r="AV2903" s="12"/>
      <c r="AW2903" s="12"/>
      <c r="AX2903" s="12"/>
      <c r="AY2903" s="12"/>
      <c r="AZ2903" s="12"/>
      <c r="BA2903" s="12"/>
      <c r="BB2903" s="12"/>
      <c r="BC2903" s="12"/>
      <c r="BD2903" s="12"/>
      <c r="BE2903" s="12"/>
      <c r="BF2903" s="12"/>
      <c r="BG2903" s="12"/>
      <c r="BH2903" s="12"/>
      <c r="BI2903" s="12"/>
      <c r="BJ2903" s="12"/>
      <c r="BK2903" s="12"/>
      <c r="BL2903" s="12"/>
      <c r="BM2903" s="12"/>
      <c r="BN2903" s="12"/>
      <c r="BO2903" s="12"/>
      <c r="BP2903" s="12"/>
      <c r="BQ2903" s="12"/>
      <c r="BR2903" s="12"/>
      <c r="BS2903" s="12"/>
      <c r="BT2903" s="12"/>
      <c r="BU2903" s="12"/>
      <c r="BV2903" s="12"/>
      <c r="BW2903" s="12"/>
      <c r="BX2903" s="12"/>
      <c r="BY2903" s="12"/>
      <c r="BZ2903" s="12"/>
      <c r="CA2903" s="12"/>
      <c r="CB2903" s="12"/>
      <c r="CC2903" s="12"/>
      <c r="CD2903" s="12"/>
      <c r="CE2903" s="12"/>
      <c r="CF2903" s="12"/>
      <c r="CG2903" s="12"/>
      <c r="CH2903" s="12"/>
      <c r="CI2903" s="12"/>
      <c r="CJ2903" s="12"/>
      <c r="CK2903" s="12"/>
      <c r="CL2903" s="12"/>
      <c r="CM2903" s="12"/>
      <c r="CN2903" s="12"/>
      <c r="CO2903" s="12"/>
      <c r="CP2903" s="12"/>
      <c r="CQ2903" s="12"/>
      <c r="CR2903" s="12"/>
      <c r="CS2903" s="12"/>
      <c r="CT2903" s="12"/>
      <c r="CU2903" s="12"/>
      <c r="CV2903" s="12"/>
      <c r="CW2903" s="12"/>
      <c r="CX2903" s="12"/>
      <c r="CY2903" s="12"/>
      <c r="CZ2903" s="12"/>
      <c r="DA2903" s="12"/>
      <c r="DB2903" s="12"/>
      <c r="DC2903" s="12"/>
      <c r="DD2903" s="12"/>
      <c r="DE2903" s="12"/>
      <c r="DF2903" s="12"/>
      <c r="DG2903" s="12"/>
      <c r="DH2903" s="12"/>
      <c r="DI2903" s="12"/>
      <c r="DJ2903" s="12"/>
      <c r="DK2903" s="12"/>
      <c r="DL2903" s="12"/>
      <c r="DM2903" s="12"/>
      <c r="DN2903" s="12"/>
      <c r="DO2903" s="12"/>
      <c r="DP2903" s="12"/>
      <c r="DQ2903" s="12"/>
      <c r="DR2903" s="12"/>
      <c r="DS2903" s="12"/>
      <c r="DT2903" s="12"/>
      <c r="DU2903" s="12"/>
      <c r="DV2903" s="12"/>
      <c r="DW2903" s="12"/>
      <c r="DX2903" s="12"/>
      <c r="DY2903" s="12"/>
      <c r="DZ2903" s="12"/>
      <c r="EA2903" s="12"/>
      <c r="EB2903" s="12"/>
      <c r="EC2903" s="12"/>
      <c r="ED2903" s="12"/>
      <c r="EE2903" s="12"/>
      <c r="EF2903" s="12"/>
      <c r="EG2903" s="12"/>
      <c r="EH2903" s="12"/>
      <c r="EI2903" s="12"/>
      <c r="EJ2903" s="12"/>
      <c r="EK2903" s="12"/>
      <c r="EL2903" s="12"/>
      <c r="EM2903" s="12"/>
      <c r="EN2903" s="12"/>
      <c r="EO2903" s="12"/>
      <c r="EP2903" s="12"/>
      <c r="EQ2903" s="12"/>
      <c r="ER2903" s="12"/>
      <c r="ES2903" s="12"/>
      <c r="ET2903" s="12"/>
      <c r="EU2903" s="12"/>
      <c r="EV2903" s="12"/>
      <c r="EW2903" s="12"/>
      <c r="EX2903" s="12"/>
      <c r="EY2903" s="12"/>
      <c r="EZ2903" s="12"/>
      <c r="FA2903" s="12"/>
      <c r="FB2903" s="12"/>
      <c r="FC2903" s="12"/>
      <c r="FD2903" s="12"/>
      <c r="FE2903" s="12"/>
      <c r="FF2903" s="12"/>
      <c r="FG2903" s="12"/>
      <c r="FH2903" s="12"/>
      <c r="FI2903" s="12"/>
      <c r="FJ2903" s="12"/>
      <c r="FK2903" s="12"/>
      <c r="FL2903" s="12"/>
      <c r="FM2903" s="12"/>
      <c r="FN2903" s="12"/>
      <c r="FO2903" s="12"/>
      <c r="FP2903" s="12"/>
      <c r="FQ2903" s="12"/>
      <c r="FR2903" s="12"/>
      <c r="FS2903" s="12"/>
      <c r="FT2903" s="12"/>
      <c r="FU2903" s="12"/>
      <c r="FV2903" s="12"/>
      <c r="FW2903" s="12"/>
      <c r="FX2903" s="12"/>
      <c r="FY2903" s="12"/>
      <c r="FZ2903" s="12"/>
      <c r="GA2903" s="12"/>
      <c r="GB2903" s="12"/>
      <c r="GC2903" s="12"/>
      <c r="GD2903" s="12"/>
      <c r="GE2903" s="12"/>
      <c r="GF2903" s="12"/>
      <c r="GG2903" s="12"/>
      <c r="GH2903" s="12"/>
      <c r="GI2903" s="12"/>
      <c r="GJ2903" s="12"/>
      <c r="GK2903" s="12"/>
      <c r="GL2903" s="12"/>
      <c r="GM2903" s="12"/>
      <c r="GN2903" s="12"/>
      <c r="GO2903" s="12"/>
      <c r="GP2903" s="12"/>
      <c r="GQ2903" s="12"/>
      <c r="GR2903" s="12"/>
      <c r="GS2903" s="12"/>
      <c r="GT2903" s="12"/>
      <c r="GU2903" s="12"/>
      <c r="GV2903" s="12"/>
      <c r="GW2903" s="12"/>
      <c r="GX2903" s="12"/>
      <c r="GY2903" s="12"/>
      <c r="GZ2903" s="12"/>
      <c r="HA2903" s="12"/>
      <c r="HB2903" s="12"/>
    </row>
    <row r="2904" spans="1:210" ht="13.5" customHeight="1" x14ac:dyDescent="0.3">
      <c r="A2904" s="12"/>
      <c r="B2904" s="12"/>
      <c r="C2904" s="12"/>
      <c r="D2904" s="12"/>
      <c r="E2904" s="12"/>
      <c r="F2904" s="12"/>
      <c r="G2904" s="12"/>
      <c r="H2904" s="12"/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  <c r="AD2904" s="12"/>
      <c r="AE2904" s="12"/>
      <c r="AF2904" s="12"/>
      <c r="AG2904" s="12"/>
      <c r="AH2904" s="12"/>
      <c r="AI2904" s="12"/>
      <c r="AJ2904" s="12"/>
      <c r="AK2904" s="12"/>
      <c r="AL2904" s="12"/>
      <c r="AM2904" s="12"/>
      <c r="AN2904" s="12"/>
      <c r="AO2904" s="12"/>
      <c r="AP2904" s="12"/>
      <c r="AQ2904" s="12"/>
      <c r="AR2904" s="12"/>
      <c r="AS2904" s="12"/>
      <c r="AT2904" s="12"/>
      <c r="AU2904" s="12"/>
      <c r="AV2904" s="12"/>
      <c r="AW2904" s="12"/>
      <c r="AX2904" s="12"/>
      <c r="AY2904" s="12"/>
      <c r="AZ2904" s="12"/>
      <c r="BA2904" s="12"/>
      <c r="BB2904" s="12"/>
      <c r="BC2904" s="12"/>
      <c r="BD2904" s="12"/>
      <c r="BE2904" s="12"/>
      <c r="BF2904" s="12"/>
      <c r="BG2904" s="12"/>
      <c r="BH2904" s="12"/>
      <c r="BI2904" s="12"/>
      <c r="BJ2904" s="12"/>
      <c r="BK2904" s="12"/>
      <c r="BL2904" s="12"/>
      <c r="BM2904" s="12"/>
      <c r="BN2904" s="12"/>
      <c r="BO2904" s="12"/>
      <c r="BP2904" s="12"/>
      <c r="BQ2904" s="12"/>
      <c r="BR2904" s="12"/>
      <c r="BS2904" s="12"/>
      <c r="BT2904" s="12"/>
      <c r="BU2904" s="12"/>
      <c r="BV2904" s="12"/>
      <c r="BW2904" s="12"/>
      <c r="BX2904" s="12"/>
      <c r="BY2904" s="12"/>
      <c r="BZ2904" s="12"/>
      <c r="CA2904" s="12"/>
      <c r="CB2904" s="12"/>
      <c r="CC2904" s="12"/>
      <c r="CD2904" s="12"/>
      <c r="CE2904" s="12"/>
      <c r="CF2904" s="12"/>
      <c r="CG2904" s="12"/>
      <c r="CH2904" s="12"/>
      <c r="CI2904" s="12"/>
      <c r="CJ2904" s="12"/>
      <c r="CK2904" s="12"/>
      <c r="CL2904" s="12"/>
      <c r="CM2904" s="12"/>
      <c r="CN2904" s="12"/>
      <c r="CO2904" s="12"/>
      <c r="CP2904" s="12"/>
      <c r="CQ2904" s="12"/>
      <c r="CR2904" s="12"/>
      <c r="CS2904" s="12"/>
      <c r="CT2904" s="12"/>
      <c r="CU2904" s="12"/>
      <c r="CV2904" s="12"/>
      <c r="CW2904" s="12"/>
      <c r="CX2904" s="12"/>
      <c r="CY2904" s="12"/>
      <c r="CZ2904" s="12"/>
      <c r="DA2904" s="12"/>
      <c r="DB2904" s="12"/>
      <c r="DC2904" s="12"/>
      <c r="DD2904" s="12"/>
      <c r="DE2904" s="12"/>
      <c r="DF2904" s="12"/>
      <c r="DG2904" s="12"/>
      <c r="DH2904" s="12"/>
      <c r="DI2904" s="12"/>
      <c r="DJ2904" s="12"/>
      <c r="DK2904" s="12"/>
      <c r="DL2904" s="12"/>
      <c r="DM2904" s="12"/>
      <c r="DN2904" s="12"/>
      <c r="DO2904" s="12"/>
      <c r="DP2904" s="12"/>
      <c r="DQ2904" s="12"/>
      <c r="DR2904" s="12"/>
      <c r="DS2904" s="12"/>
      <c r="DT2904" s="12"/>
      <c r="DU2904" s="12"/>
      <c r="DV2904" s="12"/>
      <c r="DW2904" s="12"/>
      <c r="DX2904" s="12"/>
      <c r="DY2904" s="12"/>
      <c r="DZ2904" s="12"/>
      <c r="EA2904" s="12"/>
      <c r="EB2904" s="12"/>
      <c r="EC2904" s="12"/>
      <c r="ED2904" s="12"/>
      <c r="EE2904" s="12"/>
      <c r="EF2904" s="12"/>
      <c r="EG2904" s="12"/>
      <c r="EH2904" s="12"/>
      <c r="EI2904" s="12"/>
      <c r="EJ2904" s="12"/>
      <c r="EK2904" s="12"/>
      <c r="EL2904" s="12"/>
      <c r="EM2904" s="12"/>
      <c r="EN2904" s="12"/>
      <c r="EO2904" s="12"/>
      <c r="EP2904" s="12"/>
      <c r="EQ2904" s="12"/>
      <c r="ER2904" s="12"/>
      <c r="ES2904" s="12"/>
      <c r="ET2904" s="12"/>
      <c r="EU2904" s="12"/>
      <c r="EV2904" s="12"/>
      <c r="EW2904" s="12"/>
      <c r="EX2904" s="12"/>
      <c r="EY2904" s="12"/>
      <c r="EZ2904" s="12"/>
      <c r="FA2904" s="12"/>
      <c r="FB2904" s="12"/>
      <c r="FC2904" s="12"/>
      <c r="FD2904" s="12"/>
      <c r="FE2904" s="12"/>
      <c r="FF2904" s="12"/>
      <c r="FG2904" s="12"/>
      <c r="FH2904" s="12"/>
      <c r="FI2904" s="12"/>
      <c r="FJ2904" s="12"/>
      <c r="FK2904" s="12"/>
      <c r="FL2904" s="12"/>
      <c r="FM2904" s="12"/>
      <c r="FN2904" s="12"/>
      <c r="FO2904" s="12"/>
      <c r="FP2904" s="12"/>
      <c r="FQ2904" s="12"/>
      <c r="FR2904" s="12"/>
      <c r="FS2904" s="12"/>
      <c r="FT2904" s="12"/>
      <c r="FU2904" s="12"/>
      <c r="FV2904" s="12"/>
      <c r="FW2904" s="12"/>
      <c r="FX2904" s="12"/>
      <c r="FY2904" s="12"/>
      <c r="FZ2904" s="12"/>
      <c r="GA2904" s="12"/>
      <c r="GB2904" s="12"/>
      <c r="GC2904" s="12"/>
      <c r="GD2904" s="12"/>
      <c r="GE2904" s="12"/>
      <c r="GF2904" s="12"/>
      <c r="GG2904" s="12"/>
      <c r="GH2904" s="12"/>
      <c r="GI2904" s="12"/>
      <c r="GJ2904" s="12"/>
      <c r="GK2904" s="12"/>
      <c r="GL2904" s="12"/>
      <c r="GM2904" s="12"/>
      <c r="GN2904" s="12"/>
      <c r="GO2904" s="12"/>
      <c r="GP2904" s="12"/>
      <c r="GQ2904" s="12"/>
      <c r="GR2904" s="12"/>
      <c r="GS2904" s="12"/>
      <c r="GT2904" s="12"/>
      <c r="GU2904" s="12"/>
      <c r="GV2904" s="12"/>
      <c r="GW2904" s="12"/>
      <c r="GX2904" s="12"/>
      <c r="GY2904" s="12"/>
      <c r="GZ2904" s="12"/>
      <c r="HA2904" s="12"/>
      <c r="HB2904" s="12"/>
    </row>
    <row r="2905" spans="1:210" ht="13.5" customHeight="1" x14ac:dyDescent="0.3">
      <c r="A2905" s="12"/>
      <c r="B2905" s="12"/>
      <c r="C2905" s="12"/>
      <c r="D2905" s="12"/>
      <c r="E2905" s="12"/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  <c r="AG2905" s="12"/>
      <c r="AH2905" s="12"/>
      <c r="AI2905" s="12"/>
      <c r="AJ2905" s="12"/>
      <c r="AK2905" s="12"/>
      <c r="AL2905" s="12"/>
      <c r="AM2905" s="12"/>
      <c r="AN2905" s="12"/>
      <c r="AO2905" s="12"/>
      <c r="AP2905" s="12"/>
      <c r="AQ2905" s="12"/>
      <c r="AR2905" s="12"/>
      <c r="AS2905" s="12"/>
      <c r="AT2905" s="12"/>
      <c r="AU2905" s="12"/>
      <c r="AV2905" s="12"/>
      <c r="AW2905" s="12"/>
      <c r="AX2905" s="12"/>
      <c r="AY2905" s="12"/>
      <c r="AZ2905" s="12"/>
      <c r="BA2905" s="12"/>
      <c r="BB2905" s="12"/>
      <c r="BC2905" s="12"/>
      <c r="BD2905" s="12"/>
      <c r="BE2905" s="12"/>
      <c r="BF2905" s="12"/>
      <c r="BG2905" s="12"/>
      <c r="BH2905" s="12"/>
      <c r="BI2905" s="12"/>
      <c r="BJ2905" s="12"/>
      <c r="BK2905" s="12"/>
      <c r="BL2905" s="12"/>
      <c r="BM2905" s="12"/>
      <c r="BN2905" s="12"/>
      <c r="BO2905" s="12"/>
      <c r="BP2905" s="12"/>
      <c r="BQ2905" s="12"/>
      <c r="BR2905" s="12"/>
      <c r="BS2905" s="12"/>
      <c r="BT2905" s="12"/>
      <c r="BU2905" s="12"/>
      <c r="BV2905" s="12"/>
      <c r="BW2905" s="12"/>
      <c r="BX2905" s="12"/>
      <c r="BY2905" s="12"/>
      <c r="BZ2905" s="12"/>
      <c r="CA2905" s="12"/>
      <c r="CB2905" s="12"/>
      <c r="CC2905" s="12"/>
      <c r="CD2905" s="12"/>
      <c r="CE2905" s="12"/>
      <c r="CF2905" s="12"/>
      <c r="CG2905" s="12"/>
      <c r="CH2905" s="12"/>
      <c r="CI2905" s="12"/>
      <c r="CJ2905" s="12"/>
      <c r="CK2905" s="12"/>
      <c r="CL2905" s="12"/>
      <c r="CM2905" s="12"/>
      <c r="CN2905" s="12"/>
      <c r="CO2905" s="12"/>
      <c r="CP2905" s="12"/>
      <c r="CQ2905" s="12"/>
      <c r="CR2905" s="12"/>
      <c r="CS2905" s="12"/>
      <c r="CT2905" s="12"/>
      <c r="CU2905" s="12"/>
      <c r="CV2905" s="12"/>
      <c r="CW2905" s="12"/>
      <c r="CX2905" s="12"/>
      <c r="CY2905" s="12"/>
      <c r="CZ2905" s="12"/>
      <c r="DA2905" s="12"/>
      <c r="DB2905" s="12"/>
      <c r="DC2905" s="12"/>
      <c r="DD2905" s="12"/>
      <c r="DE2905" s="12"/>
      <c r="DF2905" s="12"/>
      <c r="DG2905" s="12"/>
      <c r="DH2905" s="12"/>
      <c r="DI2905" s="12"/>
      <c r="DJ2905" s="12"/>
      <c r="DK2905" s="12"/>
      <c r="DL2905" s="12"/>
      <c r="DM2905" s="12"/>
      <c r="DN2905" s="12"/>
      <c r="DO2905" s="12"/>
      <c r="DP2905" s="12"/>
      <c r="DQ2905" s="12"/>
      <c r="DR2905" s="12"/>
      <c r="DS2905" s="12"/>
      <c r="DT2905" s="12"/>
      <c r="DU2905" s="12"/>
      <c r="DV2905" s="12"/>
      <c r="DW2905" s="12"/>
      <c r="DX2905" s="12"/>
      <c r="DY2905" s="12"/>
      <c r="DZ2905" s="12"/>
      <c r="EA2905" s="12"/>
      <c r="EB2905" s="12"/>
      <c r="EC2905" s="12"/>
      <c r="ED2905" s="12"/>
      <c r="EE2905" s="12"/>
      <c r="EF2905" s="12"/>
      <c r="EG2905" s="12"/>
      <c r="EH2905" s="12"/>
      <c r="EI2905" s="12"/>
      <c r="EJ2905" s="12"/>
      <c r="EK2905" s="12"/>
      <c r="EL2905" s="12"/>
      <c r="EM2905" s="12"/>
      <c r="EN2905" s="12"/>
      <c r="EO2905" s="12"/>
      <c r="EP2905" s="12"/>
      <c r="EQ2905" s="12"/>
      <c r="ER2905" s="12"/>
      <c r="ES2905" s="12"/>
      <c r="ET2905" s="12"/>
      <c r="EU2905" s="12"/>
      <c r="EV2905" s="12"/>
      <c r="EW2905" s="12"/>
      <c r="EX2905" s="12"/>
      <c r="EY2905" s="12"/>
      <c r="EZ2905" s="12"/>
      <c r="FA2905" s="12"/>
      <c r="FB2905" s="12"/>
      <c r="FC2905" s="12"/>
      <c r="FD2905" s="12"/>
      <c r="FE2905" s="12"/>
      <c r="FF2905" s="12"/>
      <c r="FG2905" s="12"/>
      <c r="FH2905" s="12"/>
      <c r="FI2905" s="12"/>
      <c r="FJ2905" s="12"/>
      <c r="FK2905" s="12"/>
      <c r="FL2905" s="12"/>
      <c r="FM2905" s="12"/>
      <c r="FN2905" s="12"/>
      <c r="FO2905" s="12"/>
      <c r="FP2905" s="12"/>
      <c r="FQ2905" s="12"/>
      <c r="FR2905" s="12"/>
      <c r="FS2905" s="12"/>
      <c r="FT2905" s="12"/>
      <c r="FU2905" s="12"/>
      <c r="FV2905" s="12"/>
      <c r="FW2905" s="12"/>
      <c r="FX2905" s="12"/>
      <c r="FY2905" s="12"/>
      <c r="FZ2905" s="12"/>
      <c r="GA2905" s="12"/>
      <c r="GB2905" s="12"/>
      <c r="GC2905" s="12"/>
      <c r="GD2905" s="12"/>
      <c r="GE2905" s="12"/>
      <c r="GF2905" s="12"/>
      <c r="GG2905" s="12"/>
      <c r="GH2905" s="12"/>
      <c r="GI2905" s="12"/>
      <c r="GJ2905" s="12"/>
      <c r="GK2905" s="12"/>
      <c r="GL2905" s="12"/>
      <c r="GM2905" s="12"/>
      <c r="GN2905" s="12"/>
      <c r="GO2905" s="12"/>
      <c r="GP2905" s="12"/>
      <c r="GQ2905" s="12"/>
      <c r="GR2905" s="12"/>
      <c r="GS2905" s="12"/>
      <c r="GT2905" s="12"/>
      <c r="GU2905" s="12"/>
      <c r="GV2905" s="12"/>
      <c r="GW2905" s="12"/>
      <c r="GX2905" s="12"/>
      <c r="GY2905" s="12"/>
      <c r="GZ2905" s="12"/>
      <c r="HA2905" s="12"/>
      <c r="HB2905" s="12"/>
    </row>
    <row r="2906" spans="1:210" ht="13.5" customHeight="1" x14ac:dyDescent="0.3">
      <c r="A2906" s="12"/>
      <c r="B2906" s="12"/>
      <c r="C2906" s="12"/>
      <c r="D2906" s="12"/>
      <c r="E2906" s="12"/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2"/>
      <c r="AE2906" s="12"/>
      <c r="AF2906" s="12"/>
      <c r="AG2906" s="12"/>
      <c r="AH2906" s="12"/>
      <c r="AI2906" s="12"/>
      <c r="AJ2906" s="12"/>
      <c r="AK2906" s="12"/>
      <c r="AL2906" s="12"/>
      <c r="AM2906" s="12"/>
      <c r="AN2906" s="12"/>
      <c r="AO2906" s="12"/>
      <c r="AP2906" s="12"/>
      <c r="AQ2906" s="12"/>
      <c r="AR2906" s="12"/>
      <c r="AS2906" s="12"/>
      <c r="AT2906" s="12"/>
      <c r="AU2906" s="12"/>
      <c r="AV2906" s="12"/>
      <c r="AW2906" s="12"/>
      <c r="AX2906" s="12"/>
      <c r="AY2906" s="12"/>
      <c r="AZ2906" s="12"/>
      <c r="BA2906" s="12"/>
      <c r="BB2906" s="12"/>
      <c r="BC2906" s="12"/>
      <c r="BD2906" s="12"/>
      <c r="BE2906" s="12"/>
      <c r="BF2906" s="12"/>
      <c r="BG2906" s="12"/>
      <c r="BH2906" s="12"/>
      <c r="BI2906" s="12"/>
      <c r="BJ2906" s="12"/>
      <c r="BK2906" s="12"/>
      <c r="BL2906" s="12"/>
      <c r="BM2906" s="12"/>
      <c r="BN2906" s="12"/>
      <c r="BO2906" s="12"/>
      <c r="BP2906" s="12"/>
      <c r="BQ2906" s="12"/>
      <c r="BR2906" s="12"/>
      <c r="BS2906" s="12"/>
      <c r="BT2906" s="12"/>
      <c r="BU2906" s="12"/>
      <c r="BV2906" s="12"/>
      <c r="BW2906" s="12"/>
      <c r="BX2906" s="12"/>
      <c r="BY2906" s="12"/>
      <c r="BZ2906" s="12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  <c r="EM2906" s="12"/>
      <c r="EN2906" s="12"/>
      <c r="EO2906" s="12"/>
      <c r="EP2906" s="12"/>
      <c r="EQ2906" s="12"/>
      <c r="ER2906" s="12"/>
      <c r="ES2906" s="12"/>
      <c r="ET2906" s="12"/>
      <c r="EU2906" s="12"/>
      <c r="EV2906" s="12"/>
      <c r="EW2906" s="12"/>
      <c r="EX2906" s="12"/>
      <c r="EY2906" s="12"/>
      <c r="EZ2906" s="12"/>
      <c r="FA2906" s="12"/>
      <c r="FB2906" s="12"/>
      <c r="FC2906" s="12"/>
      <c r="FD2906" s="12"/>
      <c r="FE2906" s="12"/>
      <c r="FF2906" s="12"/>
      <c r="FG2906" s="12"/>
      <c r="FH2906" s="12"/>
      <c r="FI2906" s="12"/>
      <c r="FJ2906" s="12"/>
      <c r="FK2906" s="12"/>
      <c r="FL2906" s="12"/>
      <c r="FM2906" s="12"/>
      <c r="FN2906" s="12"/>
      <c r="FO2906" s="12"/>
      <c r="FP2906" s="12"/>
      <c r="FQ2906" s="12"/>
      <c r="FR2906" s="12"/>
      <c r="FS2906" s="12"/>
      <c r="FT2906" s="12"/>
      <c r="FU2906" s="12"/>
      <c r="FV2906" s="12"/>
      <c r="FW2906" s="12"/>
      <c r="FX2906" s="12"/>
      <c r="FY2906" s="12"/>
      <c r="FZ2906" s="12"/>
      <c r="GA2906" s="12"/>
      <c r="GB2906" s="12"/>
      <c r="GC2906" s="12"/>
      <c r="GD2906" s="12"/>
      <c r="GE2906" s="12"/>
      <c r="GF2906" s="12"/>
      <c r="GG2906" s="12"/>
      <c r="GH2906" s="12"/>
      <c r="GI2906" s="12"/>
      <c r="GJ2906" s="12"/>
      <c r="GK2906" s="12"/>
      <c r="GL2906" s="12"/>
      <c r="GM2906" s="12"/>
      <c r="GN2906" s="12"/>
      <c r="GO2906" s="12"/>
      <c r="GP2906" s="12"/>
      <c r="GQ2906" s="12"/>
      <c r="GR2906" s="12"/>
      <c r="GS2906" s="12"/>
      <c r="GT2906" s="12"/>
      <c r="GU2906" s="12"/>
      <c r="GV2906" s="12"/>
      <c r="GW2906" s="12"/>
      <c r="GX2906" s="12"/>
      <c r="GY2906" s="12"/>
      <c r="GZ2906" s="12"/>
      <c r="HA2906" s="12"/>
      <c r="HB2906" s="12"/>
    </row>
    <row r="2907" spans="1:210" ht="13.5" customHeight="1" x14ac:dyDescent="0.3">
      <c r="A2907" s="12"/>
      <c r="B2907" s="12"/>
      <c r="C2907" s="12"/>
      <c r="D2907" s="12"/>
      <c r="E2907" s="12"/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  <c r="AG2907" s="12"/>
      <c r="AH2907" s="12"/>
      <c r="AI2907" s="12"/>
      <c r="AJ2907" s="12"/>
      <c r="AK2907" s="12"/>
      <c r="AL2907" s="12"/>
      <c r="AM2907" s="12"/>
      <c r="AN2907" s="12"/>
      <c r="AO2907" s="12"/>
      <c r="AP2907" s="12"/>
      <c r="AQ2907" s="12"/>
      <c r="AR2907" s="12"/>
      <c r="AS2907" s="12"/>
      <c r="AT2907" s="12"/>
      <c r="AU2907" s="12"/>
      <c r="AV2907" s="12"/>
      <c r="AW2907" s="12"/>
      <c r="AX2907" s="12"/>
      <c r="AY2907" s="12"/>
      <c r="AZ2907" s="12"/>
      <c r="BA2907" s="12"/>
      <c r="BB2907" s="12"/>
      <c r="BC2907" s="12"/>
      <c r="BD2907" s="12"/>
      <c r="BE2907" s="12"/>
      <c r="BF2907" s="12"/>
      <c r="BG2907" s="12"/>
      <c r="BH2907" s="12"/>
      <c r="BI2907" s="12"/>
      <c r="BJ2907" s="12"/>
      <c r="BK2907" s="12"/>
      <c r="BL2907" s="12"/>
      <c r="BM2907" s="12"/>
      <c r="BN2907" s="12"/>
      <c r="BO2907" s="12"/>
      <c r="BP2907" s="12"/>
      <c r="BQ2907" s="12"/>
      <c r="BR2907" s="12"/>
      <c r="BS2907" s="12"/>
      <c r="BT2907" s="12"/>
      <c r="BU2907" s="12"/>
      <c r="BV2907" s="12"/>
      <c r="BW2907" s="12"/>
      <c r="BX2907" s="12"/>
      <c r="BY2907" s="12"/>
      <c r="BZ2907" s="12"/>
      <c r="CA2907" s="12"/>
      <c r="CB2907" s="12"/>
      <c r="CC2907" s="12"/>
      <c r="CD2907" s="12"/>
      <c r="CE2907" s="12"/>
      <c r="CF2907" s="12"/>
      <c r="CG2907" s="12"/>
      <c r="CH2907" s="12"/>
      <c r="CI2907" s="12"/>
      <c r="CJ2907" s="12"/>
      <c r="CK2907" s="12"/>
      <c r="CL2907" s="12"/>
      <c r="CM2907" s="12"/>
      <c r="CN2907" s="12"/>
      <c r="CO2907" s="12"/>
      <c r="CP2907" s="12"/>
      <c r="CQ2907" s="12"/>
      <c r="CR2907" s="12"/>
      <c r="CS2907" s="12"/>
      <c r="CT2907" s="12"/>
      <c r="CU2907" s="12"/>
      <c r="CV2907" s="12"/>
      <c r="CW2907" s="12"/>
      <c r="CX2907" s="12"/>
      <c r="CY2907" s="12"/>
      <c r="CZ2907" s="12"/>
      <c r="DA2907" s="12"/>
      <c r="DB2907" s="12"/>
      <c r="DC2907" s="12"/>
      <c r="DD2907" s="12"/>
      <c r="DE2907" s="12"/>
      <c r="DF2907" s="12"/>
      <c r="DG2907" s="12"/>
      <c r="DH2907" s="12"/>
      <c r="DI2907" s="12"/>
      <c r="DJ2907" s="12"/>
      <c r="DK2907" s="12"/>
      <c r="DL2907" s="12"/>
      <c r="DM2907" s="12"/>
      <c r="DN2907" s="12"/>
      <c r="DO2907" s="12"/>
      <c r="DP2907" s="12"/>
      <c r="DQ2907" s="12"/>
      <c r="DR2907" s="12"/>
      <c r="DS2907" s="12"/>
      <c r="DT2907" s="12"/>
      <c r="DU2907" s="12"/>
      <c r="DV2907" s="12"/>
      <c r="DW2907" s="12"/>
      <c r="DX2907" s="12"/>
      <c r="DY2907" s="12"/>
      <c r="DZ2907" s="12"/>
      <c r="EA2907" s="12"/>
      <c r="EB2907" s="12"/>
      <c r="EC2907" s="12"/>
      <c r="ED2907" s="12"/>
      <c r="EE2907" s="12"/>
      <c r="EF2907" s="12"/>
      <c r="EG2907" s="12"/>
      <c r="EH2907" s="12"/>
      <c r="EI2907" s="12"/>
      <c r="EJ2907" s="12"/>
      <c r="EK2907" s="12"/>
      <c r="EL2907" s="12"/>
      <c r="EM2907" s="12"/>
      <c r="EN2907" s="12"/>
      <c r="EO2907" s="12"/>
      <c r="EP2907" s="12"/>
      <c r="EQ2907" s="12"/>
      <c r="ER2907" s="12"/>
      <c r="ES2907" s="12"/>
      <c r="ET2907" s="12"/>
      <c r="EU2907" s="12"/>
      <c r="EV2907" s="12"/>
      <c r="EW2907" s="12"/>
      <c r="EX2907" s="12"/>
      <c r="EY2907" s="12"/>
      <c r="EZ2907" s="12"/>
      <c r="FA2907" s="12"/>
      <c r="FB2907" s="12"/>
      <c r="FC2907" s="12"/>
      <c r="FD2907" s="12"/>
      <c r="FE2907" s="12"/>
      <c r="FF2907" s="12"/>
      <c r="FG2907" s="12"/>
      <c r="FH2907" s="12"/>
      <c r="FI2907" s="12"/>
      <c r="FJ2907" s="12"/>
      <c r="FK2907" s="12"/>
      <c r="FL2907" s="12"/>
      <c r="FM2907" s="12"/>
      <c r="FN2907" s="12"/>
      <c r="FO2907" s="12"/>
      <c r="FP2907" s="12"/>
      <c r="FQ2907" s="12"/>
      <c r="FR2907" s="12"/>
      <c r="FS2907" s="12"/>
      <c r="FT2907" s="12"/>
      <c r="FU2907" s="12"/>
      <c r="FV2907" s="12"/>
      <c r="FW2907" s="12"/>
      <c r="FX2907" s="12"/>
      <c r="FY2907" s="12"/>
      <c r="FZ2907" s="12"/>
      <c r="GA2907" s="12"/>
      <c r="GB2907" s="12"/>
      <c r="GC2907" s="12"/>
      <c r="GD2907" s="12"/>
      <c r="GE2907" s="12"/>
      <c r="GF2907" s="12"/>
      <c r="GG2907" s="12"/>
      <c r="GH2907" s="12"/>
      <c r="GI2907" s="12"/>
      <c r="GJ2907" s="12"/>
      <c r="GK2907" s="12"/>
      <c r="GL2907" s="12"/>
      <c r="GM2907" s="12"/>
      <c r="GN2907" s="12"/>
      <c r="GO2907" s="12"/>
      <c r="GP2907" s="12"/>
      <c r="GQ2907" s="12"/>
      <c r="GR2907" s="12"/>
      <c r="GS2907" s="12"/>
      <c r="GT2907" s="12"/>
      <c r="GU2907" s="12"/>
      <c r="GV2907" s="12"/>
      <c r="GW2907" s="12"/>
      <c r="GX2907" s="12"/>
      <c r="GY2907" s="12"/>
      <c r="GZ2907" s="12"/>
      <c r="HA2907" s="12"/>
      <c r="HB2907" s="12"/>
    </row>
    <row r="2908" spans="1:210" ht="13.5" customHeight="1" x14ac:dyDescent="0.3">
      <c r="A2908" s="12"/>
      <c r="B2908" s="12"/>
      <c r="C2908" s="12"/>
      <c r="D2908" s="12"/>
      <c r="E2908" s="12"/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2"/>
      <c r="AE2908" s="12"/>
      <c r="AF2908" s="12"/>
      <c r="AG2908" s="12"/>
      <c r="AH2908" s="12"/>
      <c r="AI2908" s="12"/>
      <c r="AJ2908" s="12"/>
      <c r="AK2908" s="12"/>
      <c r="AL2908" s="12"/>
      <c r="AM2908" s="12"/>
      <c r="AN2908" s="12"/>
      <c r="AO2908" s="12"/>
      <c r="AP2908" s="12"/>
      <c r="AQ2908" s="12"/>
      <c r="AR2908" s="12"/>
      <c r="AS2908" s="12"/>
      <c r="AT2908" s="12"/>
      <c r="AU2908" s="12"/>
      <c r="AV2908" s="12"/>
      <c r="AW2908" s="12"/>
      <c r="AX2908" s="12"/>
      <c r="AY2908" s="12"/>
      <c r="AZ2908" s="12"/>
      <c r="BA2908" s="12"/>
      <c r="BB2908" s="12"/>
      <c r="BC2908" s="12"/>
      <c r="BD2908" s="12"/>
      <c r="BE2908" s="12"/>
      <c r="BF2908" s="12"/>
      <c r="BG2908" s="12"/>
      <c r="BH2908" s="12"/>
      <c r="BI2908" s="12"/>
      <c r="BJ2908" s="12"/>
      <c r="BK2908" s="12"/>
      <c r="BL2908" s="12"/>
      <c r="BM2908" s="12"/>
      <c r="BN2908" s="12"/>
      <c r="BO2908" s="12"/>
      <c r="BP2908" s="12"/>
      <c r="BQ2908" s="12"/>
      <c r="BR2908" s="12"/>
      <c r="BS2908" s="12"/>
      <c r="BT2908" s="12"/>
      <c r="BU2908" s="12"/>
      <c r="BV2908" s="12"/>
      <c r="BW2908" s="12"/>
      <c r="BX2908" s="12"/>
      <c r="BY2908" s="12"/>
      <c r="BZ2908" s="12"/>
      <c r="CA2908" s="12"/>
      <c r="CB2908" s="12"/>
      <c r="CC2908" s="12"/>
      <c r="CD2908" s="12"/>
      <c r="CE2908" s="12"/>
      <c r="CF2908" s="12"/>
      <c r="CG2908" s="12"/>
      <c r="CH2908" s="12"/>
      <c r="CI2908" s="12"/>
      <c r="CJ2908" s="12"/>
      <c r="CK2908" s="12"/>
      <c r="CL2908" s="12"/>
      <c r="CM2908" s="12"/>
      <c r="CN2908" s="12"/>
      <c r="CO2908" s="12"/>
      <c r="CP2908" s="12"/>
      <c r="CQ2908" s="12"/>
      <c r="CR2908" s="12"/>
      <c r="CS2908" s="12"/>
      <c r="CT2908" s="12"/>
      <c r="CU2908" s="12"/>
      <c r="CV2908" s="12"/>
      <c r="CW2908" s="12"/>
      <c r="CX2908" s="12"/>
      <c r="CY2908" s="12"/>
      <c r="CZ2908" s="12"/>
      <c r="DA2908" s="12"/>
      <c r="DB2908" s="12"/>
      <c r="DC2908" s="12"/>
      <c r="DD2908" s="12"/>
      <c r="DE2908" s="12"/>
      <c r="DF2908" s="12"/>
      <c r="DG2908" s="12"/>
      <c r="DH2908" s="12"/>
      <c r="DI2908" s="12"/>
      <c r="DJ2908" s="12"/>
      <c r="DK2908" s="12"/>
      <c r="DL2908" s="12"/>
      <c r="DM2908" s="12"/>
      <c r="DN2908" s="12"/>
      <c r="DO2908" s="12"/>
      <c r="DP2908" s="12"/>
      <c r="DQ2908" s="12"/>
      <c r="DR2908" s="12"/>
      <c r="DS2908" s="12"/>
      <c r="DT2908" s="12"/>
      <c r="DU2908" s="12"/>
      <c r="DV2908" s="12"/>
      <c r="DW2908" s="12"/>
      <c r="DX2908" s="12"/>
      <c r="DY2908" s="12"/>
      <c r="DZ2908" s="12"/>
      <c r="EA2908" s="12"/>
      <c r="EB2908" s="12"/>
      <c r="EC2908" s="12"/>
      <c r="ED2908" s="12"/>
      <c r="EE2908" s="12"/>
      <c r="EF2908" s="12"/>
      <c r="EG2908" s="12"/>
      <c r="EH2908" s="12"/>
      <c r="EI2908" s="12"/>
      <c r="EJ2908" s="12"/>
      <c r="EK2908" s="12"/>
      <c r="EL2908" s="12"/>
      <c r="EM2908" s="12"/>
      <c r="EN2908" s="12"/>
      <c r="EO2908" s="12"/>
      <c r="EP2908" s="12"/>
      <c r="EQ2908" s="12"/>
      <c r="ER2908" s="12"/>
      <c r="ES2908" s="12"/>
      <c r="ET2908" s="12"/>
      <c r="EU2908" s="12"/>
      <c r="EV2908" s="12"/>
      <c r="EW2908" s="12"/>
      <c r="EX2908" s="12"/>
      <c r="EY2908" s="12"/>
      <c r="EZ2908" s="12"/>
      <c r="FA2908" s="12"/>
      <c r="FB2908" s="12"/>
      <c r="FC2908" s="12"/>
      <c r="FD2908" s="12"/>
      <c r="FE2908" s="12"/>
      <c r="FF2908" s="12"/>
      <c r="FG2908" s="12"/>
      <c r="FH2908" s="12"/>
      <c r="FI2908" s="12"/>
      <c r="FJ2908" s="12"/>
      <c r="FK2908" s="12"/>
      <c r="FL2908" s="12"/>
      <c r="FM2908" s="12"/>
      <c r="FN2908" s="12"/>
      <c r="FO2908" s="12"/>
      <c r="FP2908" s="12"/>
      <c r="FQ2908" s="12"/>
      <c r="FR2908" s="12"/>
      <c r="FS2908" s="12"/>
      <c r="FT2908" s="12"/>
      <c r="FU2908" s="12"/>
      <c r="FV2908" s="12"/>
      <c r="FW2908" s="12"/>
      <c r="FX2908" s="12"/>
      <c r="FY2908" s="12"/>
      <c r="FZ2908" s="12"/>
      <c r="GA2908" s="12"/>
      <c r="GB2908" s="12"/>
      <c r="GC2908" s="12"/>
      <c r="GD2908" s="12"/>
      <c r="GE2908" s="12"/>
      <c r="GF2908" s="12"/>
      <c r="GG2908" s="12"/>
      <c r="GH2908" s="12"/>
      <c r="GI2908" s="12"/>
      <c r="GJ2908" s="12"/>
      <c r="GK2908" s="12"/>
      <c r="GL2908" s="12"/>
      <c r="GM2908" s="12"/>
      <c r="GN2908" s="12"/>
      <c r="GO2908" s="12"/>
      <c r="GP2908" s="12"/>
      <c r="GQ2908" s="12"/>
      <c r="GR2908" s="12"/>
      <c r="GS2908" s="12"/>
      <c r="GT2908" s="12"/>
      <c r="GU2908" s="12"/>
      <c r="GV2908" s="12"/>
      <c r="GW2908" s="12"/>
      <c r="GX2908" s="12"/>
      <c r="GY2908" s="12"/>
      <c r="GZ2908" s="12"/>
      <c r="HA2908" s="12"/>
      <c r="HB2908" s="12"/>
    </row>
    <row r="2909" spans="1:210" ht="13.5" customHeight="1" x14ac:dyDescent="0.3">
      <c r="A2909" s="12"/>
      <c r="B2909" s="12"/>
      <c r="C2909" s="12"/>
      <c r="D2909" s="12"/>
      <c r="E2909" s="12"/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  <c r="AD2909" s="12"/>
      <c r="AE2909" s="12"/>
      <c r="AF2909" s="12"/>
      <c r="AG2909" s="12"/>
      <c r="AH2909" s="12"/>
      <c r="AI2909" s="12"/>
      <c r="AJ2909" s="12"/>
      <c r="AK2909" s="12"/>
      <c r="AL2909" s="12"/>
      <c r="AM2909" s="12"/>
      <c r="AN2909" s="12"/>
      <c r="AO2909" s="12"/>
      <c r="AP2909" s="12"/>
      <c r="AQ2909" s="12"/>
      <c r="AR2909" s="12"/>
      <c r="AS2909" s="12"/>
      <c r="AT2909" s="12"/>
      <c r="AU2909" s="12"/>
      <c r="AV2909" s="12"/>
      <c r="AW2909" s="12"/>
      <c r="AX2909" s="12"/>
      <c r="AY2909" s="12"/>
      <c r="AZ2909" s="12"/>
      <c r="BA2909" s="12"/>
      <c r="BB2909" s="12"/>
      <c r="BC2909" s="12"/>
      <c r="BD2909" s="12"/>
      <c r="BE2909" s="12"/>
      <c r="BF2909" s="12"/>
      <c r="BG2909" s="12"/>
      <c r="BH2909" s="12"/>
      <c r="BI2909" s="12"/>
      <c r="BJ2909" s="12"/>
      <c r="BK2909" s="12"/>
      <c r="BL2909" s="12"/>
      <c r="BM2909" s="12"/>
      <c r="BN2909" s="12"/>
      <c r="BO2909" s="12"/>
      <c r="BP2909" s="12"/>
      <c r="BQ2909" s="12"/>
      <c r="BR2909" s="12"/>
      <c r="BS2909" s="12"/>
      <c r="BT2909" s="12"/>
      <c r="BU2909" s="12"/>
      <c r="BV2909" s="12"/>
      <c r="BW2909" s="12"/>
      <c r="BX2909" s="12"/>
      <c r="BY2909" s="12"/>
      <c r="BZ2909" s="12"/>
      <c r="CA2909" s="12"/>
      <c r="CB2909" s="12"/>
      <c r="CC2909" s="12"/>
      <c r="CD2909" s="12"/>
      <c r="CE2909" s="12"/>
      <c r="CF2909" s="12"/>
      <c r="CG2909" s="12"/>
      <c r="CH2909" s="12"/>
      <c r="CI2909" s="12"/>
      <c r="CJ2909" s="12"/>
      <c r="CK2909" s="12"/>
      <c r="CL2909" s="12"/>
      <c r="CM2909" s="12"/>
      <c r="CN2909" s="12"/>
      <c r="CO2909" s="12"/>
      <c r="CP2909" s="12"/>
      <c r="CQ2909" s="12"/>
      <c r="CR2909" s="12"/>
      <c r="CS2909" s="12"/>
      <c r="CT2909" s="12"/>
      <c r="CU2909" s="12"/>
      <c r="CV2909" s="12"/>
      <c r="CW2909" s="12"/>
      <c r="CX2909" s="12"/>
      <c r="CY2909" s="12"/>
      <c r="CZ2909" s="12"/>
      <c r="DA2909" s="12"/>
      <c r="DB2909" s="12"/>
      <c r="DC2909" s="12"/>
      <c r="DD2909" s="12"/>
      <c r="DE2909" s="12"/>
      <c r="DF2909" s="12"/>
      <c r="DG2909" s="12"/>
      <c r="DH2909" s="12"/>
      <c r="DI2909" s="12"/>
      <c r="DJ2909" s="12"/>
      <c r="DK2909" s="12"/>
      <c r="DL2909" s="12"/>
      <c r="DM2909" s="12"/>
      <c r="DN2909" s="12"/>
      <c r="DO2909" s="12"/>
      <c r="DP2909" s="12"/>
      <c r="DQ2909" s="12"/>
      <c r="DR2909" s="12"/>
      <c r="DS2909" s="12"/>
      <c r="DT2909" s="12"/>
      <c r="DU2909" s="12"/>
      <c r="DV2909" s="12"/>
      <c r="DW2909" s="12"/>
      <c r="DX2909" s="12"/>
      <c r="DY2909" s="12"/>
      <c r="DZ2909" s="12"/>
      <c r="EA2909" s="12"/>
      <c r="EB2909" s="12"/>
      <c r="EC2909" s="12"/>
      <c r="ED2909" s="12"/>
      <c r="EE2909" s="12"/>
      <c r="EF2909" s="12"/>
      <c r="EG2909" s="12"/>
      <c r="EH2909" s="12"/>
      <c r="EI2909" s="12"/>
      <c r="EJ2909" s="12"/>
      <c r="EK2909" s="12"/>
      <c r="EL2909" s="12"/>
      <c r="EM2909" s="12"/>
      <c r="EN2909" s="12"/>
      <c r="EO2909" s="12"/>
      <c r="EP2909" s="12"/>
      <c r="EQ2909" s="12"/>
      <c r="ER2909" s="12"/>
      <c r="ES2909" s="12"/>
      <c r="ET2909" s="12"/>
      <c r="EU2909" s="12"/>
      <c r="EV2909" s="12"/>
      <c r="EW2909" s="12"/>
      <c r="EX2909" s="12"/>
      <c r="EY2909" s="12"/>
      <c r="EZ2909" s="12"/>
      <c r="FA2909" s="12"/>
      <c r="FB2909" s="12"/>
      <c r="FC2909" s="12"/>
      <c r="FD2909" s="12"/>
      <c r="FE2909" s="12"/>
      <c r="FF2909" s="12"/>
      <c r="FG2909" s="12"/>
      <c r="FH2909" s="12"/>
      <c r="FI2909" s="12"/>
      <c r="FJ2909" s="12"/>
      <c r="FK2909" s="12"/>
      <c r="FL2909" s="12"/>
      <c r="FM2909" s="12"/>
      <c r="FN2909" s="12"/>
      <c r="FO2909" s="12"/>
      <c r="FP2909" s="12"/>
      <c r="FQ2909" s="12"/>
      <c r="FR2909" s="12"/>
      <c r="FS2909" s="12"/>
      <c r="FT2909" s="12"/>
      <c r="FU2909" s="12"/>
      <c r="FV2909" s="12"/>
      <c r="FW2909" s="12"/>
      <c r="FX2909" s="12"/>
      <c r="FY2909" s="12"/>
      <c r="FZ2909" s="12"/>
      <c r="GA2909" s="12"/>
      <c r="GB2909" s="12"/>
      <c r="GC2909" s="12"/>
      <c r="GD2909" s="12"/>
      <c r="GE2909" s="12"/>
      <c r="GF2909" s="12"/>
      <c r="GG2909" s="12"/>
      <c r="GH2909" s="12"/>
      <c r="GI2909" s="12"/>
      <c r="GJ2909" s="12"/>
      <c r="GK2909" s="12"/>
      <c r="GL2909" s="12"/>
      <c r="GM2909" s="12"/>
      <c r="GN2909" s="12"/>
      <c r="GO2909" s="12"/>
      <c r="GP2909" s="12"/>
      <c r="GQ2909" s="12"/>
      <c r="GR2909" s="12"/>
      <c r="GS2909" s="12"/>
      <c r="GT2909" s="12"/>
      <c r="GU2909" s="12"/>
      <c r="GV2909" s="12"/>
      <c r="GW2909" s="12"/>
      <c r="GX2909" s="12"/>
      <c r="GY2909" s="12"/>
      <c r="GZ2909" s="12"/>
      <c r="HA2909" s="12"/>
      <c r="HB2909" s="12"/>
    </row>
    <row r="2910" spans="1:210" ht="13.5" customHeight="1" x14ac:dyDescent="0.3">
      <c r="A2910" s="12"/>
      <c r="B2910" s="12"/>
      <c r="C2910" s="12"/>
      <c r="D2910" s="12"/>
      <c r="E2910" s="12"/>
      <c r="F2910" s="12"/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2"/>
      <c r="AE2910" s="12"/>
      <c r="AF2910" s="12"/>
      <c r="AG2910" s="12"/>
      <c r="AH2910" s="12"/>
      <c r="AI2910" s="12"/>
      <c r="AJ2910" s="12"/>
      <c r="AK2910" s="12"/>
      <c r="AL2910" s="12"/>
      <c r="AM2910" s="12"/>
      <c r="AN2910" s="12"/>
      <c r="AO2910" s="12"/>
      <c r="AP2910" s="12"/>
      <c r="AQ2910" s="12"/>
      <c r="AR2910" s="12"/>
      <c r="AS2910" s="12"/>
      <c r="AT2910" s="12"/>
      <c r="AU2910" s="12"/>
      <c r="AV2910" s="12"/>
      <c r="AW2910" s="12"/>
      <c r="AX2910" s="12"/>
      <c r="AY2910" s="12"/>
      <c r="AZ2910" s="12"/>
      <c r="BA2910" s="12"/>
      <c r="BB2910" s="12"/>
      <c r="BC2910" s="12"/>
      <c r="BD2910" s="12"/>
      <c r="BE2910" s="12"/>
      <c r="BF2910" s="12"/>
      <c r="BG2910" s="12"/>
      <c r="BH2910" s="12"/>
      <c r="BI2910" s="12"/>
      <c r="BJ2910" s="12"/>
      <c r="BK2910" s="12"/>
      <c r="BL2910" s="12"/>
      <c r="BM2910" s="12"/>
      <c r="BN2910" s="12"/>
      <c r="BO2910" s="12"/>
      <c r="BP2910" s="12"/>
      <c r="BQ2910" s="12"/>
      <c r="BR2910" s="12"/>
      <c r="BS2910" s="12"/>
      <c r="BT2910" s="12"/>
      <c r="BU2910" s="12"/>
      <c r="BV2910" s="12"/>
      <c r="BW2910" s="12"/>
      <c r="BX2910" s="12"/>
      <c r="BY2910" s="12"/>
      <c r="BZ2910" s="12"/>
      <c r="CA2910" s="12"/>
      <c r="CB2910" s="12"/>
      <c r="CC2910" s="12"/>
      <c r="CD2910" s="12"/>
      <c r="CE2910" s="12"/>
      <c r="CF2910" s="12"/>
      <c r="CG2910" s="12"/>
      <c r="CH2910" s="12"/>
      <c r="CI2910" s="12"/>
      <c r="CJ2910" s="12"/>
      <c r="CK2910" s="12"/>
      <c r="CL2910" s="12"/>
      <c r="CM2910" s="12"/>
      <c r="CN2910" s="12"/>
      <c r="CO2910" s="12"/>
      <c r="CP2910" s="12"/>
      <c r="CQ2910" s="12"/>
      <c r="CR2910" s="12"/>
      <c r="CS2910" s="12"/>
      <c r="CT2910" s="12"/>
      <c r="CU2910" s="12"/>
      <c r="CV2910" s="12"/>
      <c r="CW2910" s="12"/>
      <c r="CX2910" s="12"/>
      <c r="CY2910" s="12"/>
      <c r="CZ2910" s="12"/>
      <c r="DA2910" s="12"/>
      <c r="DB2910" s="12"/>
      <c r="DC2910" s="12"/>
      <c r="DD2910" s="12"/>
      <c r="DE2910" s="12"/>
      <c r="DF2910" s="12"/>
      <c r="DG2910" s="12"/>
      <c r="DH2910" s="12"/>
      <c r="DI2910" s="12"/>
      <c r="DJ2910" s="12"/>
      <c r="DK2910" s="12"/>
      <c r="DL2910" s="12"/>
      <c r="DM2910" s="12"/>
      <c r="DN2910" s="12"/>
      <c r="DO2910" s="12"/>
      <c r="DP2910" s="12"/>
      <c r="DQ2910" s="12"/>
      <c r="DR2910" s="12"/>
      <c r="DS2910" s="12"/>
      <c r="DT2910" s="12"/>
      <c r="DU2910" s="12"/>
      <c r="DV2910" s="12"/>
      <c r="DW2910" s="12"/>
      <c r="DX2910" s="12"/>
      <c r="DY2910" s="12"/>
      <c r="DZ2910" s="12"/>
      <c r="EA2910" s="12"/>
      <c r="EB2910" s="12"/>
      <c r="EC2910" s="12"/>
      <c r="ED2910" s="12"/>
      <c r="EE2910" s="12"/>
      <c r="EF2910" s="12"/>
      <c r="EG2910" s="12"/>
      <c r="EH2910" s="12"/>
      <c r="EI2910" s="12"/>
      <c r="EJ2910" s="12"/>
      <c r="EK2910" s="12"/>
      <c r="EL2910" s="12"/>
      <c r="EM2910" s="12"/>
      <c r="EN2910" s="12"/>
      <c r="EO2910" s="12"/>
      <c r="EP2910" s="12"/>
      <c r="EQ2910" s="12"/>
      <c r="ER2910" s="12"/>
      <c r="ES2910" s="12"/>
      <c r="ET2910" s="12"/>
      <c r="EU2910" s="12"/>
      <c r="EV2910" s="12"/>
      <c r="EW2910" s="12"/>
      <c r="EX2910" s="12"/>
      <c r="EY2910" s="12"/>
      <c r="EZ2910" s="12"/>
      <c r="FA2910" s="12"/>
      <c r="FB2910" s="12"/>
      <c r="FC2910" s="12"/>
      <c r="FD2910" s="12"/>
      <c r="FE2910" s="12"/>
      <c r="FF2910" s="12"/>
      <c r="FG2910" s="12"/>
      <c r="FH2910" s="12"/>
      <c r="FI2910" s="12"/>
      <c r="FJ2910" s="12"/>
      <c r="FK2910" s="12"/>
      <c r="FL2910" s="12"/>
      <c r="FM2910" s="12"/>
      <c r="FN2910" s="12"/>
      <c r="FO2910" s="12"/>
      <c r="FP2910" s="12"/>
      <c r="FQ2910" s="12"/>
      <c r="FR2910" s="12"/>
      <c r="FS2910" s="12"/>
      <c r="FT2910" s="12"/>
      <c r="FU2910" s="12"/>
      <c r="FV2910" s="12"/>
      <c r="FW2910" s="12"/>
      <c r="FX2910" s="12"/>
      <c r="FY2910" s="12"/>
      <c r="FZ2910" s="12"/>
      <c r="GA2910" s="12"/>
      <c r="GB2910" s="12"/>
      <c r="GC2910" s="12"/>
      <c r="GD2910" s="12"/>
      <c r="GE2910" s="12"/>
      <c r="GF2910" s="12"/>
      <c r="GG2910" s="12"/>
      <c r="GH2910" s="12"/>
      <c r="GI2910" s="12"/>
      <c r="GJ2910" s="12"/>
      <c r="GK2910" s="12"/>
      <c r="GL2910" s="12"/>
      <c r="GM2910" s="12"/>
      <c r="GN2910" s="12"/>
      <c r="GO2910" s="12"/>
      <c r="GP2910" s="12"/>
      <c r="GQ2910" s="12"/>
      <c r="GR2910" s="12"/>
      <c r="GS2910" s="12"/>
      <c r="GT2910" s="12"/>
      <c r="GU2910" s="12"/>
      <c r="GV2910" s="12"/>
      <c r="GW2910" s="12"/>
      <c r="GX2910" s="12"/>
      <c r="GY2910" s="12"/>
      <c r="GZ2910" s="12"/>
      <c r="HA2910" s="12"/>
      <c r="HB2910" s="12"/>
    </row>
    <row r="2911" spans="1:210" ht="13.5" customHeight="1" x14ac:dyDescent="0.3">
      <c r="A2911" s="12"/>
      <c r="B2911" s="12"/>
      <c r="C2911" s="12"/>
      <c r="D2911" s="12"/>
      <c r="E2911" s="12"/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  <c r="AG2911" s="12"/>
      <c r="AH2911" s="12"/>
      <c r="AI2911" s="12"/>
      <c r="AJ2911" s="12"/>
      <c r="AK2911" s="12"/>
      <c r="AL2911" s="12"/>
      <c r="AM2911" s="12"/>
      <c r="AN2911" s="12"/>
      <c r="AO2911" s="12"/>
      <c r="AP2911" s="12"/>
      <c r="AQ2911" s="12"/>
      <c r="AR2911" s="12"/>
      <c r="AS2911" s="12"/>
      <c r="AT2911" s="12"/>
      <c r="AU2911" s="12"/>
      <c r="AV2911" s="12"/>
      <c r="AW2911" s="12"/>
      <c r="AX2911" s="12"/>
      <c r="AY2911" s="12"/>
      <c r="AZ2911" s="12"/>
      <c r="BA2911" s="12"/>
      <c r="BB2911" s="12"/>
      <c r="BC2911" s="12"/>
      <c r="BD2911" s="12"/>
      <c r="BE2911" s="12"/>
      <c r="BF2911" s="12"/>
      <c r="BG2911" s="12"/>
      <c r="BH2911" s="12"/>
      <c r="BI2911" s="12"/>
      <c r="BJ2911" s="12"/>
      <c r="BK2911" s="12"/>
      <c r="BL2911" s="12"/>
      <c r="BM2911" s="12"/>
      <c r="BN2911" s="12"/>
      <c r="BO2911" s="12"/>
      <c r="BP2911" s="12"/>
      <c r="BQ2911" s="12"/>
      <c r="BR2911" s="12"/>
      <c r="BS2911" s="12"/>
      <c r="BT2911" s="12"/>
      <c r="BU2911" s="12"/>
      <c r="BV2911" s="12"/>
      <c r="BW2911" s="12"/>
      <c r="BX2911" s="12"/>
      <c r="BY2911" s="12"/>
      <c r="BZ2911" s="12"/>
      <c r="CA2911" s="12"/>
      <c r="CB2911" s="12"/>
      <c r="CC2911" s="12"/>
      <c r="CD2911" s="12"/>
      <c r="CE2911" s="12"/>
      <c r="CF2911" s="12"/>
      <c r="CG2911" s="12"/>
      <c r="CH2911" s="12"/>
      <c r="CI2911" s="12"/>
      <c r="CJ2911" s="12"/>
      <c r="CK2911" s="12"/>
      <c r="CL2911" s="12"/>
      <c r="CM2911" s="12"/>
      <c r="CN2911" s="12"/>
      <c r="CO2911" s="12"/>
      <c r="CP2911" s="12"/>
      <c r="CQ2911" s="12"/>
      <c r="CR2911" s="12"/>
      <c r="CS2911" s="12"/>
      <c r="CT2911" s="12"/>
      <c r="CU2911" s="12"/>
      <c r="CV2911" s="12"/>
      <c r="CW2911" s="12"/>
      <c r="CX2911" s="12"/>
      <c r="CY2911" s="12"/>
      <c r="CZ2911" s="12"/>
      <c r="DA2911" s="12"/>
      <c r="DB2911" s="12"/>
      <c r="DC2911" s="12"/>
      <c r="DD2911" s="12"/>
      <c r="DE2911" s="12"/>
      <c r="DF2911" s="12"/>
      <c r="DG2911" s="12"/>
      <c r="DH2911" s="12"/>
      <c r="DI2911" s="12"/>
      <c r="DJ2911" s="12"/>
      <c r="DK2911" s="12"/>
      <c r="DL2911" s="12"/>
      <c r="DM2911" s="12"/>
      <c r="DN2911" s="12"/>
      <c r="DO2911" s="12"/>
      <c r="DP2911" s="12"/>
      <c r="DQ2911" s="12"/>
      <c r="DR2911" s="12"/>
      <c r="DS2911" s="12"/>
      <c r="DT2911" s="12"/>
      <c r="DU2911" s="12"/>
      <c r="DV2911" s="12"/>
      <c r="DW2911" s="12"/>
      <c r="DX2911" s="12"/>
      <c r="DY2911" s="12"/>
      <c r="DZ2911" s="12"/>
      <c r="EA2911" s="12"/>
      <c r="EB2911" s="12"/>
      <c r="EC2911" s="12"/>
      <c r="ED2911" s="12"/>
      <c r="EE2911" s="12"/>
      <c r="EF2911" s="12"/>
      <c r="EG2911" s="12"/>
      <c r="EH2911" s="12"/>
      <c r="EI2911" s="12"/>
      <c r="EJ2911" s="12"/>
      <c r="EK2911" s="12"/>
      <c r="EL2911" s="12"/>
      <c r="EM2911" s="12"/>
      <c r="EN2911" s="12"/>
      <c r="EO2911" s="12"/>
      <c r="EP2911" s="12"/>
      <c r="EQ2911" s="12"/>
      <c r="ER2911" s="12"/>
      <c r="ES2911" s="12"/>
      <c r="ET2911" s="12"/>
      <c r="EU2911" s="12"/>
      <c r="EV2911" s="12"/>
      <c r="EW2911" s="12"/>
      <c r="EX2911" s="12"/>
      <c r="EY2911" s="12"/>
      <c r="EZ2911" s="12"/>
      <c r="FA2911" s="12"/>
      <c r="FB2911" s="12"/>
      <c r="FC2911" s="12"/>
      <c r="FD2911" s="12"/>
      <c r="FE2911" s="12"/>
      <c r="FF2911" s="12"/>
      <c r="FG2911" s="12"/>
      <c r="FH2911" s="12"/>
      <c r="FI2911" s="12"/>
      <c r="FJ2911" s="12"/>
      <c r="FK2911" s="12"/>
      <c r="FL2911" s="12"/>
      <c r="FM2911" s="12"/>
      <c r="FN2911" s="12"/>
      <c r="FO2911" s="12"/>
      <c r="FP2911" s="12"/>
      <c r="FQ2911" s="12"/>
      <c r="FR2911" s="12"/>
      <c r="FS2911" s="12"/>
      <c r="FT2911" s="12"/>
      <c r="FU2911" s="12"/>
      <c r="FV2911" s="12"/>
      <c r="FW2911" s="12"/>
      <c r="FX2911" s="12"/>
      <c r="FY2911" s="12"/>
      <c r="FZ2911" s="12"/>
      <c r="GA2911" s="12"/>
      <c r="GB2911" s="12"/>
      <c r="GC2911" s="12"/>
      <c r="GD2911" s="12"/>
      <c r="GE2911" s="12"/>
      <c r="GF2911" s="12"/>
      <c r="GG2911" s="12"/>
      <c r="GH2911" s="12"/>
      <c r="GI2911" s="12"/>
      <c r="GJ2911" s="12"/>
      <c r="GK2911" s="12"/>
      <c r="GL2911" s="12"/>
      <c r="GM2911" s="12"/>
      <c r="GN2911" s="12"/>
      <c r="GO2911" s="12"/>
      <c r="GP2911" s="12"/>
      <c r="GQ2911" s="12"/>
      <c r="GR2911" s="12"/>
      <c r="GS2911" s="12"/>
      <c r="GT2911" s="12"/>
      <c r="GU2911" s="12"/>
      <c r="GV2911" s="12"/>
      <c r="GW2911" s="12"/>
      <c r="GX2911" s="12"/>
      <c r="GY2911" s="12"/>
      <c r="GZ2911" s="12"/>
      <c r="HA2911" s="12"/>
      <c r="HB2911" s="12"/>
    </row>
    <row r="2912" spans="1:210" ht="13.5" customHeight="1" x14ac:dyDescent="0.3">
      <c r="A2912" s="12"/>
      <c r="B2912" s="12"/>
      <c r="C2912" s="12"/>
      <c r="D2912" s="12"/>
      <c r="E2912" s="12"/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2"/>
      <c r="AE2912" s="12"/>
      <c r="AF2912" s="12"/>
      <c r="AG2912" s="12"/>
      <c r="AH2912" s="12"/>
      <c r="AI2912" s="12"/>
      <c r="AJ2912" s="12"/>
      <c r="AK2912" s="12"/>
      <c r="AL2912" s="12"/>
      <c r="AM2912" s="12"/>
      <c r="AN2912" s="12"/>
      <c r="AO2912" s="12"/>
      <c r="AP2912" s="12"/>
      <c r="AQ2912" s="12"/>
      <c r="AR2912" s="12"/>
      <c r="AS2912" s="12"/>
      <c r="AT2912" s="12"/>
      <c r="AU2912" s="12"/>
      <c r="AV2912" s="12"/>
      <c r="AW2912" s="12"/>
      <c r="AX2912" s="12"/>
      <c r="AY2912" s="12"/>
      <c r="AZ2912" s="12"/>
      <c r="BA2912" s="12"/>
      <c r="BB2912" s="12"/>
      <c r="BC2912" s="12"/>
      <c r="BD2912" s="12"/>
      <c r="BE2912" s="12"/>
      <c r="BF2912" s="12"/>
      <c r="BG2912" s="12"/>
      <c r="BH2912" s="12"/>
      <c r="BI2912" s="12"/>
      <c r="BJ2912" s="12"/>
      <c r="BK2912" s="12"/>
      <c r="BL2912" s="12"/>
      <c r="BM2912" s="12"/>
      <c r="BN2912" s="12"/>
      <c r="BO2912" s="12"/>
      <c r="BP2912" s="12"/>
      <c r="BQ2912" s="12"/>
      <c r="BR2912" s="12"/>
      <c r="BS2912" s="12"/>
      <c r="BT2912" s="12"/>
      <c r="BU2912" s="12"/>
      <c r="BV2912" s="12"/>
      <c r="BW2912" s="12"/>
      <c r="BX2912" s="12"/>
      <c r="BY2912" s="12"/>
      <c r="BZ2912" s="12"/>
      <c r="CA2912" s="12"/>
      <c r="CB2912" s="12"/>
      <c r="CC2912" s="12"/>
      <c r="CD2912" s="12"/>
      <c r="CE2912" s="12"/>
      <c r="CF2912" s="12"/>
      <c r="CG2912" s="12"/>
      <c r="CH2912" s="12"/>
      <c r="CI2912" s="12"/>
      <c r="CJ2912" s="12"/>
      <c r="CK2912" s="12"/>
      <c r="CL2912" s="12"/>
      <c r="CM2912" s="12"/>
      <c r="CN2912" s="12"/>
      <c r="CO2912" s="12"/>
      <c r="CP2912" s="12"/>
      <c r="CQ2912" s="12"/>
      <c r="CR2912" s="12"/>
      <c r="CS2912" s="12"/>
      <c r="CT2912" s="12"/>
      <c r="CU2912" s="12"/>
      <c r="CV2912" s="12"/>
      <c r="CW2912" s="12"/>
      <c r="CX2912" s="12"/>
      <c r="CY2912" s="12"/>
      <c r="CZ2912" s="12"/>
      <c r="DA2912" s="12"/>
      <c r="DB2912" s="12"/>
      <c r="DC2912" s="12"/>
      <c r="DD2912" s="12"/>
      <c r="DE2912" s="12"/>
      <c r="DF2912" s="12"/>
      <c r="DG2912" s="12"/>
      <c r="DH2912" s="12"/>
      <c r="DI2912" s="12"/>
      <c r="DJ2912" s="12"/>
      <c r="DK2912" s="12"/>
      <c r="DL2912" s="12"/>
      <c r="DM2912" s="12"/>
      <c r="DN2912" s="12"/>
      <c r="DO2912" s="12"/>
      <c r="DP2912" s="12"/>
      <c r="DQ2912" s="12"/>
      <c r="DR2912" s="12"/>
      <c r="DS2912" s="12"/>
      <c r="DT2912" s="12"/>
      <c r="DU2912" s="12"/>
      <c r="DV2912" s="12"/>
      <c r="DW2912" s="12"/>
      <c r="DX2912" s="12"/>
      <c r="DY2912" s="12"/>
      <c r="DZ2912" s="12"/>
      <c r="EA2912" s="12"/>
      <c r="EB2912" s="12"/>
      <c r="EC2912" s="12"/>
      <c r="ED2912" s="12"/>
      <c r="EE2912" s="12"/>
      <c r="EF2912" s="12"/>
      <c r="EG2912" s="12"/>
      <c r="EH2912" s="12"/>
      <c r="EI2912" s="12"/>
      <c r="EJ2912" s="12"/>
      <c r="EK2912" s="12"/>
      <c r="EL2912" s="12"/>
      <c r="EM2912" s="12"/>
      <c r="EN2912" s="12"/>
      <c r="EO2912" s="12"/>
      <c r="EP2912" s="12"/>
      <c r="EQ2912" s="12"/>
      <c r="ER2912" s="12"/>
      <c r="ES2912" s="12"/>
      <c r="ET2912" s="12"/>
      <c r="EU2912" s="12"/>
      <c r="EV2912" s="12"/>
      <c r="EW2912" s="12"/>
      <c r="EX2912" s="12"/>
      <c r="EY2912" s="12"/>
      <c r="EZ2912" s="12"/>
      <c r="FA2912" s="12"/>
      <c r="FB2912" s="12"/>
      <c r="FC2912" s="12"/>
      <c r="FD2912" s="12"/>
      <c r="FE2912" s="12"/>
      <c r="FF2912" s="12"/>
      <c r="FG2912" s="12"/>
      <c r="FH2912" s="12"/>
      <c r="FI2912" s="12"/>
      <c r="FJ2912" s="12"/>
      <c r="FK2912" s="12"/>
      <c r="FL2912" s="12"/>
      <c r="FM2912" s="12"/>
      <c r="FN2912" s="12"/>
      <c r="FO2912" s="12"/>
      <c r="FP2912" s="12"/>
      <c r="FQ2912" s="12"/>
      <c r="FR2912" s="12"/>
      <c r="FS2912" s="12"/>
      <c r="FT2912" s="12"/>
      <c r="FU2912" s="12"/>
      <c r="FV2912" s="12"/>
      <c r="FW2912" s="12"/>
      <c r="FX2912" s="12"/>
      <c r="FY2912" s="12"/>
      <c r="FZ2912" s="12"/>
      <c r="GA2912" s="12"/>
      <c r="GB2912" s="12"/>
      <c r="GC2912" s="12"/>
      <c r="GD2912" s="12"/>
      <c r="GE2912" s="12"/>
      <c r="GF2912" s="12"/>
      <c r="GG2912" s="12"/>
      <c r="GH2912" s="12"/>
      <c r="GI2912" s="12"/>
      <c r="GJ2912" s="12"/>
      <c r="GK2912" s="12"/>
      <c r="GL2912" s="12"/>
      <c r="GM2912" s="12"/>
      <c r="GN2912" s="12"/>
      <c r="GO2912" s="12"/>
      <c r="GP2912" s="12"/>
      <c r="GQ2912" s="12"/>
      <c r="GR2912" s="12"/>
      <c r="GS2912" s="12"/>
      <c r="GT2912" s="12"/>
      <c r="GU2912" s="12"/>
      <c r="GV2912" s="12"/>
      <c r="GW2912" s="12"/>
      <c r="GX2912" s="12"/>
      <c r="GY2912" s="12"/>
      <c r="GZ2912" s="12"/>
      <c r="HA2912" s="12"/>
      <c r="HB2912" s="12"/>
    </row>
    <row r="2913" spans="1:210" ht="13.5" customHeight="1" x14ac:dyDescent="0.3">
      <c r="A2913" s="12"/>
      <c r="B2913" s="12"/>
      <c r="C2913" s="12"/>
      <c r="D2913" s="12"/>
      <c r="E2913" s="12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  <c r="AG2913" s="12"/>
      <c r="AH2913" s="12"/>
      <c r="AI2913" s="12"/>
      <c r="AJ2913" s="12"/>
      <c r="AK2913" s="12"/>
      <c r="AL2913" s="12"/>
      <c r="AM2913" s="12"/>
      <c r="AN2913" s="12"/>
      <c r="AO2913" s="12"/>
      <c r="AP2913" s="12"/>
      <c r="AQ2913" s="12"/>
      <c r="AR2913" s="12"/>
      <c r="AS2913" s="12"/>
      <c r="AT2913" s="12"/>
      <c r="AU2913" s="12"/>
      <c r="AV2913" s="12"/>
      <c r="AW2913" s="12"/>
      <c r="AX2913" s="12"/>
      <c r="AY2913" s="12"/>
      <c r="AZ2913" s="12"/>
      <c r="BA2913" s="12"/>
      <c r="BB2913" s="12"/>
      <c r="BC2913" s="12"/>
      <c r="BD2913" s="12"/>
      <c r="BE2913" s="12"/>
      <c r="BF2913" s="12"/>
      <c r="BG2913" s="12"/>
      <c r="BH2913" s="12"/>
      <c r="BI2913" s="12"/>
      <c r="BJ2913" s="12"/>
      <c r="BK2913" s="12"/>
      <c r="BL2913" s="12"/>
      <c r="BM2913" s="12"/>
      <c r="BN2913" s="12"/>
      <c r="BO2913" s="12"/>
      <c r="BP2913" s="12"/>
      <c r="BQ2913" s="12"/>
      <c r="BR2913" s="12"/>
      <c r="BS2913" s="12"/>
      <c r="BT2913" s="12"/>
      <c r="BU2913" s="12"/>
      <c r="BV2913" s="12"/>
      <c r="BW2913" s="12"/>
      <c r="BX2913" s="12"/>
      <c r="BY2913" s="12"/>
      <c r="BZ2913" s="12"/>
      <c r="CA2913" s="12"/>
      <c r="CB2913" s="12"/>
      <c r="CC2913" s="12"/>
      <c r="CD2913" s="12"/>
      <c r="CE2913" s="12"/>
      <c r="CF2913" s="12"/>
      <c r="CG2913" s="12"/>
      <c r="CH2913" s="12"/>
      <c r="CI2913" s="12"/>
      <c r="CJ2913" s="12"/>
      <c r="CK2913" s="12"/>
      <c r="CL2913" s="12"/>
      <c r="CM2913" s="12"/>
      <c r="CN2913" s="12"/>
      <c r="CO2913" s="12"/>
      <c r="CP2913" s="12"/>
      <c r="CQ2913" s="12"/>
      <c r="CR2913" s="12"/>
      <c r="CS2913" s="12"/>
      <c r="CT2913" s="12"/>
      <c r="CU2913" s="12"/>
      <c r="CV2913" s="12"/>
      <c r="CW2913" s="12"/>
      <c r="CX2913" s="12"/>
      <c r="CY2913" s="12"/>
      <c r="CZ2913" s="12"/>
      <c r="DA2913" s="12"/>
      <c r="DB2913" s="12"/>
      <c r="DC2913" s="12"/>
      <c r="DD2913" s="12"/>
      <c r="DE2913" s="12"/>
      <c r="DF2913" s="12"/>
      <c r="DG2913" s="12"/>
      <c r="DH2913" s="12"/>
      <c r="DI2913" s="12"/>
      <c r="DJ2913" s="12"/>
      <c r="DK2913" s="12"/>
      <c r="DL2913" s="12"/>
      <c r="DM2913" s="12"/>
      <c r="DN2913" s="12"/>
      <c r="DO2913" s="12"/>
      <c r="DP2913" s="12"/>
      <c r="DQ2913" s="12"/>
      <c r="DR2913" s="12"/>
      <c r="DS2913" s="12"/>
      <c r="DT2913" s="12"/>
      <c r="DU2913" s="12"/>
      <c r="DV2913" s="12"/>
      <c r="DW2913" s="12"/>
      <c r="DX2913" s="12"/>
      <c r="DY2913" s="12"/>
      <c r="DZ2913" s="12"/>
      <c r="EA2913" s="12"/>
      <c r="EB2913" s="12"/>
      <c r="EC2913" s="12"/>
      <c r="ED2913" s="12"/>
      <c r="EE2913" s="12"/>
      <c r="EF2913" s="12"/>
      <c r="EG2913" s="12"/>
      <c r="EH2913" s="12"/>
      <c r="EI2913" s="12"/>
      <c r="EJ2913" s="12"/>
      <c r="EK2913" s="12"/>
      <c r="EL2913" s="12"/>
      <c r="EM2913" s="12"/>
      <c r="EN2913" s="12"/>
      <c r="EO2913" s="12"/>
      <c r="EP2913" s="12"/>
      <c r="EQ2913" s="12"/>
      <c r="ER2913" s="12"/>
      <c r="ES2913" s="12"/>
      <c r="ET2913" s="12"/>
      <c r="EU2913" s="12"/>
      <c r="EV2913" s="12"/>
      <c r="EW2913" s="12"/>
      <c r="EX2913" s="12"/>
      <c r="EY2913" s="12"/>
      <c r="EZ2913" s="12"/>
      <c r="FA2913" s="12"/>
      <c r="FB2913" s="12"/>
      <c r="FC2913" s="12"/>
      <c r="FD2913" s="12"/>
      <c r="FE2913" s="12"/>
      <c r="FF2913" s="12"/>
      <c r="FG2913" s="12"/>
      <c r="FH2913" s="12"/>
      <c r="FI2913" s="12"/>
      <c r="FJ2913" s="12"/>
      <c r="FK2913" s="12"/>
      <c r="FL2913" s="12"/>
      <c r="FM2913" s="12"/>
      <c r="FN2913" s="12"/>
      <c r="FO2913" s="12"/>
      <c r="FP2913" s="12"/>
      <c r="FQ2913" s="12"/>
      <c r="FR2913" s="12"/>
      <c r="FS2913" s="12"/>
      <c r="FT2913" s="12"/>
      <c r="FU2913" s="12"/>
      <c r="FV2913" s="12"/>
      <c r="FW2913" s="12"/>
      <c r="FX2913" s="12"/>
      <c r="FY2913" s="12"/>
      <c r="FZ2913" s="12"/>
      <c r="GA2913" s="12"/>
      <c r="GB2913" s="12"/>
      <c r="GC2913" s="12"/>
      <c r="GD2913" s="12"/>
      <c r="GE2913" s="12"/>
      <c r="GF2913" s="12"/>
      <c r="GG2913" s="12"/>
      <c r="GH2913" s="12"/>
      <c r="GI2913" s="12"/>
      <c r="GJ2913" s="12"/>
      <c r="GK2913" s="12"/>
      <c r="GL2913" s="12"/>
      <c r="GM2913" s="12"/>
      <c r="GN2913" s="12"/>
      <c r="GO2913" s="12"/>
      <c r="GP2913" s="12"/>
      <c r="GQ2913" s="12"/>
      <c r="GR2913" s="12"/>
      <c r="GS2913" s="12"/>
      <c r="GT2913" s="12"/>
      <c r="GU2913" s="12"/>
      <c r="GV2913" s="12"/>
      <c r="GW2913" s="12"/>
      <c r="GX2913" s="12"/>
      <c r="GY2913" s="12"/>
      <c r="GZ2913" s="12"/>
      <c r="HA2913" s="12"/>
      <c r="HB2913" s="12"/>
    </row>
    <row r="2914" spans="1:210" ht="13.5" customHeight="1" x14ac:dyDescent="0.3">
      <c r="A2914" s="12"/>
      <c r="B2914" s="12"/>
      <c r="C2914" s="12"/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2"/>
      <c r="AE2914" s="12"/>
      <c r="AF2914" s="12"/>
      <c r="AG2914" s="12"/>
      <c r="AH2914" s="12"/>
      <c r="AI2914" s="12"/>
      <c r="AJ2914" s="12"/>
      <c r="AK2914" s="12"/>
      <c r="AL2914" s="12"/>
      <c r="AM2914" s="12"/>
      <c r="AN2914" s="12"/>
      <c r="AO2914" s="12"/>
      <c r="AP2914" s="12"/>
      <c r="AQ2914" s="12"/>
      <c r="AR2914" s="12"/>
      <c r="AS2914" s="12"/>
      <c r="AT2914" s="12"/>
      <c r="AU2914" s="12"/>
      <c r="AV2914" s="12"/>
      <c r="AW2914" s="12"/>
      <c r="AX2914" s="12"/>
      <c r="AY2914" s="12"/>
      <c r="AZ2914" s="12"/>
      <c r="BA2914" s="12"/>
      <c r="BB2914" s="12"/>
      <c r="BC2914" s="12"/>
      <c r="BD2914" s="12"/>
      <c r="BE2914" s="12"/>
      <c r="BF2914" s="12"/>
      <c r="BG2914" s="12"/>
      <c r="BH2914" s="12"/>
      <c r="BI2914" s="12"/>
      <c r="BJ2914" s="12"/>
      <c r="BK2914" s="12"/>
      <c r="BL2914" s="12"/>
      <c r="BM2914" s="12"/>
      <c r="BN2914" s="12"/>
      <c r="BO2914" s="12"/>
      <c r="BP2914" s="12"/>
      <c r="BQ2914" s="12"/>
      <c r="BR2914" s="12"/>
      <c r="BS2914" s="12"/>
      <c r="BT2914" s="12"/>
      <c r="BU2914" s="12"/>
      <c r="BV2914" s="12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  <c r="EM2914" s="12"/>
      <c r="EN2914" s="12"/>
      <c r="EO2914" s="12"/>
      <c r="EP2914" s="12"/>
      <c r="EQ2914" s="12"/>
      <c r="ER2914" s="12"/>
      <c r="ES2914" s="12"/>
      <c r="ET2914" s="12"/>
      <c r="EU2914" s="12"/>
      <c r="EV2914" s="12"/>
      <c r="EW2914" s="12"/>
      <c r="EX2914" s="12"/>
      <c r="EY2914" s="12"/>
      <c r="EZ2914" s="12"/>
      <c r="FA2914" s="12"/>
      <c r="FB2914" s="12"/>
      <c r="FC2914" s="12"/>
      <c r="FD2914" s="12"/>
      <c r="FE2914" s="12"/>
      <c r="FF2914" s="12"/>
      <c r="FG2914" s="12"/>
      <c r="FH2914" s="12"/>
      <c r="FI2914" s="12"/>
      <c r="FJ2914" s="12"/>
      <c r="FK2914" s="12"/>
      <c r="FL2914" s="12"/>
      <c r="FM2914" s="12"/>
      <c r="FN2914" s="12"/>
      <c r="FO2914" s="12"/>
      <c r="FP2914" s="12"/>
      <c r="FQ2914" s="12"/>
      <c r="FR2914" s="12"/>
      <c r="FS2914" s="12"/>
      <c r="FT2914" s="12"/>
      <c r="FU2914" s="12"/>
      <c r="FV2914" s="12"/>
      <c r="FW2914" s="12"/>
      <c r="FX2914" s="12"/>
      <c r="FY2914" s="12"/>
      <c r="FZ2914" s="12"/>
      <c r="GA2914" s="12"/>
      <c r="GB2914" s="12"/>
      <c r="GC2914" s="12"/>
      <c r="GD2914" s="12"/>
      <c r="GE2914" s="12"/>
      <c r="GF2914" s="12"/>
      <c r="GG2914" s="12"/>
      <c r="GH2914" s="12"/>
      <c r="GI2914" s="12"/>
      <c r="GJ2914" s="12"/>
      <c r="GK2914" s="12"/>
      <c r="GL2914" s="12"/>
      <c r="GM2914" s="12"/>
      <c r="GN2914" s="12"/>
      <c r="GO2914" s="12"/>
      <c r="GP2914" s="12"/>
      <c r="GQ2914" s="12"/>
      <c r="GR2914" s="12"/>
      <c r="GS2914" s="12"/>
      <c r="GT2914" s="12"/>
      <c r="GU2914" s="12"/>
      <c r="GV2914" s="12"/>
      <c r="GW2914" s="12"/>
      <c r="GX2914" s="12"/>
      <c r="GY2914" s="12"/>
      <c r="GZ2914" s="12"/>
      <c r="HA2914" s="12"/>
      <c r="HB2914" s="12"/>
    </row>
    <row r="2915" spans="1:210" ht="13.5" customHeight="1" x14ac:dyDescent="0.3">
      <c r="A2915" s="12"/>
      <c r="B2915" s="12"/>
      <c r="C2915" s="12"/>
      <c r="D2915" s="12"/>
      <c r="E2915" s="12"/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2"/>
      <c r="AE2915" s="12"/>
      <c r="AF2915" s="12"/>
      <c r="AG2915" s="12"/>
      <c r="AH2915" s="12"/>
      <c r="AI2915" s="12"/>
      <c r="AJ2915" s="12"/>
      <c r="AK2915" s="12"/>
      <c r="AL2915" s="12"/>
      <c r="AM2915" s="12"/>
      <c r="AN2915" s="12"/>
      <c r="AO2915" s="12"/>
      <c r="AP2915" s="12"/>
      <c r="AQ2915" s="12"/>
      <c r="AR2915" s="12"/>
      <c r="AS2915" s="12"/>
      <c r="AT2915" s="12"/>
      <c r="AU2915" s="12"/>
      <c r="AV2915" s="12"/>
      <c r="AW2915" s="12"/>
      <c r="AX2915" s="12"/>
      <c r="AY2915" s="12"/>
      <c r="AZ2915" s="12"/>
      <c r="BA2915" s="12"/>
      <c r="BB2915" s="12"/>
      <c r="BC2915" s="12"/>
      <c r="BD2915" s="12"/>
      <c r="BE2915" s="12"/>
      <c r="BF2915" s="12"/>
      <c r="BG2915" s="12"/>
      <c r="BH2915" s="12"/>
      <c r="BI2915" s="12"/>
      <c r="BJ2915" s="12"/>
      <c r="BK2915" s="12"/>
      <c r="BL2915" s="12"/>
      <c r="BM2915" s="12"/>
      <c r="BN2915" s="12"/>
      <c r="BO2915" s="12"/>
      <c r="BP2915" s="12"/>
      <c r="BQ2915" s="12"/>
      <c r="BR2915" s="12"/>
      <c r="BS2915" s="12"/>
      <c r="BT2915" s="12"/>
      <c r="BU2915" s="12"/>
      <c r="BV2915" s="12"/>
      <c r="BW2915" s="12"/>
      <c r="BX2915" s="12"/>
      <c r="BY2915" s="12"/>
      <c r="BZ2915" s="12"/>
      <c r="CA2915" s="12"/>
      <c r="CB2915" s="12"/>
      <c r="CC2915" s="12"/>
      <c r="CD2915" s="12"/>
      <c r="CE2915" s="12"/>
      <c r="CF2915" s="12"/>
      <c r="CG2915" s="12"/>
      <c r="CH2915" s="12"/>
      <c r="CI2915" s="12"/>
      <c r="CJ2915" s="12"/>
      <c r="CK2915" s="12"/>
      <c r="CL2915" s="12"/>
      <c r="CM2915" s="12"/>
      <c r="CN2915" s="12"/>
      <c r="CO2915" s="12"/>
      <c r="CP2915" s="12"/>
      <c r="CQ2915" s="12"/>
      <c r="CR2915" s="12"/>
      <c r="CS2915" s="12"/>
      <c r="CT2915" s="12"/>
      <c r="CU2915" s="12"/>
      <c r="CV2915" s="12"/>
      <c r="CW2915" s="12"/>
      <c r="CX2915" s="12"/>
      <c r="CY2915" s="12"/>
      <c r="CZ2915" s="12"/>
      <c r="DA2915" s="12"/>
      <c r="DB2915" s="12"/>
      <c r="DC2915" s="12"/>
      <c r="DD2915" s="12"/>
      <c r="DE2915" s="12"/>
      <c r="DF2915" s="12"/>
      <c r="DG2915" s="12"/>
      <c r="DH2915" s="12"/>
      <c r="DI2915" s="12"/>
      <c r="DJ2915" s="12"/>
      <c r="DK2915" s="12"/>
      <c r="DL2915" s="12"/>
      <c r="DM2915" s="12"/>
      <c r="DN2915" s="12"/>
      <c r="DO2915" s="12"/>
      <c r="DP2915" s="12"/>
      <c r="DQ2915" s="12"/>
      <c r="DR2915" s="12"/>
      <c r="DS2915" s="12"/>
      <c r="DT2915" s="12"/>
      <c r="DU2915" s="12"/>
      <c r="DV2915" s="12"/>
      <c r="DW2915" s="12"/>
      <c r="DX2915" s="12"/>
      <c r="DY2915" s="12"/>
      <c r="DZ2915" s="12"/>
      <c r="EA2915" s="12"/>
      <c r="EB2915" s="12"/>
      <c r="EC2915" s="12"/>
      <c r="ED2915" s="12"/>
      <c r="EE2915" s="12"/>
      <c r="EF2915" s="12"/>
      <c r="EG2915" s="12"/>
      <c r="EH2915" s="12"/>
      <c r="EI2915" s="12"/>
      <c r="EJ2915" s="12"/>
      <c r="EK2915" s="12"/>
      <c r="EL2915" s="12"/>
      <c r="EM2915" s="12"/>
      <c r="EN2915" s="12"/>
      <c r="EO2915" s="12"/>
      <c r="EP2915" s="12"/>
      <c r="EQ2915" s="12"/>
      <c r="ER2915" s="12"/>
      <c r="ES2915" s="12"/>
      <c r="ET2915" s="12"/>
      <c r="EU2915" s="12"/>
      <c r="EV2915" s="12"/>
      <c r="EW2915" s="12"/>
      <c r="EX2915" s="12"/>
      <c r="EY2915" s="12"/>
      <c r="EZ2915" s="12"/>
      <c r="FA2915" s="12"/>
      <c r="FB2915" s="12"/>
      <c r="FC2915" s="12"/>
      <c r="FD2915" s="12"/>
      <c r="FE2915" s="12"/>
      <c r="FF2915" s="12"/>
      <c r="FG2915" s="12"/>
      <c r="FH2915" s="12"/>
      <c r="FI2915" s="12"/>
      <c r="FJ2915" s="12"/>
      <c r="FK2915" s="12"/>
      <c r="FL2915" s="12"/>
      <c r="FM2915" s="12"/>
      <c r="FN2915" s="12"/>
      <c r="FO2915" s="12"/>
      <c r="FP2915" s="12"/>
      <c r="FQ2915" s="12"/>
      <c r="FR2915" s="12"/>
      <c r="FS2915" s="12"/>
      <c r="FT2915" s="12"/>
      <c r="FU2915" s="12"/>
      <c r="FV2915" s="12"/>
      <c r="FW2915" s="12"/>
      <c r="FX2915" s="12"/>
      <c r="FY2915" s="12"/>
      <c r="FZ2915" s="12"/>
      <c r="GA2915" s="12"/>
      <c r="GB2915" s="12"/>
      <c r="GC2915" s="12"/>
      <c r="GD2915" s="12"/>
      <c r="GE2915" s="12"/>
      <c r="GF2915" s="12"/>
      <c r="GG2915" s="12"/>
      <c r="GH2915" s="12"/>
      <c r="GI2915" s="12"/>
      <c r="GJ2915" s="12"/>
      <c r="GK2915" s="12"/>
      <c r="GL2915" s="12"/>
      <c r="GM2915" s="12"/>
      <c r="GN2915" s="12"/>
      <c r="GO2915" s="12"/>
      <c r="GP2915" s="12"/>
      <c r="GQ2915" s="12"/>
      <c r="GR2915" s="12"/>
      <c r="GS2915" s="12"/>
      <c r="GT2915" s="12"/>
      <c r="GU2915" s="12"/>
      <c r="GV2915" s="12"/>
      <c r="GW2915" s="12"/>
      <c r="GX2915" s="12"/>
      <c r="GY2915" s="12"/>
      <c r="GZ2915" s="12"/>
      <c r="HA2915" s="12"/>
      <c r="HB2915" s="12"/>
    </row>
    <row r="2916" spans="1:210" ht="13.5" customHeight="1" x14ac:dyDescent="0.3">
      <c r="A2916" s="12"/>
      <c r="B2916" s="12"/>
      <c r="C2916" s="12"/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2"/>
      <c r="AE2916" s="12"/>
      <c r="AF2916" s="12"/>
      <c r="AG2916" s="12"/>
      <c r="AH2916" s="12"/>
      <c r="AI2916" s="12"/>
      <c r="AJ2916" s="12"/>
      <c r="AK2916" s="12"/>
      <c r="AL2916" s="12"/>
      <c r="AM2916" s="12"/>
      <c r="AN2916" s="12"/>
      <c r="AO2916" s="12"/>
      <c r="AP2916" s="12"/>
      <c r="AQ2916" s="12"/>
      <c r="AR2916" s="12"/>
      <c r="AS2916" s="12"/>
      <c r="AT2916" s="12"/>
      <c r="AU2916" s="12"/>
      <c r="AV2916" s="12"/>
      <c r="AW2916" s="12"/>
      <c r="AX2916" s="12"/>
      <c r="AY2916" s="12"/>
      <c r="AZ2916" s="12"/>
      <c r="BA2916" s="12"/>
      <c r="BB2916" s="12"/>
      <c r="BC2916" s="12"/>
      <c r="BD2916" s="12"/>
      <c r="BE2916" s="12"/>
      <c r="BF2916" s="12"/>
      <c r="BG2916" s="12"/>
      <c r="BH2916" s="12"/>
      <c r="BI2916" s="12"/>
      <c r="BJ2916" s="12"/>
      <c r="BK2916" s="12"/>
      <c r="BL2916" s="12"/>
      <c r="BM2916" s="12"/>
      <c r="BN2916" s="12"/>
      <c r="BO2916" s="12"/>
      <c r="BP2916" s="12"/>
      <c r="BQ2916" s="12"/>
      <c r="BR2916" s="12"/>
      <c r="BS2916" s="12"/>
      <c r="BT2916" s="12"/>
      <c r="BU2916" s="12"/>
      <c r="BV2916" s="12"/>
      <c r="BW2916" s="12"/>
      <c r="BX2916" s="12"/>
      <c r="BY2916" s="12"/>
      <c r="BZ2916" s="12"/>
      <c r="CA2916" s="12"/>
      <c r="CB2916" s="12"/>
      <c r="CC2916" s="12"/>
      <c r="CD2916" s="12"/>
      <c r="CE2916" s="12"/>
      <c r="CF2916" s="12"/>
      <c r="CG2916" s="12"/>
      <c r="CH2916" s="12"/>
      <c r="CI2916" s="12"/>
      <c r="CJ2916" s="12"/>
      <c r="CK2916" s="12"/>
      <c r="CL2916" s="12"/>
      <c r="CM2916" s="12"/>
      <c r="CN2916" s="12"/>
      <c r="CO2916" s="12"/>
      <c r="CP2916" s="12"/>
      <c r="CQ2916" s="12"/>
      <c r="CR2916" s="12"/>
      <c r="CS2916" s="12"/>
      <c r="CT2916" s="12"/>
      <c r="CU2916" s="12"/>
      <c r="CV2916" s="12"/>
      <c r="CW2916" s="12"/>
      <c r="CX2916" s="12"/>
      <c r="CY2916" s="12"/>
      <c r="CZ2916" s="12"/>
      <c r="DA2916" s="12"/>
      <c r="DB2916" s="12"/>
      <c r="DC2916" s="12"/>
      <c r="DD2916" s="12"/>
      <c r="DE2916" s="12"/>
      <c r="DF2916" s="12"/>
      <c r="DG2916" s="12"/>
      <c r="DH2916" s="12"/>
      <c r="DI2916" s="12"/>
      <c r="DJ2916" s="12"/>
      <c r="DK2916" s="12"/>
      <c r="DL2916" s="12"/>
      <c r="DM2916" s="12"/>
      <c r="DN2916" s="12"/>
      <c r="DO2916" s="12"/>
      <c r="DP2916" s="12"/>
      <c r="DQ2916" s="12"/>
      <c r="DR2916" s="12"/>
      <c r="DS2916" s="12"/>
      <c r="DT2916" s="12"/>
      <c r="DU2916" s="12"/>
      <c r="DV2916" s="12"/>
      <c r="DW2916" s="12"/>
      <c r="DX2916" s="12"/>
      <c r="DY2916" s="12"/>
      <c r="DZ2916" s="12"/>
      <c r="EA2916" s="12"/>
      <c r="EB2916" s="12"/>
      <c r="EC2916" s="12"/>
      <c r="ED2916" s="12"/>
      <c r="EE2916" s="12"/>
      <c r="EF2916" s="12"/>
      <c r="EG2916" s="12"/>
      <c r="EH2916" s="12"/>
      <c r="EI2916" s="12"/>
      <c r="EJ2916" s="12"/>
      <c r="EK2916" s="12"/>
      <c r="EL2916" s="12"/>
      <c r="EM2916" s="12"/>
      <c r="EN2916" s="12"/>
      <c r="EO2916" s="12"/>
      <c r="EP2916" s="12"/>
      <c r="EQ2916" s="12"/>
      <c r="ER2916" s="12"/>
      <c r="ES2916" s="12"/>
      <c r="ET2916" s="12"/>
      <c r="EU2916" s="12"/>
      <c r="EV2916" s="12"/>
      <c r="EW2916" s="12"/>
      <c r="EX2916" s="12"/>
      <c r="EY2916" s="12"/>
      <c r="EZ2916" s="12"/>
      <c r="FA2916" s="12"/>
      <c r="FB2916" s="12"/>
      <c r="FC2916" s="12"/>
      <c r="FD2916" s="12"/>
      <c r="FE2916" s="12"/>
      <c r="FF2916" s="12"/>
      <c r="FG2916" s="12"/>
      <c r="FH2916" s="12"/>
      <c r="FI2916" s="12"/>
      <c r="FJ2916" s="12"/>
      <c r="FK2916" s="12"/>
      <c r="FL2916" s="12"/>
      <c r="FM2916" s="12"/>
      <c r="FN2916" s="12"/>
      <c r="FO2916" s="12"/>
      <c r="FP2916" s="12"/>
      <c r="FQ2916" s="12"/>
      <c r="FR2916" s="12"/>
      <c r="FS2916" s="12"/>
      <c r="FT2916" s="12"/>
      <c r="FU2916" s="12"/>
      <c r="FV2916" s="12"/>
      <c r="FW2916" s="12"/>
      <c r="FX2916" s="12"/>
      <c r="FY2916" s="12"/>
      <c r="FZ2916" s="12"/>
      <c r="GA2916" s="12"/>
      <c r="GB2916" s="12"/>
      <c r="GC2916" s="12"/>
      <c r="GD2916" s="12"/>
      <c r="GE2916" s="12"/>
      <c r="GF2916" s="12"/>
      <c r="GG2916" s="12"/>
      <c r="GH2916" s="12"/>
      <c r="GI2916" s="12"/>
      <c r="GJ2916" s="12"/>
      <c r="GK2916" s="12"/>
      <c r="GL2916" s="12"/>
      <c r="GM2916" s="12"/>
      <c r="GN2916" s="12"/>
      <c r="GO2916" s="12"/>
      <c r="GP2916" s="12"/>
      <c r="GQ2916" s="12"/>
      <c r="GR2916" s="12"/>
      <c r="GS2916" s="12"/>
      <c r="GT2916" s="12"/>
      <c r="GU2916" s="12"/>
      <c r="GV2916" s="12"/>
      <c r="GW2916" s="12"/>
      <c r="GX2916" s="12"/>
      <c r="GY2916" s="12"/>
      <c r="GZ2916" s="12"/>
      <c r="HA2916" s="12"/>
      <c r="HB2916" s="12"/>
    </row>
    <row r="2917" spans="1:210" ht="13.5" customHeight="1" x14ac:dyDescent="0.3">
      <c r="A2917" s="12"/>
      <c r="B2917" s="12"/>
      <c r="C2917" s="12"/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  <c r="AD2917" s="12"/>
      <c r="AE2917" s="12"/>
      <c r="AF2917" s="12"/>
      <c r="AG2917" s="12"/>
      <c r="AH2917" s="12"/>
      <c r="AI2917" s="12"/>
      <c r="AJ2917" s="12"/>
      <c r="AK2917" s="12"/>
      <c r="AL2917" s="12"/>
      <c r="AM2917" s="12"/>
      <c r="AN2917" s="12"/>
      <c r="AO2917" s="12"/>
      <c r="AP2917" s="12"/>
      <c r="AQ2917" s="12"/>
      <c r="AR2917" s="12"/>
      <c r="AS2917" s="12"/>
      <c r="AT2917" s="12"/>
      <c r="AU2917" s="12"/>
      <c r="AV2917" s="12"/>
      <c r="AW2917" s="12"/>
      <c r="AX2917" s="12"/>
      <c r="AY2917" s="12"/>
      <c r="AZ2917" s="12"/>
      <c r="BA2917" s="12"/>
      <c r="BB2917" s="12"/>
      <c r="BC2917" s="12"/>
      <c r="BD2917" s="12"/>
      <c r="BE2917" s="12"/>
      <c r="BF2917" s="12"/>
      <c r="BG2917" s="12"/>
      <c r="BH2917" s="12"/>
      <c r="BI2917" s="12"/>
      <c r="BJ2917" s="12"/>
      <c r="BK2917" s="12"/>
      <c r="BL2917" s="12"/>
      <c r="BM2917" s="12"/>
      <c r="BN2917" s="12"/>
      <c r="BO2917" s="12"/>
      <c r="BP2917" s="12"/>
      <c r="BQ2917" s="12"/>
      <c r="BR2917" s="12"/>
      <c r="BS2917" s="12"/>
      <c r="BT2917" s="12"/>
      <c r="BU2917" s="12"/>
      <c r="BV2917" s="12"/>
      <c r="BW2917" s="12"/>
      <c r="BX2917" s="12"/>
      <c r="BY2917" s="12"/>
      <c r="BZ2917" s="12"/>
      <c r="CA2917" s="12"/>
      <c r="CB2917" s="12"/>
      <c r="CC2917" s="12"/>
      <c r="CD2917" s="12"/>
      <c r="CE2917" s="12"/>
      <c r="CF2917" s="12"/>
      <c r="CG2917" s="12"/>
      <c r="CH2917" s="12"/>
      <c r="CI2917" s="12"/>
      <c r="CJ2917" s="12"/>
      <c r="CK2917" s="12"/>
      <c r="CL2917" s="12"/>
      <c r="CM2917" s="12"/>
      <c r="CN2917" s="12"/>
      <c r="CO2917" s="12"/>
      <c r="CP2917" s="12"/>
      <c r="CQ2917" s="12"/>
      <c r="CR2917" s="12"/>
      <c r="CS2917" s="12"/>
      <c r="CT2917" s="12"/>
      <c r="CU2917" s="12"/>
      <c r="CV2917" s="12"/>
      <c r="CW2917" s="12"/>
      <c r="CX2917" s="12"/>
      <c r="CY2917" s="12"/>
      <c r="CZ2917" s="12"/>
      <c r="DA2917" s="12"/>
      <c r="DB2917" s="12"/>
      <c r="DC2917" s="12"/>
      <c r="DD2917" s="12"/>
      <c r="DE2917" s="12"/>
      <c r="DF2917" s="12"/>
      <c r="DG2917" s="12"/>
      <c r="DH2917" s="12"/>
      <c r="DI2917" s="12"/>
      <c r="DJ2917" s="12"/>
      <c r="DK2917" s="12"/>
      <c r="DL2917" s="12"/>
      <c r="DM2917" s="12"/>
      <c r="DN2917" s="12"/>
      <c r="DO2917" s="12"/>
      <c r="DP2917" s="12"/>
      <c r="DQ2917" s="12"/>
      <c r="DR2917" s="12"/>
      <c r="DS2917" s="12"/>
      <c r="DT2917" s="12"/>
      <c r="DU2917" s="12"/>
      <c r="DV2917" s="12"/>
      <c r="DW2917" s="12"/>
      <c r="DX2917" s="12"/>
      <c r="DY2917" s="12"/>
      <c r="DZ2917" s="12"/>
      <c r="EA2917" s="12"/>
      <c r="EB2917" s="12"/>
      <c r="EC2917" s="12"/>
      <c r="ED2917" s="12"/>
      <c r="EE2917" s="12"/>
      <c r="EF2917" s="12"/>
      <c r="EG2917" s="12"/>
      <c r="EH2917" s="12"/>
      <c r="EI2917" s="12"/>
      <c r="EJ2917" s="12"/>
      <c r="EK2917" s="12"/>
      <c r="EL2917" s="12"/>
      <c r="EM2917" s="12"/>
      <c r="EN2917" s="12"/>
      <c r="EO2917" s="12"/>
      <c r="EP2917" s="12"/>
      <c r="EQ2917" s="12"/>
      <c r="ER2917" s="12"/>
      <c r="ES2917" s="12"/>
      <c r="ET2917" s="12"/>
      <c r="EU2917" s="12"/>
      <c r="EV2917" s="12"/>
      <c r="EW2917" s="12"/>
      <c r="EX2917" s="12"/>
      <c r="EY2917" s="12"/>
      <c r="EZ2917" s="12"/>
      <c r="FA2917" s="12"/>
      <c r="FB2917" s="12"/>
      <c r="FC2917" s="12"/>
      <c r="FD2917" s="12"/>
      <c r="FE2917" s="12"/>
      <c r="FF2917" s="12"/>
      <c r="FG2917" s="12"/>
      <c r="FH2917" s="12"/>
      <c r="FI2917" s="12"/>
      <c r="FJ2917" s="12"/>
      <c r="FK2917" s="12"/>
      <c r="FL2917" s="12"/>
      <c r="FM2917" s="12"/>
      <c r="FN2917" s="12"/>
      <c r="FO2917" s="12"/>
      <c r="FP2917" s="12"/>
      <c r="FQ2917" s="12"/>
      <c r="FR2917" s="12"/>
      <c r="FS2917" s="12"/>
      <c r="FT2917" s="12"/>
      <c r="FU2917" s="12"/>
      <c r="FV2917" s="12"/>
      <c r="FW2917" s="12"/>
      <c r="FX2917" s="12"/>
      <c r="FY2917" s="12"/>
      <c r="FZ2917" s="12"/>
      <c r="GA2917" s="12"/>
      <c r="GB2917" s="12"/>
      <c r="GC2917" s="12"/>
      <c r="GD2917" s="12"/>
      <c r="GE2917" s="12"/>
      <c r="GF2917" s="12"/>
      <c r="GG2917" s="12"/>
      <c r="GH2917" s="12"/>
      <c r="GI2917" s="12"/>
      <c r="GJ2917" s="12"/>
      <c r="GK2917" s="12"/>
      <c r="GL2917" s="12"/>
      <c r="GM2917" s="12"/>
      <c r="GN2917" s="12"/>
      <c r="GO2917" s="12"/>
      <c r="GP2917" s="12"/>
      <c r="GQ2917" s="12"/>
      <c r="GR2917" s="12"/>
      <c r="GS2917" s="12"/>
      <c r="GT2917" s="12"/>
      <c r="GU2917" s="12"/>
      <c r="GV2917" s="12"/>
      <c r="GW2917" s="12"/>
      <c r="GX2917" s="12"/>
      <c r="GY2917" s="12"/>
      <c r="GZ2917" s="12"/>
      <c r="HA2917" s="12"/>
      <c r="HB2917" s="12"/>
    </row>
    <row r="2918" spans="1:210" ht="13.5" customHeight="1" x14ac:dyDescent="0.3">
      <c r="A2918" s="12"/>
      <c r="B2918" s="12"/>
      <c r="C2918" s="12"/>
      <c r="D2918" s="12"/>
      <c r="E2918" s="12"/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  <c r="AD2918" s="12"/>
      <c r="AE2918" s="12"/>
      <c r="AF2918" s="12"/>
      <c r="AG2918" s="12"/>
      <c r="AH2918" s="12"/>
      <c r="AI2918" s="12"/>
      <c r="AJ2918" s="12"/>
      <c r="AK2918" s="12"/>
      <c r="AL2918" s="12"/>
      <c r="AM2918" s="12"/>
      <c r="AN2918" s="12"/>
      <c r="AO2918" s="12"/>
      <c r="AP2918" s="12"/>
      <c r="AQ2918" s="12"/>
      <c r="AR2918" s="12"/>
      <c r="AS2918" s="12"/>
      <c r="AT2918" s="12"/>
      <c r="AU2918" s="12"/>
      <c r="AV2918" s="12"/>
      <c r="AW2918" s="12"/>
      <c r="AX2918" s="12"/>
      <c r="AY2918" s="12"/>
      <c r="AZ2918" s="12"/>
      <c r="BA2918" s="12"/>
      <c r="BB2918" s="12"/>
      <c r="BC2918" s="12"/>
      <c r="BD2918" s="12"/>
      <c r="BE2918" s="12"/>
      <c r="BF2918" s="12"/>
      <c r="BG2918" s="12"/>
      <c r="BH2918" s="12"/>
      <c r="BI2918" s="12"/>
      <c r="BJ2918" s="12"/>
      <c r="BK2918" s="12"/>
      <c r="BL2918" s="12"/>
      <c r="BM2918" s="12"/>
      <c r="BN2918" s="12"/>
      <c r="BO2918" s="12"/>
      <c r="BP2918" s="12"/>
      <c r="BQ2918" s="12"/>
      <c r="BR2918" s="12"/>
      <c r="BS2918" s="12"/>
      <c r="BT2918" s="12"/>
      <c r="BU2918" s="12"/>
      <c r="BV2918" s="12"/>
      <c r="BW2918" s="12"/>
      <c r="BX2918" s="12"/>
      <c r="BY2918" s="12"/>
      <c r="BZ2918" s="12"/>
      <c r="CA2918" s="12"/>
      <c r="CB2918" s="12"/>
      <c r="CC2918" s="12"/>
      <c r="CD2918" s="12"/>
      <c r="CE2918" s="12"/>
      <c r="CF2918" s="12"/>
      <c r="CG2918" s="12"/>
      <c r="CH2918" s="12"/>
      <c r="CI2918" s="12"/>
      <c r="CJ2918" s="12"/>
      <c r="CK2918" s="12"/>
      <c r="CL2918" s="12"/>
      <c r="CM2918" s="12"/>
      <c r="CN2918" s="12"/>
      <c r="CO2918" s="12"/>
      <c r="CP2918" s="12"/>
      <c r="CQ2918" s="12"/>
      <c r="CR2918" s="12"/>
      <c r="CS2918" s="12"/>
      <c r="CT2918" s="12"/>
      <c r="CU2918" s="12"/>
      <c r="CV2918" s="12"/>
      <c r="CW2918" s="12"/>
      <c r="CX2918" s="12"/>
      <c r="CY2918" s="12"/>
      <c r="CZ2918" s="12"/>
      <c r="DA2918" s="12"/>
      <c r="DB2918" s="12"/>
      <c r="DC2918" s="12"/>
      <c r="DD2918" s="12"/>
      <c r="DE2918" s="12"/>
      <c r="DF2918" s="12"/>
      <c r="DG2918" s="12"/>
      <c r="DH2918" s="12"/>
      <c r="DI2918" s="12"/>
      <c r="DJ2918" s="12"/>
      <c r="DK2918" s="12"/>
      <c r="DL2918" s="12"/>
      <c r="DM2918" s="12"/>
      <c r="DN2918" s="12"/>
      <c r="DO2918" s="12"/>
      <c r="DP2918" s="12"/>
      <c r="DQ2918" s="12"/>
      <c r="DR2918" s="12"/>
      <c r="DS2918" s="12"/>
      <c r="DT2918" s="12"/>
      <c r="DU2918" s="12"/>
      <c r="DV2918" s="12"/>
      <c r="DW2918" s="12"/>
      <c r="DX2918" s="12"/>
      <c r="DY2918" s="12"/>
      <c r="DZ2918" s="12"/>
      <c r="EA2918" s="12"/>
      <c r="EB2918" s="12"/>
      <c r="EC2918" s="12"/>
      <c r="ED2918" s="12"/>
      <c r="EE2918" s="12"/>
      <c r="EF2918" s="12"/>
      <c r="EG2918" s="12"/>
      <c r="EH2918" s="12"/>
      <c r="EI2918" s="12"/>
      <c r="EJ2918" s="12"/>
      <c r="EK2918" s="12"/>
      <c r="EL2918" s="12"/>
      <c r="EM2918" s="12"/>
      <c r="EN2918" s="12"/>
      <c r="EO2918" s="12"/>
      <c r="EP2918" s="12"/>
      <c r="EQ2918" s="12"/>
      <c r="ER2918" s="12"/>
      <c r="ES2918" s="12"/>
      <c r="ET2918" s="12"/>
      <c r="EU2918" s="12"/>
      <c r="EV2918" s="12"/>
      <c r="EW2918" s="12"/>
      <c r="EX2918" s="12"/>
      <c r="EY2918" s="12"/>
      <c r="EZ2918" s="12"/>
      <c r="FA2918" s="12"/>
      <c r="FB2918" s="12"/>
      <c r="FC2918" s="12"/>
      <c r="FD2918" s="12"/>
      <c r="FE2918" s="12"/>
      <c r="FF2918" s="12"/>
      <c r="FG2918" s="12"/>
      <c r="FH2918" s="12"/>
      <c r="FI2918" s="12"/>
      <c r="FJ2918" s="12"/>
      <c r="FK2918" s="12"/>
      <c r="FL2918" s="12"/>
      <c r="FM2918" s="12"/>
      <c r="FN2918" s="12"/>
      <c r="FO2918" s="12"/>
      <c r="FP2918" s="12"/>
      <c r="FQ2918" s="12"/>
      <c r="FR2918" s="12"/>
      <c r="FS2918" s="12"/>
      <c r="FT2918" s="12"/>
      <c r="FU2918" s="12"/>
      <c r="FV2918" s="12"/>
      <c r="FW2918" s="12"/>
      <c r="FX2918" s="12"/>
      <c r="FY2918" s="12"/>
      <c r="FZ2918" s="12"/>
      <c r="GA2918" s="12"/>
      <c r="GB2918" s="12"/>
      <c r="GC2918" s="12"/>
      <c r="GD2918" s="12"/>
      <c r="GE2918" s="12"/>
      <c r="GF2918" s="12"/>
      <c r="GG2918" s="12"/>
      <c r="GH2918" s="12"/>
      <c r="GI2918" s="12"/>
      <c r="GJ2918" s="12"/>
      <c r="GK2918" s="12"/>
      <c r="GL2918" s="12"/>
      <c r="GM2918" s="12"/>
      <c r="GN2918" s="12"/>
      <c r="GO2918" s="12"/>
      <c r="GP2918" s="12"/>
      <c r="GQ2918" s="12"/>
      <c r="GR2918" s="12"/>
      <c r="GS2918" s="12"/>
      <c r="GT2918" s="12"/>
      <c r="GU2918" s="12"/>
      <c r="GV2918" s="12"/>
      <c r="GW2918" s="12"/>
      <c r="GX2918" s="12"/>
      <c r="GY2918" s="12"/>
      <c r="GZ2918" s="12"/>
      <c r="HA2918" s="12"/>
      <c r="HB2918" s="12"/>
    </row>
    <row r="2919" spans="1:210" ht="13.5" customHeight="1" x14ac:dyDescent="0.3">
      <c r="A2919" s="12"/>
      <c r="B2919" s="12"/>
      <c r="C2919" s="12"/>
      <c r="D2919" s="12"/>
      <c r="E2919" s="12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  <c r="AG2919" s="12"/>
      <c r="AH2919" s="12"/>
      <c r="AI2919" s="12"/>
      <c r="AJ2919" s="12"/>
      <c r="AK2919" s="12"/>
      <c r="AL2919" s="12"/>
      <c r="AM2919" s="12"/>
      <c r="AN2919" s="12"/>
      <c r="AO2919" s="12"/>
      <c r="AP2919" s="12"/>
      <c r="AQ2919" s="12"/>
      <c r="AR2919" s="12"/>
      <c r="AS2919" s="12"/>
      <c r="AT2919" s="12"/>
      <c r="AU2919" s="12"/>
      <c r="AV2919" s="12"/>
      <c r="AW2919" s="12"/>
      <c r="AX2919" s="12"/>
      <c r="AY2919" s="12"/>
      <c r="AZ2919" s="12"/>
      <c r="BA2919" s="12"/>
      <c r="BB2919" s="12"/>
      <c r="BC2919" s="12"/>
      <c r="BD2919" s="12"/>
      <c r="BE2919" s="12"/>
      <c r="BF2919" s="12"/>
      <c r="BG2919" s="12"/>
      <c r="BH2919" s="12"/>
      <c r="BI2919" s="12"/>
      <c r="BJ2919" s="12"/>
      <c r="BK2919" s="12"/>
      <c r="BL2919" s="12"/>
      <c r="BM2919" s="12"/>
      <c r="BN2919" s="12"/>
      <c r="BO2919" s="12"/>
      <c r="BP2919" s="12"/>
      <c r="BQ2919" s="12"/>
      <c r="BR2919" s="12"/>
      <c r="BS2919" s="12"/>
      <c r="BT2919" s="12"/>
      <c r="BU2919" s="12"/>
      <c r="BV2919" s="12"/>
      <c r="BW2919" s="12"/>
      <c r="BX2919" s="12"/>
      <c r="BY2919" s="12"/>
      <c r="BZ2919" s="12"/>
      <c r="CA2919" s="12"/>
      <c r="CB2919" s="12"/>
      <c r="CC2919" s="12"/>
      <c r="CD2919" s="12"/>
      <c r="CE2919" s="12"/>
      <c r="CF2919" s="12"/>
      <c r="CG2919" s="12"/>
      <c r="CH2919" s="12"/>
      <c r="CI2919" s="12"/>
      <c r="CJ2919" s="12"/>
      <c r="CK2919" s="12"/>
      <c r="CL2919" s="12"/>
      <c r="CM2919" s="12"/>
      <c r="CN2919" s="12"/>
      <c r="CO2919" s="12"/>
      <c r="CP2919" s="12"/>
      <c r="CQ2919" s="12"/>
      <c r="CR2919" s="12"/>
      <c r="CS2919" s="12"/>
      <c r="CT2919" s="12"/>
      <c r="CU2919" s="12"/>
      <c r="CV2919" s="12"/>
      <c r="CW2919" s="12"/>
      <c r="CX2919" s="12"/>
      <c r="CY2919" s="12"/>
      <c r="CZ2919" s="12"/>
      <c r="DA2919" s="12"/>
      <c r="DB2919" s="12"/>
      <c r="DC2919" s="12"/>
      <c r="DD2919" s="12"/>
      <c r="DE2919" s="12"/>
      <c r="DF2919" s="12"/>
      <c r="DG2919" s="12"/>
      <c r="DH2919" s="12"/>
      <c r="DI2919" s="12"/>
      <c r="DJ2919" s="12"/>
      <c r="DK2919" s="12"/>
      <c r="DL2919" s="12"/>
      <c r="DM2919" s="12"/>
      <c r="DN2919" s="12"/>
      <c r="DO2919" s="12"/>
      <c r="DP2919" s="12"/>
      <c r="DQ2919" s="12"/>
      <c r="DR2919" s="12"/>
      <c r="DS2919" s="12"/>
      <c r="DT2919" s="12"/>
      <c r="DU2919" s="12"/>
      <c r="DV2919" s="12"/>
      <c r="DW2919" s="12"/>
      <c r="DX2919" s="12"/>
      <c r="DY2919" s="12"/>
      <c r="DZ2919" s="12"/>
      <c r="EA2919" s="12"/>
      <c r="EB2919" s="12"/>
      <c r="EC2919" s="12"/>
      <c r="ED2919" s="12"/>
      <c r="EE2919" s="12"/>
      <c r="EF2919" s="12"/>
      <c r="EG2919" s="12"/>
      <c r="EH2919" s="12"/>
      <c r="EI2919" s="12"/>
      <c r="EJ2919" s="12"/>
      <c r="EK2919" s="12"/>
      <c r="EL2919" s="12"/>
      <c r="EM2919" s="12"/>
      <c r="EN2919" s="12"/>
      <c r="EO2919" s="12"/>
      <c r="EP2919" s="12"/>
      <c r="EQ2919" s="12"/>
      <c r="ER2919" s="12"/>
      <c r="ES2919" s="12"/>
      <c r="ET2919" s="12"/>
      <c r="EU2919" s="12"/>
      <c r="EV2919" s="12"/>
      <c r="EW2919" s="12"/>
      <c r="EX2919" s="12"/>
      <c r="EY2919" s="12"/>
      <c r="EZ2919" s="12"/>
      <c r="FA2919" s="12"/>
      <c r="FB2919" s="12"/>
      <c r="FC2919" s="12"/>
      <c r="FD2919" s="12"/>
      <c r="FE2919" s="12"/>
      <c r="FF2919" s="12"/>
      <c r="FG2919" s="12"/>
      <c r="FH2919" s="12"/>
      <c r="FI2919" s="12"/>
      <c r="FJ2919" s="12"/>
      <c r="FK2919" s="12"/>
      <c r="FL2919" s="12"/>
      <c r="FM2919" s="12"/>
      <c r="FN2919" s="12"/>
      <c r="FO2919" s="12"/>
      <c r="FP2919" s="12"/>
      <c r="FQ2919" s="12"/>
      <c r="FR2919" s="12"/>
      <c r="FS2919" s="12"/>
      <c r="FT2919" s="12"/>
      <c r="FU2919" s="12"/>
      <c r="FV2919" s="12"/>
      <c r="FW2919" s="12"/>
      <c r="FX2919" s="12"/>
      <c r="FY2919" s="12"/>
      <c r="FZ2919" s="12"/>
      <c r="GA2919" s="12"/>
      <c r="GB2919" s="12"/>
      <c r="GC2919" s="12"/>
      <c r="GD2919" s="12"/>
      <c r="GE2919" s="12"/>
      <c r="GF2919" s="12"/>
      <c r="GG2919" s="12"/>
      <c r="GH2919" s="12"/>
      <c r="GI2919" s="12"/>
      <c r="GJ2919" s="12"/>
      <c r="GK2919" s="12"/>
      <c r="GL2919" s="12"/>
      <c r="GM2919" s="12"/>
      <c r="GN2919" s="12"/>
      <c r="GO2919" s="12"/>
      <c r="GP2919" s="12"/>
      <c r="GQ2919" s="12"/>
      <c r="GR2919" s="12"/>
      <c r="GS2919" s="12"/>
      <c r="GT2919" s="12"/>
      <c r="GU2919" s="12"/>
      <c r="GV2919" s="12"/>
      <c r="GW2919" s="12"/>
      <c r="GX2919" s="12"/>
      <c r="GY2919" s="12"/>
      <c r="GZ2919" s="12"/>
      <c r="HA2919" s="12"/>
      <c r="HB2919" s="12"/>
    </row>
    <row r="2920" spans="1:210" ht="13.5" customHeight="1" x14ac:dyDescent="0.3">
      <c r="A2920" s="12"/>
      <c r="B2920" s="12"/>
      <c r="C2920" s="12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2"/>
      <c r="AE2920" s="12"/>
      <c r="AF2920" s="12"/>
      <c r="AG2920" s="12"/>
      <c r="AH2920" s="12"/>
      <c r="AI2920" s="12"/>
      <c r="AJ2920" s="12"/>
      <c r="AK2920" s="12"/>
      <c r="AL2920" s="12"/>
      <c r="AM2920" s="12"/>
      <c r="AN2920" s="12"/>
      <c r="AO2920" s="12"/>
      <c r="AP2920" s="12"/>
      <c r="AQ2920" s="12"/>
      <c r="AR2920" s="12"/>
      <c r="AS2920" s="12"/>
      <c r="AT2920" s="12"/>
      <c r="AU2920" s="12"/>
      <c r="AV2920" s="12"/>
      <c r="AW2920" s="12"/>
      <c r="AX2920" s="12"/>
      <c r="AY2920" s="12"/>
      <c r="AZ2920" s="12"/>
      <c r="BA2920" s="12"/>
      <c r="BB2920" s="12"/>
      <c r="BC2920" s="12"/>
      <c r="BD2920" s="12"/>
      <c r="BE2920" s="12"/>
      <c r="BF2920" s="12"/>
      <c r="BG2920" s="12"/>
      <c r="BH2920" s="12"/>
      <c r="BI2920" s="12"/>
      <c r="BJ2920" s="12"/>
      <c r="BK2920" s="12"/>
      <c r="BL2920" s="12"/>
      <c r="BM2920" s="12"/>
      <c r="BN2920" s="12"/>
      <c r="BO2920" s="12"/>
      <c r="BP2920" s="12"/>
      <c r="BQ2920" s="12"/>
      <c r="BR2920" s="12"/>
      <c r="BS2920" s="12"/>
      <c r="BT2920" s="12"/>
      <c r="BU2920" s="12"/>
      <c r="BV2920" s="12"/>
      <c r="BW2920" s="12"/>
      <c r="BX2920" s="12"/>
      <c r="BY2920" s="12"/>
      <c r="BZ2920" s="12"/>
      <c r="CA2920" s="12"/>
      <c r="CB2920" s="12"/>
      <c r="CC2920" s="12"/>
      <c r="CD2920" s="12"/>
      <c r="CE2920" s="12"/>
      <c r="CF2920" s="12"/>
      <c r="CG2920" s="12"/>
      <c r="CH2920" s="12"/>
      <c r="CI2920" s="12"/>
      <c r="CJ2920" s="12"/>
      <c r="CK2920" s="12"/>
      <c r="CL2920" s="12"/>
      <c r="CM2920" s="12"/>
      <c r="CN2920" s="12"/>
      <c r="CO2920" s="12"/>
      <c r="CP2920" s="12"/>
      <c r="CQ2920" s="12"/>
      <c r="CR2920" s="12"/>
      <c r="CS2920" s="12"/>
      <c r="CT2920" s="12"/>
      <c r="CU2920" s="12"/>
      <c r="CV2920" s="12"/>
      <c r="CW2920" s="12"/>
      <c r="CX2920" s="12"/>
      <c r="CY2920" s="12"/>
      <c r="CZ2920" s="12"/>
      <c r="DA2920" s="12"/>
      <c r="DB2920" s="12"/>
      <c r="DC2920" s="12"/>
      <c r="DD2920" s="12"/>
      <c r="DE2920" s="12"/>
      <c r="DF2920" s="12"/>
      <c r="DG2920" s="12"/>
      <c r="DH2920" s="12"/>
      <c r="DI2920" s="12"/>
      <c r="DJ2920" s="12"/>
      <c r="DK2920" s="12"/>
      <c r="DL2920" s="12"/>
      <c r="DM2920" s="12"/>
      <c r="DN2920" s="12"/>
      <c r="DO2920" s="12"/>
      <c r="DP2920" s="12"/>
      <c r="DQ2920" s="12"/>
      <c r="DR2920" s="12"/>
      <c r="DS2920" s="12"/>
      <c r="DT2920" s="12"/>
      <c r="DU2920" s="12"/>
      <c r="DV2920" s="12"/>
      <c r="DW2920" s="12"/>
      <c r="DX2920" s="12"/>
      <c r="DY2920" s="12"/>
      <c r="DZ2920" s="12"/>
      <c r="EA2920" s="12"/>
      <c r="EB2920" s="12"/>
      <c r="EC2920" s="12"/>
      <c r="ED2920" s="12"/>
      <c r="EE2920" s="12"/>
      <c r="EF2920" s="12"/>
      <c r="EG2920" s="12"/>
      <c r="EH2920" s="12"/>
      <c r="EI2920" s="12"/>
      <c r="EJ2920" s="12"/>
      <c r="EK2920" s="12"/>
      <c r="EL2920" s="12"/>
      <c r="EM2920" s="12"/>
      <c r="EN2920" s="12"/>
      <c r="EO2920" s="12"/>
      <c r="EP2920" s="12"/>
      <c r="EQ2920" s="12"/>
      <c r="ER2920" s="12"/>
      <c r="ES2920" s="12"/>
      <c r="ET2920" s="12"/>
      <c r="EU2920" s="12"/>
      <c r="EV2920" s="12"/>
      <c r="EW2920" s="12"/>
      <c r="EX2920" s="12"/>
      <c r="EY2920" s="12"/>
      <c r="EZ2920" s="12"/>
      <c r="FA2920" s="12"/>
      <c r="FB2920" s="12"/>
      <c r="FC2920" s="12"/>
      <c r="FD2920" s="12"/>
      <c r="FE2920" s="12"/>
      <c r="FF2920" s="12"/>
      <c r="FG2920" s="12"/>
      <c r="FH2920" s="12"/>
      <c r="FI2920" s="12"/>
      <c r="FJ2920" s="12"/>
      <c r="FK2920" s="12"/>
      <c r="FL2920" s="12"/>
      <c r="FM2920" s="12"/>
      <c r="FN2920" s="12"/>
      <c r="FO2920" s="12"/>
      <c r="FP2920" s="12"/>
      <c r="FQ2920" s="12"/>
      <c r="FR2920" s="12"/>
      <c r="FS2920" s="12"/>
      <c r="FT2920" s="12"/>
      <c r="FU2920" s="12"/>
      <c r="FV2920" s="12"/>
      <c r="FW2920" s="12"/>
      <c r="FX2920" s="12"/>
      <c r="FY2920" s="12"/>
      <c r="FZ2920" s="12"/>
      <c r="GA2920" s="12"/>
      <c r="GB2920" s="12"/>
      <c r="GC2920" s="12"/>
      <c r="GD2920" s="12"/>
      <c r="GE2920" s="12"/>
      <c r="GF2920" s="12"/>
      <c r="GG2920" s="12"/>
      <c r="GH2920" s="12"/>
      <c r="GI2920" s="12"/>
      <c r="GJ2920" s="12"/>
      <c r="GK2920" s="12"/>
      <c r="GL2920" s="12"/>
      <c r="GM2920" s="12"/>
      <c r="GN2920" s="12"/>
      <c r="GO2920" s="12"/>
      <c r="GP2920" s="12"/>
      <c r="GQ2920" s="12"/>
      <c r="GR2920" s="12"/>
      <c r="GS2920" s="12"/>
      <c r="GT2920" s="12"/>
      <c r="GU2920" s="12"/>
      <c r="GV2920" s="12"/>
      <c r="GW2920" s="12"/>
      <c r="GX2920" s="12"/>
      <c r="GY2920" s="12"/>
      <c r="GZ2920" s="12"/>
      <c r="HA2920" s="12"/>
      <c r="HB2920" s="12"/>
    </row>
    <row r="2921" spans="1:210" ht="13.5" customHeight="1" x14ac:dyDescent="0.3">
      <c r="A2921" s="12"/>
      <c r="B2921" s="12"/>
      <c r="C2921" s="12"/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12"/>
      <c r="AI2921" s="12"/>
      <c r="AJ2921" s="12"/>
      <c r="AK2921" s="12"/>
      <c r="AL2921" s="12"/>
      <c r="AM2921" s="12"/>
      <c r="AN2921" s="12"/>
      <c r="AO2921" s="12"/>
      <c r="AP2921" s="12"/>
      <c r="AQ2921" s="12"/>
      <c r="AR2921" s="12"/>
      <c r="AS2921" s="12"/>
      <c r="AT2921" s="12"/>
      <c r="AU2921" s="12"/>
      <c r="AV2921" s="12"/>
      <c r="AW2921" s="12"/>
      <c r="AX2921" s="12"/>
      <c r="AY2921" s="12"/>
      <c r="AZ2921" s="12"/>
      <c r="BA2921" s="12"/>
      <c r="BB2921" s="12"/>
      <c r="BC2921" s="12"/>
      <c r="BD2921" s="12"/>
      <c r="BE2921" s="12"/>
      <c r="BF2921" s="12"/>
      <c r="BG2921" s="12"/>
      <c r="BH2921" s="12"/>
      <c r="BI2921" s="12"/>
      <c r="BJ2921" s="12"/>
      <c r="BK2921" s="12"/>
      <c r="BL2921" s="12"/>
      <c r="BM2921" s="12"/>
      <c r="BN2921" s="12"/>
      <c r="BO2921" s="12"/>
      <c r="BP2921" s="12"/>
      <c r="BQ2921" s="12"/>
      <c r="BR2921" s="12"/>
      <c r="BS2921" s="12"/>
      <c r="BT2921" s="12"/>
      <c r="BU2921" s="12"/>
      <c r="BV2921" s="12"/>
      <c r="BW2921" s="12"/>
      <c r="BX2921" s="12"/>
      <c r="BY2921" s="12"/>
      <c r="BZ2921" s="12"/>
      <c r="CA2921" s="12"/>
      <c r="CB2921" s="12"/>
      <c r="CC2921" s="12"/>
      <c r="CD2921" s="12"/>
      <c r="CE2921" s="12"/>
      <c r="CF2921" s="12"/>
      <c r="CG2921" s="12"/>
      <c r="CH2921" s="12"/>
      <c r="CI2921" s="12"/>
      <c r="CJ2921" s="12"/>
      <c r="CK2921" s="12"/>
      <c r="CL2921" s="12"/>
      <c r="CM2921" s="12"/>
      <c r="CN2921" s="12"/>
      <c r="CO2921" s="12"/>
      <c r="CP2921" s="12"/>
      <c r="CQ2921" s="12"/>
      <c r="CR2921" s="12"/>
      <c r="CS2921" s="12"/>
      <c r="CT2921" s="12"/>
      <c r="CU2921" s="12"/>
      <c r="CV2921" s="12"/>
      <c r="CW2921" s="12"/>
      <c r="CX2921" s="12"/>
      <c r="CY2921" s="12"/>
      <c r="CZ2921" s="12"/>
      <c r="DA2921" s="12"/>
      <c r="DB2921" s="12"/>
      <c r="DC2921" s="12"/>
      <c r="DD2921" s="12"/>
      <c r="DE2921" s="12"/>
      <c r="DF2921" s="12"/>
      <c r="DG2921" s="12"/>
      <c r="DH2921" s="12"/>
      <c r="DI2921" s="12"/>
      <c r="DJ2921" s="12"/>
      <c r="DK2921" s="12"/>
      <c r="DL2921" s="12"/>
      <c r="DM2921" s="12"/>
      <c r="DN2921" s="12"/>
      <c r="DO2921" s="12"/>
      <c r="DP2921" s="12"/>
      <c r="DQ2921" s="12"/>
      <c r="DR2921" s="12"/>
      <c r="DS2921" s="12"/>
      <c r="DT2921" s="12"/>
      <c r="DU2921" s="12"/>
      <c r="DV2921" s="12"/>
      <c r="DW2921" s="12"/>
      <c r="DX2921" s="12"/>
      <c r="DY2921" s="12"/>
      <c r="DZ2921" s="12"/>
      <c r="EA2921" s="12"/>
      <c r="EB2921" s="12"/>
      <c r="EC2921" s="12"/>
      <c r="ED2921" s="12"/>
      <c r="EE2921" s="12"/>
      <c r="EF2921" s="12"/>
      <c r="EG2921" s="12"/>
      <c r="EH2921" s="12"/>
      <c r="EI2921" s="12"/>
      <c r="EJ2921" s="12"/>
      <c r="EK2921" s="12"/>
      <c r="EL2921" s="12"/>
      <c r="EM2921" s="12"/>
      <c r="EN2921" s="12"/>
      <c r="EO2921" s="12"/>
      <c r="EP2921" s="12"/>
      <c r="EQ2921" s="12"/>
      <c r="ER2921" s="12"/>
      <c r="ES2921" s="12"/>
      <c r="ET2921" s="12"/>
      <c r="EU2921" s="12"/>
      <c r="EV2921" s="12"/>
      <c r="EW2921" s="12"/>
      <c r="EX2921" s="12"/>
      <c r="EY2921" s="12"/>
      <c r="EZ2921" s="12"/>
      <c r="FA2921" s="12"/>
      <c r="FB2921" s="12"/>
      <c r="FC2921" s="12"/>
      <c r="FD2921" s="12"/>
      <c r="FE2921" s="12"/>
      <c r="FF2921" s="12"/>
      <c r="FG2921" s="12"/>
      <c r="FH2921" s="12"/>
      <c r="FI2921" s="12"/>
      <c r="FJ2921" s="12"/>
      <c r="FK2921" s="12"/>
      <c r="FL2921" s="12"/>
      <c r="FM2921" s="12"/>
      <c r="FN2921" s="12"/>
      <c r="FO2921" s="12"/>
      <c r="FP2921" s="12"/>
      <c r="FQ2921" s="12"/>
      <c r="FR2921" s="12"/>
      <c r="FS2921" s="12"/>
      <c r="FT2921" s="12"/>
      <c r="FU2921" s="12"/>
      <c r="FV2921" s="12"/>
      <c r="FW2921" s="12"/>
      <c r="FX2921" s="12"/>
      <c r="FY2921" s="12"/>
      <c r="FZ2921" s="12"/>
      <c r="GA2921" s="12"/>
      <c r="GB2921" s="12"/>
      <c r="GC2921" s="12"/>
      <c r="GD2921" s="12"/>
      <c r="GE2921" s="12"/>
      <c r="GF2921" s="12"/>
      <c r="GG2921" s="12"/>
      <c r="GH2921" s="12"/>
      <c r="GI2921" s="12"/>
      <c r="GJ2921" s="12"/>
      <c r="GK2921" s="12"/>
      <c r="GL2921" s="12"/>
      <c r="GM2921" s="12"/>
      <c r="GN2921" s="12"/>
      <c r="GO2921" s="12"/>
      <c r="GP2921" s="12"/>
      <c r="GQ2921" s="12"/>
      <c r="GR2921" s="12"/>
      <c r="GS2921" s="12"/>
      <c r="GT2921" s="12"/>
      <c r="GU2921" s="12"/>
      <c r="GV2921" s="12"/>
      <c r="GW2921" s="12"/>
      <c r="GX2921" s="12"/>
      <c r="GY2921" s="12"/>
      <c r="GZ2921" s="12"/>
      <c r="HA2921" s="12"/>
      <c r="HB2921" s="12"/>
    </row>
  </sheetData>
  <autoFilter ref="A1:I2563" xr:uid="{00000000-0009-0000-0000-000000000000}"/>
  <dataValidations count="1">
    <dataValidation type="list" allowBlank="1" showErrorMessage="1" sqref="F1089 F8:F9 F13:F14 F20 F25:F27 F31:F34 F38 F43:F47 F51:F53 F56 F63:F66 F71:F73 F75 F78 F80:F84 F86:F88 F95:F96 F99:F101 F103:F104 F108:F109 F111 F116:F117 F119 F121:F122 F128:F129 F141:F143 F145:F146 F148 F150 F157:F159 F165:F168 F173:F176 F181 F183 F185 F193 F196:F200 F203 F206:F209 F211:F212 F214 F218:F220 F227:F230 F235 F237 F240:F242 F247:F249 F254:F256 F259 F265:F266 F269:F271 F274:F276 F278 F280 F284:F285 F290:F291 F295 F299 F301 F303:F305 F310 F312:F313 F315:F322 F326:F329 F331 F333:F337 F339 F341:F342 F344:F346 F349:F352 F354:F355 F359:F360 F363:F366 F369:F377 F379 F386 F390:F392 F394 F398 F400:F403 F405:F410 F413:F419 F421 F423 F427:F429 F434:F435 F437:F438 F442:F444 F447:F453 F455 F458:F462 F464 F466:F470 F472 F478:F479 F482:F483 F485 F488 F490:F492 F495:F504 F508:F509 F513 F518:F520 F523 F525 F527:F528 F532:F533 F538:F543 F548 F550:F559 F562:F565 F567:F568 F570 F578:F579 F586:F591 F594 F596:F597 F599:F603 F605 F607:F608 F611 F613:F614 F616 F620:F623 F628:F633 F635:F637 F639 F642:F645 F648 F650:F653 F655:F660 F666 F668 F674:F676 F680 F682:F685 F687 F689:F691 F695:F699 F701:F702 F708:F715 F721 F727:F728 F731 F735:F736 F738:F742 F744:F746 F752 F756:F760 F765:F766 F769:F771 F776:F779 F781:F783 F785 F787:F788 F793:F794 F801 F806:F809 F812 F814:F815 F822:F823 F825 F828 F830 F832:F834 F841:F845 F847:F848 F850 F852 F855:F858 F860 F862:F864 F869:F871 F873 F876 F878:F879 F881:F882 F884:F885 F887 F891 F894:F899 F1034:F1037 F906 F911 F902:F904 F916 F919:F922 F913:F914 F938 F940:F945 F949:F951 F953 F957:F959 F965 F967:F968 F970 F926:F932 F972:F974 F991 F976:F982 F995 F998:F1001 F1006 F1008:F1010 F1012:F1013 F1016 F1018:F1019 F993 F1029 F1031 F1021:F1025 F1050 F1055 F1059:F1061 F1066:F1067 F1069 F1076:F1077 F1079 F1081:F1085" xr:uid="{00000000-0002-0000-0000-000001000000}">
      <formula1>"Contanti,Bancomat,Carta 1680,Carta 3676 prep,Paypal,Satispay,Carta 7638 old 2023,Bonifico"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#REF!</xm:f>
          </x14:formula1>
          <xm:sqref>D1089 D1111 D1188 D1435 D1480 D1493 D1551 D1555 D1604 D1784 D1815 D1901 D1955 D2045 D2264 D2375 D2:D1037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Spese - Entrate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</dc:creator>
  <cp:lastModifiedBy>Nicola</cp:lastModifiedBy>
  <dcterms:created xsi:type="dcterms:W3CDTF">2020-09-07T20:54:36Z</dcterms:created>
  <dcterms:modified xsi:type="dcterms:W3CDTF">2026-05-04T21:50:01Z</dcterms:modified>
</cp:coreProperties>
</file>